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585" activeTab="1"/>
  </bookViews>
  <sheets>
    <sheet name="Recherche" sheetId="1" r:id="rId1"/>
    <sheet name="Ep-20" sheetId="12" r:id="rId2"/>
    <sheet name="Ep-25" sheetId="13" r:id="rId3"/>
    <sheet name="Ep-30" sheetId="14" r:id="rId4"/>
    <sheet name="Ep-35" sheetId="15" r:id="rId5"/>
    <sheet name="Ep-40" sheetId="16" r:id="rId6"/>
    <sheet name="Ep-45" sheetId="18" r:id="rId7"/>
    <sheet name="Ep-50" sheetId="19" r:id="rId8"/>
    <sheet name="BDD" sheetId="3" r:id="rId9"/>
  </sheets>
  <definedNames>
    <definedName name="_xlnm._FilterDatabase" localSheetId="0" hidden="1">Recherche!$A$5:$E$4806</definedName>
    <definedName name="_xlnm.Criteria" localSheetId="0">Recherche!$E$6:$E$18</definedName>
  </definedNames>
  <calcPr calcId="145621"/>
</workbook>
</file>

<file path=xl/calcChain.xml><?xml version="1.0" encoding="utf-8"?>
<calcChain xmlns="http://schemas.openxmlformats.org/spreadsheetml/2006/main">
  <c r="B2404" i="1" l="1"/>
  <c r="G2404" i="1" s="1"/>
  <c r="B2409" i="1"/>
  <c r="G2409" i="1" s="1"/>
  <c r="B2416" i="1"/>
  <c r="G2416" i="1" s="1"/>
  <c r="C2421" i="1"/>
  <c r="H2421" i="1" s="1"/>
  <c r="B2434" i="1"/>
  <c r="G2434" i="1" s="1"/>
  <c r="B2446" i="1"/>
  <c r="G2446" i="1" s="1"/>
  <c r="B2448" i="1"/>
  <c r="G2448" i="1" s="1"/>
  <c r="B2454" i="1"/>
  <c r="G2454" i="1" s="1"/>
  <c r="B2466" i="1"/>
  <c r="G2466" i="1" s="1"/>
  <c r="B2473" i="1"/>
  <c r="G2473" i="1" s="1"/>
  <c r="B2480" i="1"/>
  <c r="G2480" i="1" s="1"/>
  <c r="B2486" i="1"/>
  <c r="G2486" i="1" s="1"/>
  <c r="C2525" i="1"/>
  <c r="H2525" i="1" s="1"/>
  <c r="C2541" i="1"/>
  <c r="H2541" i="1" s="1"/>
  <c r="C2544" i="1"/>
  <c r="H2544" i="1" s="1"/>
  <c r="C2550" i="1"/>
  <c r="H2550" i="1" s="1"/>
  <c r="C2561" i="1"/>
  <c r="H2561" i="1" s="1"/>
  <c r="B2581" i="1"/>
  <c r="G2581" i="1" s="1"/>
  <c r="B2602" i="1"/>
  <c r="G2602" i="1" s="1"/>
  <c r="B2634" i="1"/>
  <c r="G2634" i="1" s="1"/>
  <c r="D2643" i="1"/>
  <c r="I2643" i="1" s="1"/>
  <c r="C2645" i="1"/>
  <c r="H2645" i="1" s="1"/>
  <c r="C2661" i="1"/>
  <c r="H2661" i="1" s="1"/>
  <c r="B2663" i="1"/>
  <c r="G2663" i="1" s="1"/>
  <c r="B2666" i="1"/>
  <c r="G2666" i="1" s="1"/>
  <c r="B2685" i="1"/>
  <c r="G2685" i="1" s="1"/>
  <c r="C2691" i="1"/>
  <c r="H2691" i="1" s="1"/>
  <c r="C2699" i="1"/>
  <c r="H2699" i="1" s="1"/>
  <c r="C2703" i="1"/>
  <c r="H2703" i="1" s="1"/>
  <c r="B2706" i="1"/>
  <c r="G2706" i="1" s="1"/>
  <c r="C2706" i="1"/>
  <c r="H2706" i="1" s="1"/>
  <c r="D2706" i="1"/>
  <c r="I2706" i="1" s="1"/>
  <c r="E2706" i="1"/>
  <c r="B2707" i="1"/>
  <c r="G2707" i="1" s="1"/>
  <c r="C2707" i="1"/>
  <c r="H2707" i="1" s="1"/>
  <c r="D2707" i="1"/>
  <c r="I2707" i="1" s="1"/>
  <c r="E2707" i="1"/>
  <c r="B2708" i="1"/>
  <c r="G2708" i="1" s="1"/>
  <c r="C2708" i="1"/>
  <c r="H2708" i="1" s="1"/>
  <c r="D2708" i="1"/>
  <c r="I2708" i="1" s="1"/>
  <c r="E2708" i="1"/>
  <c r="B2709" i="1"/>
  <c r="G2709" i="1" s="1"/>
  <c r="C2709" i="1"/>
  <c r="H2709" i="1" s="1"/>
  <c r="D2709" i="1"/>
  <c r="I2709" i="1" s="1"/>
  <c r="E2709" i="1"/>
  <c r="B2710" i="1"/>
  <c r="G2710" i="1" s="1"/>
  <c r="C2710" i="1"/>
  <c r="H2710" i="1" s="1"/>
  <c r="D2710" i="1"/>
  <c r="I2710" i="1" s="1"/>
  <c r="E2710" i="1"/>
  <c r="B2711" i="1"/>
  <c r="G2711" i="1" s="1"/>
  <c r="C2711" i="1"/>
  <c r="H2711" i="1" s="1"/>
  <c r="D2711" i="1"/>
  <c r="I2711" i="1" s="1"/>
  <c r="E2711" i="1"/>
  <c r="B2712" i="1"/>
  <c r="G2712" i="1" s="1"/>
  <c r="C2712" i="1"/>
  <c r="H2712" i="1" s="1"/>
  <c r="D2712" i="1"/>
  <c r="I2712" i="1" s="1"/>
  <c r="E2712" i="1"/>
  <c r="B2713" i="1"/>
  <c r="G2713" i="1" s="1"/>
  <c r="C2713" i="1"/>
  <c r="H2713" i="1" s="1"/>
  <c r="D2713" i="1"/>
  <c r="I2713" i="1" s="1"/>
  <c r="E2713" i="1"/>
  <c r="B2714" i="1"/>
  <c r="G2714" i="1" s="1"/>
  <c r="C2714" i="1"/>
  <c r="H2714" i="1" s="1"/>
  <c r="D2714" i="1"/>
  <c r="I2714" i="1" s="1"/>
  <c r="E2714" i="1"/>
  <c r="B2715" i="1"/>
  <c r="G2715" i="1" s="1"/>
  <c r="C2715" i="1"/>
  <c r="H2715" i="1" s="1"/>
  <c r="D2715" i="1"/>
  <c r="I2715" i="1" s="1"/>
  <c r="E2715" i="1"/>
  <c r="B2716" i="1"/>
  <c r="G2716" i="1" s="1"/>
  <c r="C2716" i="1"/>
  <c r="H2716" i="1" s="1"/>
  <c r="D2716" i="1"/>
  <c r="I2716" i="1" s="1"/>
  <c r="E2716" i="1"/>
  <c r="B2717" i="1"/>
  <c r="G2717" i="1" s="1"/>
  <c r="C2717" i="1"/>
  <c r="H2717" i="1" s="1"/>
  <c r="D2717" i="1"/>
  <c r="I2717" i="1" s="1"/>
  <c r="E2717" i="1"/>
  <c r="B2718" i="1"/>
  <c r="G2718" i="1" s="1"/>
  <c r="C2718" i="1"/>
  <c r="H2718" i="1" s="1"/>
  <c r="D2718" i="1"/>
  <c r="I2718" i="1" s="1"/>
  <c r="E2718" i="1"/>
  <c r="B2719" i="1"/>
  <c r="G2719" i="1" s="1"/>
  <c r="C2719" i="1"/>
  <c r="H2719" i="1" s="1"/>
  <c r="D2719" i="1"/>
  <c r="I2719" i="1" s="1"/>
  <c r="E2719" i="1"/>
  <c r="B2720" i="1"/>
  <c r="G2720" i="1" s="1"/>
  <c r="C2720" i="1"/>
  <c r="H2720" i="1" s="1"/>
  <c r="D2720" i="1"/>
  <c r="I2720" i="1" s="1"/>
  <c r="E2720" i="1"/>
  <c r="B2721" i="1"/>
  <c r="G2721" i="1" s="1"/>
  <c r="C2721" i="1"/>
  <c r="H2721" i="1" s="1"/>
  <c r="D2721" i="1"/>
  <c r="I2721" i="1" s="1"/>
  <c r="E2721" i="1"/>
  <c r="B2722" i="1"/>
  <c r="G2722" i="1" s="1"/>
  <c r="C2722" i="1"/>
  <c r="H2722" i="1" s="1"/>
  <c r="D2722" i="1"/>
  <c r="I2722" i="1" s="1"/>
  <c r="E2722" i="1"/>
  <c r="B2723" i="1"/>
  <c r="G2723" i="1" s="1"/>
  <c r="C2723" i="1"/>
  <c r="H2723" i="1" s="1"/>
  <c r="D2723" i="1"/>
  <c r="I2723" i="1" s="1"/>
  <c r="E2723" i="1"/>
  <c r="B2724" i="1"/>
  <c r="G2724" i="1" s="1"/>
  <c r="C2724" i="1"/>
  <c r="H2724" i="1" s="1"/>
  <c r="D2724" i="1"/>
  <c r="I2724" i="1" s="1"/>
  <c r="E2724" i="1"/>
  <c r="B2725" i="1"/>
  <c r="G2725" i="1" s="1"/>
  <c r="C2725" i="1"/>
  <c r="H2725" i="1" s="1"/>
  <c r="D2725" i="1"/>
  <c r="I2725" i="1" s="1"/>
  <c r="E2725" i="1"/>
  <c r="B2726" i="1"/>
  <c r="G2726" i="1" s="1"/>
  <c r="C2726" i="1"/>
  <c r="H2726" i="1" s="1"/>
  <c r="D2726" i="1"/>
  <c r="I2726" i="1" s="1"/>
  <c r="E2726" i="1"/>
  <c r="B2727" i="1"/>
  <c r="G2727" i="1" s="1"/>
  <c r="C2727" i="1"/>
  <c r="H2727" i="1" s="1"/>
  <c r="D2727" i="1"/>
  <c r="I2727" i="1" s="1"/>
  <c r="E2727" i="1"/>
  <c r="B2728" i="1"/>
  <c r="G2728" i="1" s="1"/>
  <c r="C2728" i="1"/>
  <c r="H2728" i="1" s="1"/>
  <c r="D2728" i="1"/>
  <c r="I2728" i="1" s="1"/>
  <c r="E2728" i="1"/>
  <c r="B2729" i="1"/>
  <c r="G2729" i="1" s="1"/>
  <c r="C2729" i="1"/>
  <c r="H2729" i="1" s="1"/>
  <c r="D2729" i="1"/>
  <c r="I2729" i="1" s="1"/>
  <c r="E2729" i="1"/>
  <c r="B2730" i="1"/>
  <c r="G2730" i="1" s="1"/>
  <c r="C2730" i="1"/>
  <c r="H2730" i="1" s="1"/>
  <c r="D2730" i="1"/>
  <c r="I2730" i="1" s="1"/>
  <c r="E2730" i="1"/>
  <c r="B2731" i="1"/>
  <c r="G2731" i="1" s="1"/>
  <c r="C2731" i="1"/>
  <c r="H2731" i="1" s="1"/>
  <c r="D2731" i="1"/>
  <c r="I2731" i="1" s="1"/>
  <c r="E2731" i="1"/>
  <c r="B2732" i="1"/>
  <c r="G2732" i="1" s="1"/>
  <c r="C2732" i="1"/>
  <c r="H2732" i="1" s="1"/>
  <c r="D2732" i="1"/>
  <c r="I2732" i="1" s="1"/>
  <c r="E2732" i="1"/>
  <c r="B2733" i="1"/>
  <c r="G2733" i="1" s="1"/>
  <c r="C2733" i="1"/>
  <c r="H2733" i="1" s="1"/>
  <c r="D2733" i="1"/>
  <c r="I2733" i="1" s="1"/>
  <c r="E2733" i="1"/>
  <c r="B2734" i="1"/>
  <c r="G2734" i="1" s="1"/>
  <c r="C2734" i="1"/>
  <c r="H2734" i="1" s="1"/>
  <c r="D2734" i="1"/>
  <c r="I2734" i="1" s="1"/>
  <c r="E2734" i="1"/>
  <c r="B2735" i="1"/>
  <c r="G2735" i="1" s="1"/>
  <c r="C2735" i="1"/>
  <c r="H2735" i="1" s="1"/>
  <c r="D2735" i="1"/>
  <c r="I2735" i="1" s="1"/>
  <c r="E2735" i="1"/>
  <c r="B2736" i="1"/>
  <c r="G2736" i="1" s="1"/>
  <c r="C2736" i="1"/>
  <c r="H2736" i="1" s="1"/>
  <c r="D2736" i="1"/>
  <c r="I2736" i="1" s="1"/>
  <c r="E2736" i="1"/>
  <c r="B2737" i="1"/>
  <c r="G2737" i="1" s="1"/>
  <c r="C2737" i="1"/>
  <c r="H2737" i="1" s="1"/>
  <c r="D2737" i="1"/>
  <c r="I2737" i="1" s="1"/>
  <c r="E2737" i="1"/>
  <c r="B2738" i="1"/>
  <c r="G2738" i="1" s="1"/>
  <c r="C2738" i="1"/>
  <c r="H2738" i="1" s="1"/>
  <c r="D2738" i="1"/>
  <c r="I2738" i="1" s="1"/>
  <c r="E2738" i="1"/>
  <c r="B2739" i="1"/>
  <c r="G2739" i="1" s="1"/>
  <c r="C2739" i="1"/>
  <c r="H2739" i="1" s="1"/>
  <c r="D2739" i="1"/>
  <c r="I2739" i="1" s="1"/>
  <c r="E2739" i="1"/>
  <c r="B2740" i="1"/>
  <c r="G2740" i="1" s="1"/>
  <c r="C2740" i="1"/>
  <c r="H2740" i="1" s="1"/>
  <c r="D2740" i="1"/>
  <c r="I2740" i="1" s="1"/>
  <c r="E2740" i="1"/>
  <c r="B2741" i="1"/>
  <c r="G2741" i="1" s="1"/>
  <c r="C2741" i="1"/>
  <c r="H2741" i="1" s="1"/>
  <c r="D2741" i="1"/>
  <c r="I2741" i="1" s="1"/>
  <c r="E2741" i="1"/>
  <c r="B2742" i="1"/>
  <c r="G2742" i="1" s="1"/>
  <c r="C2742" i="1"/>
  <c r="H2742" i="1" s="1"/>
  <c r="D2742" i="1"/>
  <c r="I2742" i="1" s="1"/>
  <c r="E2742" i="1"/>
  <c r="B2743" i="1"/>
  <c r="G2743" i="1" s="1"/>
  <c r="C2743" i="1"/>
  <c r="H2743" i="1" s="1"/>
  <c r="D2743" i="1"/>
  <c r="I2743" i="1" s="1"/>
  <c r="E2743" i="1"/>
  <c r="B2744" i="1"/>
  <c r="G2744" i="1" s="1"/>
  <c r="C2744" i="1"/>
  <c r="H2744" i="1" s="1"/>
  <c r="D2744" i="1"/>
  <c r="I2744" i="1" s="1"/>
  <c r="E2744" i="1"/>
  <c r="B2745" i="1"/>
  <c r="G2745" i="1" s="1"/>
  <c r="C2745" i="1"/>
  <c r="H2745" i="1" s="1"/>
  <c r="D2745" i="1"/>
  <c r="I2745" i="1" s="1"/>
  <c r="E2745" i="1"/>
  <c r="B2746" i="1"/>
  <c r="G2746" i="1" s="1"/>
  <c r="C2746" i="1"/>
  <c r="H2746" i="1" s="1"/>
  <c r="D2746" i="1"/>
  <c r="I2746" i="1" s="1"/>
  <c r="E2746" i="1"/>
  <c r="B2747" i="1"/>
  <c r="G2747" i="1" s="1"/>
  <c r="C2747" i="1"/>
  <c r="H2747" i="1" s="1"/>
  <c r="D2747" i="1"/>
  <c r="I2747" i="1" s="1"/>
  <c r="E2747" i="1"/>
  <c r="B2748" i="1"/>
  <c r="G2748" i="1" s="1"/>
  <c r="C2748" i="1"/>
  <c r="H2748" i="1" s="1"/>
  <c r="D2748" i="1"/>
  <c r="I2748" i="1" s="1"/>
  <c r="E2748" i="1"/>
  <c r="B2749" i="1"/>
  <c r="G2749" i="1" s="1"/>
  <c r="C2749" i="1"/>
  <c r="H2749" i="1" s="1"/>
  <c r="D2749" i="1"/>
  <c r="I2749" i="1" s="1"/>
  <c r="E2749" i="1"/>
  <c r="B2750" i="1"/>
  <c r="G2750" i="1" s="1"/>
  <c r="C2750" i="1"/>
  <c r="H2750" i="1" s="1"/>
  <c r="D2750" i="1"/>
  <c r="I2750" i="1" s="1"/>
  <c r="E2750" i="1"/>
  <c r="B2751" i="1"/>
  <c r="G2751" i="1" s="1"/>
  <c r="C2751" i="1"/>
  <c r="H2751" i="1" s="1"/>
  <c r="D2751" i="1"/>
  <c r="I2751" i="1" s="1"/>
  <c r="E2751" i="1"/>
  <c r="B2752" i="1"/>
  <c r="G2752" i="1" s="1"/>
  <c r="C2752" i="1"/>
  <c r="H2752" i="1" s="1"/>
  <c r="D2752" i="1"/>
  <c r="I2752" i="1" s="1"/>
  <c r="E2752" i="1"/>
  <c r="B2753" i="1"/>
  <c r="G2753" i="1" s="1"/>
  <c r="C2753" i="1"/>
  <c r="H2753" i="1" s="1"/>
  <c r="D2753" i="1"/>
  <c r="I2753" i="1" s="1"/>
  <c r="E2753" i="1"/>
  <c r="B2754" i="1"/>
  <c r="G2754" i="1" s="1"/>
  <c r="C2754" i="1"/>
  <c r="H2754" i="1" s="1"/>
  <c r="D2754" i="1"/>
  <c r="I2754" i="1" s="1"/>
  <c r="E2754" i="1"/>
  <c r="B2755" i="1"/>
  <c r="G2755" i="1" s="1"/>
  <c r="C2755" i="1"/>
  <c r="H2755" i="1" s="1"/>
  <c r="D2755" i="1"/>
  <c r="I2755" i="1" s="1"/>
  <c r="E2755" i="1"/>
  <c r="B2756" i="1"/>
  <c r="G2756" i="1" s="1"/>
  <c r="C2756" i="1"/>
  <c r="H2756" i="1" s="1"/>
  <c r="D2756" i="1"/>
  <c r="I2756" i="1" s="1"/>
  <c r="E2756" i="1"/>
  <c r="B2757" i="1"/>
  <c r="G2757" i="1" s="1"/>
  <c r="C2757" i="1"/>
  <c r="H2757" i="1" s="1"/>
  <c r="D2757" i="1"/>
  <c r="I2757" i="1" s="1"/>
  <c r="E2757" i="1"/>
  <c r="B2758" i="1"/>
  <c r="G2758" i="1" s="1"/>
  <c r="C2758" i="1"/>
  <c r="H2758" i="1" s="1"/>
  <c r="D2758" i="1"/>
  <c r="I2758" i="1" s="1"/>
  <c r="E2758" i="1"/>
  <c r="B2759" i="1"/>
  <c r="G2759" i="1" s="1"/>
  <c r="C2759" i="1"/>
  <c r="H2759" i="1" s="1"/>
  <c r="D2759" i="1"/>
  <c r="I2759" i="1" s="1"/>
  <c r="E2759" i="1"/>
  <c r="B2760" i="1"/>
  <c r="G2760" i="1" s="1"/>
  <c r="C2760" i="1"/>
  <c r="H2760" i="1" s="1"/>
  <c r="D2760" i="1"/>
  <c r="I2760" i="1" s="1"/>
  <c r="E2760" i="1"/>
  <c r="B2761" i="1"/>
  <c r="G2761" i="1" s="1"/>
  <c r="C2761" i="1"/>
  <c r="H2761" i="1" s="1"/>
  <c r="D2761" i="1"/>
  <c r="I2761" i="1" s="1"/>
  <c r="E2761" i="1"/>
  <c r="B2762" i="1"/>
  <c r="G2762" i="1" s="1"/>
  <c r="C2762" i="1"/>
  <c r="H2762" i="1" s="1"/>
  <c r="D2762" i="1"/>
  <c r="I2762" i="1" s="1"/>
  <c r="E2762" i="1"/>
  <c r="B2763" i="1"/>
  <c r="C2763" i="1"/>
  <c r="H2763" i="1" s="1"/>
  <c r="D2763" i="1"/>
  <c r="I2763" i="1" s="1"/>
  <c r="E2763" i="1"/>
  <c r="G2763" i="1"/>
  <c r="B2764" i="1"/>
  <c r="G2764" i="1" s="1"/>
  <c r="C2764" i="1"/>
  <c r="H2764" i="1" s="1"/>
  <c r="D2764" i="1"/>
  <c r="I2764" i="1" s="1"/>
  <c r="E2764" i="1"/>
  <c r="B2765" i="1"/>
  <c r="G2765" i="1" s="1"/>
  <c r="C2765" i="1"/>
  <c r="H2765" i="1" s="1"/>
  <c r="D2765" i="1"/>
  <c r="I2765" i="1" s="1"/>
  <c r="E2765" i="1"/>
  <c r="B2766" i="1"/>
  <c r="G2766" i="1" s="1"/>
  <c r="C2766" i="1"/>
  <c r="H2766" i="1" s="1"/>
  <c r="D2766" i="1"/>
  <c r="I2766" i="1" s="1"/>
  <c r="E2766" i="1"/>
  <c r="B2767" i="1"/>
  <c r="G2767" i="1" s="1"/>
  <c r="C2767" i="1"/>
  <c r="H2767" i="1" s="1"/>
  <c r="D2767" i="1"/>
  <c r="I2767" i="1" s="1"/>
  <c r="E2767" i="1"/>
  <c r="B2768" i="1"/>
  <c r="G2768" i="1" s="1"/>
  <c r="C2768" i="1"/>
  <c r="H2768" i="1" s="1"/>
  <c r="D2768" i="1"/>
  <c r="I2768" i="1" s="1"/>
  <c r="E2768" i="1"/>
  <c r="B2769" i="1"/>
  <c r="G2769" i="1" s="1"/>
  <c r="C2769" i="1"/>
  <c r="H2769" i="1" s="1"/>
  <c r="D2769" i="1"/>
  <c r="I2769" i="1" s="1"/>
  <c r="E2769" i="1"/>
  <c r="B2770" i="1"/>
  <c r="G2770" i="1" s="1"/>
  <c r="C2770" i="1"/>
  <c r="H2770" i="1" s="1"/>
  <c r="D2770" i="1"/>
  <c r="I2770" i="1" s="1"/>
  <c r="E2770" i="1"/>
  <c r="B2771" i="1"/>
  <c r="G2771" i="1" s="1"/>
  <c r="C2771" i="1"/>
  <c r="H2771" i="1" s="1"/>
  <c r="D2771" i="1"/>
  <c r="I2771" i="1" s="1"/>
  <c r="E2771" i="1"/>
  <c r="B2772" i="1"/>
  <c r="G2772" i="1" s="1"/>
  <c r="C2772" i="1"/>
  <c r="H2772" i="1" s="1"/>
  <c r="D2772" i="1"/>
  <c r="I2772" i="1" s="1"/>
  <c r="E2772" i="1"/>
  <c r="B2773" i="1"/>
  <c r="G2773" i="1" s="1"/>
  <c r="C2773" i="1"/>
  <c r="H2773" i="1" s="1"/>
  <c r="D2773" i="1"/>
  <c r="I2773" i="1" s="1"/>
  <c r="E2773" i="1"/>
  <c r="B2774" i="1"/>
  <c r="G2774" i="1" s="1"/>
  <c r="C2774" i="1"/>
  <c r="H2774" i="1" s="1"/>
  <c r="D2774" i="1"/>
  <c r="I2774" i="1" s="1"/>
  <c r="E2774" i="1"/>
  <c r="B2775" i="1"/>
  <c r="G2775" i="1" s="1"/>
  <c r="C2775" i="1"/>
  <c r="H2775" i="1" s="1"/>
  <c r="D2775" i="1"/>
  <c r="I2775" i="1" s="1"/>
  <c r="E2775" i="1"/>
  <c r="B2776" i="1"/>
  <c r="G2776" i="1" s="1"/>
  <c r="C2776" i="1"/>
  <c r="H2776" i="1" s="1"/>
  <c r="D2776" i="1"/>
  <c r="I2776" i="1" s="1"/>
  <c r="E2776" i="1"/>
  <c r="B2777" i="1"/>
  <c r="G2777" i="1" s="1"/>
  <c r="C2777" i="1"/>
  <c r="H2777" i="1" s="1"/>
  <c r="D2777" i="1"/>
  <c r="I2777" i="1" s="1"/>
  <c r="E2777" i="1"/>
  <c r="B2778" i="1"/>
  <c r="G2778" i="1" s="1"/>
  <c r="C2778" i="1"/>
  <c r="H2778" i="1" s="1"/>
  <c r="D2778" i="1"/>
  <c r="I2778" i="1" s="1"/>
  <c r="E2778" i="1"/>
  <c r="B2779" i="1"/>
  <c r="G2779" i="1" s="1"/>
  <c r="C2779" i="1"/>
  <c r="H2779" i="1" s="1"/>
  <c r="D2779" i="1"/>
  <c r="I2779" i="1" s="1"/>
  <c r="E2779" i="1"/>
  <c r="B2780" i="1"/>
  <c r="G2780" i="1" s="1"/>
  <c r="C2780" i="1"/>
  <c r="H2780" i="1" s="1"/>
  <c r="D2780" i="1"/>
  <c r="I2780" i="1" s="1"/>
  <c r="E2780" i="1"/>
  <c r="B2781" i="1"/>
  <c r="G2781" i="1" s="1"/>
  <c r="C2781" i="1"/>
  <c r="H2781" i="1" s="1"/>
  <c r="D2781" i="1"/>
  <c r="I2781" i="1" s="1"/>
  <c r="E2781" i="1"/>
  <c r="B2782" i="1"/>
  <c r="G2782" i="1" s="1"/>
  <c r="C2782" i="1"/>
  <c r="H2782" i="1" s="1"/>
  <c r="D2782" i="1"/>
  <c r="I2782" i="1" s="1"/>
  <c r="E2782" i="1"/>
  <c r="B2783" i="1"/>
  <c r="G2783" i="1" s="1"/>
  <c r="C2783" i="1"/>
  <c r="H2783" i="1" s="1"/>
  <c r="D2783" i="1"/>
  <c r="I2783" i="1" s="1"/>
  <c r="E2783" i="1"/>
  <c r="B2784" i="1"/>
  <c r="G2784" i="1" s="1"/>
  <c r="C2784" i="1"/>
  <c r="H2784" i="1" s="1"/>
  <c r="D2784" i="1"/>
  <c r="I2784" i="1" s="1"/>
  <c r="E2784" i="1"/>
  <c r="B2785" i="1"/>
  <c r="G2785" i="1" s="1"/>
  <c r="C2785" i="1"/>
  <c r="H2785" i="1" s="1"/>
  <c r="D2785" i="1"/>
  <c r="I2785" i="1" s="1"/>
  <c r="E2785" i="1"/>
  <c r="B2786" i="1"/>
  <c r="G2786" i="1" s="1"/>
  <c r="C2786" i="1"/>
  <c r="H2786" i="1" s="1"/>
  <c r="D2786" i="1"/>
  <c r="I2786" i="1" s="1"/>
  <c r="E2786" i="1"/>
  <c r="B2787" i="1"/>
  <c r="G2787" i="1" s="1"/>
  <c r="C2787" i="1"/>
  <c r="H2787" i="1" s="1"/>
  <c r="D2787" i="1"/>
  <c r="I2787" i="1" s="1"/>
  <c r="E2787" i="1"/>
  <c r="B2788" i="1"/>
  <c r="G2788" i="1" s="1"/>
  <c r="C2788" i="1"/>
  <c r="H2788" i="1" s="1"/>
  <c r="D2788" i="1"/>
  <c r="I2788" i="1" s="1"/>
  <c r="E2788" i="1"/>
  <c r="B2789" i="1"/>
  <c r="G2789" i="1" s="1"/>
  <c r="C2789" i="1"/>
  <c r="H2789" i="1" s="1"/>
  <c r="D2789" i="1"/>
  <c r="I2789" i="1" s="1"/>
  <c r="E2789" i="1"/>
  <c r="B2790" i="1"/>
  <c r="G2790" i="1" s="1"/>
  <c r="C2790" i="1"/>
  <c r="H2790" i="1" s="1"/>
  <c r="D2790" i="1"/>
  <c r="I2790" i="1" s="1"/>
  <c r="E2790" i="1"/>
  <c r="B2791" i="1"/>
  <c r="G2791" i="1" s="1"/>
  <c r="C2791" i="1"/>
  <c r="H2791" i="1" s="1"/>
  <c r="D2791" i="1"/>
  <c r="I2791" i="1" s="1"/>
  <c r="E2791" i="1"/>
  <c r="B2792" i="1"/>
  <c r="G2792" i="1" s="1"/>
  <c r="C2792" i="1"/>
  <c r="H2792" i="1" s="1"/>
  <c r="D2792" i="1"/>
  <c r="I2792" i="1" s="1"/>
  <c r="E2792" i="1"/>
  <c r="B2793" i="1"/>
  <c r="G2793" i="1" s="1"/>
  <c r="C2793" i="1"/>
  <c r="H2793" i="1" s="1"/>
  <c r="D2793" i="1"/>
  <c r="I2793" i="1" s="1"/>
  <c r="E2793" i="1"/>
  <c r="B2794" i="1"/>
  <c r="G2794" i="1" s="1"/>
  <c r="C2794" i="1"/>
  <c r="H2794" i="1" s="1"/>
  <c r="D2794" i="1"/>
  <c r="I2794" i="1" s="1"/>
  <c r="E2794" i="1"/>
  <c r="B2795" i="1"/>
  <c r="G2795" i="1" s="1"/>
  <c r="C2795" i="1"/>
  <c r="H2795" i="1" s="1"/>
  <c r="D2795" i="1"/>
  <c r="I2795" i="1" s="1"/>
  <c r="E2795" i="1"/>
  <c r="B2796" i="1"/>
  <c r="G2796" i="1" s="1"/>
  <c r="C2796" i="1"/>
  <c r="H2796" i="1" s="1"/>
  <c r="D2796" i="1"/>
  <c r="I2796" i="1" s="1"/>
  <c r="E2796" i="1"/>
  <c r="B2797" i="1"/>
  <c r="G2797" i="1" s="1"/>
  <c r="C2797" i="1"/>
  <c r="H2797" i="1" s="1"/>
  <c r="D2797" i="1"/>
  <c r="I2797" i="1" s="1"/>
  <c r="E2797" i="1"/>
  <c r="B2798" i="1"/>
  <c r="G2798" i="1" s="1"/>
  <c r="C2798" i="1"/>
  <c r="H2798" i="1" s="1"/>
  <c r="D2798" i="1"/>
  <c r="I2798" i="1" s="1"/>
  <c r="E2798" i="1"/>
  <c r="B2799" i="1"/>
  <c r="G2799" i="1" s="1"/>
  <c r="C2799" i="1"/>
  <c r="H2799" i="1" s="1"/>
  <c r="D2799" i="1"/>
  <c r="I2799" i="1" s="1"/>
  <c r="E2799" i="1"/>
  <c r="B2800" i="1"/>
  <c r="G2800" i="1" s="1"/>
  <c r="C2800" i="1"/>
  <c r="H2800" i="1" s="1"/>
  <c r="D2800" i="1"/>
  <c r="I2800" i="1" s="1"/>
  <c r="E2800" i="1"/>
  <c r="B2801" i="1"/>
  <c r="G2801" i="1" s="1"/>
  <c r="C2801" i="1"/>
  <c r="H2801" i="1" s="1"/>
  <c r="D2801" i="1"/>
  <c r="I2801" i="1" s="1"/>
  <c r="E2801" i="1"/>
  <c r="B2802" i="1"/>
  <c r="G2802" i="1" s="1"/>
  <c r="C2802" i="1"/>
  <c r="H2802" i="1" s="1"/>
  <c r="D2802" i="1"/>
  <c r="I2802" i="1" s="1"/>
  <c r="E2802" i="1"/>
  <c r="B2803" i="1"/>
  <c r="G2803" i="1" s="1"/>
  <c r="C2803" i="1"/>
  <c r="H2803" i="1" s="1"/>
  <c r="D2803" i="1"/>
  <c r="I2803" i="1" s="1"/>
  <c r="E2803" i="1"/>
  <c r="B2804" i="1"/>
  <c r="G2804" i="1" s="1"/>
  <c r="C2804" i="1"/>
  <c r="H2804" i="1" s="1"/>
  <c r="D2804" i="1"/>
  <c r="I2804" i="1" s="1"/>
  <c r="E2804" i="1"/>
  <c r="B2805" i="1"/>
  <c r="G2805" i="1" s="1"/>
  <c r="C2805" i="1"/>
  <c r="H2805" i="1" s="1"/>
  <c r="D2805" i="1"/>
  <c r="I2805" i="1" s="1"/>
  <c r="E2805" i="1"/>
  <c r="B2806" i="1"/>
  <c r="G2806" i="1" s="1"/>
  <c r="C2806" i="1"/>
  <c r="H2806" i="1" s="1"/>
  <c r="D2806" i="1"/>
  <c r="I2806" i="1" s="1"/>
  <c r="E2806" i="1"/>
  <c r="B2807" i="1"/>
  <c r="G2807" i="1" s="1"/>
  <c r="C2807" i="1"/>
  <c r="D2807" i="1"/>
  <c r="I2807" i="1" s="1"/>
  <c r="E2807" i="1"/>
  <c r="H2807" i="1"/>
  <c r="B2808" i="1"/>
  <c r="G2808" i="1" s="1"/>
  <c r="C2808" i="1"/>
  <c r="H2808" i="1" s="1"/>
  <c r="D2808" i="1"/>
  <c r="I2808" i="1" s="1"/>
  <c r="E2808" i="1"/>
  <c r="B2809" i="1"/>
  <c r="G2809" i="1" s="1"/>
  <c r="C2809" i="1"/>
  <c r="H2809" i="1" s="1"/>
  <c r="D2809" i="1"/>
  <c r="I2809" i="1" s="1"/>
  <c r="E2809" i="1"/>
  <c r="B2810" i="1"/>
  <c r="G2810" i="1" s="1"/>
  <c r="C2810" i="1"/>
  <c r="H2810" i="1" s="1"/>
  <c r="D2810" i="1"/>
  <c r="I2810" i="1" s="1"/>
  <c r="E2810" i="1"/>
  <c r="B2811" i="1"/>
  <c r="G2811" i="1" s="1"/>
  <c r="C2811" i="1"/>
  <c r="H2811" i="1" s="1"/>
  <c r="D2811" i="1"/>
  <c r="I2811" i="1" s="1"/>
  <c r="E2811" i="1"/>
  <c r="B2812" i="1"/>
  <c r="G2812" i="1" s="1"/>
  <c r="C2812" i="1"/>
  <c r="H2812" i="1" s="1"/>
  <c r="D2812" i="1"/>
  <c r="I2812" i="1" s="1"/>
  <c r="E2812" i="1"/>
  <c r="B2813" i="1"/>
  <c r="G2813" i="1" s="1"/>
  <c r="C2813" i="1"/>
  <c r="H2813" i="1" s="1"/>
  <c r="D2813" i="1"/>
  <c r="I2813" i="1" s="1"/>
  <c r="E2813" i="1"/>
  <c r="B2814" i="1"/>
  <c r="G2814" i="1" s="1"/>
  <c r="C2814" i="1"/>
  <c r="H2814" i="1" s="1"/>
  <c r="D2814" i="1"/>
  <c r="I2814" i="1" s="1"/>
  <c r="E2814" i="1"/>
  <c r="B2815" i="1"/>
  <c r="G2815" i="1" s="1"/>
  <c r="C2815" i="1"/>
  <c r="H2815" i="1" s="1"/>
  <c r="D2815" i="1"/>
  <c r="I2815" i="1" s="1"/>
  <c r="E2815" i="1"/>
  <c r="B2816" i="1"/>
  <c r="G2816" i="1" s="1"/>
  <c r="C2816" i="1"/>
  <c r="H2816" i="1" s="1"/>
  <c r="D2816" i="1"/>
  <c r="I2816" i="1" s="1"/>
  <c r="E2816" i="1"/>
  <c r="B2817" i="1"/>
  <c r="G2817" i="1" s="1"/>
  <c r="C2817" i="1"/>
  <c r="H2817" i="1" s="1"/>
  <c r="D2817" i="1"/>
  <c r="I2817" i="1" s="1"/>
  <c r="E2817" i="1"/>
  <c r="B2818" i="1"/>
  <c r="G2818" i="1" s="1"/>
  <c r="C2818" i="1"/>
  <c r="H2818" i="1" s="1"/>
  <c r="D2818" i="1"/>
  <c r="I2818" i="1" s="1"/>
  <c r="E2818" i="1"/>
  <c r="B2819" i="1"/>
  <c r="G2819" i="1" s="1"/>
  <c r="C2819" i="1"/>
  <c r="H2819" i="1" s="1"/>
  <c r="D2819" i="1"/>
  <c r="I2819" i="1" s="1"/>
  <c r="E2819" i="1"/>
  <c r="B2820" i="1"/>
  <c r="G2820" i="1" s="1"/>
  <c r="C2820" i="1"/>
  <c r="H2820" i="1" s="1"/>
  <c r="D2820" i="1"/>
  <c r="I2820" i="1" s="1"/>
  <c r="E2820" i="1"/>
  <c r="B2821" i="1"/>
  <c r="G2821" i="1" s="1"/>
  <c r="C2821" i="1"/>
  <c r="H2821" i="1" s="1"/>
  <c r="D2821" i="1"/>
  <c r="I2821" i="1" s="1"/>
  <c r="E2821" i="1"/>
  <c r="B2822" i="1"/>
  <c r="G2822" i="1" s="1"/>
  <c r="C2822" i="1"/>
  <c r="H2822" i="1" s="1"/>
  <c r="D2822" i="1"/>
  <c r="I2822" i="1" s="1"/>
  <c r="E2822" i="1"/>
  <c r="B2823" i="1"/>
  <c r="G2823" i="1" s="1"/>
  <c r="C2823" i="1"/>
  <c r="H2823" i="1" s="1"/>
  <c r="D2823" i="1"/>
  <c r="I2823" i="1" s="1"/>
  <c r="E2823" i="1"/>
  <c r="B2824" i="1"/>
  <c r="G2824" i="1" s="1"/>
  <c r="C2824" i="1"/>
  <c r="H2824" i="1" s="1"/>
  <c r="D2824" i="1"/>
  <c r="I2824" i="1" s="1"/>
  <c r="E2824" i="1"/>
  <c r="B2825" i="1"/>
  <c r="G2825" i="1" s="1"/>
  <c r="C2825" i="1"/>
  <c r="H2825" i="1" s="1"/>
  <c r="D2825" i="1"/>
  <c r="I2825" i="1" s="1"/>
  <c r="E2825" i="1"/>
  <c r="B2826" i="1"/>
  <c r="G2826" i="1" s="1"/>
  <c r="C2826" i="1"/>
  <c r="H2826" i="1" s="1"/>
  <c r="D2826" i="1"/>
  <c r="I2826" i="1" s="1"/>
  <c r="E2826" i="1"/>
  <c r="B2827" i="1"/>
  <c r="G2827" i="1" s="1"/>
  <c r="C2827" i="1"/>
  <c r="H2827" i="1" s="1"/>
  <c r="D2827" i="1"/>
  <c r="I2827" i="1" s="1"/>
  <c r="E2827" i="1"/>
  <c r="B2828" i="1"/>
  <c r="G2828" i="1" s="1"/>
  <c r="C2828" i="1"/>
  <c r="H2828" i="1" s="1"/>
  <c r="D2828" i="1"/>
  <c r="I2828" i="1" s="1"/>
  <c r="E2828" i="1"/>
  <c r="B2829" i="1"/>
  <c r="G2829" i="1" s="1"/>
  <c r="C2829" i="1"/>
  <c r="H2829" i="1" s="1"/>
  <c r="D2829" i="1"/>
  <c r="I2829" i="1" s="1"/>
  <c r="E2829" i="1"/>
  <c r="B2830" i="1"/>
  <c r="G2830" i="1" s="1"/>
  <c r="C2830" i="1"/>
  <c r="H2830" i="1" s="1"/>
  <c r="D2830" i="1"/>
  <c r="I2830" i="1" s="1"/>
  <c r="E2830" i="1"/>
  <c r="B2831" i="1"/>
  <c r="G2831" i="1" s="1"/>
  <c r="C2831" i="1"/>
  <c r="H2831" i="1" s="1"/>
  <c r="D2831" i="1"/>
  <c r="I2831" i="1" s="1"/>
  <c r="E2831" i="1"/>
  <c r="B2832" i="1"/>
  <c r="G2832" i="1" s="1"/>
  <c r="C2832" i="1"/>
  <c r="H2832" i="1" s="1"/>
  <c r="D2832" i="1"/>
  <c r="I2832" i="1" s="1"/>
  <c r="E2832" i="1"/>
  <c r="B2833" i="1"/>
  <c r="G2833" i="1" s="1"/>
  <c r="C2833" i="1"/>
  <c r="H2833" i="1" s="1"/>
  <c r="D2833" i="1"/>
  <c r="I2833" i="1" s="1"/>
  <c r="E2833" i="1"/>
  <c r="B2834" i="1"/>
  <c r="G2834" i="1" s="1"/>
  <c r="C2834" i="1"/>
  <c r="H2834" i="1" s="1"/>
  <c r="D2834" i="1"/>
  <c r="I2834" i="1" s="1"/>
  <c r="E2834" i="1"/>
  <c r="B2835" i="1"/>
  <c r="G2835" i="1" s="1"/>
  <c r="C2835" i="1"/>
  <c r="H2835" i="1" s="1"/>
  <c r="D2835" i="1"/>
  <c r="I2835" i="1" s="1"/>
  <c r="E2835" i="1"/>
  <c r="B2836" i="1"/>
  <c r="G2836" i="1" s="1"/>
  <c r="C2836" i="1"/>
  <c r="H2836" i="1" s="1"/>
  <c r="D2836" i="1"/>
  <c r="I2836" i="1" s="1"/>
  <c r="E2836" i="1"/>
  <c r="B2837" i="1"/>
  <c r="G2837" i="1" s="1"/>
  <c r="C2837" i="1"/>
  <c r="H2837" i="1" s="1"/>
  <c r="D2837" i="1"/>
  <c r="I2837" i="1" s="1"/>
  <c r="E2837" i="1"/>
  <c r="B2838" i="1"/>
  <c r="G2838" i="1" s="1"/>
  <c r="C2838" i="1"/>
  <c r="H2838" i="1" s="1"/>
  <c r="D2838" i="1"/>
  <c r="I2838" i="1" s="1"/>
  <c r="E2838" i="1"/>
  <c r="B2839" i="1"/>
  <c r="G2839" i="1" s="1"/>
  <c r="C2839" i="1"/>
  <c r="H2839" i="1" s="1"/>
  <c r="D2839" i="1"/>
  <c r="I2839" i="1" s="1"/>
  <c r="E2839" i="1"/>
  <c r="B2840" i="1"/>
  <c r="G2840" i="1" s="1"/>
  <c r="C2840" i="1"/>
  <c r="H2840" i="1" s="1"/>
  <c r="D2840" i="1"/>
  <c r="I2840" i="1" s="1"/>
  <c r="E2840" i="1"/>
  <c r="B2841" i="1"/>
  <c r="G2841" i="1" s="1"/>
  <c r="C2841" i="1"/>
  <c r="H2841" i="1" s="1"/>
  <c r="D2841" i="1"/>
  <c r="I2841" i="1" s="1"/>
  <c r="E2841" i="1"/>
  <c r="B2842" i="1"/>
  <c r="G2842" i="1" s="1"/>
  <c r="C2842" i="1"/>
  <c r="H2842" i="1" s="1"/>
  <c r="D2842" i="1"/>
  <c r="I2842" i="1" s="1"/>
  <c r="E2842" i="1"/>
  <c r="B2843" i="1"/>
  <c r="G2843" i="1" s="1"/>
  <c r="C2843" i="1"/>
  <c r="H2843" i="1" s="1"/>
  <c r="D2843" i="1"/>
  <c r="I2843" i="1" s="1"/>
  <c r="E2843" i="1"/>
  <c r="B2844" i="1"/>
  <c r="G2844" i="1" s="1"/>
  <c r="C2844" i="1"/>
  <c r="H2844" i="1" s="1"/>
  <c r="D2844" i="1"/>
  <c r="I2844" i="1" s="1"/>
  <c r="E2844" i="1"/>
  <c r="B2845" i="1"/>
  <c r="G2845" i="1" s="1"/>
  <c r="C2845" i="1"/>
  <c r="H2845" i="1" s="1"/>
  <c r="D2845" i="1"/>
  <c r="I2845" i="1" s="1"/>
  <c r="E2845" i="1"/>
  <c r="B2846" i="1"/>
  <c r="G2846" i="1" s="1"/>
  <c r="C2846" i="1"/>
  <c r="H2846" i="1" s="1"/>
  <c r="D2846" i="1"/>
  <c r="I2846" i="1" s="1"/>
  <c r="E2846" i="1"/>
  <c r="B2847" i="1"/>
  <c r="G2847" i="1" s="1"/>
  <c r="C2847" i="1"/>
  <c r="H2847" i="1" s="1"/>
  <c r="D2847" i="1"/>
  <c r="I2847" i="1" s="1"/>
  <c r="E2847" i="1"/>
  <c r="B2848" i="1"/>
  <c r="G2848" i="1" s="1"/>
  <c r="C2848" i="1"/>
  <c r="H2848" i="1" s="1"/>
  <c r="D2848" i="1"/>
  <c r="I2848" i="1" s="1"/>
  <c r="E2848" i="1"/>
  <c r="B2849" i="1"/>
  <c r="G2849" i="1" s="1"/>
  <c r="C2849" i="1"/>
  <c r="H2849" i="1" s="1"/>
  <c r="D2849" i="1"/>
  <c r="I2849" i="1" s="1"/>
  <c r="E2849" i="1"/>
  <c r="B2850" i="1"/>
  <c r="G2850" i="1" s="1"/>
  <c r="C2850" i="1"/>
  <c r="H2850" i="1" s="1"/>
  <c r="D2850" i="1"/>
  <c r="I2850" i="1" s="1"/>
  <c r="E2850" i="1"/>
  <c r="B2851" i="1"/>
  <c r="G2851" i="1" s="1"/>
  <c r="C2851" i="1"/>
  <c r="H2851" i="1" s="1"/>
  <c r="D2851" i="1"/>
  <c r="I2851" i="1" s="1"/>
  <c r="E2851" i="1"/>
  <c r="B2852" i="1"/>
  <c r="G2852" i="1" s="1"/>
  <c r="C2852" i="1"/>
  <c r="H2852" i="1" s="1"/>
  <c r="D2852" i="1"/>
  <c r="I2852" i="1" s="1"/>
  <c r="E2852" i="1"/>
  <c r="B2853" i="1"/>
  <c r="G2853" i="1" s="1"/>
  <c r="C2853" i="1"/>
  <c r="H2853" i="1" s="1"/>
  <c r="D2853" i="1"/>
  <c r="I2853" i="1" s="1"/>
  <c r="E2853" i="1"/>
  <c r="B2854" i="1"/>
  <c r="G2854" i="1" s="1"/>
  <c r="C2854" i="1"/>
  <c r="H2854" i="1" s="1"/>
  <c r="D2854" i="1"/>
  <c r="I2854" i="1" s="1"/>
  <c r="E2854" i="1"/>
  <c r="B2855" i="1"/>
  <c r="G2855" i="1" s="1"/>
  <c r="C2855" i="1"/>
  <c r="H2855" i="1" s="1"/>
  <c r="D2855" i="1"/>
  <c r="I2855" i="1" s="1"/>
  <c r="E2855" i="1"/>
  <c r="B2856" i="1"/>
  <c r="G2856" i="1" s="1"/>
  <c r="C2856" i="1"/>
  <c r="H2856" i="1" s="1"/>
  <c r="D2856" i="1"/>
  <c r="I2856" i="1" s="1"/>
  <c r="E2856" i="1"/>
  <c r="B2857" i="1"/>
  <c r="G2857" i="1" s="1"/>
  <c r="C2857" i="1"/>
  <c r="H2857" i="1" s="1"/>
  <c r="D2857" i="1"/>
  <c r="I2857" i="1" s="1"/>
  <c r="E2857" i="1"/>
  <c r="B2858" i="1"/>
  <c r="G2858" i="1" s="1"/>
  <c r="C2858" i="1"/>
  <c r="H2858" i="1" s="1"/>
  <c r="D2858" i="1"/>
  <c r="I2858" i="1" s="1"/>
  <c r="E2858" i="1"/>
  <c r="B2859" i="1"/>
  <c r="G2859" i="1" s="1"/>
  <c r="C2859" i="1"/>
  <c r="H2859" i="1" s="1"/>
  <c r="D2859" i="1"/>
  <c r="I2859" i="1" s="1"/>
  <c r="E2859" i="1"/>
  <c r="B2860" i="1"/>
  <c r="G2860" i="1" s="1"/>
  <c r="C2860" i="1"/>
  <c r="H2860" i="1" s="1"/>
  <c r="D2860" i="1"/>
  <c r="I2860" i="1" s="1"/>
  <c r="E2860" i="1"/>
  <c r="B2861" i="1"/>
  <c r="G2861" i="1" s="1"/>
  <c r="C2861" i="1"/>
  <c r="H2861" i="1" s="1"/>
  <c r="D2861" i="1"/>
  <c r="I2861" i="1" s="1"/>
  <c r="E2861" i="1"/>
  <c r="B2862" i="1"/>
  <c r="G2862" i="1" s="1"/>
  <c r="C2862" i="1"/>
  <c r="H2862" i="1" s="1"/>
  <c r="D2862" i="1"/>
  <c r="I2862" i="1" s="1"/>
  <c r="E2862" i="1"/>
  <c r="B2863" i="1"/>
  <c r="G2863" i="1" s="1"/>
  <c r="C2863" i="1"/>
  <c r="H2863" i="1" s="1"/>
  <c r="D2863" i="1"/>
  <c r="I2863" i="1" s="1"/>
  <c r="E2863" i="1"/>
  <c r="B2864" i="1"/>
  <c r="G2864" i="1" s="1"/>
  <c r="C2864" i="1"/>
  <c r="H2864" i="1" s="1"/>
  <c r="D2864" i="1"/>
  <c r="I2864" i="1" s="1"/>
  <c r="E2864" i="1"/>
  <c r="B2865" i="1"/>
  <c r="G2865" i="1" s="1"/>
  <c r="C2865" i="1"/>
  <c r="H2865" i="1" s="1"/>
  <c r="D2865" i="1"/>
  <c r="I2865" i="1" s="1"/>
  <c r="E2865" i="1"/>
  <c r="B2866" i="1"/>
  <c r="G2866" i="1" s="1"/>
  <c r="C2866" i="1"/>
  <c r="H2866" i="1" s="1"/>
  <c r="D2866" i="1"/>
  <c r="I2866" i="1" s="1"/>
  <c r="E2866" i="1"/>
  <c r="B2867" i="1"/>
  <c r="G2867" i="1" s="1"/>
  <c r="C2867" i="1"/>
  <c r="H2867" i="1" s="1"/>
  <c r="D2867" i="1"/>
  <c r="I2867" i="1" s="1"/>
  <c r="E2867" i="1"/>
  <c r="B2868" i="1"/>
  <c r="G2868" i="1" s="1"/>
  <c r="C2868" i="1"/>
  <c r="H2868" i="1" s="1"/>
  <c r="D2868" i="1"/>
  <c r="I2868" i="1" s="1"/>
  <c r="E2868" i="1"/>
  <c r="B2869" i="1"/>
  <c r="G2869" i="1" s="1"/>
  <c r="C2869" i="1"/>
  <c r="H2869" i="1" s="1"/>
  <c r="D2869" i="1"/>
  <c r="I2869" i="1" s="1"/>
  <c r="E2869" i="1"/>
  <c r="B2870" i="1"/>
  <c r="G2870" i="1" s="1"/>
  <c r="C2870" i="1"/>
  <c r="H2870" i="1" s="1"/>
  <c r="D2870" i="1"/>
  <c r="I2870" i="1" s="1"/>
  <c r="E2870" i="1"/>
  <c r="B2871" i="1"/>
  <c r="G2871" i="1" s="1"/>
  <c r="C2871" i="1"/>
  <c r="H2871" i="1" s="1"/>
  <c r="D2871" i="1"/>
  <c r="I2871" i="1" s="1"/>
  <c r="E2871" i="1"/>
  <c r="B2872" i="1"/>
  <c r="G2872" i="1" s="1"/>
  <c r="C2872" i="1"/>
  <c r="H2872" i="1" s="1"/>
  <c r="D2872" i="1"/>
  <c r="I2872" i="1" s="1"/>
  <c r="E2872" i="1"/>
  <c r="B2873" i="1"/>
  <c r="G2873" i="1" s="1"/>
  <c r="C2873" i="1"/>
  <c r="H2873" i="1" s="1"/>
  <c r="D2873" i="1"/>
  <c r="I2873" i="1" s="1"/>
  <c r="E2873" i="1"/>
  <c r="B2874" i="1"/>
  <c r="G2874" i="1" s="1"/>
  <c r="C2874" i="1"/>
  <c r="H2874" i="1" s="1"/>
  <c r="D2874" i="1"/>
  <c r="I2874" i="1" s="1"/>
  <c r="E2874" i="1"/>
  <c r="B2875" i="1"/>
  <c r="G2875" i="1" s="1"/>
  <c r="C2875" i="1"/>
  <c r="H2875" i="1" s="1"/>
  <c r="D2875" i="1"/>
  <c r="I2875" i="1" s="1"/>
  <c r="E2875" i="1"/>
  <c r="B2876" i="1"/>
  <c r="G2876" i="1" s="1"/>
  <c r="C2876" i="1"/>
  <c r="H2876" i="1" s="1"/>
  <c r="D2876" i="1"/>
  <c r="I2876" i="1" s="1"/>
  <c r="E2876" i="1"/>
  <c r="B2877" i="1"/>
  <c r="G2877" i="1" s="1"/>
  <c r="C2877" i="1"/>
  <c r="H2877" i="1" s="1"/>
  <c r="D2877" i="1"/>
  <c r="I2877" i="1" s="1"/>
  <c r="E2877" i="1"/>
  <c r="B2878" i="1"/>
  <c r="G2878" i="1" s="1"/>
  <c r="C2878" i="1"/>
  <c r="H2878" i="1" s="1"/>
  <c r="D2878" i="1"/>
  <c r="I2878" i="1" s="1"/>
  <c r="E2878" i="1"/>
  <c r="B2879" i="1"/>
  <c r="G2879" i="1" s="1"/>
  <c r="C2879" i="1"/>
  <c r="H2879" i="1" s="1"/>
  <c r="D2879" i="1"/>
  <c r="I2879" i="1" s="1"/>
  <c r="E2879" i="1"/>
  <c r="B2880" i="1"/>
  <c r="G2880" i="1" s="1"/>
  <c r="C2880" i="1"/>
  <c r="H2880" i="1" s="1"/>
  <c r="D2880" i="1"/>
  <c r="I2880" i="1" s="1"/>
  <c r="E2880" i="1"/>
  <c r="B2881" i="1"/>
  <c r="G2881" i="1" s="1"/>
  <c r="C2881" i="1"/>
  <c r="H2881" i="1" s="1"/>
  <c r="D2881" i="1"/>
  <c r="I2881" i="1" s="1"/>
  <c r="E2881" i="1"/>
  <c r="B2882" i="1"/>
  <c r="G2882" i="1" s="1"/>
  <c r="C2882" i="1"/>
  <c r="H2882" i="1" s="1"/>
  <c r="D2882" i="1"/>
  <c r="I2882" i="1" s="1"/>
  <c r="E2882" i="1"/>
  <c r="B2883" i="1"/>
  <c r="G2883" i="1" s="1"/>
  <c r="C2883" i="1"/>
  <c r="H2883" i="1" s="1"/>
  <c r="D2883" i="1"/>
  <c r="I2883" i="1" s="1"/>
  <c r="E2883" i="1"/>
  <c r="B2884" i="1"/>
  <c r="G2884" i="1" s="1"/>
  <c r="C2884" i="1"/>
  <c r="H2884" i="1" s="1"/>
  <c r="D2884" i="1"/>
  <c r="I2884" i="1" s="1"/>
  <c r="E2884" i="1"/>
  <c r="B2885" i="1"/>
  <c r="G2885" i="1" s="1"/>
  <c r="C2885" i="1"/>
  <c r="H2885" i="1" s="1"/>
  <c r="D2885" i="1"/>
  <c r="I2885" i="1" s="1"/>
  <c r="E2885" i="1"/>
  <c r="B2886" i="1"/>
  <c r="G2886" i="1" s="1"/>
  <c r="C2886" i="1"/>
  <c r="H2886" i="1" s="1"/>
  <c r="D2886" i="1"/>
  <c r="I2886" i="1" s="1"/>
  <c r="E2886" i="1"/>
  <c r="B2887" i="1"/>
  <c r="G2887" i="1" s="1"/>
  <c r="C2887" i="1"/>
  <c r="H2887" i="1" s="1"/>
  <c r="D2887" i="1"/>
  <c r="I2887" i="1" s="1"/>
  <c r="E2887" i="1"/>
  <c r="B2888" i="1"/>
  <c r="G2888" i="1" s="1"/>
  <c r="C2888" i="1"/>
  <c r="H2888" i="1" s="1"/>
  <c r="D2888" i="1"/>
  <c r="I2888" i="1" s="1"/>
  <c r="E2888" i="1"/>
  <c r="B2889" i="1"/>
  <c r="G2889" i="1" s="1"/>
  <c r="C2889" i="1"/>
  <c r="H2889" i="1" s="1"/>
  <c r="D2889" i="1"/>
  <c r="I2889" i="1" s="1"/>
  <c r="E2889" i="1"/>
  <c r="B2890" i="1"/>
  <c r="G2890" i="1" s="1"/>
  <c r="C2890" i="1"/>
  <c r="H2890" i="1" s="1"/>
  <c r="D2890" i="1"/>
  <c r="I2890" i="1" s="1"/>
  <c r="E2890" i="1"/>
  <c r="B2891" i="1"/>
  <c r="G2891" i="1" s="1"/>
  <c r="C2891" i="1"/>
  <c r="H2891" i="1" s="1"/>
  <c r="D2891" i="1"/>
  <c r="I2891" i="1" s="1"/>
  <c r="E2891" i="1"/>
  <c r="B2892" i="1"/>
  <c r="G2892" i="1" s="1"/>
  <c r="C2892" i="1"/>
  <c r="H2892" i="1" s="1"/>
  <c r="D2892" i="1"/>
  <c r="I2892" i="1" s="1"/>
  <c r="E2892" i="1"/>
  <c r="B2893" i="1"/>
  <c r="G2893" i="1" s="1"/>
  <c r="C2893" i="1"/>
  <c r="H2893" i="1" s="1"/>
  <c r="D2893" i="1"/>
  <c r="I2893" i="1" s="1"/>
  <c r="E2893" i="1"/>
  <c r="B2894" i="1"/>
  <c r="G2894" i="1" s="1"/>
  <c r="C2894" i="1"/>
  <c r="H2894" i="1" s="1"/>
  <c r="D2894" i="1"/>
  <c r="I2894" i="1" s="1"/>
  <c r="E2894" i="1"/>
  <c r="B2895" i="1"/>
  <c r="G2895" i="1" s="1"/>
  <c r="C2895" i="1"/>
  <c r="H2895" i="1" s="1"/>
  <c r="D2895" i="1"/>
  <c r="I2895" i="1" s="1"/>
  <c r="E2895" i="1"/>
  <c r="B2896" i="1"/>
  <c r="G2896" i="1" s="1"/>
  <c r="C2896" i="1"/>
  <c r="H2896" i="1" s="1"/>
  <c r="D2896" i="1"/>
  <c r="I2896" i="1" s="1"/>
  <c r="E2896" i="1"/>
  <c r="B2897" i="1"/>
  <c r="G2897" i="1" s="1"/>
  <c r="C2897" i="1"/>
  <c r="H2897" i="1" s="1"/>
  <c r="D2897" i="1"/>
  <c r="I2897" i="1" s="1"/>
  <c r="E2897" i="1"/>
  <c r="B2898" i="1"/>
  <c r="G2898" i="1" s="1"/>
  <c r="C2898" i="1"/>
  <c r="H2898" i="1" s="1"/>
  <c r="D2898" i="1"/>
  <c r="I2898" i="1" s="1"/>
  <c r="E2898" i="1"/>
  <c r="B2899" i="1"/>
  <c r="G2899" i="1" s="1"/>
  <c r="C2899" i="1"/>
  <c r="H2899" i="1" s="1"/>
  <c r="D2899" i="1"/>
  <c r="I2899" i="1" s="1"/>
  <c r="E2899" i="1"/>
  <c r="B2900" i="1"/>
  <c r="G2900" i="1" s="1"/>
  <c r="C2900" i="1"/>
  <c r="H2900" i="1" s="1"/>
  <c r="D2900" i="1"/>
  <c r="I2900" i="1" s="1"/>
  <c r="E2900" i="1"/>
  <c r="B2901" i="1"/>
  <c r="G2901" i="1" s="1"/>
  <c r="C2901" i="1"/>
  <c r="H2901" i="1" s="1"/>
  <c r="D2901" i="1"/>
  <c r="I2901" i="1" s="1"/>
  <c r="E2901" i="1"/>
  <c r="B2902" i="1"/>
  <c r="G2902" i="1" s="1"/>
  <c r="C2902" i="1"/>
  <c r="H2902" i="1" s="1"/>
  <c r="D2902" i="1"/>
  <c r="I2902" i="1" s="1"/>
  <c r="E2902" i="1"/>
  <c r="B2903" i="1"/>
  <c r="G2903" i="1" s="1"/>
  <c r="C2903" i="1"/>
  <c r="H2903" i="1" s="1"/>
  <c r="D2903" i="1"/>
  <c r="I2903" i="1" s="1"/>
  <c r="E2903" i="1"/>
  <c r="B2904" i="1"/>
  <c r="G2904" i="1" s="1"/>
  <c r="C2904" i="1"/>
  <c r="H2904" i="1" s="1"/>
  <c r="D2904" i="1"/>
  <c r="I2904" i="1" s="1"/>
  <c r="E2904" i="1"/>
  <c r="B2905" i="1"/>
  <c r="G2905" i="1" s="1"/>
  <c r="C2905" i="1"/>
  <c r="H2905" i="1" s="1"/>
  <c r="D2905" i="1"/>
  <c r="I2905" i="1" s="1"/>
  <c r="E2905" i="1"/>
  <c r="B2906" i="1"/>
  <c r="G2906" i="1" s="1"/>
  <c r="C2906" i="1"/>
  <c r="H2906" i="1" s="1"/>
  <c r="D2906" i="1"/>
  <c r="I2906" i="1" s="1"/>
  <c r="E2906" i="1"/>
  <c r="B2907" i="1"/>
  <c r="G2907" i="1" s="1"/>
  <c r="C2907" i="1"/>
  <c r="H2907" i="1" s="1"/>
  <c r="D2907" i="1"/>
  <c r="I2907" i="1" s="1"/>
  <c r="E2907" i="1"/>
  <c r="B2908" i="1"/>
  <c r="G2908" i="1" s="1"/>
  <c r="C2908" i="1"/>
  <c r="H2908" i="1" s="1"/>
  <c r="D2908" i="1"/>
  <c r="I2908" i="1" s="1"/>
  <c r="E2908" i="1"/>
  <c r="B2909" i="1"/>
  <c r="G2909" i="1" s="1"/>
  <c r="C2909" i="1"/>
  <c r="H2909" i="1" s="1"/>
  <c r="D2909" i="1"/>
  <c r="I2909" i="1" s="1"/>
  <c r="E2909" i="1"/>
  <c r="B2910" i="1"/>
  <c r="G2910" i="1" s="1"/>
  <c r="C2910" i="1"/>
  <c r="H2910" i="1" s="1"/>
  <c r="D2910" i="1"/>
  <c r="I2910" i="1" s="1"/>
  <c r="E2910" i="1"/>
  <c r="B2911" i="1"/>
  <c r="G2911" i="1" s="1"/>
  <c r="C2911" i="1"/>
  <c r="H2911" i="1" s="1"/>
  <c r="D2911" i="1"/>
  <c r="I2911" i="1" s="1"/>
  <c r="E2911" i="1"/>
  <c r="B2912" i="1"/>
  <c r="G2912" i="1" s="1"/>
  <c r="C2912" i="1"/>
  <c r="H2912" i="1" s="1"/>
  <c r="D2912" i="1"/>
  <c r="I2912" i="1" s="1"/>
  <c r="E2912" i="1"/>
  <c r="B2913" i="1"/>
  <c r="G2913" i="1" s="1"/>
  <c r="C2913" i="1"/>
  <c r="H2913" i="1" s="1"/>
  <c r="D2913" i="1"/>
  <c r="I2913" i="1" s="1"/>
  <c r="E2913" i="1"/>
  <c r="B2914" i="1"/>
  <c r="G2914" i="1" s="1"/>
  <c r="C2914" i="1"/>
  <c r="H2914" i="1" s="1"/>
  <c r="D2914" i="1"/>
  <c r="I2914" i="1" s="1"/>
  <c r="E2914" i="1"/>
  <c r="B2915" i="1"/>
  <c r="G2915" i="1" s="1"/>
  <c r="C2915" i="1"/>
  <c r="H2915" i="1" s="1"/>
  <c r="D2915" i="1"/>
  <c r="I2915" i="1" s="1"/>
  <c r="E2915" i="1"/>
  <c r="B2916" i="1"/>
  <c r="G2916" i="1" s="1"/>
  <c r="C2916" i="1"/>
  <c r="H2916" i="1" s="1"/>
  <c r="D2916" i="1"/>
  <c r="I2916" i="1" s="1"/>
  <c r="E2916" i="1"/>
  <c r="B2917" i="1"/>
  <c r="G2917" i="1" s="1"/>
  <c r="C2917" i="1"/>
  <c r="H2917" i="1" s="1"/>
  <c r="D2917" i="1"/>
  <c r="I2917" i="1" s="1"/>
  <c r="E2917" i="1"/>
  <c r="B2918" i="1"/>
  <c r="G2918" i="1" s="1"/>
  <c r="C2918" i="1"/>
  <c r="H2918" i="1" s="1"/>
  <c r="D2918" i="1"/>
  <c r="I2918" i="1" s="1"/>
  <c r="E2918" i="1"/>
  <c r="B2919" i="1"/>
  <c r="G2919" i="1" s="1"/>
  <c r="C2919" i="1"/>
  <c r="H2919" i="1" s="1"/>
  <c r="D2919" i="1"/>
  <c r="I2919" i="1" s="1"/>
  <c r="E2919" i="1"/>
  <c r="B2920" i="1"/>
  <c r="G2920" i="1" s="1"/>
  <c r="C2920" i="1"/>
  <c r="H2920" i="1" s="1"/>
  <c r="D2920" i="1"/>
  <c r="I2920" i="1" s="1"/>
  <c r="E2920" i="1"/>
  <c r="B2921" i="1"/>
  <c r="G2921" i="1" s="1"/>
  <c r="C2921" i="1"/>
  <c r="H2921" i="1" s="1"/>
  <c r="D2921" i="1"/>
  <c r="I2921" i="1" s="1"/>
  <c r="E2921" i="1"/>
  <c r="B2922" i="1"/>
  <c r="G2922" i="1" s="1"/>
  <c r="C2922" i="1"/>
  <c r="H2922" i="1" s="1"/>
  <c r="D2922" i="1"/>
  <c r="I2922" i="1" s="1"/>
  <c r="E2922" i="1"/>
  <c r="B2923" i="1"/>
  <c r="G2923" i="1" s="1"/>
  <c r="C2923" i="1"/>
  <c r="H2923" i="1" s="1"/>
  <c r="D2923" i="1"/>
  <c r="I2923" i="1" s="1"/>
  <c r="E2923" i="1"/>
  <c r="B2924" i="1"/>
  <c r="G2924" i="1" s="1"/>
  <c r="C2924" i="1"/>
  <c r="H2924" i="1" s="1"/>
  <c r="D2924" i="1"/>
  <c r="I2924" i="1" s="1"/>
  <c r="E2924" i="1"/>
  <c r="B2925" i="1"/>
  <c r="G2925" i="1" s="1"/>
  <c r="C2925" i="1"/>
  <c r="H2925" i="1" s="1"/>
  <c r="D2925" i="1"/>
  <c r="I2925" i="1" s="1"/>
  <c r="E2925" i="1"/>
  <c r="B2926" i="1"/>
  <c r="G2926" i="1" s="1"/>
  <c r="C2926" i="1"/>
  <c r="H2926" i="1" s="1"/>
  <c r="D2926" i="1"/>
  <c r="I2926" i="1" s="1"/>
  <c r="E2926" i="1"/>
  <c r="B2927" i="1"/>
  <c r="G2927" i="1" s="1"/>
  <c r="C2927" i="1"/>
  <c r="H2927" i="1" s="1"/>
  <c r="D2927" i="1"/>
  <c r="I2927" i="1" s="1"/>
  <c r="E2927" i="1"/>
  <c r="B2928" i="1"/>
  <c r="G2928" i="1" s="1"/>
  <c r="C2928" i="1"/>
  <c r="H2928" i="1" s="1"/>
  <c r="D2928" i="1"/>
  <c r="I2928" i="1" s="1"/>
  <c r="E2928" i="1"/>
  <c r="B2929" i="1"/>
  <c r="G2929" i="1" s="1"/>
  <c r="C2929" i="1"/>
  <c r="H2929" i="1" s="1"/>
  <c r="D2929" i="1"/>
  <c r="I2929" i="1" s="1"/>
  <c r="E2929" i="1"/>
  <c r="B2930" i="1"/>
  <c r="G2930" i="1" s="1"/>
  <c r="C2930" i="1"/>
  <c r="H2930" i="1" s="1"/>
  <c r="D2930" i="1"/>
  <c r="I2930" i="1" s="1"/>
  <c r="E2930" i="1"/>
  <c r="B2931" i="1"/>
  <c r="G2931" i="1" s="1"/>
  <c r="C2931" i="1"/>
  <c r="H2931" i="1" s="1"/>
  <c r="D2931" i="1"/>
  <c r="I2931" i="1" s="1"/>
  <c r="E2931" i="1"/>
  <c r="B2932" i="1"/>
  <c r="G2932" i="1" s="1"/>
  <c r="C2932" i="1"/>
  <c r="H2932" i="1" s="1"/>
  <c r="D2932" i="1"/>
  <c r="I2932" i="1" s="1"/>
  <c r="E2932" i="1"/>
  <c r="B2933" i="1"/>
  <c r="G2933" i="1" s="1"/>
  <c r="C2933" i="1"/>
  <c r="H2933" i="1" s="1"/>
  <c r="D2933" i="1"/>
  <c r="I2933" i="1" s="1"/>
  <c r="E2933" i="1"/>
  <c r="B2934" i="1"/>
  <c r="G2934" i="1" s="1"/>
  <c r="C2934" i="1"/>
  <c r="H2934" i="1" s="1"/>
  <c r="D2934" i="1"/>
  <c r="I2934" i="1" s="1"/>
  <c r="E2934" i="1"/>
  <c r="B2935" i="1"/>
  <c r="G2935" i="1" s="1"/>
  <c r="C2935" i="1"/>
  <c r="H2935" i="1" s="1"/>
  <c r="D2935" i="1"/>
  <c r="I2935" i="1" s="1"/>
  <c r="E2935" i="1"/>
  <c r="B2936" i="1"/>
  <c r="G2936" i="1" s="1"/>
  <c r="C2936" i="1"/>
  <c r="H2936" i="1" s="1"/>
  <c r="D2936" i="1"/>
  <c r="I2936" i="1" s="1"/>
  <c r="E2936" i="1"/>
  <c r="B2937" i="1"/>
  <c r="G2937" i="1" s="1"/>
  <c r="C2937" i="1"/>
  <c r="H2937" i="1" s="1"/>
  <c r="D2937" i="1"/>
  <c r="I2937" i="1" s="1"/>
  <c r="E2937" i="1"/>
  <c r="B2938" i="1"/>
  <c r="G2938" i="1" s="1"/>
  <c r="C2938" i="1"/>
  <c r="H2938" i="1" s="1"/>
  <c r="D2938" i="1"/>
  <c r="I2938" i="1" s="1"/>
  <c r="E2938" i="1"/>
  <c r="B2939" i="1"/>
  <c r="G2939" i="1" s="1"/>
  <c r="C2939" i="1"/>
  <c r="H2939" i="1" s="1"/>
  <c r="D2939" i="1"/>
  <c r="I2939" i="1" s="1"/>
  <c r="E2939" i="1"/>
  <c r="B2940" i="1"/>
  <c r="G2940" i="1" s="1"/>
  <c r="C2940" i="1"/>
  <c r="H2940" i="1" s="1"/>
  <c r="D2940" i="1"/>
  <c r="I2940" i="1" s="1"/>
  <c r="E2940" i="1"/>
  <c r="B2941" i="1"/>
  <c r="G2941" i="1" s="1"/>
  <c r="C2941" i="1"/>
  <c r="H2941" i="1" s="1"/>
  <c r="D2941" i="1"/>
  <c r="I2941" i="1" s="1"/>
  <c r="E2941" i="1"/>
  <c r="B2942" i="1"/>
  <c r="G2942" i="1" s="1"/>
  <c r="C2942" i="1"/>
  <c r="H2942" i="1" s="1"/>
  <c r="D2942" i="1"/>
  <c r="I2942" i="1" s="1"/>
  <c r="E2942" i="1"/>
  <c r="B2943" i="1"/>
  <c r="G2943" i="1" s="1"/>
  <c r="C2943" i="1"/>
  <c r="H2943" i="1" s="1"/>
  <c r="D2943" i="1"/>
  <c r="I2943" i="1" s="1"/>
  <c r="E2943" i="1"/>
  <c r="B2944" i="1"/>
  <c r="G2944" i="1" s="1"/>
  <c r="C2944" i="1"/>
  <c r="H2944" i="1" s="1"/>
  <c r="D2944" i="1"/>
  <c r="I2944" i="1" s="1"/>
  <c r="E2944" i="1"/>
  <c r="B2945" i="1"/>
  <c r="G2945" i="1" s="1"/>
  <c r="C2945" i="1"/>
  <c r="H2945" i="1" s="1"/>
  <c r="D2945" i="1"/>
  <c r="I2945" i="1" s="1"/>
  <c r="E2945" i="1"/>
  <c r="B2946" i="1"/>
  <c r="G2946" i="1" s="1"/>
  <c r="C2946" i="1"/>
  <c r="H2946" i="1" s="1"/>
  <c r="D2946" i="1"/>
  <c r="I2946" i="1" s="1"/>
  <c r="E2946" i="1"/>
  <c r="B2947" i="1"/>
  <c r="G2947" i="1" s="1"/>
  <c r="C2947" i="1"/>
  <c r="H2947" i="1" s="1"/>
  <c r="D2947" i="1"/>
  <c r="I2947" i="1" s="1"/>
  <c r="E2947" i="1"/>
  <c r="B2948" i="1"/>
  <c r="G2948" i="1" s="1"/>
  <c r="C2948" i="1"/>
  <c r="H2948" i="1" s="1"/>
  <c r="D2948" i="1"/>
  <c r="I2948" i="1" s="1"/>
  <c r="E2948" i="1"/>
  <c r="B2949" i="1"/>
  <c r="G2949" i="1" s="1"/>
  <c r="C2949" i="1"/>
  <c r="H2949" i="1" s="1"/>
  <c r="D2949" i="1"/>
  <c r="I2949" i="1" s="1"/>
  <c r="E2949" i="1"/>
  <c r="B2950" i="1"/>
  <c r="G2950" i="1" s="1"/>
  <c r="C2950" i="1"/>
  <c r="D2950" i="1"/>
  <c r="I2950" i="1" s="1"/>
  <c r="E2950" i="1"/>
  <c r="H2950" i="1"/>
  <c r="B2951" i="1"/>
  <c r="G2951" i="1" s="1"/>
  <c r="C2951" i="1"/>
  <c r="H2951" i="1" s="1"/>
  <c r="D2951" i="1"/>
  <c r="I2951" i="1" s="1"/>
  <c r="E2951" i="1"/>
  <c r="B2952" i="1"/>
  <c r="G2952" i="1" s="1"/>
  <c r="C2952" i="1"/>
  <c r="H2952" i="1" s="1"/>
  <c r="D2952" i="1"/>
  <c r="I2952" i="1" s="1"/>
  <c r="E2952" i="1"/>
  <c r="B2953" i="1"/>
  <c r="G2953" i="1" s="1"/>
  <c r="C2953" i="1"/>
  <c r="H2953" i="1" s="1"/>
  <c r="D2953" i="1"/>
  <c r="I2953" i="1" s="1"/>
  <c r="E2953" i="1"/>
  <c r="B2954" i="1"/>
  <c r="G2954" i="1" s="1"/>
  <c r="C2954" i="1"/>
  <c r="H2954" i="1" s="1"/>
  <c r="D2954" i="1"/>
  <c r="I2954" i="1" s="1"/>
  <c r="E2954" i="1"/>
  <c r="B2955" i="1"/>
  <c r="G2955" i="1" s="1"/>
  <c r="C2955" i="1"/>
  <c r="H2955" i="1" s="1"/>
  <c r="D2955" i="1"/>
  <c r="I2955" i="1" s="1"/>
  <c r="E2955" i="1"/>
  <c r="B2956" i="1"/>
  <c r="G2956" i="1" s="1"/>
  <c r="C2956" i="1"/>
  <c r="H2956" i="1" s="1"/>
  <c r="D2956" i="1"/>
  <c r="I2956" i="1" s="1"/>
  <c r="E2956" i="1"/>
  <c r="B2957" i="1"/>
  <c r="G2957" i="1" s="1"/>
  <c r="C2957" i="1"/>
  <c r="H2957" i="1" s="1"/>
  <c r="D2957" i="1"/>
  <c r="I2957" i="1" s="1"/>
  <c r="E2957" i="1"/>
  <c r="B2958" i="1"/>
  <c r="G2958" i="1" s="1"/>
  <c r="C2958" i="1"/>
  <c r="H2958" i="1" s="1"/>
  <c r="D2958" i="1"/>
  <c r="I2958" i="1" s="1"/>
  <c r="E2958" i="1"/>
  <c r="B2959" i="1"/>
  <c r="G2959" i="1" s="1"/>
  <c r="C2959" i="1"/>
  <c r="H2959" i="1" s="1"/>
  <c r="D2959" i="1"/>
  <c r="I2959" i="1" s="1"/>
  <c r="E2959" i="1"/>
  <c r="B2960" i="1"/>
  <c r="G2960" i="1" s="1"/>
  <c r="C2960" i="1"/>
  <c r="H2960" i="1" s="1"/>
  <c r="D2960" i="1"/>
  <c r="I2960" i="1" s="1"/>
  <c r="E2960" i="1"/>
  <c r="B2961" i="1"/>
  <c r="G2961" i="1" s="1"/>
  <c r="C2961" i="1"/>
  <c r="H2961" i="1" s="1"/>
  <c r="D2961" i="1"/>
  <c r="I2961" i="1" s="1"/>
  <c r="E2961" i="1"/>
  <c r="B2962" i="1"/>
  <c r="G2962" i="1" s="1"/>
  <c r="C2962" i="1"/>
  <c r="H2962" i="1" s="1"/>
  <c r="D2962" i="1"/>
  <c r="I2962" i="1" s="1"/>
  <c r="E2962" i="1"/>
  <c r="B2963" i="1"/>
  <c r="G2963" i="1" s="1"/>
  <c r="C2963" i="1"/>
  <c r="H2963" i="1" s="1"/>
  <c r="D2963" i="1"/>
  <c r="I2963" i="1" s="1"/>
  <c r="E2963" i="1"/>
  <c r="B2964" i="1"/>
  <c r="G2964" i="1" s="1"/>
  <c r="C2964" i="1"/>
  <c r="H2964" i="1" s="1"/>
  <c r="D2964" i="1"/>
  <c r="I2964" i="1" s="1"/>
  <c r="E2964" i="1"/>
  <c r="B2965" i="1"/>
  <c r="G2965" i="1" s="1"/>
  <c r="C2965" i="1"/>
  <c r="H2965" i="1" s="1"/>
  <c r="D2965" i="1"/>
  <c r="I2965" i="1" s="1"/>
  <c r="E2965" i="1"/>
  <c r="B2966" i="1"/>
  <c r="G2966" i="1" s="1"/>
  <c r="C2966" i="1"/>
  <c r="H2966" i="1" s="1"/>
  <c r="D2966" i="1"/>
  <c r="I2966" i="1" s="1"/>
  <c r="E2966" i="1"/>
  <c r="B2967" i="1"/>
  <c r="G2967" i="1" s="1"/>
  <c r="C2967" i="1"/>
  <c r="H2967" i="1" s="1"/>
  <c r="D2967" i="1"/>
  <c r="I2967" i="1" s="1"/>
  <c r="E2967" i="1"/>
  <c r="B2968" i="1"/>
  <c r="G2968" i="1" s="1"/>
  <c r="C2968" i="1"/>
  <c r="H2968" i="1" s="1"/>
  <c r="D2968" i="1"/>
  <c r="I2968" i="1" s="1"/>
  <c r="E2968" i="1"/>
  <c r="B2969" i="1"/>
  <c r="G2969" i="1" s="1"/>
  <c r="C2969" i="1"/>
  <c r="H2969" i="1" s="1"/>
  <c r="D2969" i="1"/>
  <c r="I2969" i="1" s="1"/>
  <c r="E2969" i="1"/>
  <c r="B2970" i="1"/>
  <c r="G2970" i="1" s="1"/>
  <c r="C2970" i="1"/>
  <c r="H2970" i="1" s="1"/>
  <c r="D2970" i="1"/>
  <c r="I2970" i="1" s="1"/>
  <c r="E2970" i="1"/>
  <c r="B2971" i="1"/>
  <c r="G2971" i="1" s="1"/>
  <c r="C2971" i="1"/>
  <c r="H2971" i="1" s="1"/>
  <c r="D2971" i="1"/>
  <c r="I2971" i="1" s="1"/>
  <c r="E2971" i="1"/>
  <c r="B2972" i="1"/>
  <c r="G2972" i="1" s="1"/>
  <c r="C2972" i="1"/>
  <c r="H2972" i="1" s="1"/>
  <c r="D2972" i="1"/>
  <c r="I2972" i="1" s="1"/>
  <c r="E2972" i="1"/>
  <c r="B2973" i="1"/>
  <c r="G2973" i="1" s="1"/>
  <c r="C2973" i="1"/>
  <c r="H2973" i="1" s="1"/>
  <c r="D2973" i="1"/>
  <c r="I2973" i="1" s="1"/>
  <c r="E2973" i="1"/>
  <c r="B2974" i="1"/>
  <c r="G2974" i="1" s="1"/>
  <c r="C2974" i="1"/>
  <c r="H2974" i="1" s="1"/>
  <c r="D2974" i="1"/>
  <c r="I2974" i="1" s="1"/>
  <c r="E2974" i="1"/>
  <c r="B2975" i="1"/>
  <c r="G2975" i="1" s="1"/>
  <c r="C2975" i="1"/>
  <c r="H2975" i="1" s="1"/>
  <c r="D2975" i="1"/>
  <c r="I2975" i="1" s="1"/>
  <c r="E2975" i="1"/>
  <c r="B2976" i="1"/>
  <c r="G2976" i="1" s="1"/>
  <c r="C2976" i="1"/>
  <c r="H2976" i="1" s="1"/>
  <c r="D2976" i="1"/>
  <c r="I2976" i="1" s="1"/>
  <c r="E2976" i="1"/>
  <c r="B2977" i="1"/>
  <c r="G2977" i="1" s="1"/>
  <c r="C2977" i="1"/>
  <c r="H2977" i="1" s="1"/>
  <c r="D2977" i="1"/>
  <c r="I2977" i="1" s="1"/>
  <c r="E2977" i="1"/>
  <c r="B2978" i="1"/>
  <c r="G2978" i="1" s="1"/>
  <c r="C2978" i="1"/>
  <c r="H2978" i="1" s="1"/>
  <c r="D2978" i="1"/>
  <c r="I2978" i="1" s="1"/>
  <c r="E2978" i="1"/>
  <c r="B2979" i="1"/>
  <c r="G2979" i="1" s="1"/>
  <c r="C2979" i="1"/>
  <c r="H2979" i="1" s="1"/>
  <c r="D2979" i="1"/>
  <c r="I2979" i="1" s="1"/>
  <c r="E2979" i="1"/>
  <c r="B2980" i="1"/>
  <c r="G2980" i="1" s="1"/>
  <c r="C2980" i="1"/>
  <c r="H2980" i="1" s="1"/>
  <c r="D2980" i="1"/>
  <c r="I2980" i="1" s="1"/>
  <c r="E2980" i="1"/>
  <c r="B2981" i="1"/>
  <c r="G2981" i="1" s="1"/>
  <c r="C2981" i="1"/>
  <c r="H2981" i="1" s="1"/>
  <c r="D2981" i="1"/>
  <c r="I2981" i="1" s="1"/>
  <c r="E2981" i="1"/>
  <c r="B2982" i="1"/>
  <c r="G2982" i="1" s="1"/>
  <c r="C2982" i="1"/>
  <c r="H2982" i="1" s="1"/>
  <c r="D2982" i="1"/>
  <c r="I2982" i="1" s="1"/>
  <c r="E2982" i="1"/>
  <c r="B2983" i="1"/>
  <c r="G2983" i="1" s="1"/>
  <c r="C2983" i="1"/>
  <c r="H2983" i="1" s="1"/>
  <c r="D2983" i="1"/>
  <c r="I2983" i="1" s="1"/>
  <c r="E2983" i="1"/>
  <c r="B2984" i="1"/>
  <c r="G2984" i="1" s="1"/>
  <c r="C2984" i="1"/>
  <c r="H2984" i="1" s="1"/>
  <c r="D2984" i="1"/>
  <c r="I2984" i="1" s="1"/>
  <c r="E2984" i="1"/>
  <c r="B2985" i="1"/>
  <c r="G2985" i="1" s="1"/>
  <c r="C2985" i="1"/>
  <c r="H2985" i="1" s="1"/>
  <c r="D2985" i="1"/>
  <c r="I2985" i="1" s="1"/>
  <c r="E2985" i="1"/>
  <c r="B2986" i="1"/>
  <c r="G2986" i="1" s="1"/>
  <c r="C2986" i="1"/>
  <c r="H2986" i="1" s="1"/>
  <c r="D2986" i="1"/>
  <c r="I2986" i="1" s="1"/>
  <c r="E2986" i="1"/>
  <c r="B2987" i="1"/>
  <c r="G2987" i="1" s="1"/>
  <c r="C2987" i="1"/>
  <c r="H2987" i="1" s="1"/>
  <c r="D2987" i="1"/>
  <c r="I2987" i="1" s="1"/>
  <c r="E2987" i="1"/>
  <c r="B2988" i="1"/>
  <c r="G2988" i="1" s="1"/>
  <c r="C2988" i="1"/>
  <c r="H2988" i="1" s="1"/>
  <c r="D2988" i="1"/>
  <c r="I2988" i="1" s="1"/>
  <c r="E2988" i="1"/>
  <c r="B2989" i="1"/>
  <c r="G2989" i="1" s="1"/>
  <c r="C2989" i="1"/>
  <c r="H2989" i="1" s="1"/>
  <c r="D2989" i="1"/>
  <c r="I2989" i="1" s="1"/>
  <c r="E2989" i="1"/>
  <c r="B2990" i="1"/>
  <c r="G2990" i="1" s="1"/>
  <c r="C2990" i="1"/>
  <c r="H2990" i="1" s="1"/>
  <c r="D2990" i="1"/>
  <c r="I2990" i="1" s="1"/>
  <c r="E2990" i="1"/>
  <c r="B2991" i="1"/>
  <c r="G2991" i="1" s="1"/>
  <c r="C2991" i="1"/>
  <c r="H2991" i="1" s="1"/>
  <c r="D2991" i="1"/>
  <c r="I2991" i="1" s="1"/>
  <c r="E2991" i="1"/>
  <c r="B2992" i="1"/>
  <c r="G2992" i="1" s="1"/>
  <c r="C2992" i="1"/>
  <c r="H2992" i="1" s="1"/>
  <c r="D2992" i="1"/>
  <c r="I2992" i="1" s="1"/>
  <c r="E2992" i="1"/>
  <c r="B2993" i="1"/>
  <c r="G2993" i="1" s="1"/>
  <c r="C2993" i="1"/>
  <c r="H2993" i="1" s="1"/>
  <c r="D2993" i="1"/>
  <c r="I2993" i="1" s="1"/>
  <c r="E2993" i="1"/>
  <c r="B2994" i="1"/>
  <c r="G2994" i="1" s="1"/>
  <c r="C2994" i="1"/>
  <c r="H2994" i="1" s="1"/>
  <c r="D2994" i="1"/>
  <c r="I2994" i="1" s="1"/>
  <c r="E2994" i="1"/>
  <c r="B2995" i="1"/>
  <c r="G2995" i="1" s="1"/>
  <c r="C2995" i="1"/>
  <c r="H2995" i="1" s="1"/>
  <c r="D2995" i="1"/>
  <c r="I2995" i="1" s="1"/>
  <c r="E2995" i="1"/>
  <c r="B2996" i="1"/>
  <c r="G2996" i="1" s="1"/>
  <c r="C2996" i="1"/>
  <c r="H2996" i="1" s="1"/>
  <c r="D2996" i="1"/>
  <c r="I2996" i="1" s="1"/>
  <c r="E2996" i="1"/>
  <c r="B2997" i="1"/>
  <c r="G2997" i="1" s="1"/>
  <c r="C2997" i="1"/>
  <c r="H2997" i="1" s="1"/>
  <c r="D2997" i="1"/>
  <c r="I2997" i="1" s="1"/>
  <c r="E2997" i="1"/>
  <c r="B2998" i="1"/>
  <c r="G2998" i="1" s="1"/>
  <c r="C2998" i="1"/>
  <c r="H2998" i="1" s="1"/>
  <c r="D2998" i="1"/>
  <c r="I2998" i="1" s="1"/>
  <c r="E2998" i="1"/>
  <c r="B2999" i="1"/>
  <c r="G2999" i="1" s="1"/>
  <c r="C2999" i="1"/>
  <c r="H2999" i="1" s="1"/>
  <c r="D2999" i="1"/>
  <c r="I2999" i="1" s="1"/>
  <c r="E2999" i="1"/>
  <c r="B3000" i="1"/>
  <c r="G3000" i="1" s="1"/>
  <c r="C3000" i="1"/>
  <c r="H3000" i="1" s="1"/>
  <c r="D3000" i="1"/>
  <c r="I3000" i="1" s="1"/>
  <c r="E3000" i="1"/>
  <c r="B3001" i="1"/>
  <c r="G3001" i="1" s="1"/>
  <c r="C3001" i="1"/>
  <c r="H3001" i="1" s="1"/>
  <c r="D3001" i="1"/>
  <c r="I3001" i="1" s="1"/>
  <c r="E3001" i="1"/>
  <c r="B3002" i="1"/>
  <c r="G3002" i="1" s="1"/>
  <c r="C3002" i="1"/>
  <c r="H3002" i="1" s="1"/>
  <c r="D3002" i="1"/>
  <c r="I3002" i="1" s="1"/>
  <c r="E3002" i="1"/>
  <c r="B3003" i="1"/>
  <c r="G3003" i="1" s="1"/>
  <c r="C3003" i="1"/>
  <c r="H3003" i="1" s="1"/>
  <c r="D3003" i="1"/>
  <c r="I3003" i="1" s="1"/>
  <c r="E3003" i="1"/>
  <c r="B3004" i="1"/>
  <c r="G3004" i="1" s="1"/>
  <c r="C3004" i="1"/>
  <c r="H3004" i="1" s="1"/>
  <c r="D3004" i="1"/>
  <c r="I3004" i="1" s="1"/>
  <c r="E3004" i="1"/>
  <c r="B3005" i="1"/>
  <c r="G3005" i="1" s="1"/>
  <c r="C3005" i="1"/>
  <c r="H3005" i="1" s="1"/>
  <c r="D3005" i="1"/>
  <c r="I3005" i="1" s="1"/>
  <c r="E3005" i="1"/>
  <c r="B3006" i="1"/>
  <c r="G3006" i="1" s="1"/>
  <c r="C3006" i="1"/>
  <c r="H3006" i="1" s="1"/>
  <c r="D3006" i="1"/>
  <c r="I3006" i="1" s="1"/>
  <c r="E3006" i="1"/>
  <c r="B3007" i="1"/>
  <c r="G3007" i="1" s="1"/>
  <c r="C3007" i="1"/>
  <c r="H3007" i="1" s="1"/>
  <c r="D3007" i="1"/>
  <c r="I3007" i="1" s="1"/>
  <c r="E3007" i="1"/>
  <c r="B3008" i="1"/>
  <c r="G3008" i="1" s="1"/>
  <c r="C3008" i="1"/>
  <c r="H3008" i="1" s="1"/>
  <c r="D3008" i="1"/>
  <c r="I3008" i="1" s="1"/>
  <c r="E3008" i="1"/>
  <c r="B3009" i="1"/>
  <c r="G3009" i="1" s="1"/>
  <c r="C3009" i="1"/>
  <c r="H3009" i="1" s="1"/>
  <c r="D3009" i="1"/>
  <c r="I3009" i="1" s="1"/>
  <c r="E3009" i="1"/>
  <c r="B3010" i="1"/>
  <c r="G3010" i="1" s="1"/>
  <c r="C3010" i="1"/>
  <c r="H3010" i="1" s="1"/>
  <c r="D3010" i="1"/>
  <c r="I3010" i="1" s="1"/>
  <c r="E3010" i="1"/>
  <c r="B3011" i="1"/>
  <c r="G3011" i="1" s="1"/>
  <c r="C3011" i="1"/>
  <c r="H3011" i="1" s="1"/>
  <c r="D3011" i="1"/>
  <c r="I3011" i="1" s="1"/>
  <c r="E3011" i="1"/>
  <c r="B3012" i="1"/>
  <c r="G3012" i="1" s="1"/>
  <c r="C3012" i="1"/>
  <c r="H3012" i="1" s="1"/>
  <c r="D3012" i="1"/>
  <c r="I3012" i="1" s="1"/>
  <c r="E3012" i="1"/>
  <c r="B3013" i="1"/>
  <c r="G3013" i="1" s="1"/>
  <c r="C3013" i="1"/>
  <c r="H3013" i="1" s="1"/>
  <c r="D3013" i="1"/>
  <c r="I3013" i="1" s="1"/>
  <c r="E3013" i="1"/>
  <c r="B3014" i="1"/>
  <c r="G3014" i="1" s="1"/>
  <c r="C3014" i="1"/>
  <c r="H3014" i="1" s="1"/>
  <c r="D3014" i="1"/>
  <c r="I3014" i="1" s="1"/>
  <c r="E3014" i="1"/>
  <c r="B3015" i="1"/>
  <c r="G3015" i="1" s="1"/>
  <c r="C3015" i="1"/>
  <c r="H3015" i="1" s="1"/>
  <c r="D3015" i="1"/>
  <c r="I3015" i="1" s="1"/>
  <c r="E3015" i="1"/>
  <c r="B3016" i="1"/>
  <c r="G3016" i="1" s="1"/>
  <c r="C3016" i="1"/>
  <c r="H3016" i="1" s="1"/>
  <c r="D3016" i="1"/>
  <c r="I3016" i="1" s="1"/>
  <c r="E3016" i="1"/>
  <c r="B3017" i="1"/>
  <c r="G3017" i="1" s="1"/>
  <c r="C3017" i="1"/>
  <c r="H3017" i="1" s="1"/>
  <c r="D3017" i="1"/>
  <c r="I3017" i="1" s="1"/>
  <c r="E3017" i="1"/>
  <c r="B3018" i="1"/>
  <c r="G3018" i="1" s="1"/>
  <c r="C3018" i="1"/>
  <c r="H3018" i="1" s="1"/>
  <c r="D3018" i="1"/>
  <c r="I3018" i="1" s="1"/>
  <c r="E3018" i="1"/>
  <c r="B3019" i="1"/>
  <c r="G3019" i="1" s="1"/>
  <c r="C3019" i="1"/>
  <c r="H3019" i="1" s="1"/>
  <c r="D3019" i="1"/>
  <c r="I3019" i="1" s="1"/>
  <c r="E3019" i="1"/>
  <c r="B3020" i="1"/>
  <c r="G3020" i="1" s="1"/>
  <c r="C3020" i="1"/>
  <c r="H3020" i="1" s="1"/>
  <c r="D3020" i="1"/>
  <c r="I3020" i="1" s="1"/>
  <c r="E3020" i="1"/>
  <c r="B3021" i="1"/>
  <c r="G3021" i="1" s="1"/>
  <c r="C3021" i="1"/>
  <c r="H3021" i="1" s="1"/>
  <c r="D3021" i="1"/>
  <c r="I3021" i="1" s="1"/>
  <c r="E3021" i="1"/>
  <c r="B3022" i="1"/>
  <c r="G3022" i="1" s="1"/>
  <c r="C3022" i="1"/>
  <c r="H3022" i="1" s="1"/>
  <c r="D3022" i="1"/>
  <c r="I3022" i="1" s="1"/>
  <c r="E3022" i="1"/>
  <c r="B3023" i="1"/>
  <c r="G3023" i="1" s="1"/>
  <c r="C3023" i="1"/>
  <c r="H3023" i="1" s="1"/>
  <c r="D3023" i="1"/>
  <c r="I3023" i="1" s="1"/>
  <c r="E3023" i="1"/>
  <c r="B3024" i="1"/>
  <c r="G3024" i="1" s="1"/>
  <c r="C3024" i="1"/>
  <c r="H3024" i="1" s="1"/>
  <c r="D3024" i="1"/>
  <c r="I3024" i="1" s="1"/>
  <c r="E3024" i="1"/>
  <c r="B3025" i="1"/>
  <c r="G3025" i="1" s="1"/>
  <c r="C3025" i="1"/>
  <c r="H3025" i="1" s="1"/>
  <c r="D3025" i="1"/>
  <c r="I3025" i="1" s="1"/>
  <c r="E3025" i="1"/>
  <c r="B3026" i="1"/>
  <c r="G3026" i="1" s="1"/>
  <c r="C3026" i="1"/>
  <c r="H3026" i="1" s="1"/>
  <c r="D3026" i="1"/>
  <c r="I3026" i="1" s="1"/>
  <c r="E3026" i="1"/>
  <c r="B3027" i="1"/>
  <c r="G3027" i="1" s="1"/>
  <c r="C3027" i="1"/>
  <c r="H3027" i="1" s="1"/>
  <c r="D3027" i="1"/>
  <c r="I3027" i="1" s="1"/>
  <c r="E3027" i="1"/>
  <c r="B3028" i="1"/>
  <c r="G3028" i="1" s="1"/>
  <c r="C3028" i="1"/>
  <c r="H3028" i="1" s="1"/>
  <c r="D3028" i="1"/>
  <c r="I3028" i="1" s="1"/>
  <c r="E3028" i="1"/>
  <c r="B3029" i="1"/>
  <c r="G3029" i="1" s="1"/>
  <c r="C3029" i="1"/>
  <c r="H3029" i="1" s="1"/>
  <c r="D3029" i="1"/>
  <c r="I3029" i="1" s="1"/>
  <c r="E3029" i="1"/>
  <c r="B3030" i="1"/>
  <c r="G3030" i="1" s="1"/>
  <c r="C3030" i="1"/>
  <c r="H3030" i="1" s="1"/>
  <c r="D3030" i="1"/>
  <c r="I3030" i="1" s="1"/>
  <c r="E3030" i="1"/>
  <c r="B3031" i="1"/>
  <c r="G3031" i="1" s="1"/>
  <c r="C3031" i="1"/>
  <c r="H3031" i="1" s="1"/>
  <c r="D3031" i="1"/>
  <c r="I3031" i="1" s="1"/>
  <c r="E3031" i="1"/>
  <c r="B3032" i="1"/>
  <c r="G3032" i="1" s="1"/>
  <c r="C3032" i="1"/>
  <c r="H3032" i="1" s="1"/>
  <c r="D3032" i="1"/>
  <c r="I3032" i="1" s="1"/>
  <c r="E3032" i="1"/>
  <c r="B3033" i="1"/>
  <c r="G3033" i="1" s="1"/>
  <c r="C3033" i="1"/>
  <c r="H3033" i="1" s="1"/>
  <c r="D3033" i="1"/>
  <c r="I3033" i="1" s="1"/>
  <c r="E3033" i="1"/>
  <c r="B3034" i="1"/>
  <c r="G3034" i="1" s="1"/>
  <c r="C3034" i="1"/>
  <c r="H3034" i="1" s="1"/>
  <c r="D3034" i="1"/>
  <c r="I3034" i="1" s="1"/>
  <c r="E3034" i="1"/>
  <c r="B3035" i="1"/>
  <c r="G3035" i="1" s="1"/>
  <c r="C3035" i="1"/>
  <c r="H3035" i="1" s="1"/>
  <c r="D3035" i="1"/>
  <c r="I3035" i="1" s="1"/>
  <c r="E3035" i="1"/>
  <c r="B3036" i="1"/>
  <c r="G3036" i="1" s="1"/>
  <c r="C3036" i="1"/>
  <c r="H3036" i="1" s="1"/>
  <c r="D3036" i="1"/>
  <c r="I3036" i="1" s="1"/>
  <c r="E3036" i="1"/>
  <c r="B3037" i="1"/>
  <c r="G3037" i="1" s="1"/>
  <c r="C3037" i="1"/>
  <c r="H3037" i="1" s="1"/>
  <c r="D3037" i="1"/>
  <c r="I3037" i="1" s="1"/>
  <c r="E3037" i="1"/>
  <c r="B3038" i="1"/>
  <c r="G3038" i="1" s="1"/>
  <c r="C3038" i="1"/>
  <c r="H3038" i="1" s="1"/>
  <c r="D3038" i="1"/>
  <c r="I3038" i="1" s="1"/>
  <c r="E3038" i="1"/>
  <c r="B3039" i="1"/>
  <c r="G3039" i="1" s="1"/>
  <c r="C3039" i="1"/>
  <c r="H3039" i="1" s="1"/>
  <c r="D3039" i="1"/>
  <c r="I3039" i="1" s="1"/>
  <c r="E3039" i="1"/>
  <c r="B3040" i="1"/>
  <c r="G3040" i="1" s="1"/>
  <c r="C3040" i="1"/>
  <c r="H3040" i="1" s="1"/>
  <c r="D3040" i="1"/>
  <c r="I3040" i="1" s="1"/>
  <c r="E3040" i="1"/>
  <c r="B3041" i="1"/>
  <c r="G3041" i="1" s="1"/>
  <c r="C3041" i="1"/>
  <c r="H3041" i="1" s="1"/>
  <c r="D3041" i="1"/>
  <c r="I3041" i="1" s="1"/>
  <c r="E3041" i="1"/>
  <c r="B3042" i="1"/>
  <c r="G3042" i="1" s="1"/>
  <c r="C3042" i="1"/>
  <c r="H3042" i="1" s="1"/>
  <c r="D3042" i="1"/>
  <c r="I3042" i="1" s="1"/>
  <c r="E3042" i="1"/>
  <c r="B3043" i="1"/>
  <c r="G3043" i="1" s="1"/>
  <c r="C3043" i="1"/>
  <c r="H3043" i="1" s="1"/>
  <c r="D3043" i="1"/>
  <c r="I3043" i="1" s="1"/>
  <c r="E3043" i="1"/>
  <c r="B3044" i="1"/>
  <c r="G3044" i="1" s="1"/>
  <c r="C3044" i="1"/>
  <c r="H3044" i="1" s="1"/>
  <c r="D3044" i="1"/>
  <c r="I3044" i="1" s="1"/>
  <c r="E3044" i="1"/>
  <c r="B3045" i="1"/>
  <c r="G3045" i="1" s="1"/>
  <c r="C3045" i="1"/>
  <c r="H3045" i="1" s="1"/>
  <c r="D3045" i="1"/>
  <c r="I3045" i="1" s="1"/>
  <c r="E3045" i="1"/>
  <c r="B3046" i="1"/>
  <c r="G3046" i="1" s="1"/>
  <c r="C3046" i="1"/>
  <c r="H3046" i="1" s="1"/>
  <c r="D3046" i="1"/>
  <c r="I3046" i="1" s="1"/>
  <c r="E3046" i="1"/>
  <c r="B3047" i="1"/>
  <c r="G3047" i="1" s="1"/>
  <c r="C3047" i="1"/>
  <c r="H3047" i="1" s="1"/>
  <c r="D3047" i="1"/>
  <c r="I3047" i="1" s="1"/>
  <c r="E3047" i="1"/>
  <c r="B3048" i="1"/>
  <c r="G3048" i="1" s="1"/>
  <c r="C3048" i="1"/>
  <c r="H3048" i="1" s="1"/>
  <c r="D3048" i="1"/>
  <c r="I3048" i="1" s="1"/>
  <c r="E3048" i="1"/>
  <c r="B3049" i="1"/>
  <c r="G3049" i="1" s="1"/>
  <c r="C3049" i="1"/>
  <c r="H3049" i="1" s="1"/>
  <c r="D3049" i="1"/>
  <c r="I3049" i="1" s="1"/>
  <c r="E3049" i="1"/>
  <c r="B3050" i="1"/>
  <c r="G3050" i="1" s="1"/>
  <c r="C3050" i="1"/>
  <c r="H3050" i="1" s="1"/>
  <c r="D3050" i="1"/>
  <c r="I3050" i="1" s="1"/>
  <c r="E3050" i="1"/>
  <c r="B3051" i="1"/>
  <c r="G3051" i="1" s="1"/>
  <c r="C3051" i="1"/>
  <c r="H3051" i="1" s="1"/>
  <c r="D3051" i="1"/>
  <c r="I3051" i="1" s="1"/>
  <c r="E3051" i="1"/>
  <c r="B3052" i="1"/>
  <c r="G3052" i="1" s="1"/>
  <c r="C3052" i="1"/>
  <c r="H3052" i="1" s="1"/>
  <c r="D3052" i="1"/>
  <c r="I3052" i="1" s="1"/>
  <c r="E3052" i="1"/>
  <c r="B3053" i="1"/>
  <c r="G3053" i="1" s="1"/>
  <c r="C3053" i="1"/>
  <c r="H3053" i="1" s="1"/>
  <c r="D3053" i="1"/>
  <c r="I3053" i="1" s="1"/>
  <c r="E3053" i="1"/>
  <c r="B3054" i="1"/>
  <c r="G3054" i="1" s="1"/>
  <c r="C3054" i="1"/>
  <c r="H3054" i="1" s="1"/>
  <c r="D3054" i="1"/>
  <c r="I3054" i="1" s="1"/>
  <c r="E3054" i="1"/>
  <c r="B3055" i="1"/>
  <c r="G3055" i="1" s="1"/>
  <c r="C3055" i="1"/>
  <c r="H3055" i="1" s="1"/>
  <c r="D3055" i="1"/>
  <c r="I3055" i="1" s="1"/>
  <c r="E3055" i="1"/>
  <c r="B3056" i="1"/>
  <c r="G3056" i="1" s="1"/>
  <c r="C3056" i="1"/>
  <c r="H3056" i="1" s="1"/>
  <c r="D3056" i="1"/>
  <c r="I3056" i="1" s="1"/>
  <c r="E3056" i="1"/>
  <c r="B3057" i="1"/>
  <c r="G3057" i="1" s="1"/>
  <c r="C3057" i="1"/>
  <c r="H3057" i="1" s="1"/>
  <c r="D3057" i="1"/>
  <c r="I3057" i="1" s="1"/>
  <c r="E3057" i="1"/>
  <c r="B3058" i="1"/>
  <c r="G3058" i="1" s="1"/>
  <c r="C3058" i="1"/>
  <c r="H3058" i="1" s="1"/>
  <c r="D3058" i="1"/>
  <c r="I3058" i="1" s="1"/>
  <c r="E3058" i="1"/>
  <c r="B3059" i="1"/>
  <c r="G3059" i="1" s="1"/>
  <c r="C3059" i="1"/>
  <c r="H3059" i="1" s="1"/>
  <c r="D3059" i="1"/>
  <c r="I3059" i="1" s="1"/>
  <c r="E3059" i="1"/>
  <c r="B3060" i="1"/>
  <c r="G3060" i="1" s="1"/>
  <c r="C3060" i="1"/>
  <c r="H3060" i="1" s="1"/>
  <c r="D3060" i="1"/>
  <c r="I3060" i="1" s="1"/>
  <c r="E3060" i="1"/>
  <c r="B3061" i="1"/>
  <c r="G3061" i="1" s="1"/>
  <c r="C3061" i="1"/>
  <c r="H3061" i="1" s="1"/>
  <c r="D3061" i="1"/>
  <c r="I3061" i="1" s="1"/>
  <c r="E3061" i="1"/>
  <c r="B3062" i="1"/>
  <c r="G3062" i="1" s="1"/>
  <c r="C3062" i="1"/>
  <c r="H3062" i="1" s="1"/>
  <c r="D3062" i="1"/>
  <c r="I3062" i="1" s="1"/>
  <c r="E3062" i="1"/>
  <c r="B3063" i="1"/>
  <c r="G3063" i="1" s="1"/>
  <c r="C3063" i="1"/>
  <c r="H3063" i="1" s="1"/>
  <c r="D3063" i="1"/>
  <c r="I3063" i="1" s="1"/>
  <c r="E3063" i="1"/>
  <c r="B3064" i="1"/>
  <c r="G3064" i="1" s="1"/>
  <c r="C3064" i="1"/>
  <c r="H3064" i="1" s="1"/>
  <c r="D3064" i="1"/>
  <c r="I3064" i="1" s="1"/>
  <c r="E3064" i="1"/>
  <c r="B3065" i="1"/>
  <c r="G3065" i="1" s="1"/>
  <c r="C3065" i="1"/>
  <c r="H3065" i="1" s="1"/>
  <c r="D3065" i="1"/>
  <c r="I3065" i="1" s="1"/>
  <c r="E3065" i="1"/>
  <c r="B3066" i="1"/>
  <c r="G3066" i="1" s="1"/>
  <c r="C3066" i="1"/>
  <c r="H3066" i="1" s="1"/>
  <c r="D3066" i="1"/>
  <c r="I3066" i="1" s="1"/>
  <c r="E3066" i="1"/>
  <c r="B3067" i="1"/>
  <c r="G3067" i="1" s="1"/>
  <c r="C3067" i="1"/>
  <c r="H3067" i="1" s="1"/>
  <c r="D3067" i="1"/>
  <c r="I3067" i="1" s="1"/>
  <c r="E3067" i="1"/>
  <c r="B3068" i="1"/>
  <c r="G3068" i="1" s="1"/>
  <c r="C3068" i="1"/>
  <c r="H3068" i="1" s="1"/>
  <c r="D3068" i="1"/>
  <c r="I3068" i="1" s="1"/>
  <c r="E3068" i="1"/>
  <c r="B3069" i="1"/>
  <c r="G3069" i="1" s="1"/>
  <c r="C3069" i="1"/>
  <c r="H3069" i="1" s="1"/>
  <c r="D3069" i="1"/>
  <c r="I3069" i="1" s="1"/>
  <c r="E3069" i="1"/>
  <c r="B3070" i="1"/>
  <c r="G3070" i="1" s="1"/>
  <c r="C3070" i="1"/>
  <c r="H3070" i="1" s="1"/>
  <c r="D3070" i="1"/>
  <c r="I3070" i="1" s="1"/>
  <c r="E3070" i="1"/>
  <c r="B3071" i="1"/>
  <c r="G3071" i="1" s="1"/>
  <c r="C3071" i="1"/>
  <c r="H3071" i="1" s="1"/>
  <c r="D3071" i="1"/>
  <c r="I3071" i="1" s="1"/>
  <c r="E3071" i="1"/>
  <c r="B3072" i="1"/>
  <c r="G3072" i="1" s="1"/>
  <c r="C3072" i="1"/>
  <c r="H3072" i="1" s="1"/>
  <c r="D3072" i="1"/>
  <c r="I3072" i="1" s="1"/>
  <c r="E3072" i="1"/>
  <c r="B3073" i="1"/>
  <c r="G3073" i="1" s="1"/>
  <c r="C3073" i="1"/>
  <c r="H3073" i="1" s="1"/>
  <c r="D3073" i="1"/>
  <c r="I3073" i="1" s="1"/>
  <c r="E3073" i="1"/>
  <c r="B3074" i="1"/>
  <c r="G3074" i="1" s="1"/>
  <c r="C3074" i="1"/>
  <c r="H3074" i="1" s="1"/>
  <c r="D3074" i="1"/>
  <c r="I3074" i="1" s="1"/>
  <c r="E3074" i="1"/>
  <c r="B3075" i="1"/>
  <c r="G3075" i="1" s="1"/>
  <c r="C3075" i="1"/>
  <c r="H3075" i="1" s="1"/>
  <c r="D3075" i="1"/>
  <c r="I3075" i="1" s="1"/>
  <c r="E3075" i="1"/>
  <c r="B3076" i="1"/>
  <c r="G3076" i="1" s="1"/>
  <c r="C3076" i="1"/>
  <c r="H3076" i="1" s="1"/>
  <c r="D3076" i="1"/>
  <c r="I3076" i="1" s="1"/>
  <c r="E3076" i="1"/>
  <c r="B3077" i="1"/>
  <c r="G3077" i="1" s="1"/>
  <c r="C3077" i="1"/>
  <c r="H3077" i="1" s="1"/>
  <c r="D3077" i="1"/>
  <c r="I3077" i="1" s="1"/>
  <c r="E3077" i="1"/>
  <c r="B3078" i="1"/>
  <c r="G3078" i="1" s="1"/>
  <c r="C3078" i="1"/>
  <c r="H3078" i="1" s="1"/>
  <c r="D3078" i="1"/>
  <c r="I3078" i="1" s="1"/>
  <c r="E3078" i="1"/>
  <c r="B3079" i="1"/>
  <c r="G3079" i="1" s="1"/>
  <c r="C3079" i="1"/>
  <c r="H3079" i="1" s="1"/>
  <c r="D3079" i="1"/>
  <c r="I3079" i="1" s="1"/>
  <c r="E3079" i="1"/>
  <c r="B3080" i="1"/>
  <c r="G3080" i="1" s="1"/>
  <c r="C3080" i="1"/>
  <c r="H3080" i="1" s="1"/>
  <c r="D3080" i="1"/>
  <c r="I3080" i="1" s="1"/>
  <c r="E3080" i="1"/>
  <c r="B3081" i="1"/>
  <c r="G3081" i="1" s="1"/>
  <c r="C3081" i="1"/>
  <c r="H3081" i="1" s="1"/>
  <c r="D3081" i="1"/>
  <c r="I3081" i="1" s="1"/>
  <c r="E3081" i="1"/>
  <c r="B3082" i="1"/>
  <c r="G3082" i="1" s="1"/>
  <c r="C3082" i="1"/>
  <c r="H3082" i="1" s="1"/>
  <c r="D3082" i="1"/>
  <c r="I3082" i="1" s="1"/>
  <c r="E3082" i="1"/>
  <c r="B3083" i="1"/>
  <c r="G3083" i="1" s="1"/>
  <c r="C3083" i="1"/>
  <c r="H3083" i="1" s="1"/>
  <c r="D3083" i="1"/>
  <c r="I3083" i="1" s="1"/>
  <c r="E3083" i="1"/>
  <c r="B3084" i="1"/>
  <c r="G3084" i="1" s="1"/>
  <c r="C3084" i="1"/>
  <c r="H3084" i="1" s="1"/>
  <c r="D3084" i="1"/>
  <c r="I3084" i="1" s="1"/>
  <c r="E3084" i="1"/>
  <c r="B3085" i="1"/>
  <c r="G3085" i="1" s="1"/>
  <c r="C3085" i="1"/>
  <c r="H3085" i="1" s="1"/>
  <c r="D3085" i="1"/>
  <c r="I3085" i="1" s="1"/>
  <c r="E3085" i="1"/>
  <c r="B3086" i="1"/>
  <c r="G3086" i="1" s="1"/>
  <c r="C3086" i="1"/>
  <c r="H3086" i="1" s="1"/>
  <c r="D3086" i="1"/>
  <c r="I3086" i="1" s="1"/>
  <c r="E3086" i="1"/>
  <c r="B3087" i="1"/>
  <c r="G3087" i="1" s="1"/>
  <c r="C3087" i="1"/>
  <c r="H3087" i="1" s="1"/>
  <c r="D3087" i="1"/>
  <c r="I3087" i="1" s="1"/>
  <c r="E3087" i="1"/>
  <c r="B3088" i="1"/>
  <c r="G3088" i="1" s="1"/>
  <c r="C3088" i="1"/>
  <c r="H3088" i="1" s="1"/>
  <c r="D3088" i="1"/>
  <c r="I3088" i="1" s="1"/>
  <c r="E3088" i="1"/>
  <c r="B3089" i="1"/>
  <c r="G3089" i="1" s="1"/>
  <c r="C3089" i="1"/>
  <c r="H3089" i="1" s="1"/>
  <c r="D3089" i="1"/>
  <c r="I3089" i="1" s="1"/>
  <c r="E3089" i="1"/>
  <c r="B3090" i="1"/>
  <c r="G3090" i="1" s="1"/>
  <c r="C3090" i="1"/>
  <c r="H3090" i="1" s="1"/>
  <c r="D3090" i="1"/>
  <c r="I3090" i="1" s="1"/>
  <c r="E3090" i="1"/>
  <c r="B3091" i="1"/>
  <c r="G3091" i="1" s="1"/>
  <c r="C3091" i="1"/>
  <c r="H3091" i="1" s="1"/>
  <c r="D3091" i="1"/>
  <c r="I3091" i="1" s="1"/>
  <c r="E3091" i="1"/>
  <c r="B3092" i="1"/>
  <c r="G3092" i="1" s="1"/>
  <c r="C3092" i="1"/>
  <c r="H3092" i="1" s="1"/>
  <c r="D3092" i="1"/>
  <c r="I3092" i="1" s="1"/>
  <c r="E3092" i="1"/>
  <c r="B3093" i="1"/>
  <c r="G3093" i="1" s="1"/>
  <c r="C3093" i="1"/>
  <c r="H3093" i="1" s="1"/>
  <c r="D3093" i="1"/>
  <c r="I3093" i="1" s="1"/>
  <c r="E3093" i="1"/>
  <c r="B3094" i="1"/>
  <c r="G3094" i="1" s="1"/>
  <c r="C3094" i="1"/>
  <c r="H3094" i="1" s="1"/>
  <c r="D3094" i="1"/>
  <c r="I3094" i="1" s="1"/>
  <c r="E3094" i="1"/>
  <c r="B3095" i="1"/>
  <c r="G3095" i="1" s="1"/>
  <c r="C3095" i="1"/>
  <c r="H3095" i="1" s="1"/>
  <c r="D3095" i="1"/>
  <c r="I3095" i="1" s="1"/>
  <c r="E3095" i="1"/>
  <c r="B3096" i="1"/>
  <c r="G3096" i="1" s="1"/>
  <c r="C3096" i="1"/>
  <c r="H3096" i="1" s="1"/>
  <c r="D3096" i="1"/>
  <c r="I3096" i="1" s="1"/>
  <c r="E3096" i="1"/>
  <c r="B3097" i="1"/>
  <c r="G3097" i="1" s="1"/>
  <c r="C3097" i="1"/>
  <c r="H3097" i="1" s="1"/>
  <c r="D3097" i="1"/>
  <c r="I3097" i="1" s="1"/>
  <c r="E3097" i="1"/>
  <c r="B3098" i="1"/>
  <c r="G3098" i="1" s="1"/>
  <c r="C3098" i="1"/>
  <c r="H3098" i="1" s="1"/>
  <c r="D3098" i="1"/>
  <c r="I3098" i="1" s="1"/>
  <c r="E3098" i="1"/>
  <c r="B3099" i="1"/>
  <c r="G3099" i="1" s="1"/>
  <c r="C3099" i="1"/>
  <c r="H3099" i="1" s="1"/>
  <c r="D3099" i="1"/>
  <c r="I3099" i="1" s="1"/>
  <c r="E3099" i="1"/>
  <c r="B3100" i="1"/>
  <c r="G3100" i="1" s="1"/>
  <c r="C3100" i="1"/>
  <c r="H3100" i="1" s="1"/>
  <c r="D3100" i="1"/>
  <c r="I3100" i="1" s="1"/>
  <c r="E3100" i="1"/>
  <c r="B3101" i="1"/>
  <c r="G3101" i="1" s="1"/>
  <c r="C3101" i="1"/>
  <c r="H3101" i="1" s="1"/>
  <c r="D3101" i="1"/>
  <c r="I3101" i="1" s="1"/>
  <c r="E3101" i="1"/>
  <c r="B3102" i="1"/>
  <c r="G3102" i="1" s="1"/>
  <c r="C3102" i="1"/>
  <c r="H3102" i="1" s="1"/>
  <c r="D3102" i="1"/>
  <c r="I3102" i="1" s="1"/>
  <c r="E3102" i="1"/>
  <c r="B3103" i="1"/>
  <c r="G3103" i="1" s="1"/>
  <c r="C3103" i="1"/>
  <c r="H3103" i="1" s="1"/>
  <c r="D3103" i="1"/>
  <c r="I3103" i="1" s="1"/>
  <c r="E3103" i="1"/>
  <c r="B3104" i="1"/>
  <c r="G3104" i="1" s="1"/>
  <c r="C3104" i="1"/>
  <c r="H3104" i="1" s="1"/>
  <c r="D3104" i="1"/>
  <c r="I3104" i="1" s="1"/>
  <c r="E3104" i="1"/>
  <c r="B3105" i="1"/>
  <c r="G3105" i="1" s="1"/>
  <c r="C3105" i="1"/>
  <c r="H3105" i="1" s="1"/>
  <c r="D3105" i="1"/>
  <c r="I3105" i="1" s="1"/>
  <c r="E3105" i="1"/>
  <c r="B3106" i="1"/>
  <c r="G3106" i="1" s="1"/>
  <c r="C3106" i="1"/>
  <c r="H3106" i="1" s="1"/>
  <c r="D3106" i="1"/>
  <c r="I3106" i="1" s="1"/>
  <c r="E3106" i="1"/>
  <c r="B3107" i="1"/>
  <c r="G3107" i="1" s="1"/>
  <c r="C3107" i="1"/>
  <c r="H3107" i="1" s="1"/>
  <c r="D3107" i="1"/>
  <c r="I3107" i="1" s="1"/>
  <c r="E3107" i="1"/>
  <c r="B3108" i="1"/>
  <c r="G3108" i="1" s="1"/>
  <c r="C3108" i="1"/>
  <c r="H3108" i="1" s="1"/>
  <c r="D3108" i="1"/>
  <c r="I3108" i="1" s="1"/>
  <c r="E3108" i="1"/>
  <c r="B3109" i="1"/>
  <c r="G3109" i="1" s="1"/>
  <c r="C3109" i="1"/>
  <c r="H3109" i="1" s="1"/>
  <c r="D3109" i="1"/>
  <c r="I3109" i="1" s="1"/>
  <c r="E3109" i="1"/>
  <c r="B3110" i="1"/>
  <c r="G3110" i="1" s="1"/>
  <c r="C3110" i="1"/>
  <c r="H3110" i="1" s="1"/>
  <c r="D3110" i="1"/>
  <c r="I3110" i="1" s="1"/>
  <c r="E3110" i="1"/>
  <c r="B3111" i="1"/>
  <c r="G3111" i="1" s="1"/>
  <c r="C3111" i="1"/>
  <c r="H3111" i="1" s="1"/>
  <c r="D3111" i="1"/>
  <c r="I3111" i="1" s="1"/>
  <c r="E3111" i="1"/>
  <c r="B3112" i="1"/>
  <c r="G3112" i="1" s="1"/>
  <c r="C3112" i="1"/>
  <c r="H3112" i="1" s="1"/>
  <c r="D3112" i="1"/>
  <c r="I3112" i="1" s="1"/>
  <c r="E3112" i="1"/>
  <c r="B3113" i="1"/>
  <c r="G3113" i="1" s="1"/>
  <c r="C3113" i="1"/>
  <c r="H3113" i="1" s="1"/>
  <c r="D3113" i="1"/>
  <c r="I3113" i="1" s="1"/>
  <c r="E3113" i="1"/>
  <c r="B3114" i="1"/>
  <c r="G3114" i="1" s="1"/>
  <c r="C3114" i="1"/>
  <c r="H3114" i="1" s="1"/>
  <c r="D3114" i="1"/>
  <c r="I3114" i="1" s="1"/>
  <c r="E3114" i="1"/>
  <c r="B3115" i="1"/>
  <c r="G3115" i="1" s="1"/>
  <c r="C3115" i="1"/>
  <c r="H3115" i="1" s="1"/>
  <c r="D3115" i="1"/>
  <c r="I3115" i="1" s="1"/>
  <c r="E3115" i="1"/>
  <c r="B3116" i="1"/>
  <c r="G3116" i="1" s="1"/>
  <c r="C3116" i="1"/>
  <c r="H3116" i="1" s="1"/>
  <c r="D3116" i="1"/>
  <c r="I3116" i="1" s="1"/>
  <c r="E3116" i="1"/>
  <c r="B3117" i="1"/>
  <c r="G3117" i="1" s="1"/>
  <c r="C3117" i="1"/>
  <c r="H3117" i="1" s="1"/>
  <c r="D3117" i="1"/>
  <c r="I3117" i="1" s="1"/>
  <c r="E3117" i="1"/>
  <c r="B3118" i="1"/>
  <c r="G3118" i="1" s="1"/>
  <c r="C3118" i="1"/>
  <c r="H3118" i="1" s="1"/>
  <c r="D3118" i="1"/>
  <c r="I3118" i="1" s="1"/>
  <c r="E3118" i="1"/>
  <c r="B3119" i="1"/>
  <c r="G3119" i="1" s="1"/>
  <c r="C3119" i="1"/>
  <c r="H3119" i="1" s="1"/>
  <c r="D3119" i="1"/>
  <c r="I3119" i="1" s="1"/>
  <c r="E3119" i="1"/>
  <c r="B3120" i="1"/>
  <c r="G3120" i="1" s="1"/>
  <c r="C3120" i="1"/>
  <c r="H3120" i="1" s="1"/>
  <c r="D3120" i="1"/>
  <c r="I3120" i="1" s="1"/>
  <c r="E3120" i="1"/>
  <c r="B3121" i="1"/>
  <c r="G3121" i="1" s="1"/>
  <c r="C3121" i="1"/>
  <c r="H3121" i="1" s="1"/>
  <c r="D3121" i="1"/>
  <c r="I3121" i="1" s="1"/>
  <c r="E3121" i="1"/>
  <c r="B3122" i="1"/>
  <c r="G3122" i="1" s="1"/>
  <c r="C3122" i="1"/>
  <c r="H3122" i="1" s="1"/>
  <c r="D3122" i="1"/>
  <c r="I3122" i="1" s="1"/>
  <c r="E3122" i="1"/>
  <c r="B3123" i="1"/>
  <c r="G3123" i="1" s="1"/>
  <c r="C3123" i="1"/>
  <c r="H3123" i="1" s="1"/>
  <c r="D3123" i="1"/>
  <c r="I3123" i="1" s="1"/>
  <c r="E3123" i="1"/>
  <c r="B3124" i="1"/>
  <c r="G3124" i="1" s="1"/>
  <c r="C3124" i="1"/>
  <c r="H3124" i="1" s="1"/>
  <c r="D3124" i="1"/>
  <c r="I3124" i="1" s="1"/>
  <c r="E3124" i="1"/>
  <c r="B3125" i="1"/>
  <c r="G3125" i="1" s="1"/>
  <c r="C3125" i="1"/>
  <c r="H3125" i="1" s="1"/>
  <c r="D3125" i="1"/>
  <c r="I3125" i="1" s="1"/>
  <c r="E3125" i="1"/>
  <c r="B3126" i="1"/>
  <c r="G3126" i="1" s="1"/>
  <c r="C3126" i="1"/>
  <c r="H3126" i="1" s="1"/>
  <c r="D3126" i="1"/>
  <c r="I3126" i="1" s="1"/>
  <c r="E3126" i="1"/>
  <c r="B3127" i="1"/>
  <c r="G3127" i="1" s="1"/>
  <c r="C3127" i="1"/>
  <c r="H3127" i="1" s="1"/>
  <c r="D3127" i="1"/>
  <c r="I3127" i="1" s="1"/>
  <c r="E3127" i="1"/>
  <c r="B3128" i="1"/>
  <c r="G3128" i="1" s="1"/>
  <c r="C3128" i="1"/>
  <c r="H3128" i="1" s="1"/>
  <c r="D3128" i="1"/>
  <c r="I3128" i="1" s="1"/>
  <c r="E3128" i="1"/>
  <c r="B3129" i="1"/>
  <c r="G3129" i="1" s="1"/>
  <c r="C3129" i="1"/>
  <c r="H3129" i="1" s="1"/>
  <c r="D3129" i="1"/>
  <c r="I3129" i="1" s="1"/>
  <c r="E3129" i="1"/>
  <c r="B3130" i="1"/>
  <c r="G3130" i="1" s="1"/>
  <c r="C3130" i="1"/>
  <c r="H3130" i="1" s="1"/>
  <c r="D3130" i="1"/>
  <c r="I3130" i="1" s="1"/>
  <c r="E3130" i="1"/>
  <c r="B3131" i="1"/>
  <c r="G3131" i="1" s="1"/>
  <c r="C3131" i="1"/>
  <c r="H3131" i="1" s="1"/>
  <c r="D3131" i="1"/>
  <c r="I3131" i="1" s="1"/>
  <c r="E3131" i="1"/>
  <c r="B3132" i="1"/>
  <c r="G3132" i="1" s="1"/>
  <c r="C3132" i="1"/>
  <c r="H3132" i="1" s="1"/>
  <c r="D3132" i="1"/>
  <c r="I3132" i="1" s="1"/>
  <c r="E3132" i="1"/>
  <c r="B3133" i="1"/>
  <c r="G3133" i="1" s="1"/>
  <c r="C3133" i="1"/>
  <c r="H3133" i="1" s="1"/>
  <c r="D3133" i="1"/>
  <c r="I3133" i="1" s="1"/>
  <c r="E3133" i="1"/>
  <c r="B3134" i="1"/>
  <c r="G3134" i="1" s="1"/>
  <c r="C3134" i="1"/>
  <c r="H3134" i="1" s="1"/>
  <c r="D3134" i="1"/>
  <c r="I3134" i="1" s="1"/>
  <c r="E3134" i="1"/>
  <c r="B3135" i="1"/>
  <c r="G3135" i="1" s="1"/>
  <c r="C3135" i="1"/>
  <c r="H3135" i="1" s="1"/>
  <c r="D3135" i="1"/>
  <c r="I3135" i="1" s="1"/>
  <c r="E3135" i="1"/>
  <c r="B3136" i="1"/>
  <c r="G3136" i="1" s="1"/>
  <c r="C3136" i="1"/>
  <c r="H3136" i="1" s="1"/>
  <c r="D3136" i="1"/>
  <c r="I3136" i="1" s="1"/>
  <c r="E3136" i="1"/>
  <c r="B3137" i="1"/>
  <c r="G3137" i="1" s="1"/>
  <c r="C3137" i="1"/>
  <c r="H3137" i="1" s="1"/>
  <c r="D3137" i="1"/>
  <c r="I3137" i="1" s="1"/>
  <c r="E3137" i="1"/>
  <c r="B3138" i="1"/>
  <c r="G3138" i="1" s="1"/>
  <c r="C3138" i="1"/>
  <c r="H3138" i="1" s="1"/>
  <c r="D3138" i="1"/>
  <c r="I3138" i="1" s="1"/>
  <c r="E3138" i="1"/>
  <c r="B3139" i="1"/>
  <c r="G3139" i="1" s="1"/>
  <c r="C3139" i="1"/>
  <c r="H3139" i="1" s="1"/>
  <c r="D3139" i="1"/>
  <c r="I3139" i="1" s="1"/>
  <c r="E3139" i="1"/>
  <c r="B3140" i="1"/>
  <c r="G3140" i="1" s="1"/>
  <c r="C3140" i="1"/>
  <c r="H3140" i="1" s="1"/>
  <c r="D3140" i="1"/>
  <c r="I3140" i="1" s="1"/>
  <c r="E3140" i="1"/>
  <c r="B3141" i="1"/>
  <c r="G3141" i="1" s="1"/>
  <c r="C3141" i="1"/>
  <c r="H3141" i="1" s="1"/>
  <c r="D3141" i="1"/>
  <c r="I3141" i="1" s="1"/>
  <c r="E3141" i="1"/>
  <c r="B3142" i="1"/>
  <c r="G3142" i="1" s="1"/>
  <c r="C3142" i="1"/>
  <c r="H3142" i="1" s="1"/>
  <c r="D3142" i="1"/>
  <c r="I3142" i="1" s="1"/>
  <c r="E3142" i="1"/>
  <c r="B3143" i="1"/>
  <c r="G3143" i="1" s="1"/>
  <c r="C3143" i="1"/>
  <c r="H3143" i="1" s="1"/>
  <c r="D3143" i="1"/>
  <c r="I3143" i="1" s="1"/>
  <c r="E3143" i="1"/>
  <c r="B3144" i="1"/>
  <c r="G3144" i="1" s="1"/>
  <c r="C3144" i="1"/>
  <c r="H3144" i="1" s="1"/>
  <c r="D3144" i="1"/>
  <c r="I3144" i="1" s="1"/>
  <c r="E3144" i="1"/>
  <c r="B3145" i="1"/>
  <c r="G3145" i="1" s="1"/>
  <c r="C3145" i="1"/>
  <c r="H3145" i="1" s="1"/>
  <c r="D3145" i="1"/>
  <c r="I3145" i="1" s="1"/>
  <c r="E3145" i="1"/>
  <c r="B3146" i="1"/>
  <c r="G3146" i="1" s="1"/>
  <c r="C3146" i="1"/>
  <c r="H3146" i="1" s="1"/>
  <c r="D3146" i="1"/>
  <c r="I3146" i="1" s="1"/>
  <c r="E3146" i="1"/>
  <c r="B3147" i="1"/>
  <c r="G3147" i="1" s="1"/>
  <c r="C3147" i="1"/>
  <c r="H3147" i="1" s="1"/>
  <c r="D3147" i="1"/>
  <c r="I3147" i="1" s="1"/>
  <c r="E3147" i="1"/>
  <c r="B3148" i="1"/>
  <c r="G3148" i="1" s="1"/>
  <c r="C3148" i="1"/>
  <c r="H3148" i="1" s="1"/>
  <c r="D3148" i="1"/>
  <c r="I3148" i="1" s="1"/>
  <c r="E3148" i="1"/>
  <c r="B3149" i="1"/>
  <c r="G3149" i="1" s="1"/>
  <c r="C3149" i="1"/>
  <c r="H3149" i="1" s="1"/>
  <c r="D3149" i="1"/>
  <c r="I3149" i="1" s="1"/>
  <c r="E3149" i="1"/>
  <c r="B3150" i="1"/>
  <c r="G3150" i="1" s="1"/>
  <c r="C3150" i="1"/>
  <c r="H3150" i="1" s="1"/>
  <c r="D3150" i="1"/>
  <c r="I3150" i="1" s="1"/>
  <c r="E3150" i="1"/>
  <c r="B3151" i="1"/>
  <c r="G3151" i="1" s="1"/>
  <c r="C3151" i="1"/>
  <c r="H3151" i="1" s="1"/>
  <c r="D3151" i="1"/>
  <c r="I3151" i="1" s="1"/>
  <c r="E3151" i="1"/>
  <c r="B3152" i="1"/>
  <c r="G3152" i="1" s="1"/>
  <c r="C3152" i="1"/>
  <c r="H3152" i="1" s="1"/>
  <c r="D3152" i="1"/>
  <c r="I3152" i="1" s="1"/>
  <c r="E3152" i="1"/>
  <c r="B3153" i="1"/>
  <c r="G3153" i="1" s="1"/>
  <c r="C3153" i="1"/>
  <c r="H3153" i="1" s="1"/>
  <c r="D3153" i="1"/>
  <c r="I3153" i="1" s="1"/>
  <c r="E3153" i="1"/>
  <c r="B3154" i="1"/>
  <c r="G3154" i="1" s="1"/>
  <c r="C3154" i="1"/>
  <c r="H3154" i="1" s="1"/>
  <c r="D3154" i="1"/>
  <c r="I3154" i="1" s="1"/>
  <c r="E3154" i="1"/>
  <c r="B3155" i="1"/>
  <c r="G3155" i="1" s="1"/>
  <c r="C3155" i="1"/>
  <c r="H3155" i="1" s="1"/>
  <c r="D3155" i="1"/>
  <c r="I3155" i="1" s="1"/>
  <c r="E3155" i="1"/>
  <c r="B3156" i="1"/>
  <c r="G3156" i="1" s="1"/>
  <c r="C3156" i="1"/>
  <c r="H3156" i="1" s="1"/>
  <c r="D3156" i="1"/>
  <c r="I3156" i="1" s="1"/>
  <c r="E3156" i="1"/>
  <c r="B3157" i="1"/>
  <c r="G3157" i="1" s="1"/>
  <c r="C3157" i="1"/>
  <c r="H3157" i="1" s="1"/>
  <c r="D3157" i="1"/>
  <c r="I3157" i="1" s="1"/>
  <c r="E3157" i="1"/>
  <c r="B3158" i="1"/>
  <c r="G3158" i="1" s="1"/>
  <c r="C3158" i="1"/>
  <c r="H3158" i="1" s="1"/>
  <c r="D3158" i="1"/>
  <c r="I3158" i="1" s="1"/>
  <c r="E3158" i="1"/>
  <c r="B3159" i="1"/>
  <c r="G3159" i="1" s="1"/>
  <c r="C3159" i="1"/>
  <c r="H3159" i="1" s="1"/>
  <c r="D3159" i="1"/>
  <c r="I3159" i="1" s="1"/>
  <c r="E3159" i="1"/>
  <c r="B3160" i="1"/>
  <c r="G3160" i="1" s="1"/>
  <c r="C3160" i="1"/>
  <c r="H3160" i="1" s="1"/>
  <c r="D3160" i="1"/>
  <c r="I3160" i="1" s="1"/>
  <c r="E3160" i="1"/>
  <c r="B3161" i="1"/>
  <c r="G3161" i="1" s="1"/>
  <c r="C3161" i="1"/>
  <c r="H3161" i="1" s="1"/>
  <c r="D3161" i="1"/>
  <c r="I3161" i="1" s="1"/>
  <c r="E3161" i="1"/>
  <c r="B3162" i="1"/>
  <c r="G3162" i="1" s="1"/>
  <c r="C3162" i="1"/>
  <c r="H3162" i="1" s="1"/>
  <c r="D3162" i="1"/>
  <c r="I3162" i="1" s="1"/>
  <c r="E3162" i="1"/>
  <c r="B3163" i="1"/>
  <c r="G3163" i="1" s="1"/>
  <c r="C3163" i="1"/>
  <c r="H3163" i="1" s="1"/>
  <c r="D3163" i="1"/>
  <c r="I3163" i="1" s="1"/>
  <c r="E3163" i="1"/>
  <c r="B3164" i="1"/>
  <c r="G3164" i="1" s="1"/>
  <c r="C3164" i="1"/>
  <c r="H3164" i="1" s="1"/>
  <c r="D3164" i="1"/>
  <c r="I3164" i="1" s="1"/>
  <c r="E3164" i="1"/>
  <c r="B3165" i="1"/>
  <c r="G3165" i="1" s="1"/>
  <c r="C3165" i="1"/>
  <c r="H3165" i="1" s="1"/>
  <c r="D3165" i="1"/>
  <c r="I3165" i="1" s="1"/>
  <c r="E3165" i="1"/>
  <c r="B3166" i="1"/>
  <c r="G3166" i="1" s="1"/>
  <c r="C3166" i="1"/>
  <c r="H3166" i="1" s="1"/>
  <c r="D3166" i="1"/>
  <c r="I3166" i="1" s="1"/>
  <c r="E3166" i="1"/>
  <c r="B3167" i="1"/>
  <c r="G3167" i="1" s="1"/>
  <c r="C3167" i="1"/>
  <c r="H3167" i="1" s="1"/>
  <c r="D3167" i="1"/>
  <c r="I3167" i="1" s="1"/>
  <c r="E3167" i="1"/>
  <c r="B3168" i="1"/>
  <c r="G3168" i="1" s="1"/>
  <c r="C3168" i="1"/>
  <c r="H3168" i="1" s="1"/>
  <c r="D3168" i="1"/>
  <c r="I3168" i="1" s="1"/>
  <c r="E3168" i="1"/>
  <c r="B3169" i="1"/>
  <c r="G3169" i="1" s="1"/>
  <c r="C3169" i="1"/>
  <c r="H3169" i="1" s="1"/>
  <c r="D3169" i="1"/>
  <c r="I3169" i="1" s="1"/>
  <c r="E3169" i="1"/>
  <c r="B3170" i="1"/>
  <c r="G3170" i="1" s="1"/>
  <c r="C3170" i="1"/>
  <c r="H3170" i="1" s="1"/>
  <c r="D3170" i="1"/>
  <c r="I3170" i="1" s="1"/>
  <c r="E3170" i="1"/>
  <c r="B3171" i="1"/>
  <c r="G3171" i="1" s="1"/>
  <c r="C3171" i="1"/>
  <c r="H3171" i="1" s="1"/>
  <c r="D3171" i="1"/>
  <c r="I3171" i="1" s="1"/>
  <c r="E3171" i="1"/>
  <c r="B3172" i="1"/>
  <c r="G3172" i="1" s="1"/>
  <c r="C3172" i="1"/>
  <c r="H3172" i="1" s="1"/>
  <c r="D3172" i="1"/>
  <c r="I3172" i="1" s="1"/>
  <c r="E3172" i="1"/>
  <c r="B3173" i="1"/>
  <c r="G3173" i="1" s="1"/>
  <c r="C3173" i="1"/>
  <c r="H3173" i="1" s="1"/>
  <c r="D3173" i="1"/>
  <c r="I3173" i="1" s="1"/>
  <c r="E3173" i="1"/>
  <c r="B3174" i="1"/>
  <c r="G3174" i="1" s="1"/>
  <c r="C3174" i="1"/>
  <c r="H3174" i="1" s="1"/>
  <c r="D3174" i="1"/>
  <c r="I3174" i="1" s="1"/>
  <c r="E3174" i="1"/>
  <c r="B3175" i="1"/>
  <c r="G3175" i="1" s="1"/>
  <c r="C3175" i="1"/>
  <c r="H3175" i="1" s="1"/>
  <c r="D3175" i="1"/>
  <c r="I3175" i="1" s="1"/>
  <c r="E3175" i="1"/>
  <c r="B3176" i="1"/>
  <c r="G3176" i="1" s="1"/>
  <c r="C3176" i="1"/>
  <c r="H3176" i="1" s="1"/>
  <c r="D3176" i="1"/>
  <c r="I3176" i="1" s="1"/>
  <c r="E3176" i="1"/>
  <c r="B3177" i="1"/>
  <c r="G3177" i="1" s="1"/>
  <c r="C3177" i="1"/>
  <c r="H3177" i="1" s="1"/>
  <c r="D3177" i="1"/>
  <c r="I3177" i="1" s="1"/>
  <c r="E3177" i="1"/>
  <c r="B3178" i="1"/>
  <c r="G3178" i="1" s="1"/>
  <c r="C3178" i="1"/>
  <c r="H3178" i="1" s="1"/>
  <c r="D3178" i="1"/>
  <c r="I3178" i="1" s="1"/>
  <c r="E3178" i="1"/>
  <c r="B3179" i="1"/>
  <c r="G3179" i="1" s="1"/>
  <c r="C3179" i="1"/>
  <c r="H3179" i="1" s="1"/>
  <c r="D3179" i="1"/>
  <c r="I3179" i="1" s="1"/>
  <c r="E3179" i="1"/>
  <c r="B3180" i="1"/>
  <c r="G3180" i="1" s="1"/>
  <c r="C3180" i="1"/>
  <c r="H3180" i="1" s="1"/>
  <c r="D3180" i="1"/>
  <c r="I3180" i="1" s="1"/>
  <c r="E3180" i="1"/>
  <c r="B3181" i="1"/>
  <c r="G3181" i="1" s="1"/>
  <c r="C3181" i="1"/>
  <c r="H3181" i="1" s="1"/>
  <c r="D3181" i="1"/>
  <c r="I3181" i="1" s="1"/>
  <c r="E3181" i="1"/>
  <c r="B3182" i="1"/>
  <c r="G3182" i="1" s="1"/>
  <c r="C3182" i="1"/>
  <c r="H3182" i="1" s="1"/>
  <c r="D3182" i="1"/>
  <c r="I3182" i="1" s="1"/>
  <c r="E3182" i="1"/>
  <c r="B3183" i="1"/>
  <c r="G3183" i="1" s="1"/>
  <c r="C3183" i="1"/>
  <c r="H3183" i="1" s="1"/>
  <c r="D3183" i="1"/>
  <c r="I3183" i="1" s="1"/>
  <c r="E3183" i="1"/>
  <c r="B3184" i="1"/>
  <c r="C3184" i="1"/>
  <c r="H3184" i="1" s="1"/>
  <c r="D3184" i="1"/>
  <c r="I3184" i="1" s="1"/>
  <c r="E3184" i="1"/>
  <c r="G3184" i="1"/>
  <c r="B3185" i="1"/>
  <c r="G3185" i="1" s="1"/>
  <c r="C3185" i="1"/>
  <c r="H3185" i="1" s="1"/>
  <c r="D3185" i="1"/>
  <c r="I3185" i="1" s="1"/>
  <c r="E3185" i="1"/>
  <c r="B3186" i="1"/>
  <c r="G3186" i="1" s="1"/>
  <c r="C3186" i="1"/>
  <c r="H3186" i="1" s="1"/>
  <c r="D3186" i="1"/>
  <c r="I3186" i="1" s="1"/>
  <c r="E3186" i="1"/>
  <c r="B3187" i="1"/>
  <c r="G3187" i="1" s="1"/>
  <c r="C3187" i="1"/>
  <c r="H3187" i="1" s="1"/>
  <c r="D3187" i="1"/>
  <c r="I3187" i="1" s="1"/>
  <c r="E3187" i="1"/>
  <c r="B3188" i="1"/>
  <c r="G3188" i="1" s="1"/>
  <c r="C3188" i="1"/>
  <c r="H3188" i="1" s="1"/>
  <c r="D3188" i="1"/>
  <c r="I3188" i="1" s="1"/>
  <c r="E3188" i="1"/>
  <c r="B3189" i="1"/>
  <c r="G3189" i="1" s="1"/>
  <c r="C3189" i="1"/>
  <c r="H3189" i="1" s="1"/>
  <c r="D3189" i="1"/>
  <c r="I3189" i="1" s="1"/>
  <c r="E3189" i="1"/>
  <c r="B3190" i="1"/>
  <c r="G3190" i="1" s="1"/>
  <c r="C3190" i="1"/>
  <c r="H3190" i="1" s="1"/>
  <c r="D3190" i="1"/>
  <c r="I3190" i="1" s="1"/>
  <c r="E3190" i="1"/>
  <c r="B3191" i="1"/>
  <c r="G3191" i="1" s="1"/>
  <c r="C3191" i="1"/>
  <c r="H3191" i="1" s="1"/>
  <c r="D3191" i="1"/>
  <c r="I3191" i="1" s="1"/>
  <c r="E3191" i="1"/>
  <c r="B3192" i="1"/>
  <c r="G3192" i="1" s="1"/>
  <c r="C3192" i="1"/>
  <c r="H3192" i="1" s="1"/>
  <c r="D3192" i="1"/>
  <c r="I3192" i="1" s="1"/>
  <c r="E3192" i="1"/>
  <c r="B3193" i="1"/>
  <c r="G3193" i="1" s="1"/>
  <c r="C3193" i="1"/>
  <c r="H3193" i="1" s="1"/>
  <c r="D3193" i="1"/>
  <c r="I3193" i="1" s="1"/>
  <c r="E3193" i="1"/>
  <c r="B3194" i="1"/>
  <c r="G3194" i="1" s="1"/>
  <c r="C3194" i="1"/>
  <c r="H3194" i="1" s="1"/>
  <c r="D3194" i="1"/>
  <c r="I3194" i="1" s="1"/>
  <c r="E3194" i="1"/>
  <c r="B3195" i="1"/>
  <c r="G3195" i="1" s="1"/>
  <c r="C3195" i="1"/>
  <c r="H3195" i="1" s="1"/>
  <c r="D3195" i="1"/>
  <c r="I3195" i="1" s="1"/>
  <c r="E3195" i="1"/>
  <c r="B3196" i="1"/>
  <c r="G3196" i="1" s="1"/>
  <c r="C3196" i="1"/>
  <c r="H3196" i="1" s="1"/>
  <c r="D3196" i="1"/>
  <c r="I3196" i="1" s="1"/>
  <c r="E3196" i="1"/>
  <c r="B3197" i="1"/>
  <c r="G3197" i="1" s="1"/>
  <c r="C3197" i="1"/>
  <c r="H3197" i="1" s="1"/>
  <c r="D3197" i="1"/>
  <c r="I3197" i="1" s="1"/>
  <c r="E3197" i="1"/>
  <c r="B3198" i="1"/>
  <c r="G3198" i="1" s="1"/>
  <c r="C3198" i="1"/>
  <c r="H3198" i="1" s="1"/>
  <c r="D3198" i="1"/>
  <c r="I3198" i="1" s="1"/>
  <c r="E3198" i="1"/>
  <c r="B3199" i="1"/>
  <c r="G3199" i="1" s="1"/>
  <c r="C3199" i="1"/>
  <c r="H3199" i="1" s="1"/>
  <c r="D3199" i="1"/>
  <c r="I3199" i="1" s="1"/>
  <c r="E3199" i="1"/>
  <c r="B3200" i="1"/>
  <c r="G3200" i="1" s="1"/>
  <c r="C3200" i="1"/>
  <c r="H3200" i="1" s="1"/>
  <c r="D3200" i="1"/>
  <c r="I3200" i="1" s="1"/>
  <c r="E3200" i="1"/>
  <c r="B3201" i="1"/>
  <c r="G3201" i="1" s="1"/>
  <c r="C3201" i="1"/>
  <c r="H3201" i="1" s="1"/>
  <c r="D3201" i="1"/>
  <c r="I3201" i="1" s="1"/>
  <c r="E3201" i="1"/>
  <c r="B3202" i="1"/>
  <c r="G3202" i="1" s="1"/>
  <c r="C3202" i="1"/>
  <c r="H3202" i="1" s="1"/>
  <c r="D3202" i="1"/>
  <c r="I3202" i="1" s="1"/>
  <c r="E3202" i="1"/>
  <c r="B3203" i="1"/>
  <c r="G3203" i="1" s="1"/>
  <c r="C3203" i="1"/>
  <c r="H3203" i="1" s="1"/>
  <c r="D3203" i="1"/>
  <c r="I3203" i="1" s="1"/>
  <c r="E3203" i="1"/>
  <c r="B3204" i="1"/>
  <c r="G3204" i="1" s="1"/>
  <c r="C3204" i="1"/>
  <c r="H3204" i="1" s="1"/>
  <c r="D3204" i="1"/>
  <c r="I3204" i="1" s="1"/>
  <c r="E3204" i="1"/>
  <c r="B3205" i="1"/>
  <c r="G3205" i="1" s="1"/>
  <c r="C3205" i="1"/>
  <c r="H3205" i="1" s="1"/>
  <c r="D3205" i="1"/>
  <c r="I3205" i="1" s="1"/>
  <c r="E3205" i="1"/>
  <c r="B3206" i="1"/>
  <c r="G3206" i="1" s="1"/>
  <c r="C3206" i="1"/>
  <c r="H3206" i="1" s="1"/>
  <c r="D3206" i="1"/>
  <c r="I3206" i="1" s="1"/>
  <c r="E3206" i="1"/>
  <c r="B3207" i="1"/>
  <c r="G3207" i="1" s="1"/>
  <c r="C3207" i="1"/>
  <c r="H3207" i="1" s="1"/>
  <c r="D3207" i="1"/>
  <c r="I3207" i="1" s="1"/>
  <c r="E3207" i="1"/>
  <c r="B3208" i="1"/>
  <c r="G3208" i="1" s="1"/>
  <c r="C3208" i="1"/>
  <c r="H3208" i="1" s="1"/>
  <c r="D3208" i="1"/>
  <c r="I3208" i="1" s="1"/>
  <c r="E3208" i="1"/>
  <c r="B3209" i="1"/>
  <c r="G3209" i="1" s="1"/>
  <c r="C3209" i="1"/>
  <c r="H3209" i="1" s="1"/>
  <c r="D3209" i="1"/>
  <c r="I3209" i="1" s="1"/>
  <c r="E3209" i="1"/>
  <c r="B3210" i="1"/>
  <c r="G3210" i="1" s="1"/>
  <c r="C3210" i="1"/>
  <c r="H3210" i="1" s="1"/>
  <c r="D3210" i="1"/>
  <c r="I3210" i="1" s="1"/>
  <c r="E3210" i="1"/>
  <c r="B3211" i="1"/>
  <c r="G3211" i="1" s="1"/>
  <c r="C3211" i="1"/>
  <c r="H3211" i="1" s="1"/>
  <c r="D3211" i="1"/>
  <c r="I3211" i="1" s="1"/>
  <c r="E3211" i="1"/>
  <c r="B3212" i="1"/>
  <c r="G3212" i="1" s="1"/>
  <c r="C3212" i="1"/>
  <c r="H3212" i="1" s="1"/>
  <c r="D3212" i="1"/>
  <c r="I3212" i="1" s="1"/>
  <c r="E3212" i="1"/>
  <c r="B3213" i="1"/>
  <c r="G3213" i="1" s="1"/>
  <c r="C3213" i="1"/>
  <c r="H3213" i="1" s="1"/>
  <c r="D3213" i="1"/>
  <c r="I3213" i="1" s="1"/>
  <c r="E3213" i="1"/>
  <c r="B3214" i="1"/>
  <c r="G3214" i="1" s="1"/>
  <c r="C3214" i="1"/>
  <c r="H3214" i="1" s="1"/>
  <c r="D3214" i="1"/>
  <c r="I3214" i="1" s="1"/>
  <c r="E3214" i="1"/>
  <c r="B3215" i="1"/>
  <c r="G3215" i="1" s="1"/>
  <c r="C3215" i="1"/>
  <c r="H3215" i="1" s="1"/>
  <c r="D3215" i="1"/>
  <c r="I3215" i="1" s="1"/>
  <c r="E3215" i="1"/>
  <c r="B3216" i="1"/>
  <c r="G3216" i="1" s="1"/>
  <c r="C3216" i="1"/>
  <c r="H3216" i="1" s="1"/>
  <c r="D3216" i="1"/>
  <c r="I3216" i="1" s="1"/>
  <c r="E3216" i="1"/>
  <c r="B3217" i="1"/>
  <c r="G3217" i="1" s="1"/>
  <c r="C3217" i="1"/>
  <c r="H3217" i="1" s="1"/>
  <c r="D3217" i="1"/>
  <c r="I3217" i="1" s="1"/>
  <c r="E3217" i="1"/>
  <c r="B3218" i="1"/>
  <c r="G3218" i="1" s="1"/>
  <c r="C3218" i="1"/>
  <c r="H3218" i="1" s="1"/>
  <c r="D3218" i="1"/>
  <c r="I3218" i="1" s="1"/>
  <c r="E3218" i="1"/>
  <c r="B3219" i="1"/>
  <c r="G3219" i="1" s="1"/>
  <c r="C3219" i="1"/>
  <c r="H3219" i="1" s="1"/>
  <c r="D3219" i="1"/>
  <c r="I3219" i="1" s="1"/>
  <c r="E3219" i="1"/>
  <c r="B3220" i="1"/>
  <c r="G3220" i="1" s="1"/>
  <c r="C3220" i="1"/>
  <c r="H3220" i="1" s="1"/>
  <c r="D3220" i="1"/>
  <c r="I3220" i="1" s="1"/>
  <c r="E3220" i="1"/>
  <c r="B3221" i="1"/>
  <c r="G3221" i="1" s="1"/>
  <c r="C3221" i="1"/>
  <c r="H3221" i="1" s="1"/>
  <c r="D3221" i="1"/>
  <c r="I3221" i="1" s="1"/>
  <c r="E3221" i="1"/>
  <c r="B3222" i="1"/>
  <c r="G3222" i="1" s="1"/>
  <c r="C3222" i="1"/>
  <c r="H3222" i="1" s="1"/>
  <c r="D3222" i="1"/>
  <c r="I3222" i="1" s="1"/>
  <c r="E3222" i="1"/>
  <c r="B3223" i="1"/>
  <c r="G3223" i="1" s="1"/>
  <c r="C3223" i="1"/>
  <c r="H3223" i="1" s="1"/>
  <c r="D3223" i="1"/>
  <c r="I3223" i="1" s="1"/>
  <c r="E3223" i="1"/>
  <c r="B3224" i="1"/>
  <c r="G3224" i="1" s="1"/>
  <c r="C3224" i="1"/>
  <c r="H3224" i="1" s="1"/>
  <c r="D3224" i="1"/>
  <c r="I3224" i="1" s="1"/>
  <c r="E3224" i="1"/>
  <c r="B3225" i="1"/>
  <c r="G3225" i="1" s="1"/>
  <c r="C3225" i="1"/>
  <c r="H3225" i="1" s="1"/>
  <c r="D3225" i="1"/>
  <c r="I3225" i="1" s="1"/>
  <c r="E3225" i="1"/>
  <c r="B3226" i="1"/>
  <c r="G3226" i="1" s="1"/>
  <c r="C3226" i="1"/>
  <c r="H3226" i="1" s="1"/>
  <c r="D3226" i="1"/>
  <c r="I3226" i="1" s="1"/>
  <c r="E3226" i="1"/>
  <c r="B3227" i="1"/>
  <c r="G3227" i="1" s="1"/>
  <c r="C3227" i="1"/>
  <c r="H3227" i="1" s="1"/>
  <c r="D3227" i="1"/>
  <c r="I3227" i="1" s="1"/>
  <c r="E3227" i="1"/>
  <c r="B3228" i="1"/>
  <c r="G3228" i="1" s="1"/>
  <c r="C3228" i="1"/>
  <c r="H3228" i="1" s="1"/>
  <c r="D3228" i="1"/>
  <c r="I3228" i="1" s="1"/>
  <c r="E3228" i="1"/>
  <c r="B3229" i="1"/>
  <c r="G3229" i="1" s="1"/>
  <c r="C3229" i="1"/>
  <c r="H3229" i="1" s="1"/>
  <c r="D3229" i="1"/>
  <c r="I3229" i="1" s="1"/>
  <c r="E3229" i="1"/>
  <c r="B3230" i="1"/>
  <c r="G3230" i="1" s="1"/>
  <c r="C3230" i="1"/>
  <c r="H3230" i="1" s="1"/>
  <c r="D3230" i="1"/>
  <c r="I3230" i="1" s="1"/>
  <c r="E3230" i="1"/>
  <c r="B3231" i="1"/>
  <c r="G3231" i="1" s="1"/>
  <c r="C3231" i="1"/>
  <c r="H3231" i="1" s="1"/>
  <c r="D3231" i="1"/>
  <c r="I3231" i="1" s="1"/>
  <c r="E3231" i="1"/>
  <c r="B3232" i="1"/>
  <c r="G3232" i="1" s="1"/>
  <c r="C3232" i="1"/>
  <c r="H3232" i="1" s="1"/>
  <c r="D3232" i="1"/>
  <c r="I3232" i="1" s="1"/>
  <c r="E3232" i="1"/>
  <c r="B3233" i="1"/>
  <c r="G3233" i="1" s="1"/>
  <c r="C3233" i="1"/>
  <c r="H3233" i="1" s="1"/>
  <c r="D3233" i="1"/>
  <c r="I3233" i="1" s="1"/>
  <c r="E3233" i="1"/>
  <c r="B3234" i="1"/>
  <c r="G3234" i="1" s="1"/>
  <c r="C3234" i="1"/>
  <c r="H3234" i="1" s="1"/>
  <c r="D3234" i="1"/>
  <c r="I3234" i="1" s="1"/>
  <c r="E3234" i="1"/>
  <c r="B3235" i="1"/>
  <c r="G3235" i="1" s="1"/>
  <c r="C3235" i="1"/>
  <c r="H3235" i="1" s="1"/>
  <c r="D3235" i="1"/>
  <c r="I3235" i="1" s="1"/>
  <c r="E3235" i="1"/>
  <c r="B3236" i="1"/>
  <c r="G3236" i="1" s="1"/>
  <c r="C3236" i="1"/>
  <c r="H3236" i="1" s="1"/>
  <c r="D3236" i="1"/>
  <c r="I3236" i="1" s="1"/>
  <c r="E3236" i="1"/>
  <c r="B3237" i="1"/>
  <c r="G3237" i="1" s="1"/>
  <c r="C3237" i="1"/>
  <c r="H3237" i="1" s="1"/>
  <c r="D3237" i="1"/>
  <c r="I3237" i="1" s="1"/>
  <c r="E3237" i="1"/>
  <c r="B3238" i="1"/>
  <c r="G3238" i="1" s="1"/>
  <c r="C3238" i="1"/>
  <c r="H3238" i="1" s="1"/>
  <c r="D3238" i="1"/>
  <c r="I3238" i="1" s="1"/>
  <c r="E3238" i="1"/>
  <c r="B3239" i="1"/>
  <c r="G3239" i="1" s="1"/>
  <c r="C3239" i="1"/>
  <c r="H3239" i="1" s="1"/>
  <c r="D3239" i="1"/>
  <c r="I3239" i="1" s="1"/>
  <c r="E3239" i="1"/>
  <c r="B3240" i="1"/>
  <c r="G3240" i="1" s="1"/>
  <c r="C3240" i="1"/>
  <c r="H3240" i="1" s="1"/>
  <c r="D3240" i="1"/>
  <c r="I3240" i="1" s="1"/>
  <c r="E3240" i="1"/>
  <c r="B3241" i="1"/>
  <c r="G3241" i="1" s="1"/>
  <c r="C3241" i="1"/>
  <c r="H3241" i="1" s="1"/>
  <c r="D3241" i="1"/>
  <c r="I3241" i="1" s="1"/>
  <c r="E3241" i="1"/>
  <c r="B3242" i="1"/>
  <c r="G3242" i="1" s="1"/>
  <c r="C3242" i="1"/>
  <c r="H3242" i="1" s="1"/>
  <c r="D3242" i="1"/>
  <c r="I3242" i="1" s="1"/>
  <c r="E3242" i="1"/>
  <c r="B3243" i="1"/>
  <c r="G3243" i="1" s="1"/>
  <c r="C3243" i="1"/>
  <c r="H3243" i="1" s="1"/>
  <c r="D3243" i="1"/>
  <c r="I3243" i="1" s="1"/>
  <c r="E3243" i="1"/>
  <c r="B3244" i="1"/>
  <c r="G3244" i="1" s="1"/>
  <c r="C3244" i="1"/>
  <c r="H3244" i="1" s="1"/>
  <c r="D3244" i="1"/>
  <c r="I3244" i="1" s="1"/>
  <c r="E3244" i="1"/>
  <c r="B3245" i="1"/>
  <c r="G3245" i="1" s="1"/>
  <c r="C3245" i="1"/>
  <c r="H3245" i="1" s="1"/>
  <c r="D3245" i="1"/>
  <c r="I3245" i="1" s="1"/>
  <c r="E3245" i="1"/>
  <c r="B3246" i="1"/>
  <c r="G3246" i="1" s="1"/>
  <c r="C3246" i="1"/>
  <c r="H3246" i="1" s="1"/>
  <c r="D3246" i="1"/>
  <c r="I3246" i="1" s="1"/>
  <c r="E3246" i="1"/>
  <c r="B3247" i="1"/>
  <c r="G3247" i="1" s="1"/>
  <c r="C3247" i="1"/>
  <c r="H3247" i="1" s="1"/>
  <c r="D3247" i="1"/>
  <c r="I3247" i="1" s="1"/>
  <c r="E3247" i="1"/>
  <c r="B3248" i="1"/>
  <c r="G3248" i="1" s="1"/>
  <c r="C3248" i="1"/>
  <c r="H3248" i="1" s="1"/>
  <c r="D3248" i="1"/>
  <c r="I3248" i="1" s="1"/>
  <c r="E3248" i="1"/>
  <c r="B3249" i="1"/>
  <c r="G3249" i="1" s="1"/>
  <c r="C3249" i="1"/>
  <c r="H3249" i="1" s="1"/>
  <c r="D3249" i="1"/>
  <c r="I3249" i="1" s="1"/>
  <c r="E3249" i="1"/>
  <c r="B3250" i="1"/>
  <c r="G3250" i="1" s="1"/>
  <c r="C3250" i="1"/>
  <c r="H3250" i="1" s="1"/>
  <c r="D3250" i="1"/>
  <c r="I3250" i="1" s="1"/>
  <c r="E3250" i="1"/>
  <c r="B3251" i="1"/>
  <c r="G3251" i="1" s="1"/>
  <c r="C3251" i="1"/>
  <c r="H3251" i="1" s="1"/>
  <c r="D3251" i="1"/>
  <c r="I3251" i="1" s="1"/>
  <c r="E3251" i="1"/>
  <c r="B3252" i="1"/>
  <c r="G3252" i="1" s="1"/>
  <c r="C3252" i="1"/>
  <c r="H3252" i="1" s="1"/>
  <c r="D3252" i="1"/>
  <c r="I3252" i="1" s="1"/>
  <c r="E3252" i="1"/>
  <c r="B3253" i="1"/>
  <c r="G3253" i="1" s="1"/>
  <c r="C3253" i="1"/>
  <c r="H3253" i="1" s="1"/>
  <c r="D3253" i="1"/>
  <c r="I3253" i="1" s="1"/>
  <c r="E3253" i="1"/>
  <c r="B3254" i="1"/>
  <c r="G3254" i="1" s="1"/>
  <c r="C3254" i="1"/>
  <c r="H3254" i="1" s="1"/>
  <c r="D3254" i="1"/>
  <c r="I3254" i="1" s="1"/>
  <c r="E3254" i="1"/>
  <c r="B3255" i="1"/>
  <c r="G3255" i="1" s="1"/>
  <c r="C3255" i="1"/>
  <c r="H3255" i="1" s="1"/>
  <c r="D3255" i="1"/>
  <c r="I3255" i="1" s="1"/>
  <c r="E3255" i="1"/>
  <c r="B3256" i="1"/>
  <c r="G3256" i="1" s="1"/>
  <c r="C3256" i="1"/>
  <c r="H3256" i="1" s="1"/>
  <c r="D3256" i="1"/>
  <c r="I3256" i="1" s="1"/>
  <c r="E3256" i="1"/>
  <c r="B3257" i="1"/>
  <c r="G3257" i="1" s="1"/>
  <c r="C3257" i="1"/>
  <c r="H3257" i="1" s="1"/>
  <c r="D3257" i="1"/>
  <c r="I3257" i="1" s="1"/>
  <c r="E3257" i="1"/>
  <c r="B3258" i="1"/>
  <c r="G3258" i="1" s="1"/>
  <c r="C3258" i="1"/>
  <c r="H3258" i="1" s="1"/>
  <c r="D3258" i="1"/>
  <c r="I3258" i="1" s="1"/>
  <c r="E3258" i="1"/>
  <c r="B3259" i="1"/>
  <c r="G3259" i="1" s="1"/>
  <c r="C3259" i="1"/>
  <c r="H3259" i="1" s="1"/>
  <c r="D3259" i="1"/>
  <c r="I3259" i="1" s="1"/>
  <c r="E3259" i="1"/>
  <c r="B3260" i="1"/>
  <c r="G3260" i="1" s="1"/>
  <c r="C3260" i="1"/>
  <c r="H3260" i="1" s="1"/>
  <c r="D3260" i="1"/>
  <c r="I3260" i="1" s="1"/>
  <c r="E3260" i="1"/>
  <c r="B3261" i="1"/>
  <c r="G3261" i="1" s="1"/>
  <c r="C3261" i="1"/>
  <c r="H3261" i="1" s="1"/>
  <c r="D3261" i="1"/>
  <c r="I3261" i="1" s="1"/>
  <c r="E3261" i="1"/>
  <c r="B3262" i="1"/>
  <c r="G3262" i="1" s="1"/>
  <c r="C3262" i="1"/>
  <c r="H3262" i="1" s="1"/>
  <c r="D3262" i="1"/>
  <c r="I3262" i="1" s="1"/>
  <c r="E3262" i="1"/>
  <c r="B3263" i="1"/>
  <c r="G3263" i="1" s="1"/>
  <c r="C3263" i="1"/>
  <c r="H3263" i="1" s="1"/>
  <c r="D3263" i="1"/>
  <c r="I3263" i="1" s="1"/>
  <c r="E3263" i="1"/>
  <c r="B3264" i="1"/>
  <c r="G3264" i="1" s="1"/>
  <c r="C3264" i="1"/>
  <c r="H3264" i="1" s="1"/>
  <c r="D3264" i="1"/>
  <c r="I3264" i="1" s="1"/>
  <c r="E3264" i="1"/>
  <c r="B3265" i="1"/>
  <c r="G3265" i="1" s="1"/>
  <c r="C3265" i="1"/>
  <c r="H3265" i="1" s="1"/>
  <c r="D3265" i="1"/>
  <c r="I3265" i="1" s="1"/>
  <c r="E3265" i="1"/>
  <c r="B3266" i="1"/>
  <c r="G3266" i="1" s="1"/>
  <c r="C3266" i="1"/>
  <c r="H3266" i="1" s="1"/>
  <c r="D3266" i="1"/>
  <c r="I3266" i="1" s="1"/>
  <c r="E3266" i="1"/>
  <c r="B3267" i="1"/>
  <c r="G3267" i="1" s="1"/>
  <c r="C3267" i="1"/>
  <c r="H3267" i="1" s="1"/>
  <c r="D3267" i="1"/>
  <c r="I3267" i="1" s="1"/>
  <c r="E3267" i="1"/>
  <c r="B3268" i="1"/>
  <c r="G3268" i="1" s="1"/>
  <c r="C3268" i="1"/>
  <c r="H3268" i="1" s="1"/>
  <c r="D3268" i="1"/>
  <c r="I3268" i="1" s="1"/>
  <c r="E3268" i="1"/>
  <c r="B3269" i="1"/>
  <c r="G3269" i="1" s="1"/>
  <c r="C3269" i="1"/>
  <c r="D3269" i="1"/>
  <c r="I3269" i="1" s="1"/>
  <c r="E3269" i="1"/>
  <c r="H3269" i="1"/>
  <c r="B3270" i="1"/>
  <c r="G3270" i="1" s="1"/>
  <c r="C3270" i="1"/>
  <c r="H3270" i="1" s="1"/>
  <c r="D3270" i="1"/>
  <c r="I3270" i="1" s="1"/>
  <c r="E3270" i="1"/>
  <c r="B3271" i="1"/>
  <c r="G3271" i="1" s="1"/>
  <c r="C3271" i="1"/>
  <c r="H3271" i="1" s="1"/>
  <c r="D3271" i="1"/>
  <c r="I3271" i="1" s="1"/>
  <c r="E3271" i="1"/>
  <c r="B3272" i="1"/>
  <c r="G3272" i="1" s="1"/>
  <c r="C3272" i="1"/>
  <c r="H3272" i="1" s="1"/>
  <c r="D3272" i="1"/>
  <c r="I3272" i="1" s="1"/>
  <c r="E3272" i="1"/>
  <c r="B3273" i="1"/>
  <c r="G3273" i="1" s="1"/>
  <c r="C3273" i="1"/>
  <c r="H3273" i="1" s="1"/>
  <c r="D3273" i="1"/>
  <c r="I3273" i="1" s="1"/>
  <c r="E3273" i="1"/>
  <c r="B3274" i="1"/>
  <c r="G3274" i="1" s="1"/>
  <c r="C3274" i="1"/>
  <c r="H3274" i="1" s="1"/>
  <c r="D3274" i="1"/>
  <c r="I3274" i="1" s="1"/>
  <c r="E3274" i="1"/>
  <c r="B3275" i="1"/>
  <c r="G3275" i="1" s="1"/>
  <c r="C3275" i="1"/>
  <c r="H3275" i="1" s="1"/>
  <c r="D3275" i="1"/>
  <c r="I3275" i="1" s="1"/>
  <c r="E3275" i="1"/>
  <c r="B3276" i="1"/>
  <c r="G3276" i="1" s="1"/>
  <c r="C3276" i="1"/>
  <c r="H3276" i="1" s="1"/>
  <c r="D3276" i="1"/>
  <c r="I3276" i="1" s="1"/>
  <c r="E3276" i="1"/>
  <c r="B3277" i="1"/>
  <c r="G3277" i="1" s="1"/>
  <c r="C3277" i="1"/>
  <c r="H3277" i="1" s="1"/>
  <c r="D3277" i="1"/>
  <c r="I3277" i="1" s="1"/>
  <c r="E3277" i="1"/>
  <c r="B3278" i="1"/>
  <c r="G3278" i="1" s="1"/>
  <c r="C3278" i="1"/>
  <c r="H3278" i="1" s="1"/>
  <c r="D3278" i="1"/>
  <c r="I3278" i="1" s="1"/>
  <c r="E3278" i="1"/>
  <c r="B3279" i="1"/>
  <c r="G3279" i="1" s="1"/>
  <c r="C3279" i="1"/>
  <c r="H3279" i="1" s="1"/>
  <c r="D3279" i="1"/>
  <c r="I3279" i="1" s="1"/>
  <c r="E3279" i="1"/>
  <c r="B3280" i="1"/>
  <c r="G3280" i="1" s="1"/>
  <c r="C3280" i="1"/>
  <c r="H3280" i="1" s="1"/>
  <c r="D3280" i="1"/>
  <c r="I3280" i="1" s="1"/>
  <c r="E3280" i="1"/>
  <c r="B3281" i="1"/>
  <c r="G3281" i="1" s="1"/>
  <c r="C3281" i="1"/>
  <c r="H3281" i="1" s="1"/>
  <c r="D3281" i="1"/>
  <c r="I3281" i="1" s="1"/>
  <c r="E3281" i="1"/>
  <c r="B3282" i="1"/>
  <c r="G3282" i="1" s="1"/>
  <c r="C3282" i="1"/>
  <c r="H3282" i="1" s="1"/>
  <c r="D3282" i="1"/>
  <c r="I3282" i="1" s="1"/>
  <c r="E3282" i="1"/>
  <c r="B3283" i="1"/>
  <c r="G3283" i="1" s="1"/>
  <c r="C3283" i="1"/>
  <c r="H3283" i="1" s="1"/>
  <c r="D3283" i="1"/>
  <c r="I3283" i="1" s="1"/>
  <c r="E3283" i="1"/>
  <c r="B3284" i="1"/>
  <c r="G3284" i="1" s="1"/>
  <c r="C3284" i="1"/>
  <c r="H3284" i="1" s="1"/>
  <c r="D3284" i="1"/>
  <c r="I3284" i="1" s="1"/>
  <c r="E3284" i="1"/>
  <c r="B3285" i="1"/>
  <c r="G3285" i="1" s="1"/>
  <c r="C3285" i="1"/>
  <c r="H3285" i="1" s="1"/>
  <c r="D3285" i="1"/>
  <c r="I3285" i="1" s="1"/>
  <c r="E3285" i="1"/>
  <c r="B3286" i="1"/>
  <c r="G3286" i="1" s="1"/>
  <c r="C3286" i="1"/>
  <c r="H3286" i="1" s="1"/>
  <c r="D3286" i="1"/>
  <c r="I3286" i="1" s="1"/>
  <c r="E3286" i="1"/>
  <c r="B3287" i="1"/>
  <c r="G3287" i="1" s="1"/>
  <c r="C3287" i="1"/>
  <c r="H3287" i="1" s="1"/>
  <c r="D3287" i="1"/>
  <c r="I3287" i="1" s="1"/>
  <c r="E3287" i="1"/>
  <c r="B3288" i="1"/>
  <c r="G3288" i="1" s="1"/>
  <c r="C3288" i="1"/>
  <c r="H3288" i="1" s="1"/>
  <c r="D3288" i="1"/>
  <c r="I3288" i="1" s="1"/>
  <c r="E3288" i="1"/>
  <c r="B3289" i="1"/>
  <c r="G3289" i="1" s="1"/>
  <c r="C3289" i="1"/>
  <c r="H3289" i="1" s="1"/>
  <c r="D3289" i="1"/>
  <c r="I3289" i="1" s="1"/>
  <c r="E3289" i="1"/>
  <c r="B3290" i="1"/>
  <c r="G3290" i="1" s="1"/>
  <c r="C3290" i="1"/>
  <c r="H3290" i="1" s="1"/>
  <c r="D3290" i="1"/>
  <c r="I3290" i="1" s="1"/>
  <c r="E3290" i="1"/>
  <c r="B3291" i="1"/>
  <c r="G3291" i="1" s="1"/>
  <c r="C3291" i="1"/>
  <c r="H3291" i="1" s="1"/>
  <c r="D3291" i="1"/>
  <c r="I3291" i="1" s="1"/>
  <c r="E3291" i="1"/>
  <c r="B3292" i="1"/>
  <c r="G3292" i="1" s="1"/>
  <c r="C3292" i="1"/>
  <c r="H3292" i="1" s="1"/>
  <c r="D3292" i="1"/>
  <c r="I3292" i="1" s="1"/>
  <c r="E3292" i="1"/>
  <c r="B3293" i="1"/>
  <c r="G3293" i="1" s="1"/>
  <c r="C3293" i="1"/>
  <c r="H3293" i="1" s="1"/>
  <c r="D3293" i="1"/>
  <c r="I3293" i="1" s="1"/>
  <c r="E3293" i="1"/>
  <c r="B3294" i="1"/>
  <c r="G3294" i="1" s="1"/>
  <c r="C3294" i="1"/>
  <c r="H3294" i="1" s="1"/>
  <c r="D3294" i="1"/>
  <c r="I3294" i="1" s="1"/>
  <c r="E3294" i="1"/>
  <c r="B3295" i="1"/>
  <c r="G3295" i="1" s="1"/>
  <c r="C3295" i="1"/>
  <c r="H3295" i="1" s="1"/>
  <c r="D3295" i="1"/>
  <c r="I3295" i="1" s="1"/>
  <c r="E3295" i="1"/>
  <c r="B3296" i="1"/>
  <c r="G3296" i="1" s="1"/>
  <c r="C3296" i="1"/>
  <c r="H3296" i="1" s="1"/>
  <c r="D3296" i="1"/>
  <c r="I3296" i="1" s="1"/>
  <c r="E3296" i="1"/>
  <c r="B3297" i="1"/>
  <c r="G3297" i="1" s="1"/>
  <c r="C3297" i="1"/>
  <c r="H3297" i="1" s="1"/>
  <c r="D3297" i="1"/>
  <c r="I3297" i="1" s="1"/>
  <c r="E3297" i="1"/>
  <c r="B3298" i="1"/>
  <c r="G3298" i="1" s="1"/>
  <c r="C3298" i="1"/>
  <c r="H3298" i="1" s="1"/>
  <c r="D3298" i="1"/>
  <c r="I3298" i="1" s="1"/>
  <c r="E3298" i="1"/>
  <c r="B3299" i="1"/>
  <c r="G3299" i="1" s="1"/>
  <c r="C3299" i="1"/>
  <c r="H3299" i="1" s="1"/>
  <c r="D3299" i="1"/>
  <c r="I3299" i="1" s="1"/>
  <c r="E3299" i="1"/>
  <c r="B3300" i="1"/>
  <c r="G3300" i="1" s="1"/>
  <c r="C3300" i="1"/>
  <c r="H3300" i="1" s="1"/>
  <c r="D3300" i="1"/>
  <c r="I3300" i="1" s="1"/>
  <c r="E3300" i="1"/>
  <c r="B3301" i="1"/>
  <c r="G3301" i="1" s="1"/>
  <c r="C3301" i="1"/>
  <c r="H3301" i="1" s="1"/>
  <c r="D3301" i="1"/>
  <c r="I3301" i="1" s="1"/>
  <c r="E3301" i="1"/>
  <c r="B3302" i="1"/>
  <c r="G3302" i="1" s="1"/>
  <c r="C3302" i="1"/>
  <c r="H3302" i="1" s="1"/>
  <c r="D3302" i="1"/>
  <c r="I3302" i="1" s="1"/>
  <c r="E3302" i="1"/>
  <c r="B3303" i="1"/>
  <c r="G3303" i="1" s="1"/>
  <c r="C3303" i="1"/>
  <c r="H3303" i="1" s="1"/>
  <c r="D3303" i="1"/>
  <c r="I3303" i="1" s="1"/>
  <c r="E3303" i="1"/>
  <c r="B3304" i="1"/>
  <c r="G3304" i="1" s="1"/>
  <c r="C3304" i="1"/>
  <c r="H3304" i="1" s="1"/>
  <c r="D3304" i="1"/>
  <c r="I3304" i="1" s="1"/>
  <c r="E3304" i="1"/>
  <c r="B3305" i="1"/>
  <c r="G3305" i="1" s="1"/>
  <c r="C3305" i="1"/>
  <c r="H3305" i="1" s="1"/>
  <c r="D3305" i="1"/>
  <c r="I3305" i="1" s="1"/>
  <c r="E3305" i="1"/>
  <c r="B3306" i="1"/>
  <c r="G3306" i="1" s="1"/>
  <c r="C3306" i="1"/>
  <c r="H3306" i="1" s="1"/>
  <c r="D3306" i="1"/>
  <c r="I3306" i="1" s="1"/>
  <c r="E3306" i="1"/>
  <c r="B3307" i="1"/>
  <c r="G3307" i="1" s="1"/>
  <c r="C3307" i="1"/>
  <c r="H3307" i="1" s="1"/>
  <c r="D3307" i="1"/>
  <c r="I3307" i="1" s="1"/>
  <c r="E3307" i="1"/>
  <c r="B3308" i="1"/>
  <c r="G3308" i="1" s="1"/>
  <c r="C3308" i="1"/>
  <c r="H3308" i="1" s="1"/>
  <c r="D3308" i="1"/>
  <c r="I3308" i="1" s="1"/>
  <c r="E3308" i="1"/>
  <c r="B3309" i="1"/>
  <c r="G3309" i="1" s="1"/>
  <c r="C3309" i="1"/>
  <c r="H3309" i="1" s="1"/>
  <c r="D3309" i="1"/>
  <c r="I3309" i="1" s="1"/>
  <c r="E3309" i="1"/>
  <c r="B3310" i="1"/>
  <c r="G3310" i="1" s="1"/>
  <c r="C3310" i="1"/>
  <c r="H3310" i="1" s="1"/>
  <c r="D3310" i="1"/>
  <c r="I3310" i="1" s="1"/>
  <c r="E3310" i="1"/>
  <c r="B3311" i="1"/>
  <c r="G3311" i="1" s="1"/>
  <c r="C3311" i="1"/>
  <c r="H3311" i="1" s="1"/>
  <c r="D3311" i="1"/>
  <c r="I3311" i="1" s="1"/>
  <c r="E3311" i="1"/>
  <c r="B3312" i="1"/>
  <c r="G3312" i="1" s="1"/>
  <c r="C3312" i="1"/>
  <c r="H3312" i="1" s="1"/>
  <c r="D3312" i="1"/>
  <c r="I3312" i="1" s="1"/>
  <c r="E3312" i="1"/>
  <c r="B3313" i="1"/>
  <c r="G3313" i="1" s="1"/>
  <c r="C3313" i="1"/>
  <c r="H3313" i="1" s="1"/>
  <c r="D3313" i="1"/>
  <c r="I3313" i="1" s="1"/>
  <c r="E3313" i="1"/>
  <c r="B3314" i="1"/>
  <c r="G3314" i="1" s="1"/>
  <c r="C3314" i="1"/>
  <c r="H3314" i="1" s="1"/>
  <c r="D3314" i="1"/>
  <c r="I3314" i="1" s="1"/>
  <c r="E3314" i="1"/>
  <c r="B3315" i="1"/>
  <c r="G3315" i="1" s="1"/>
  <c r="C3315" i="1"/>
  <c r="H3315" i="1" s="1"/>
  <c r="D3315" i="1"/>
  <c r="I3315" i="1" s="1"/>
  <c r="E3315" i="1"/>
  <c r="B3316" i="1"/>
  <c r="G3316" i="1" s="1"/>
  <c r="C3316" i="1"/>
  <c r="H3316" i="1" s="1"/>
  <c r="D3316" i="1"/>
  <c r="I3316" i="1" s="1"/>
  <c r="E3316" i="1"/>
  <c r="B3317" i="1"/>
  <c r="G3317" i="1" s="1"/>
  <c r="C3317" i="1"/>
  <c r="H3317" i="1" s="1"/>
  <c r="D3317" i="1"/>
  <c r="I3317" i="1" s="1"/>
  <c r="E3317" i="1"/>
  <c r="B3318" i="1"/>
  <c r="G3318" i="1" s="1"/>
  <c r="C3318" i="1"/>
  <c r="H3318" i="1" s="1"/>
  <c r="D3318" i="1"/>
  <c r="I3318" i="1" s="1"/>
  <c r="E3318" i="1"/>
  <c r="B3319" i="1"/>
  <c r="G3319" i="1" s="1"/>
  <c r="C3319" i="1"/>
  <c r="H3319" i="1" s="1"/>
  <c r="D3319" i="1"/>
  <c r="I3319" i="1" s="1"/>
  <c r="E3319" i="1"/>
  <c r="B3320" i="1"/>
  <c r="G3320" i="1" s="1"/>
  <c r="C3320" i="1"/>
  <c r="H3320" i="1" s="1"/>
  <c r="D3320" i="1"/>
  <c r="I3320" i="1" s="1"/>
  <c r="E3320" i="1"/>
  <c r="B3321" i="1"/>
  <c r="G3321" i="1" s="1"/>
  <c r="C3321" i="1"/>
  <c r="H3321" i="1" s="1"/>
  <c r="D3321" i="1"/>
  <c r="I3321" i="1" s="1"/>
  <c r="E3321" i="1"/>
  <c r="B3322" i="1"/>
  <c r="G3322" i="1" s="1"/>
  <c r="C3322" i="1"/>
  <c r="H3322" i="1" s="1"/>
  <c r="D3322" i="1"/>
  <c r="I3322" i="1" s="1"/>
  <c r="E3322" i="1"/>
  <c r="B3323" i="1"/>
  <c r="G3323" i="1" s="1"/>
  <c r="C3323" i="1"/>
  <c r="H3323" i="1" s="1"/>
  <c r="D3323" i="1"/>
  <c r="I3323" i="1" s="1"/>
  <c r="E3323" i="1"/>
  <c r="B3324" i="1"/>
  <c r="G3324" i="1" s="1"/>
  <c r="C3324" i="1"/>
  <c r="H3324" i="1" s="1"/>
  <c r="D3324" i="1"/>
  <c r="I3324" i="1" s="1"/>
  <c r="E3324" i="1"/>
  <c r="B3325" i="1"/>
  <c r="G3325" i="1" s="1"/>
  <c r="C3325" i="1"/>
  <c r="H3325" i="1" s="1"/>
  <c r="D3325" i="1"/>
  <c r="I3325" i="1" s="1"/>
  <c r="E3325" i="1"/>
  <c r="B3326" i="1"/>
  <c r="G3326" i="1" s="1"/>
  <c r="C3326" i="1"/>
  <c r="H3326" i="1" s="1"/>
  <c r="D3326" i="1"/>
  <c r="I3326" i="1" s="1"/>
  <c r="E3326" i="1"/>
  <c r="B3327" i="1"/>
  <c r="G3327" i="1" s="1"/>
  <c r="C3327" i="1"/>
  <c r="H3327" i="1" s="1"/>
  <c r="D3327" i="1"/>
  <c r="I3327" i="1" s="1"/>
  <c r="E3327" i="1"/>
  <c r="B3328" i="1"/>
  <c r="G3328" i="1" s="1"/>
  <c r="C3328" i="1"/>
  <c r="H3328" i="1" s="1"/>
  <c r="D3328" i="1"/>
  <c r="I3328" i="1" s="1"/>
  <c r="E3328" i="1"/>
  <c r="B3329" i="1"/>
  <c r="G3329" i="1" s="1"/>
  <c r="C3329" i="1"/>
  <c r="H3329" i="1" s="1"/>
  <c r="D3329" i="1"/>
  <c r="I3329" i="1" s="1"/>
  <c r="E3329" i="1"/>
  <c r="B3330" i="1"/>
  <c r="G3330" i="1" s="1"/>
  <c r="C3330" i="1"/>
  <c r="H3330" i="1" s="1"/>
  <c r="D3330" i="1"/>
  <c r="I3330" i="1" s="1"/>
  <c r="E3330" i="1"/>
  <c r="B3331" i="1"/>
  <c r="G3331" i="1" s="1"/>
  <c r="C3331" i="1"/>
  <c r="H3331" i="1" s="1"/>
  <c r="D3331" i="1"/>
  <c r="I3331" i="1" s="1"/>
  <c r="E3331" i="1"/>
  <c r="B3332" i="1"/>
  <c r="G3332" i="1" s="1"/>
  <c r="C3332" i="1"/>
  <c r="H3332" i="1" s="1"/>
  <c r="D3332" i="1"/>
  <c r="I3332" i="1" s="1"/>
  <c r="E3332" i="1"/>
  <c r="B3333" i="1"/>
  <c r="G3333" i="1" s="1"/>
  <c r="C3333" i="1"/>
  <c r="H3333" i="1" s="1"/>
  <c r="D3333" i="1"/>
  <c r="I3333" i="1" s="1"/>
  <c r="E3333" i="1"/>
  <c r="B3334" i="1"/>
  <c r="G3334" i="1" s="1"/>
  <c r="C3334" i="1"/>
  <c r="H3334" i="1" s="1"/>
  <c r="D3334" i="1"/>
  <c r="I3334" i="1" s="1"/>
  <c r="E3334" i="1"/>
  <c r="B3335" i="1"/>
  <c r="G3335" i="1" s="1"/>
  <c r="C3335" i="1"/>
  <c r="H3335" i="1" s="1"/>
  <c r="D3335" i="1"/>
  <c r="I3335" i="1" s="1"/>
  <c r="E3335" i="1"/>
  <c r="B3336" i="1"/>
  <c r="G3336" i="1" s="1"/>
  <c r="C3336" i="1"/>
  <c r="H3336" i="1" s="1"/>
  <c r="D3336" i="1"/>
  <c r="I3336" i="1" s="1"/>
  <c r="E3336" i="1"/>
  <c r="B3337" i="1"/>
  <c r="G3337" i="1" s="1"/>
  <c r="C3337" i="1"/>
  <c r="H3337" i="1" s="1"/>
  <c r="D3337" i="1"/>
  <c r="I3337" i="1" s="1"/>
  <c r="E3337" i="1"/>
  <c r="B3338" i="1"/>
  <c r="G3338" i="1" s="1"/>
  <c r="C3338" i="1"/>
  <c r="H3338" i="1" s="1"/>
  <c r="D3338" i="1"/>
  <c r="I3338" i="1" s="1"/>
  <c r="E3338" i="1"/>
  <c r="B3339" i="1"/>
  <c r="G3339" i="1" s="1"/>
  <c r="C3339" i="1"/>
  <c r="H3339" i="1" s="1"/>
  <c r="D3339" i="1"/>
  <c r="I3339" i="1" s="1"/>
  <c r="E3339" i="1"/>
  <c r="B3340" i="1"/>
  <c r="G3340" i="1" s="1"/>
  <c r="C3340" i="1"/>
  <c r="H3340" i="1" s="1"/>
  <c r="D3340" i="1"/>
  <c r="I3340" i="1" s="1"/>
  <c r="E3340" i="1"/>
  <c r="B3341" i="1"/>
  <c r="G3341" i="1" s="1"/>
  <c r="C3341" i="1"/>
  <c r="H3341" i="1" s="1"/>
  <c r="D3341" i="1"/>
  <c r="I3341" i="1" s="1"/>
  <c r="E3341" i="1"/>
  <c r="B3342" i="1"/>
  <c r="G3342" i="1" s="1"/>
  <c r="C3342" i="1"/>
  <c r="H3342" i="1" s="1"/>
  <c r="D3342" i="1"/>
  <c r="I3342" i="1" s="1"/>
  <c r="E3342" i="1"/>
  <c r="B3343" i="1"/>
  <c r="G3343" i="1" s="1"/>
  <c r="C3343" i="1"/>
  <c r="H3343" i="1" s="1"/>
  <c r="D3343" i="1"/>
  <c r="I3343" i="1" s="1"/>
  <c r="E3343" i="1"/>
  <c r="B3344" i="1"/>
  <c r="G3344" i="1" s="1"/>
  <c r="C3344" i="1"/>
  <c r="H3344" i="1" s="1"/>
  <c r="D3344" i="1"/>
  <c r="I3344" i="1" s="1"/>
  <c r="E3344" i="1"/>
  <c r="B3345" i="1"/>
  <c r="G3345" i="1" s="1"/>
  <c r="C3345" i="1"/>
  <c r="H3345" i="1" s="1"/>
  <c r="D3345" i="1"/>
  <c r="I3345" i="1" s="1"/>
  <c r="E3345" i="1"/>
  <c r="B3346" i="1"/>
  <c r="G3346" i="1" s="1"/>
  <c r="C3346" i="1"/>
  <c r="H3346" i="1" s="1"/>
  <c r="D3346" i="1"/>
  <c r="I3346" i="1" s="1"/>
  <c r="E3346" i="1"/>
  <c r="B3347" i="1"/>
  <c r="G3347" i="1" s="1"/>
  <c r="C3347" i="1"/>
  <c r="H3347" i="1" s="1"/>
  <c r="D3347" i="1"/>
  <c r="I3347" i="1" s="1"/>
  <c r="E3347" i="1"/>
  <c r="B3348" i="1"/>
  <c r="G3348" i="1" s="1"/>
  <c r="C3348" i="1"/>
  <c r="H3348" i="1" s="1"/>
  <c r="D3348" i="1"/>
  <c r="I3348" i="1" s="1"/>
  <c r="E3348" i="1"/>
  <c r="B3349" i="1"/>
  <c r="G3349" i="1" s="1"/>
  <c r="C3349" i="1"/>
  <c r="H3349" i="1" s="1"/>
  <c r="D3349" i="1"/>
  <c r="I3349" i="1" s="1"/>
  <c r="E3349" i="1"/>
  <c r="B3350" i="1"/>
  <c r="G3350" i="1" s="1"/>
  <c r="C3350" i="1"/>
  <c r="H3350" i="1" s="1"/>
  <c r="D3350" i="1"/>
  <c r="I3350" i="1" s="1"/>
  <c r="E3350" i="1"/>
  <c r="B3351" i="1"/>
  <c r="G3351" i="1" s="1"/>
  <c r="C3351" i="1"/>
  <c r="H3351" i="1" s="1"/>
  <c r="D3351" i="1"/>
  <c r="I3351" i="1" s="1"/>
  <c r="E3351" i="1"/>
  <c r="B3352" i="1"/>
  <c r="G3352" i="1" s="1"/>
  <c r="C3352" i="1"/>
  <c r="H3352" i="1" s="1"/>
  <c r="D3352" i="1"/>
  <c r="I3352" i="1" s="1"/>
  <c r="E3352" i="1"/>
  <c r="B3353" i="1"/>
  <c r="G3353" i="1" s="1"/>
  <c r="C3353" i="1"/>
  <c r="H3353" i="1" s="1"/>
  <c r="D3353" i="1"/>
  <c r="I3353" i="1" s="1"/>
  <c r="E3353" i="1"/>
  <c r="B3354" i="1"/>
  <c r="G3354" i="1" s="1"/>
  <c r="C3354" i="1"/>
  <c r="H3354" i="1" s="1"/>
  <c r="D3354" i="1"/>
  <c r="I3354" i="1" s="1"/>
  <c r="E3354" i="1"/>
  <c r="B3355" i="1"/>
  <c r="G3355" i="1" s="1"/>
  <c r="C3355" i="1"/>
  <c r="H3355" i="1" s="1"/>
  <c r="D3355" i="1"/>
  <c r="I3355" i="1" s="1"/>
  <c r="E3355" i="1"/>
  <c r="B3356" i="1"/>
  <c r="G3356" i="1" s="1"/>
  <c r="C3356" i="1"/>
  <c r="H3356" i="1" s="1"/>
  <c r="D3356" i="1"/>
  <c r="I3356" i="1" s="1"/>
  <c r="E3356" i="1"/>
  <c r="B3357" i="1"/>
  <c r="G3357" i="1" s="1"/>
  <c r="C3357" i="1"/>
  <c r="H3357" i="1" s="1"/>
  <c r="D3357" i="1"/>
  <c r="I3357" i="1" s="1"/>
  <c r="E3357" i="1"/>
  <c r="B3358" i="1"/>
  <c r="G3358" i="1" s="1"/>
  <c r="C3358" i="1"/>
  <c r="H3358" i="1" s="1"/>
  <c r="D3358" i="1"/>
  <c r="I3358" i="1" s="1"/>
  <c r="E3358" i="1"/>
  <c r="B3359" i="1"/>
  <c r="G3359" i="1" s="1"/>
  <c r="C3359" i="1"/>
  <c r="H3359" i="1" s="1"/>
  <c r="D3359" i="1"/>
  <c r="I3359" i="1" s="1"/>
  <c r="E3359" i="1"/>
  <c r="B3360" i="1"/>
  <c r="G3360" i="1" s="1"/>
  <c r="C3360" i="1"/>
  <c r="H3360" i="1" s="1"/>
  <c r="D3360" i="1"/>
  <c r="I3360" i="1" s="1"/>
  <c r="E3360" i="1"/>
  <c r="B3361" i="1"/>
  <c r="G3361" i="1" s="1"/>
  <c r="C3361" i="1"/>
  <c r="H3361" i="1" s="1"/>
  <c r="D3361" i="1"/>
  <c r="I3361" i="1" s="1"/>
  <c r="E3361" i="1"/>
  <c r="B3362" i="1"/>
  <c r="G3362" i="1" s="1"/>
  <c r="C3362" i="1"/>
  <c r="H3362" i="1" s="1"/>
  <c r="D3362" i="1"/>
  <c r="I3362" i="1" s="1"/>
  <c r="E3362" i="1"/>
  <c r="B3363" i="1"/>
  <c r="G3363" i="1" s="1"/>
  <c r="C3363" i="1"/>
  <c r="H3363" i="1" s="1"/>
  <c r="D3363" i="1"/>
  <c r="I3363" i="1" s="1"/>
  <c r="E3363" i="1"/>
  <c r="B3364" i="1"/>
  <c r="G3364" i="1" s="1"/>
  <c r="C3364" i="1"/>
  <c r="H3364" i="1" s="1"/>
  <c r="D3364" i="1"/>
  <c r="I3364" i="1" s="1"/>
  <c r="E3364" i="1"/>
  <c r="B3365" i="1"/>
  <c r="G3365" i="1" s="1"/>
  <c r="C3365" i="1"/>
  <c r="H3365" i="1" s="1"/>
  <c r="D3365" i="1"/>
  <c r="I3365" i="1" s="1"/>
  <c r="E3365" i="1"/>
  <c r="B3366" i="1"/>
  <c r="G3366" i="1" s="1"/>
  <c r="C3366" i="1"/>
  <c r="H3366" i="1" s="1"/>
  <c r="D3366" i="1"/>
  <c r="I3366" i="1" s="1"/>
  <c r="E3366" i="1"/>
  <c r="B3367" i="1"/>
  <c r="G3367" i="1" s="1"/>
  <c r="C3367" i="1"/>
  <c r="H3367" i="1" s="1"/>
  <c r="D3367" i="1"/>
  <c r="I3367" i="1" s="1"/>
  <c r="E3367" i="1"/>
  <c r="B3368" i="1"/>
  <c r="G3368" i="1" s="1"/>
  <c r="C3368" i="1"/>
  <c r="H3368" i="1" s="1"/>
  <c r="D3368" i="1"/>
  <c r="I3368" i="1" s="1"/>
  <c r="E3368" i="1"/>
  <c r="B3369" i="1"/>
  <c r="G3369" i="1" s="1"/>
  <c r="C3369" i="1"/>
  <c r="H3369" i="1" s="1"/>
  <c r="D3369" i="1"/>
  <c r="I3369" i="1" s="1"/>
  <c r="E3369" i="1"/>
  <c r="B3370" i="1"/>
  <c r="G3370" i="1" s="1"/>
  <c r="C3370" i="1"/>
  <c r="H3370" i="1" s="1"/>
  <c r="D3370" i="1"/>
  <c r="I3370" i="1" s="1"/>
  <c r="E3370" i="1"/>
  <c r="B3371" i="1"/>
  <c r="G3371" i="1" s="1"/>
  <c r="C3371" i="1"/>
  <c r="H3371" i="1" s="1"/>
  <c r="D3371" i="1"/>
  <c r="I3371" i="1" s="1"/>
  <c r="E3371" i="1"/>
  <c r="B3372" i="1"/>
  <c r="G3372" i="1" s="1"/>
  <c r="C3372" i="1"/>
  <c r="H3372" i="1" s="1"/>
  <c r="D3372" i="1"/>
  <c r="I3372" i="1" s="1"/>
  <c r="E3372" i="1"/>
  <c r="B3373" i="1"/>
  <c r="G3373" i="1" s="1"/>
  <c r="C3373" i="1"/>
  <c r="H3373" i="1" s="1"/>
  <c r="D3373" i="1"/>
  <c r="I3373" i="1" s="1"/>
  <c r="E3373" i="1"/>
  <c r="B3374" i="1"/>
  <c r="G3374" i="1" s="1"/>
  <c r="C3374" i="1"/>
  <c r="H3374" i="1" s="1"/>
  <c r="D3374" i="1"/>
  <c r="I3374" i="1" s="1"/>
  <c r="E3374" i="1"/>
  <c r="B3375" i="1"/>
  <c r="G3375" i="1" s="1"/>
  <c r="C3375" i="1"/>
  <c r="H3375" i="1" s="1"/>
  <c r="D3375" i="1"/>
  <c r="I3375" i="1" s="1"/>
  <c r="E3375" i="1"/>
  <c r="B3376" i="1"/>
  <c r="G3376" i="1" s="1"/>
  <c r="C3376" i="1"/>
  <c r="H3376" i="1" s="1"/>
  <c r="D3376" i="1"/>
  <c r="I3376" i="1" s="1"/>
  <c r="E3376" i="1"/>
  <c r="B3377" i="1"/>
  <c r="G3377" i="1" s="1"/>
  <c r="C3377" i="1"/>
  <c r="H3377" i="1" s="1"/>
  <c r="D3377" i="1"/>
  <c r="I3377" i="1" s="1"/>
  <c r="E3377" i="1"/>
  <c r="B3378" i="1"/>
  <c r="G3378" i="1" s="1"/>
  <c r="C3378" i="1"/>
  <c r="H3378" i="1" s="1"/>
  <c r="D3378" i="1"/>
  <c r="I3378" i="1" s="1"/>
  <c r="E3378" i="1"/>
  <c r="B3379" i="1"/>
  <c r="G3379" i="1" s="1"/>
  <c r="C3379" i="1"/>
  <c r="H3379" i="1" s="1"/>
  <c r="D3379" i="1"/>
  <c r="I3379" i="1" s="1"/>
  <c r="E3379" i="1"/>
  <c r="B3380" i="1"/>
  <c r="G3380" i="1" s="1"/>
  <c r="C3380" i="1"/>
  <c r="H3380" i="1" s="1"/>
  <c r="D3380" i="1"/>
  <c r="I3380" i="1" s="1"/>
  <c r="E3380" i="1"/>
  <c r="B3381" i="1"/>
  <c r="G3381" i="1" s="1"/>
  <c r="C3381" i="1"/>
  <c r="H3381" i="1" s="1"/>
  <c r="D3381" i="1"/>
  <c r="I3381" i="1" s="1"/>
  <c r="E3381" i="1"/>
  <c r="B3382" i="1"/>
  <c r="G3382" i="1" s="1"/>
  <c r="C3382" i="1"/>
  <c r="H3382" i="1" s="1"/>
  <c r="D3382" i="1"/>
  <c r="I3382" i="1" s="1"/>
  <c r="E3382" i="1"/>
  <c r="B3383" i="1"/>
  <c r="G3383" i="1" s="1"/>
  <c r="C3383" i="1"/>
  <c r="H3383" i="1" s="1"/>
  <c r="D3383" i="1"/>
  <c r="I3383" i="1" s="1"/>
  <c r="E3383" i="1"/>
  <c r="B3384" i="1"/>
  <c r="G3384" i="1" s="1"/>
  <c r="C3384" i="1"/>
  <c r="H3384" i="1" s="1"/>
  <c r="D3384" i="1"/>
  <c r="I3384" i="1" s="1"/>
  <c r="E3384" i="1"/>
  <c r="B3385" i="1"/>
  <c r="G3385" i="1" s="1"/>
  <c r="C3385" i="1"/>
  <c r="H3385" i="1" s="1"/>
  <c r="D3385" i="1"/>
  <c r="I3385" i="1" s="1"/>
  <c r="E3385" i="1"/>
  <c r="B3386" i="1"/>
  <c r="G3386" i="1" s="1"/>
  <c r="C3386" i="1"/>
  <c r="H3386" i="1" s="1"/>
  <c r="D3386" i="1"/>
  <c r="I3386" i="1" s="1"/>
  <c r="E3386" i="1"/>
  <c r="B3387" i="1"/>
  <c r="G3387" i="1" s="1"/>
  <c r="C3387" i="1"/>
  <c r="H3387" i="1" s="1"/>
  <c r="D3387" i="1"/>
  <c r="I3387" i="1" s="1"/>
  <c r="E3387" i="1"/>
  <c r="B3388" i="1"/>
  <c r="G3388" i="1" s="1"/>
  <c r="C3388" i="1"/>
  <c r="H3388" i="1" s="1"/>
  <c r="D3388" i="1"/>
  <c r="I3388" i="1" s="1"/>
  <c r="E3388" i="1"/>
  <c r="B3389" i="1"/>
  <c r="G3389" i="1" s="1"/>
  <c r="C3389" i="1"/>
  <c r="H3389" i="1" s="1"/>
  <c r="D3389" i="1"/>
  <c r="I3389" i="1" s="1"/>
  <c r="E3389" i="1"/>
  <c r="B3390" i="1"/>
  <c r="G3390" i="1" s="1"/>
  <c r="C3390" i="1"/>
  <c r="H3390" i="1" s="1"/>
  <c r="D3390" i="1"/>
  <c r="I3390" i="1" s="1"/>
  <c r="E3390" i="1"/>
  <c r="B3391" i="1"/>
  <c r="G3391" i="1" s="1"/>
  <c r="C3391" i="1"/>
  <c r="H3391" i="1" s="1"/>
  <c r="D3391" i="1"/>
  <c r="I3391" i="1" s="1"/>
  <c r="E3391" i="1"/>
  <c r="B3392" i="1"/>
  <c r="G3392" i="1" s="1"/>
  <c r="C3392" i="1"/>
  <c r="H3392" i="1" s="1"/>
  <c r="D3392" i="1"/>
  <c r="I3392" i="1" s="1"/>
  <c r="E3392" i="1"/>
  <c r="B3393" i="1"/>
  <c r="G3393" i="1" s="1"/>
  <c r="C3393" i="1"/>
  <c r="H3393" i="1" s="1"/>
  <c r="D3393" i="1"/>
  <c r="I3393" i="1" s="1"/>
  <c r="E3393" i="1"/>
  <c r="B3394" i="1"/>
  <c r="G3394" i="1" s="1"/>
  <c r="C3394" i="1"/>
  <c r="H3394" i="1" s="1"/>
  <c r="D3394" i="1"/>
  <c r="I3394" i="1" s="1"/>
  <c r="E3394" i="1"/>
  <c r="B3395" i="1"/>
  <c r="G3395" i="1" s="1"/>
  <c r="C3395" i="1"/>
  <c r="H3395" i="1" s="1"/>
  <c r="D3395" i="1"/>
  <c r="I3395" i="1" s="1"/>
  <c r="E3395" i="1"/>
  <c r="B3396" i="1"/>
  <c r="G3396" i="1" s="1"/>
  <c r="C3396" i="1"/>
  <c r="H3396" i="1" s="1"/>
  <c r="D3396" i="1"/>
  <c r="I3396" i="1" s="1"/>
  <c r="E3396" i="1"/>
  <c r="B3397" i="1"/>
  <c r="G3397" i="1" s="1"/>
  <c r="C3397" i="1"/>
  <c r="H3397" i="1" s="1"/>
  <c r="D3397" i="1"/>
  <c r="I3397" i="1" s="1"/>
  <c r="E3397" i="1"/>
  <c r="B3398" i="1"/>
  <c r="G3398" i="1" s="1"/>
  <c r="C3398" i="1"/>
  <c r="H3398" i="1" s="1"/>
  <c r="D3398" i="1"/>
  <c r="I3398" i="1" s="1"/>
  <c r="E3398" i="1"/>
  <c r="B3399" i="1"/>
  <c r="G3399" i="1" s="1"/>
  <c r="C3399" i="1"/>
  <c r="H3399" i="1" s="1"/>
  <c r="D3399" i="1"/>
  <c r="I3399" i="1" s="1"/>
  <c r="E3399" i="1"/>
  <c r="B3400" i="1"/>
  <c r="G3400" i="1" s="1"/>
  <c r="C3400" i="1"/>
  <c r="H3400" i="1" s="1"/>
  <c r="D3400" i="1"/>
  <c r="I3400" i="1" s="1"/>
  <c r="E3400" i="1"/>
  <c r="B3401" i="1"/>
  <c r="G3401" i="1" s="1"/>
  <c r="C3401" i="1"/>
  <c r="H3401" i="1" s="1"/>
  <c r="D3401" i="1"/>
  <c r="I3401" i="1" s="1"/>
  <c r="E3401" i="1"/>
  <c r="B3402" i="1"/>
  <c r="G3402" i="1" s="1"/>
  <c r="C3402" i="1"/>
  <c r="H3402" i="1" s="1"/>
  <c r="D3402" i="1"/>
  <c r="I3402" i="1" s="1"/>
  <c r="E3402" i="1"/>
  <c r="B3403" i="1"/>
  <c r="G3403" i="1" s="1"/>
  <c r="C3403" i="1"/>
  <c r="H3403" i="1" s="1"/>
  <c r="D3403" i="1"/>
  <c r="I3403" i="1" s="1"/>
  <c r="E3403" i="1"/>
  <c r="B3404" i="1"/>
  <c r="G3404" i="1" s="1"/>
  <c r="C3404" i="1"/>
  <c r="H3404" i="1" s="1"/>
  <c r="D3404" i="1"/>
  <c r="I3404" i="1" s="1"/>
  <c r="E3404" i="1"/>
  <c r="B3405" i="1"/>
  <c r="G3405" i="1" s="1"/>
  <c r="C3405" i="1"/>
  <c r="H3405" i="1" s="1"/>
  <c r="D3405" i="1"/>
  <c r="I3405" i="1" s="1"/>
  <c r="E3405" i="1"/>
  <c r="B3406" i="1"/>
  <c r="G3406" i="1" s="1"/>
  <c r="C3406" i="1"/>
  <c r="H3406" i="1" s="1"/>
  <c r="D3406" i="1"/>
  <c r="I3406" i="1" s="1"/>
  <c r="E3406" i="1"/>
  <c r="B3407" i="1"/>
  <c r="G3407" i="1" s="1"/>
  <c r="C3407" i="1"/>
  <c r="H3407" i="1" s="1"/>
  <c r="D3407" i="1"/>
  <c r="I3407" i="1" s="1"/>
  <c r="E3407" i="1"/>
  <c r="B3408" i="1"/>
  <c r="G3408" i="1" s="1"/>
  <c r="C3408" i="1"/>
  <c r="H3408" i="1" s="1"/>
  <c r="D3408" i="1"/>
  <c r="I3408" i="1" s="1"/>
  <c r="E3408" i="1"/>
  <c r="B3409" i="1"/>
  <c r="G3409" i="1" s="1"/>
  <c r="C3409" i="1"/>
  <c r="H3409" i="1" s="1"/>
  <c r="D3409" i="1"/>
  <c r="I3409" i="1" s="1"/>
  <c r="E3409" i="1"/>
  <c r="B3410" i="1"/>
  <c r="G3410" i="1" s="1"/>
  <c r="C3410" i="1"/>
  <c r="H3410" i="1" s="1"/>
  <c r="D3410" i="1"/>
  <c r="I3410" i="1" s="1"/>
  <c r="E3410" i="1"/>
  <c r="B3411" i="1"/>
  <c r="G3411" i="1" s="1"/>
  <c r="C3411" i="1"/>
  <c r="H3411" i="1" s="1"/>
  <c r="D3411" i="1"/>
  <c r="I3411" i="1" s="1"/>
  <c r="E3411" i="1"/>
  <c r="B3412" i="1"/>
  <c r="G3412" i="1" s="1"/>
  <c r="C3412" i="1"/>
  <c r="H3412" i="1" s="1"/>
  <c r="D3412" i="1"/>
  <c r="I3412" i="1" s="1"/>
  <c r="E3412" i="1"/>
  <c r="B3413" i="1"/>
  <c r="G3413" i="1" s="1"/>
  <c r="C3413" i="1"/>
  <c r="H3413" i="1" s="1"/>
  <c r="D3413" i="1"/>
  <c r="I3413" i="1" s="1"/>
  <c r="E3413" i="1"/>
  <c r="B3414" i="1"/>
  <c r="G3414" i="1" s="1"/>
  <c r="C3414" i="1"/>
  <c r="H3414" i="1" s="1"/>
  <c r="D3414" i="1"/>
  <c r="I3414" i="1" s="1"/>
  <c r="E3414" i="1"/>
  <c r="B3415" i="1"/>
  <c r="G3415" i="1" s="1"/>
  <c r="C3415" i="1"/>
  <c r="H3415" i="1" s="1"/>
  <c r="D3415" i="1"/>
  <c r="I3415" i="1" s="1"/>
  <c r="E3415" i="1"/>
  <c r="B3416" i="1"/>
  <c r="G3416" i="1" s="1"/>
  <c r="C3416" i="1"/>
  <c r="H3416" i="1" s="1"/>
  <c r="D3416" i="1"/>
  <c r="I3416" i="1" s="1"/>
  <c r="E3416" i="1"/>
  <c r="B3417" i="1"/>
  <c r="G3417" i="1" s="1"/>
  <c r="C3417" i="1"/>
  <c r="H3417" i="1" s="1"/>
  <c r="D3417" i="1"/>
  <c r="I3417" i="1" s="1"/>
  <c r="E3417" i="1"/>
  <c r="B3418" i="1"/>
  <c r="G3418" i="1" s="1"/>
  <c r="C3418" i="1"/>
  <c r="H3418" i="1" s="1"/>
  <c r="D3418" i="1"/>
  <c r="I3418" i="1" s="1"/>
  <c r="E3418" i="1"/>
  <c r="B3419" i="1"/>
  <c r="G3419" i="1" s="1"/>
  <c r="C3419" i="1"/>
  <c r="H3419" i="1" s="1"/>
  <c r="D3419" i="1"/>
  <c r="I3419" i="1" s="1"/>
  <c r="E3419" i="1"/>
  <c r="B3420" i="1"/>
  <c r="G3420" i="1" s="1"/>
  <c r="C3420" i="1"/>
  <c r="H3420" i="1" s="1"/>
  <c r="D3420" i="1"/>
  <c r="I3420" i="1" s="1"/>
  <c r="E3420" i="1"/>
  <c r="B3421" i="1"/>
  <c r="G3421" i="1" s="1"/>
  <c r="C3421" i="1"/>
  <c r="H3421" i="1" s="1"/>
  <c r="D3421" i="1"/>
  <c r="I3421" i="1" s="1"/>
  <c r="E3421" i="1"/>
  <c r="B3422" i="1"/>
  <c r="G3422" i="1" s="1"/>
  <c r="C3422" i="1"/>
  <c r="H3422" i="1" s="1"/>
  <c r="D3422" i="1"/>
  <c r="I3422" i="1" s="1"/>
  <c r="E3422" i="1"/>
  <c r="B3423" i="1"/>
  <c r="G3423" i="1" s="1"/>
  <c r="C3423" i="1"/>
  <c r="H3423" i="1" s="1"/>
  <c r="D3423" i="1"/>
  <c r="I3423" i="1" s="1"/>
  <c r="E3423" i="1"/>
  <c r="B3424" i="1"/>
  <c r="G3424" i="1" s="1"/>
  <c r="C3424" i="1"/>
  <c r="H3424" i="1" s="1"/>
  <c r="D3424" i="1"/>
  <c r="I3424" i="1" s="1"/>
  <c r="E3424" i="1"/>
  <c r="B3425" i="1"/>
  <c r="G3425" i="1" s="1"/>
  <c r="C3425" i="1"/>
  <c r="H3425" i="1" s="1"/>
  <c r="D3425" i="1"/>
  <c r="I3425" i="1" s="1"/>
  <c r="E3425" i="1"/>
  <c r="B3426" i="1"/>
  <c r="G3426" i="1" s="1"/>
  <c r="C3426" i="1"/>
  <c r="H3426" i="1" s="1"/>
  <c r="D3426" i="1"/>
  <c r="I3426" i="1" s="1"/>
  <c r="E3426" i="1"/>
  <c r="B3427" i="1"/>
  <c r="G3427" i="1" s="1"/>
  <c r="C3427" i="1"/>
  <c r="H3427" i="1" s="1"/>
  <c r="D3427" i="1"/>
  <c r="I3427" i="1" s="1"/>
  <c r="E3427" i="1"/>
  <c r="B3428" i="1"/>
  <c r="G3428" i="1" s="1"/>
  <c r="C3428" i="1"/>
  <c r="H3428" i="1" s="1"/>
  <c r="D3428" i="1"/>
  <c r="I3428" i="1" s="1"/>
  <c r="E3428" i="1"/>
  <c r="B3429" i="1"/>
  <c r="G3429" i="1" s="1"/>
  <c r="C3429" i="1"/>
  <c r="H3429" i="1" s="1"/>
  <c r="D3429" i="1"/>
  <c r="I3429" i="1" s="1"/>
  <c r="E3429" i="1"/>
  <c r="B3430" i="1"/>
  <c r="G3430" i="1" s="1"/>
  <c r="C3430" i="1"/>
  <c r="H3430" i="1" s="1"/>
  <c r="D3430" i="1"/>
  <c r="I3430" i="1" s="1"/>
  <c r="E3430" i="1"/>
  <c r="B3431" i="1"/>
  <c r="G3431" i="1" s="1"/>
  <c r="C3431" i="1"/>
  <c r="H3431" i="1" s="1"/>
  <c r="D3431" i="1"/>
  <c r="I3431" i="1" s="1"/>
  <c r="E3431" i="1"/>
  <c r="B3432" i="1"/>
  <c r="G3432" i="1" s="1"/>
  <c r="C3432" i="1"/>
  <c r="H3432" i="1" s="1"/>
  <c r="D3432" i="1"/>
  <c r="I3432" i="1" s="1"/>
  <c r="E3432" i="1"/>
  <c r="B3433" i="1"/>
  <c r="G3433" i="1" s="1"/>
  <c r="C3433" i="1"/>
  <c r="H3433" i="1" s="1"/>
  <c r="D3433" i="1"/>
  <c r="I3433" i="1" s="1"/>
  <c r="E3433" i="1"/>
  <c r="B3434" i="1"/>
  <c r="G3434" i="1" s="1"/>
  <c r="C3434" i="1"/>
  <c r="H3434" i="1" s="1"/>
  <c r="D3434" i="1"/>
  <c r="I3434" i="1" s="1"/>
  <c r="E3434" i="1"/>
  <c r="B3435" i="1"/>
  <c r="G3435" i="1" s="1"/>
  <c r="C3435" i="1"/>
  <c r="H3435" i="1" s="1"/>
  <c r="D3435" i="1"/>
  <c r="I3435" i="1" s="1"/>
  <c r="E3435" i="1"/>
  <c r="B3436" i="1"/>
  <c r="G3436" i="1" s="1"/>
  <c r="C3436" i="1"/>
  <c r="H3436" i="1" s="1"/>
  <c r="D3436" i="1"/>
  <c r="I3436" i="1" s="1"/>
  <c r="E3436" i="1"/>
  <c r="B3437" i="1"/>
  <c r="G3437" i="1" s="1"/>
  <c r="C3437" i="1"/>
  <c r="H3437" i="1" s="1"/>
  <c r="D3437" i="1"/>
  <c r="I3437" i="1" s="1"/>
  <c r="E3437" i="1"/>
  <c r="B3438" i="1"/>
  <c r="G3438" i="1" s="1"/>
  <c r="C3438" i="1"/>
  <c r="H3438" i="1" s="1"/>
  <c r="D3438" i="1"/>
  <c r="I3438" i="1" s="1"/>
  <c r="E3438" i="1"/>
  <c r="B3439" i="1"/>
  <c r="G3439" i="1" s="1"/>
  <c r="C3439" i="1"/>
  <c r="H3439" i="1" s="1"/>
  <c r="D3439" i="1"/>
  <c r="I3439" i="1" s="1"/>
  <c r="E3439" i="1"/>
  <c r="B3440" i="1"/>
  <c r="G3440" i="1" s="1"/>
  <c r="C3440" i="1"/>
  <c r="H3440" i="1" s="1"/>
  <c r="D3440" i="1"/>
  <c r="I3440" i="1" s="1"/>
  <c r="E3440" i="1"/>
  <c r="B3441" i="1"/>
  <c r="G3441" i="1" s="1"/>
  <c r="C3441" i="1"/>
  <c r="H3441" i="1" s="1"/>
  <c r="D3441" i="1"/>
  <c r="I3441" i="1" s="1"/>
  <c r="E3441" i="1"/>
  <c r="B3442" i="1"/>
  <c r="G3442" i="1" s="1"/>
  <c r="C3442" i="1"/>
  <c r="H3442" i="1" s="1"/>
  <c r="D3442" i="1"/>
  <c r="I3442" i="1" s="1"/>
  <c r="E3442" i="1"/>
  <c r="B3443" i="1"/>
  <c r="G3443" i="1" s="1"/>
  <c r="C3443" i="1"/>
  <c r="H3443" i="1" s="1"/>
  <c r="D3443" i="1"/>
  <c r="I3443" i="1" s="1"/>
  <c r="E3443" i="1"/>
  <c r="B3444" i="1"/>
  <c r="G3444" i="1" s="1"/>
  <c r="C3444" i="1"/>
  <c r="H3444" i="1" s="1"/>
  <c r="D3444" i="1"/>
  <c r="I3444" i="1" s="1"/>
  <c r="E3444" i="1"/>
  <c r="B3445" i="1"/>
  <c r="G3445" i="1" s="1"/>
  <c r="C3445" i="1"/>
  <c r="H3445" i="1" s="1"/>
  <c r="D3445" i="1"/>
  <c r="I3445" i="1" s="1"/>
  <c r="E3445" i="1"/>
  <c r="B3446" i="1"/>
  <c r="G3446" i="1" s="1"/>
  <c r="C3446" i="1"/>
  <c r="H3446" i="1" s="1"/>
  <c r="D3446" i="1"/>
  <c r="I3446" i="1" s="1"/>
  <c r="E3446" i="1"/>
  <c r="B3447" i="1"/>
  <c r="G3447" i="1" s="1"/>
  <c r="C3447" i="1"/>
  <c r="H3447" i="1" s="1"/>
  <c r="D3447" i="1"/>
  <c r="I3447" i="1" s="1"/>
  <c r="E3447" i="1"/>
  <c r="B3448" i="1"/>
  <c r="G3448" i="1" s="1"/>
  <c r="C3448" i="1"/>
  <c r="H3448" i="1" s="1"/>
  <c r="D3448" i="1"/>
  <c r="I3448" i="1" s="1"/>
  <c r="E3448" i="1"/>
  <c r="B3449" i="1"/>
  <c r="G3449" i="1" s="1"/>
  <c r="C3449" i="1"/>
  <c r="H3449" i="1" s="1"/>
  <c r="D3449" i="1"/>
  <c r="I3449" i="1" s="1"/>
  <c r="E3449" i="1"/>
  <c r="B3450" i="1"/>
  <c r="G3450" i="1" s="1"/>
  <c r="C3450" i="1"/>
  <c r="H3450" i="1" s="1"/>
  <c r="D3450" i="1"/>
  <c r="I3450" i="1" s="1"/>
  <c r="E3450" i="1"/>
  <c r="B3451" i="1"/>
  <c r="G3451" i="1" s="1"/>
  <c r="C3451" i="1"/>
  <c r="H3451" i="1" s="1"/>
  <c r="D3451" i="1"/>
  <c r="I3451" i="1" s="1"/>
  <c r="E3451" i="1"/>
  <c r="B3452" i="1"/>
  <c r="G3452" i="1" s="1"/>
  <c r="C3452" i="1"/>
  <c r="H3452" i="1" s="1"/>
  <c r="D3452" i="1"/>
  <c r="I3452" i="1" s="1"/>
  <c r="E3452" i="1"/>
  <c r="B3453" i="1"/>
  <c r="G3453" i="1" s="1"/>
  <c r="C3453" i="1"/>
  <c r="H3453" i="1" s="1"/>
  <c r="D3453" i="1"/>
  <c r="I3453" i="1" s="1"/>
  <c r="E3453" i="1"/>
  <c r="B3454" i="1"/>
  <c r="G3454" i="1" s="1"/>
  <c r="C3454" i="1"/>
  <c r="H3454" i="1" s="1"/>
  <c r="D3454" i="1"/>
  <c r="I3454" i="1" s="1"/>
  <c r="E3454" i="1"/>
  <c r="B3455" i="1"/>
  <c r="G3455" i="1" s="1"/>
  <c r="C3455" i="1"/>
  <c r="H3455" i="1" s="1"/>
  <c r="D3455" i="1"/>
  <c r="I3455" i="1" s="1"/>
  <c r="E3455" i="1"/>
  <c r="B3456" i="1"/>
  <c r="G3456" i="1" s="1"/>
  <c r="C3456" i="1"/>
  <c r="H3456" i="1" s="1"/>
  <c r="D3456" i="1"/>
  <c r="I3456" i="1" s="1"/>
  <c r="E3456" i="1"/>
  <c r="B3457" i="1"/>
  <c r="G3457" i="1" s="1"/>
  <c r="C3457" i="1"/>
  <c r="H3457" i="1" s="1"/>
  <c r="D3457" i="1"/>
  <c r="I3457" i="1" s="1"/>
  <c r="E3457" i="1"/>
  <c r="B3458" i="1"/>
  <c r="G3458" i="1" s="1"/>
  <c r="C3458" i="1"/>
  <c r="H3458" i="1" s="1"/>
  <c r="D3458" i="1"/>
  <c r="I3458" i="1" s="1"/>
  <c r="E3458" i="1"/>
  <c r="B3459" i="1"/>
  <c r="G3459" i="1" s="1"/>
  <c r="C3459" i="1"/>
  <c r="H3459" i="1" s="1"/>
  <c r="D3459" i="1"/>
  <c r="I3459" i="1" s="1"/>
  <c r="E3459" i="1"/>
  <c r="B3460" i="1"/>
  <c r="G3460" i="1" s="1"/>
  <c r="C3460" i="1"/>
  <c r="H3460" i="1" s="1"/>
  <c r="D3460" i="1"/>
  <c r="I3460" i="1" s="1"/>
  <c r="E3460" i="1"/>
  <c r="B3461" i="1"/>
  <c r="G3461" i="1" s="1"/>
  <c r="C3461" i="1"/>
  <c r="H3461" i="1" s="1"/>
  <c r="D3461" i="1"/>
  <c r="I3461" i="1" s="1"/>
  <c r="E3461" i="1"/>
  <c r="B3462" i="1"/>
  <c r="G3462" i="1" s="1"/>
  <c r="C3462" i="1"/>
  <c r="H3462" i="1" s="1"/>
  <c r="D3462" i="1"/>
  <c r="I3462" i="1" s="1"/>
  <c r="E3462" i="1"/>
  <c r="B3463" i="1"/>
  <c r="G3463" i="1" s="1"/>
  <c r="C3463" i="1"/>
  <c r="H3463" i="1" s="1"/>
  <c r="D3463" i="1"/>
  <c r="I3463" i="1" s="1"/>
  <c r="E3463" i="1"/>
  <c r="B3464" i="1"/>
  <c r="G3464" i="1" s="1"/>
  <c r="C3464" i="1"/>
  <c r="H3464" i="1" s="1"/>
  <c r="D3464" i="1"/>
  <c r="I3464" i="1" s="1"/>
  <c r="E3464" i="1"/>
  <c r="B3465" i="1"/>
  <c r="G3465" i="1" s="1"/>
  <c r="C3465" i="1"/>
  <c r="H3465" i="1" s="1"/>
  <c r="D3465" i="1"/>
  <c r="I3465" i="1" s="1"/>
  <c r="E3465" i="1"/>
  <c r="B3466" i="1"/>
  <c r="G3466" i="1" s="1"/>
  <c r="C3466" i="1"/>
  <c r="H3466" i="1" s="1"/>
  <c r="D3466" i="1"/>
  <c r="I3466" i="1" s="1"/>
  <c r="E3466" i="1"/>
  <c r="B3467" i="1"/>
  <c r="G3467" i="1" s="1"/>
  <c r="C3467" i="1"/>
  <c r="H3467" i="1" s="1"/>
  <c r="D3467" i="1"/>
  <c r="I3467" i="1" s="1"/>
  <c r="E3467" i="1"/>
  <c r="B3468" i="1"/>
  <c r="G3468" i="1" s="1"/>
  <c r="C3468" i="1"/>
  <c r="H3468" i="1" s="1"/>
  <c r="D3468" i="1"/>
  <c r="I3468" i="1" s="1"/>
  <c r="E3468" i="1"/>
  <c r="B3469" i="1"/>
  <c r="G3469" i="1" s="1"/>
  <c r="C3469" i="1"/>
  <c r="H3469" i="1" s="1"/>
  <c r="D3469" i="1"/>
  <c r="I3469" i="1" s="1"/>
  <c r="E3469" i="1"/>
  <c r="B3470" i="1"/>
  <c r="G3470" i="1" s="1"/>
  <c r="C3470" i="1"/>
  <c r="H3470" i="1" s="1"/>
  <c r="D3470" i="1"/>
  <c r="I3470" i="1" s="1"/>
  <c r="E3470" i="1"/>
  <c r="B3471" i="1"/>
  <c r="G3471" i="1" s="1"/>
  <c r="C3471" i="1"/>
  <c r="H3471" i="1" s="1"/>
  <c r="D3471" i="1"/>
  <c r="I3471" i="1" s="1"/>
  <c r="E3471" i="1"/>
  <c r="B3472" i="1"/>
  <c r="G3472" i="1" s="1"/>
  <c r="C3472" i="1"/>
  <c r="H3472" i="1" s="1"/>
  <c r="D3472" i="1"/>
  <c r="I3472" i="1" s="1"/>
  <c r="E3472" i="1"/>
  <c r="B3473" i="1"/>
  <c r="G3473" i="1" s="1"/>
  <c r="C3473" i="1"/>
  <c r="H3473" i="1" s="1"/>
  <c r="D3473" i="1"/>
  <c r="I3473" i="1" s="1"/>
  <c r="E3473" i="1"/>
  <c r="B3474" i="1"/>
  <c r="G3474" i="1" s="1"/>
  <c r="C3474" i="1"/>
  <c r="H3474" i="1" s="1"/>
  <c r="D3474" i="1"/>
  <c r="I3474" i="1" s="1"/>
  <c r="E3474" i="1"/>
  <c r="B3475" i="1"/>
  <c r="G3475" i="1" s="1"/>
  <c r="C3475" i="1"/>
  <c r="H3475" i="1" s="1"/>
  <c r="D3475" i="1"/>
  <c r="I3475" i="1" s="1"/>
  <c r="E3475" i="1"/>
  <c r="B3476" i="1"/>
  <c r="G3476" i="1" s="1"/>
  <c r="C3476" i="1"/>
  <c r="H3476" i="1" s="1"/>
  <c r="D3476" i="1"/>
  <c r="I3476" i="1" s="1"/>
  <c r="E3476" i="1"/>
  <c r="B3477" i="1"/>
  <c r="G3477" i="1" s="1"/>
  <c r="C3477" i="1"/>
  <c r="H3477" i="1" s="1"/>
  <c r="D3477" i="1"/>
  <c r="I3477" i="1" s="1"/>
  <c r="E3477" i="1"/>
  <c r="B3478" i="1"/>
  <c r="G3478" i="1" s="1"/>
  <c r="C3478" i="1"/>
  <c r="H3478" i="1" s="1"/>
  <c r="D3478" i="1"/>
  <c r="I3478" i="1" s="1"/>
  <c r="E3478" i="1"/>
  <c r="B3479" i="1"/>
  <c r="G3479" i="1" s="1"/>
  <c r="C3479" i="1"/>
  <c r="H3479" i="1" s="1"/>
  <c r="D3479" i="1"/>
  <c r="I3479" i="1" s="1"/>
  <c r="E3479" i="1"/>
  <c r="B3480" i="1"/>
  <c r="G3480" i="1" s="1"/>
  <c r="C3480" i="1"/>
  <c r="H3480" i="1" s="1"/>
  <c r="D3480" i="1"/>
  <c r="I3480" i="1" s="1"/>
  <c r="E3480" i="1"/>
  <c r="B3481" i="1"/>
  <c r="G3481" i="1" s="1"/>
  <c r="C3481" i="1"/>
  <c r="H3481" i="1" s="1"/>
  <c r="D3481" i="1"/>
  <c r="I3481" i="1" s="1"/>
  <c r="E3481" i="1"/>
  <c r="B3482" i="1"/>
  <c r="G3482" i="1" s="1"/>
  <c r="C3482" i="1"/>
  <c r="H3482" i="1" s="1"/>
  <c r="D3482" i="1"/>
  <c r="I3482" i="1" s="1"/>
  <c r="E3482" i="1"/>
  <c r="B3483" i="1"/>
  <c r="G3483" i="1" s="1"/>
  <c r="C3483" i="1"/>
  <c r="H3483" i="1" s="1"/>
  <c r="D3483" i="1"/>
  <c r="I3483" i="1" s="1"/>
  <c r="E3483" i="1"/>
  <c r="B3484" i="1"/>
  <c r="G3484" i="1" s="1"/>
  <c r="C3484" i="1"/>
  <c r="H3484" i="1" s="1"/>
  <c r="D3484" i="1"/>
  <c r="I3484" i="1" s="1"/>
  <c r="E3484" i="1"/>
  <c r="B3485" i="1"/>
  <c r="G3485" i="1" s="1"/>
  <c r="C3485" i="1"/>
  <c r="H3485" i="1" s="1"/>
  <c r="D3485" i="1"/>
  <c r="I3485" i="1" s="1"/>
  <c r="E3485" i="1"/>
  <c r="B3486" i="1"/>
  <c r="G3486" i="1" s="1"/>
  <c r="C3486" i="1"/>
  <c r="H3486" i="1" s="1"/>
  <c r="D3486" i="1"/>
  <c r="I3486" i="1" s="1"/>
  <c r="E3486" i="1"/>
  <c r="B3487" i="1"/>
  <c r="G3487" i="1" s="1"/>
  <c r="C3487" i="1"/>
  <c r="H3487" i="1" s="1"/>
  <c r="D3487" i="1"/>
  <c r="I3487" i="1" s="1"/>
  <c r="E3487" i="1"/>
  <c r="B3488" i="1"/>
  <c r="G3488" i="1" s="1"/>
  <c r="C3488" i="1"/>
  <c r="H3488" i="1" s="1"/>
  <c r="D3488" i="1"/>
  <c r="I3488" i="1" s="1"/>
  <c r="E3488" i="1"/>
  <c r="B3489" i="1"/>
  <c r="G3489" i="1" s="1"/>
  <c r="C3489" i="1"/>
  <c r="H3489" i="1" s="1"/>
  <c r="D3489" i="1"/>
  <c r="I3489" i="1" s="1"/>
  <c r="E3489" i="1"/>
  <c r="B3490" i="1"/>
  <c r="G3490" i="1" s="1"/>
  <c r="C3490" i="1"/>
  <c r="H3490" i="1" s="1"/>
  <c r="D3490" i="1"/>
  <c r="I3490" i="1" s="1"/>
  <c r="E3490" i="1"/>
  <c r="B3491" i="1"/>
  <c r="G3491" i="1" s="1"/>
  <c r="C3491" i="1"/>
  <c r="H3491" i="1" s="1"/>
  <c r="D3491" i="1"/>
  <c r="I3491" i="1" s="1"/>
  <c r="E3491" i="1"/>
  <c r="B3492" i="1"/>
  <c r="G3492" i="1" s="1"/>
  <c r="C3492" i="1"/>
  <c r="H3492" i="1" s="1"/>
  <c r="D3492" i="1"/>
  <c r="I3492" i="1" s="1"/>
  <c r="E3492" i="1"/>
  <c r="B3493" i="1"/>
  <c r="G3493" i="1" s="1"/>
  <c r="C3493" i="1"/>
  <c r="H3493" i="1" s="1"/>
  <c r="D3493" i="1"/>
  <c r="I3493" i="1" s="1"/>
  <c r="E3493" i="1"/>
  <c r="B3494" i="1"/>
  <c r="G3494" i="1" s="1"/>
  <c r="C3494" i="1"/>
  <c r="H3494" i="1" s="1"/>
  <c r="D3494" i="1"/>
  <c r="I3494" i="1" s="1"/>
  <c r="E3494" i="1"/>
  <c r="B3495" i="1"/>
  <c r="G3495" i="1" s="1"/>
  <c r="C3495" i="1"/>
  <c r="H3495" i="1" s="1"/>
  <c r="D3495" i="1"/>
  <c r="I3495" i="1" s="1"/>
  <c r="E3495" i="1"/>
  <c r="B3496" i="1"/>
  <c r="G3496" i="1" s="1"/>
  <c r="C3496" i="1"/>
  <c r="H3496" i="1" s="1"/>
  <c r="D3496" i="1"/>
  <c r="I3496" i="1" s="1"/>
  <c r="E3496" i="1"/>
  <c r="B3497" i="1"/>
  <c r="G3497" i="1" s="1"/>
  <c r="C3497" i="1"/>
  <c r="H3497" i="1" s="1"/>
  <c r="D3497" i="1"/>
  <c r="I3497" i="1" s="1"/>
  <c r="E3497" i="1"/>
  <c r="B3498" i="1"/>
  <c r="G3498" i="1" s="1"/>
  <c r="C3498" i="1"/>
  <c r="H3498" i="1" s="1"/>
  <c r="D3498" i="1"/>
  <c r="I3498" i="1" s="1"/>
  <c r="E3498" i="1"/>
  <c r="B3499" i="1"/>
  <c r="G3499" i="1" s="1"/>
  <c r="C3499" i="1"/>
  <c r="H3499" i="1" s="1"/>
  <c r="D3499" i="1"/>
  <c r="I3499" i="1" s="1"/>
  <c r="E3499" i="1"/>
  <c r="B3500" i="1"/>
  <c r="G3500" i="1" s="1"/>
  <c r="C3500" i="1"/>
  <c r="H3500" i="1" s="1"/>
  <c r="D3500" i="1"/>
  <c r="I3500" i="1" s="1"/>
  <c r="E3500" i="1"/>
  <c r="B3501" i="1"/>
  <c r="G3501" i="1" s="1"/>
  <c r="C3501" i="1"/>
  <c r="H3501" i="1" s="1"/>
  <c r="D3501" i="1"/>
  <c r="I3501" i="1" s="1"/>
  <c r="E3501" i="1"/>
  <c r="B3502" i="1"/>
  <c r="G3502" i="1" s="1"/>
  <c r="C3502" i="1"/>
  <c r="H3502" i="1" s="1"/>
  <c r="D3502" i="1"/>
  <c r="I3502" i="1" s="1"/>
  <c r="E3502" i="1"/>
  <c r="B3503" i="1"/>
  <c r="G3503" i="1" s="1"/>
  <c r="C3503" i="1"/>
  <c r="H3503" i="1" s="1"/>
  <c r="D3503" i="1"/>
  <c r="I3503" i="1" s="1"/>
  <c r="E3503" i="1"/>
  <c r="B3504" i="1"/>
  <c r="G3504" i="1" s="1"/>
  <c r="C3504" i="1"/>
  <c r="H3504" i="1" s="1"/>
  <c r="D3504" i="1"/>
  <c r="I3504" i="1" s="1"/>
  <c r="E3504" i="1"/>
  <c r="B3505" i="1"/>
  <c r="G3505" i="1" s="1"/>
  <c r="C3505" i="1"/>
  <c r="H3505" i="1" s="1"/>
  <c r="D3505" i="1"/>
  <c r="I3505" i="1" s="1"/>
  <c r="E3505" i="1"/>
  <c r="B3506" i="1"/>
  <c r="G3506" i="1" s="1"/>
  <c r="C3506" i="1"/>
  <c r="H3506" i="1" s="1"/>
  <c r="D3506" i="1"/>
  <c r="I3506" i="1" s="1"/>
  <c r="E3506" i="1"/>
  <c r="B3507" i="1"/>
  <c r="G3507" i="1" s="1"/>
  <c r="C3507" i="1"/>
  <c r="H3507" i="1" s="1"/>
  <c r="D3507" i="1"/>
  <c r="I3507" i="1" s="1"/>
  <c r="E3507" i="1"/>
  <c r="B3508" i="1"/>
  <c r="G3508" i="1" s="1"/>
  <c r="C3508" i="1"/>
  <c r="H3508" i="1" s="1"/>
  <c r="D3508" i="1"/>
  <c r="I3508" i="1" s="1"/>
  <c r="E3508" i="1"/>
  <c r="B3509" i="1"/>
  <c r="G3509" i="1" s="1"/>
  <c r="C3509" i="1"/>
  <c r="H3509" i="1" s="1"/>
  <c r="D3509" i="1"/>
  <c r="I3509" i="1" s="1"/>
  <c r="E3509" i="1"/>
  <c r="B3510" i="1"/>
  <c r="G3510" i="1" s="1"/>
  <c r="C3510" i="1"/>
  <c r="H3510" i="1" s="1"/>
  <c r="D3510" i="1"/>
  <c r="I3510" i="1" s="1"/>
  <c r="E3510" i="1"/>
  <c r="B3511" i="1"/>
  <c r="G3511" i="1" s="1"/>
  <c r="C3511" i="1"/>
  <c r="H3511" i="1" s="1"/>
  <c r="D3511" i="1"/>
  <c r="I3511" i="1" s="1"/>
  <c r="E3511" i="1"/>
  <c r="B3512" i="1"/>
  <c r="G3512" i="1" s="1"/>
  <c r="C3512" i="1"/>
  <c r="H3512" i="1" s="1"/>
  <c r="D3512" i="1"/>
  <c r="I3512" i="1" s="1"/>
  <c r="E3512" i="1"/>
  <c r="B3513" i="1"/>
  <c r="G3513" i="1" s="1"/>
  <c r="C3513" i="1"/>
  <c r="H3513" i="1" s="1"/>
  <c r="D3513" i="1"/>
  <c r="I3513" i="1" s="1"/>
  <c r="E3513" i="1"/>
  <c r="B3514" i="1"/>
  <c r="G3514" i="1" s="1"/>
  <c r="C3514" i="1"/>
  <c r="H3514" i="1" s="1"/>
  <c r="D3514" i="1"/>
  <c r="I3514" i="1" s="1"/>
  <c r="E3514" i="1"/>
  <c r="B3515" i="1"/>
  <c r="G3515" i="1" s="1"/>
  <c r="C3515" i="1"/>
  <c r="H3515" i="1" s="1"/>
  <c r="D3515" i="1"/>
  <c r="I3515" i="1" s="1"/>
  <c r="E3515" i="1"/>
  <c r="B3516" i="1"/>
  <c r="G3516" i="1" s="1"/>
  <c r="C3516" i="1"/>
  <c r="H3516" i="1" s="1"/>
  <c r="D3516" i="1"/>
  <c r="I3516" i="1" s="1"/>
  <c r="E3516" i="1"/>
  <c r="B3517" i="1"/>
  <c r="G3517" i="1" s="1"/>
  <c r="C3517" i="1"/>
  <c r="H3517" i="1" s="1"/>
  <c r="D3517" i="1"/>
  <c r="I3517" i="1" s="1"/>
  <c r="E3517" i="1"/>
  <c r="B3518" i="1"/>
  <c r="G3518" i="1" s="1"/>
  <c r="C3518" i="1"/>
  <c r="H3518" i="1" s="1"/>
  <c r="D3518" i="1"/>
  <c r="I3518" i="1" s="1"/>
  <c r="E3518" i="1"/>
  <c r="B3519" i="1"/>
  <c r="G3519" i="1" s="1"/>
  <c r="C3519" i="1"/>
  <c r="H3519" i="1" s="1"/>
  <c r="D3519" i="1"/>
  <c r="I3519" i="1" s="1"/>
  <c r="E3519" i="1"/>
  <c r="B3520" i="1"/>
  <c r="G3520" i="1" s="1"/>
  <c r="C3520" i="1"/>
  <c r="H3520" i="1" s="1"/>
  <c r="D3520" i="1"/>
  <c r="I3520" i="1" s="1"/>
  <c r="E3520" i="1"/>
  <c r="B3521" i="1"/>
  <c r="G3521" i="1" s="1"/>
  <c r="C3521" i="1"/>
  <c r="H3521" i="1" s="1"/>
  <c r="D3521" i="1"/>
  <c r="I3521" i="1" s="1"/>
  <c r="E3521" i="1"/>
  <c r="B3522" i="1"/>
  <c r="G3522" i="1" s="1"/>
  <c r="C3522" i="1"/>
  <c r="H3522" i="1" s="1"/>
  <c r="D3522" i="1"/>
  <c r="I3522" i="1" s="1"/>
  <c r="E3522" i="1"/>
  <c r="B3523" i="1"/>
  <c r="G3523" i="1" s="1"/>
  <c r="C3523" i="1"/>
  <c r="H3523" i="1" s="1"/>
  <c r="D3523" i="1"/>
  <c r="I3523" i="1" s="1"/>
  <c r="E3523" i="1"/>
  <c r="B3524" i="1"/>
  <c r="G3524" i="1" s="1"/>
  <c r="C3524" i="1"/>
  <c r="H3524" i="1" s="1"/>
  <c r="D3524" i="1"/>
  <c r="I3524" i="1" s="1"/>
  <c r="E3524" i="1"/>
  <c r="B3525" i="1"/>
  <c r="G3525" i="1" s="1"/>
  <c r="C3525" i="1"/>
  <c r="H3525" i="1" s="1"/>
  <c r="D3525" i="1"/>
  <c r="I3525" i="1" s="1"/>
  <c r="E3525" i="1"/>
  <c r="B3526" i="1"/>
  <c r="G3526" i="1" s="1"/>
  <c r="C3526" i="1"/>
  <c r="H3526" i="1" s="1"/>
  <c r="D3526" i="1"/>
  <c r="I3526" i="1" s="1"/>
  <c r="E3526" i="1"/>
  <c r="B3527" i="1"/>
  <c r="G3527" i="1" s="1"/>
  <c r="C3527" i="1"/>
  <c r="H3527" i="1" s="1"/>
  <c r="D3527" i="1"/>
  <c r="I3527" i="1" s="1"/>
  <c r="E3527" i="1"/>
  <c r="B3528" i="1"/>
  <c r="G3528" i="1" s="1"/>
  <c r="C3528" i="1"/>
  <c r="H3528" i="1" s="1"/>
  <c r="D3528" i="1"/>
  <c r="I3528" i="1" s="1"/>
  <c r="E3528" i="1"/>
  <c r="B3529" i="1"/>
  <c r="G3529" i="1" s="1"/>
  <c r="C3529" i="1"/>
  <c r="H3529" i="1" s="1"/>
  <c r="D3529" i="1"/>
  <c r="I3529" i="1" s="1"/>
  <c r="E3529" i="1"/>
  <c r="B3530" i="1"/>
  <c r="G3530" i="1" s="1"/>
  <c r="C3530" i="1"/>
  <c r="H3530" i="1" s="1"/>
  <c r="D3530" i="1"/>
  <c r="I3530" i="1" s="1"/>
  <c r="E3530" i="1"/>
  <c r="B3531" i="1"/>
  <c r="G3531" i="1" s="1"/>
  <c r="C3531" i="1"/>
  <c r="H3531" i="1" s="1"/>
  <c r="D3531" i="1"/>
  <c r="I3531" i="1" s="1"/>
  <c r="E3531" i="1"/>
  <c r="B3532" i="1"/>
  <c r="G3532" i="1" s="1"/>
  <c r="C3532" i="1"/>
  <c r="H3532" i="1" s="1"/>
  <c r="D3532" i="1"/>
  <c r="I3532" i="1" s="1"/>
  <c r="E3532" i="1"/>
  <c r="B3533" i="1"/>
  <c r="G3533" i="1" s="1"/>
  <c r="C3533" i="1"/>
  <c r="H3533" i="1" s="1"/>
  <c r="D3533" i="1"/>
  <c r="I3533" i="1" s="1"/>
  <c r="E3533" i="1"/>
  <c r="B3534" i="1"/>
  <c r="G3534" i="1" s="1"/>
  <c r="C3534" i="1"/>
  <c r="H3534" i="1" s="1"/>
  <c r="D3534" i="1"/>
  <c r="I3534" i="1" s="1"/>
  <c r="E3534" i="1"/>
  <c r="B3535" i="1"/>
  <c r="G3535" i="1" s="1"/>
  <c r="C3535" i="1"/>
  <c r="H3535" i="1" s="1"/>
  <c r="D3535" i="1"/>
  <c r="E3535" i="1"/>
  <c r="I3535" i="1"/>
  <c r="B3536" i="1"/>
  <c r="G3536" i="1" s="1"/>
  <c r="C3536" i="1"/>
  <c r="H3536" i="1" s="1"/>
  <c r="D3536" i="1"/>
  <c r="I3536" i="1" s="1"/>
  <c r="E3536" i="1"/>
  <c r="B3537" i="1"/>
  <c r="G3537" i="1" s="1"/>
  <c r="C3537" i="1"/>
  <c r="H3537" i="1" s="1"/>
  <c r="D3537" i="1"/>
  <c r="I3537" i="1" s="1"/>
  <c r="E3537" i="1"/>
  <c r="B3538" i="1"/>
  <c r="G3538" i="1" s="1"/>
  <c r="C3538" i="1"/>
  <c r="H3538" i="1" s="1"/>
  <c r="D3538" i="1"/>
  <c r="I3538" i="1" s="1"/>
  <c r="E3538" i="1"/>
  <c r="B3539" i="1"/>
  <c r="G3539" i="1" s="1"/>
  <c r="C3539" i="1"/>
  <c r="H3539" i="1" s="1"/>
  <c r="D3539" i="1"/>
  <c r="I3539" i="1" s="1"/>
  <c r="E3539" i="1"/>
  <c r="B3540" i="1"/>
  <c r="G3540" i="1" s="1"/>
  <c r="C3540" i="1"/>
  <c r="H3540" i="1" s="1"/>
  <c r="D3540" i="1"/>
  <c r="I3540" i="1" s="1"/>
  <c r="E3540" i="1"/>
  <c r="B3541" i="1"/>
  <c r="G3541" i="1" s="1"/>
  <c r="C3541" i="1"/>
  <c r="H3541" i="1" s="1"/>
  <c r="D3541" i="1"/>
  <c r="I3541" i="1" s="1"/>
  <c r="E3541" i="1"/>
  <c r="B3542" i="1"/>
  <c r="G3542" i="1" s="1"/>
  <c r="C3542" i="1"/>
  <c r="H3542" i="1" s="1"/>
  <c r="D3542" i="1"/>
  <c r="I3542" i="1" s="1"/>
  <c r="E3542" i="1"/>
  <c r="B3543" i="1"/>
  <c r="G3543" i="1" s="1"/>
  <c r="C3543" i="1"/>
  <c r="H3543" i="1" s="1"/>
  <c r="D3543" i="1"/>
  <c r="I3543" i="1" s="1"/>
  <c r="E3543" i="1"/>
  <c r="B3544" i="1"/>
  <c r="G3544" i="1" s="1"/>
  <c r="C3544" i="1"/>
  <c r="H3544" i="1" s="1"/>
  <c r="D3544" i="1"/>
  <c r="I3544" i="1" s="1"/>
  <c r="E3544" i="1"/>
  <c r="B3545" i="1"/>
  <c r="G3545" i="1" s="1"/>
  <c r="C3545" i="1"/>
  <c r="H3545" i="1" s="1"/>
  <c r="D3545" i="1"/>
  <c r="I3545" i="1" s="1"/>
  <c r="E3545" i="1"/>
  <c r="B3546" i="1"/>
  <c r="G3546" i="1" s="1"/>
  <c r="C3546" i="1"/>
  <c r="H3546" i="1" s="1"/>
  <c r="D3546" i="1"/>
  <c r="I3546" i="1" s="1"/>
  <c r="E3546" i="1"/>
  <c r="B3547" i="1"/>
  <c r="G3547" i="1" s="1"/>
  <c r="C3547" i="1"/>
  <c r="H3547" i="1" s="1"/>
  <c r="D3547" i="1"/>
  <c r="I3547" i="1" s="1"/>
  <c r="E3547" i="1"/>
  <c r="B3548" i="1"/>
  <c r="G3548" i="1" s="1"/>
  <c r="C3548" i="1"/>
  <c r="H3548" i="1" s="1"/>
  <c r="D3548" i="1"/>
  <c r="I3548" i="1" s="1"/>
  <c r="E3548" i="1"/>
  <c r="B3549" i="1"/>
  <c r="G3549" i="1" s="1"/>
  <c r="C3549" i="1"/>
  <c r="H3549" i="1" s="1"/>
  <c r="D3549" i="1"/>
  <c r="I3549" i="1" s="1"/>
  <c r="E3549" i="1"/>
  <c r="B3550" i="1"/>
  <c r="G3550" i="1" s="1"/>
  <c r="C3550" i="1"/>
  <c r="H3550" i="1" s="1"/>
  <c r="D3550" i="1"/>
  <c r="I3550" i="1" s="1"/>
  <c r="E3550" i="1"/>
  <c r="B3551" i="1"/>
  <c r="G3551" i="1" s="1"/>
  <c r="C3551" i="1"/>
  <c r="H3551" i="1" s="1"/>
  <c r="D3551" i="1"/>
  <c r="I3551" i="1" s="1"/>
  <c r="E3551" i="1"/>
  <c r="B3552" i="1"/>
  <c r="G3552" i="1" s="1"/>
  <c r="C3552" i="1"/>
  <c r="H3552" i="1" s="1"/>
  <c r="D3552" i="1"/>
  <c r="I3552" i="1" s="1"/>
  <c r="E3552" i="1"/>
  <c r="B3553" i="1"/>
  <c r="G3553" i="1" s="1"/>
  <c r="C3553" i="1"/>
  <c r="H3553" i="1" s="1"/>
  <c r="D3553" i="1"/>
  <c r="I3553" i="1" s="1"/>
  <c r="E3553" i="1"/>
  <c r="B3554" i="1"/>
  <c r="G3554" i="1" s="1"/>
  <c r="C3554" i="1"/>
  <c r="H3554" i="1" s="1"/>
  <c r="D3554" i="1"/>
  <c r="I3554" i="1" s="1"/>
  <c r="E3554" i="1"/>
  <c r="B3555" i="1"/>
  <c r="G3555" i="1" s="1"/>
  <c r="C3555" i="1"/>
  <c r="H3555" i="1" s="1"/>
  <c r="D3555" i="1"/>
  <c r="I3555" i="1" s="1"/>
  <c r="E3555" i="1"/>
  <c r="B3556" i="1"/>
  <c r="G3556" i="1" s="1"/>
  <c r="C3556" i="1"/>
  <c r="H3556" i="1" s="1"/>
  <c r="D3556" i="1"/>
  <c r="I3556" i="1" s="1"/>
  <c r="E3556" i="1"/>
  <c r="B3557" i="1"/>
  <c r="G3557" i="1" s="1"/>
  <c r="C3557" i="1"/>
  <c r="H3557" i="1" s="1"/>
  <c r="D3557" i="1"/>
  <c r="I3557" i="1" s="1"/>
  <c r="E3557" i="1"/>
  <c r="B3558" i="1"/>
  <c r="G3558" i="1" s="1"/>
  <c r="C3558" i="1"/>
  <c r="H3558" i="1" s="1"/>
  <c r="D3558" i="1"/>
  <c r="I3558" i="1" s="1"/>
  <c r="E3558" i="1"/>
  <c r="B3559" i="1"/>
  <c r="G3559" i="1" s="1"/>
  <c r="C3559" i="1"/>
  <c r="H3559" i="1" s="1"/>
  <c r="D3559" i="1"/>
  <c r="I3559" i="1" s="1"/>
  <c r="E3559" i="1"/>
  <c r="B3560" i="1"/>
  <c r="G3560" i="1" s="1"/>
  <c r="C3560" i="1"/>
  <c r="H3560" i="1" s="1"/>
  <c r="D3560" i="1"/>
  <c r="I3560" i="1" s="1"/>
  <c r="E3560" i="1"/>
  <c r="B3561" i="1"/>
  <c r="G3561" i="1" s="1"/>
  <c r="C3561" i="1"/>
  <c r="H3561" i="1" s="1"/>
  <c r="D3561" i="1"/>
  <c r="I3561" i="1" s="1"/>
  <c r="E3561" i="1"/>
  <c r="B3562" i="1"/>
  <c r="G3562" i="1" s="1"/>
  <c r="C3562" i="1"/>
  <c r="H3562" i="1" s="1"/>
  <c r="D3562" i="1"/>
  <c r="I3562" i="1" s="1"/>
  <c r="E3562" i="1"/>
  <c r="B3563" i="1"/>
  <c r="G3563" i="1" s="1"/>
  <c r="C3563" i="1"/>
  <c r="H3563" i="1" s="1"/>
  <c r="D3563" i="1"/>
  <c r="I3563" i="1" s="1"/>
  <c r="E3563" i="1"/>
  <c r="B3564" i="1"/>
  <c r="G3564" i="1" s="1"/>
  <c r="C3564" i="1"/>
  <c r="H3564" i="1" s="1"/>
  <c r="D3564" i="1"/>
  <c r="I3564" i="1" s="1"/>
  <c r="E3564" i="1"/>
  <c r="B3565" i="1"/>
  <c r="G3565" i="1" s="1"/>
  <c r="C3565" i="1"/>
  <c r="H3565" i="1" s="1"/>
  <c r="D3565" i="1"/>
  <c r="I3565" i="1" s="1"/>
  <c r="E3565" i="1"/>
  <c r="B3566" i="1"/>
  <c r="G3566" i="1" s="1"/>
  <c r="C3566" i="1"/>
  <c r="H3566" i="1" s="1"/>
  <c r="D3566" i="1"/>
  <c r="I3566" i="1" s="1"/>
  <c r="E3566" i="1"/>
  <c r="B3567" i="1"/>
  <c r="G3567" i="1" s="1"/>
  <c r="C3567" i="1"/>
  <c r="H3567" i="1" s="1"/>
  <c r="D3567" i="1"/>
  <c r="I3567" i="1" s="1"/>
  <c r="E3567" i="1"/>
  <c r="B3568" i="1"/>
  <c r="G3568" i="1" s="1"/>
  <c r="C3568" i="1"/>
  <c r="H3568" i="1" s="1"/>
  <c r="D3568" i="1"/>
  <c r="I3568" i="1" s="1"/>
  <c r="E3568" i="1"/>
  <c r="B3569" i="1"/>
  <c r="G3569" i="1" s="1"/>
  <c r="C3569" i="1"/>
  <c r="H3569" i="1" s="1"/>
  <c r="D3569" i="1"/>
  <c r="I3569" i="1" s="1"/>
  <c r="E3569" i="1"/>
  <c r="B3570" i="1"/>
  <c r="G3570" i="1" s="1"/>
  <c r="C3570" i="1"/>
  <c r="H3570" i="1" s="1"/>
  <c r="D3570" i="1"/>
  <c r="I3570" i="1" s="1"/>
  <c r="E3570" i="1"/>
  <c r="B3571" i="1"/>
  <c r="G3571" i="1" s="1"/>
  <c r="C3571" i="1"/>
  <c r="H3571" i="1" s="1"/>
  <c r="D3571" i="1"/>
  <c r="I3571" i="1" s="1"/>
  <c r="E3571" i="1"/>
  <c r="B3572" i="1"/>
  <c r="G3572" i="1" s="1"/>
  <c r="C3572" i="1"/>
  <c r="H3572" i="1" s="1"/>
  <c r="D3572" i="1"/>
  <c r="I3572" i="1" s="1"/>
  <c r="E3572" i="1"/>
  <c r="B3573" i="1"/>
  <c r="G3573" i="1" s="1"/>
  <c r="C3573" i="1"/>
  <c r="H3573" i="1" s="1"/>
  <c r="D3573" i="1"/>
  <c r="I3573" i="1" s="1"/>
  <c r="E3573" i="1"/>
  <c r="B3574" i="1"/>
  <c r="G3574" i="1" s="1"/>
  <c r="C3574" i="1"/>
  <c r="H3574" i="1" s="1"/>
  <c r="D3574" i="1"/>
  <c r="I3574" i="1" s="1"/>
  <c r="E3574" i="1"/>
  <c r="B3575" i="1"/>
  <c r="G3575" i="1" s="1"/>
  <c r="C3575" i="1"/>
  <c r="H3575" i="1" s="1"/>
  <c r="D3575" i="1"/>
  <c r="I3575" i="1" s="1"/>
  <c r="E3575" i="1"/>
  <c r="B3576" i="1"/>
  <c r="G3576" i="1" s="1"/>
  <c r="C3576" i="1"/>
  <c r="H3576" i="1" s="1"/>
  <c r="D3576" i="1"/>
  <c r="I3576" i="1" s="1"/>
  <c r="E3576" i="1"/>
  <c r="B3577" i="1"/>
  <c r="G3577" i="1" s="1"/>
  <c r="C3577" i="1"/>
  <c r="H3577" i="1" s="1"/>
  <c r="D3577" i="1"/>
  <c r="I3577" i="1" s="1"/>
  <c r="E3577" i="1"/>
  <c r="B3578" i="1"/>
  <c r="G3578" i="1" s="1"/>
  <c r="C3578" i="1"/>
  <c r="H3578" i="1" s="1"/>
  <c r="D3578" i="1"/>
  <c r="I3578" i="1" s="1"/>
  <c r="E3578" i="1"/>
  <c r="B3579" i="1"/>
  <c r="G3579" i="1" s="1"/>
  <c r="C3579" i="1"/>
  <c r="H3579" i="1" s="1"/>
  <c r="D3579" i="1"/>
  <c r="I3579" i="1" s="1"/>
  <c r="E3579" i="1"/>
  <c r="B3580" i="1"/>
  <c r="G3580" i="1" s="1"/>
  <c r="C3580" i="1"/>
  <c r="H3580" i="1" s="1"/>
  <c r="D3580" i="1"/>
  <c r="I3580" i="1" s="1"/>
  <c r="E3580" i="1"/>
  <c r="B3581" i="1"/>
  <c r="G3581" i="1" s="1"/>
  <c r="C3581" i="1"/>
  <c r="H3581" i="1" s="1"/>
  <c r="D3581" i="1"/>
  <c r="I3581" i="1" s="1"/>
  <c r="E3581" i="1"/>
  <c r="B3582" i="1"/>
  <c r="G3582" i="1" s="1"/>
  <c r="C3582" i="1"/>
  <c r="H3582" i="1" s="1"/>
  <c r="D3582" i="1"/>
  <c r="I3582" i="1" s="1"/>
  <c r="E3582" i="1"/>
  <c r="B3583" i="1"/>
  <c r="G3583" i="1" s="1"/>
  <c r="C3583" i="1"/>
  <c r="H3583" i="1" s="1"/>
  <c r="D3583" i="1"/>
  <c r="I3583" i="1" s="1"/>
  <c r="E3583" i="1"/>
  <c r="B3584" i="1"/>
  <c r="G3584" i="1" s="1"/>
  <c r="C3584" i="1"/>
  <c r="H3584" i="1" s="1"/>
  <c r="D3584" i="1"/>
  <c r="I3584" i="1" s="1"/>
  <c r="E3584" i="1"/>
  <c r="B3585" i="1"/>
  <c r="G3585" i="1" s="1"/>
  <c r="C3585" i="1"/>
  <c r="H3585" i="1" s="1"/>
  <c r="D3585" i="1"/>
  <c r="I3585" i="1" s="1"/>
  <c r="E3585" i="1"/>
  <c r="B3586" i="1"/>
  <c r="G3586" i="1" s="1"/>
  <c r="C3586" i="1"/>
  <c r="H3586" i="1" s="1"/>
  <c r="D3586" i="1"/>
  <c r="I3586" i="1" s="1"/>
  <c r="E3586" i="1"/>
  <c r="B3587" i="1"/>
  <c r="G3587" i="1" s="1"/>
  <c r="C3587" i="1"/>
  <c r="H3587" i="1" s="1"/>
  <c r="D3587" i="1"/>
  <c r="I3587" i="1" s="1"/>
  <c r="E3587" i="1"/>
  <c r="B3588" i="1"/>
  <c r="G3588" i="1" s="1"/>
  <c r="C3588" i="1"/>
  <c r="H3588" i="1" s="1"/>
  <c r="D3588" i="1"/>
  <c r="I3588" i="1" s="1"/>
  <c r="E3588" i="1"/>
  <c r="B3589" i="1"/>
  <c r="G3589" i="1" s="1"/>
  <c r="C3589" i="1"/>
  <c r="H3589" i="1" s="1"/>
  <c r="D3589" i="1"/>
  <c r="I3589" i="1" s="1"/>
  <c r="E3589" i="1"/>
  <c r="B3590" i="1"/>
  <c r="G3590" i="1" s="1"/>
  <c r="C3590" i="1"/>
  <c r="H3590" i="1" s="1"/>
  <c r="D3590" i="1"/>
  <c r="I3590" i="1" s="1"/>
  <c r="E3590" i="1"/>
  <c r="B3591" i="1"/>
  <c r="G3591" i="1" s="1"/>
  <c r="C3591" i="1"/>
  <c r="H3591" i="1" s="1"/>
  <c r="D3591" i="1"/>
  <c r="I3591" i="1" s="1"/>
  <c r="E3591" i="1"/>
  <c r="B3592" i="1"/>
  <c r="G3592" i="1" s="1"/>
  <c r="C3592" i="1"/>
  <c r="H3592" i="1" s="1"/>
  <c r="D3592" i="1"/>
  <c r="I3592" i="1" s="1"/>
  <c r="E3592" i="1"/>
  <c r="B3593" i="1"/>
  <c r="G3593" i="1" s="1"/>
  <c r="C3593" i="1"/>
  <c r="H3593" i="1" s="1"/>
  <c r="D3593" i="1"/>
  <c r="I3593" i="1" s="1"/>
  <c r="E3593" i="1"/>
  <c r="B3594" i="1"/>
  <c r="G3594" i="1" s="1"/>
  <c r="C3594" i="1"/>
  <c r="D3594" i="1"/>
  <c r="I3594" i="1" s="1"/>
  <c r="E3594" i="1"/>
  <c r="H3594" i="1"/>
  <c r="B3595" i="1"/>
  <c r="G3595" i="1" s="1"/>
  <c r="C3595" i="1"/>
  <c r="H3595" i="1" s="1"/>
  <c r="D3595" i="1"/>
  <c r="I3595" i="1" s="1"/>
  <c r="E3595" i="1"/>
  <c r="B3596" i="1"/>
  <c r="G3596" i="1" s="1"/>
  <c r="C3596" i="1"/>
  <c r="H3596" i="1" s="1"/>
  <c r="D3596" i="1"/>
  <c r="I3596" i="1" s="1"/>
  <c r="E3596" i="1"/>
  <c r="B3597" i="1"/>
  <c r="G3597" i="1" s="1"/>
  <c r="C3597" i="1"/>
  <c r="H3597" i="1" s="1"/>
  <c r="D3597" i="1"/>
  <c r="I3597" i="1" s="1"/>
  <c r="E3597" i="1"/>
  <c r="B3598" i="1"/>
  <c r="G3598" i="1" s="1"/>
  <c r="C3598" i="1"/>
  <c r="H3598" i="1" s="1"/>
  <c r="D3598" i="1"/>
  <c r="I3598" i="1" s="1"/>
  <c r="E3598" i="1"/>
  <c r="B3599" i="1"/>
  <c r="G3599" i="1" s="1"/>
  <c r="C3599" i="1"/>
  <c r="H3599" i="1" s="1"/>
  <c r="D3599" i="1"/>
  <c r="I3599" i="1" s="1"/>
  <c r="E3599" i="1"/>
  <c r="B3600" i="1"/>
  <c r="G3600" i="1" s="1"/>
  <c r="C3600" i="1"/>
  <c r="H3600" i="1" s="1"/>
  <c r="D3600" i="1"/>
  <c r="I3600" i="1" s="1"/>
  <c r="E3600" i="1"/>
  <c r="B3601" i="1"/>
  <c r="G3601" i="1" s="1"/>
  <c r="C3601" i="1"/>
  <c r="H3601" i="1" s="1"/>
  <c r="D3601" i="1"/>
  <c r="I3601" i="1" s="1"/>
  <c r="E3601" i="1"/>
  <c r="B3602" i="1"/>
  <c r="G3602" i="1" s="1"/>
  <c r="C3602" i="1"/>
  <c r="H3602" i="1" s="1"/>
  <c r="D3602" i="1"/>
  <c r="I3602" i="1" s="1"/>
  <c r="E3602" i="1"/>
  <c r="B3603" i="1"/>
  <c r="G3603" i="1" s="1"/>
  <c r="C3603" i="1"/>
  <c r="H3603" i="1" s="1"/>
  <c r="D3603" i="1"/>
  <c r="I3603" i="1" s="1"/>
  <c r="E3603" i="1"/>
  <c r="B3604" i="1"/>
  <c r="G3604" i="1" s="1"/>
  <c r="C3604" i="1"/>
  <c r="H3604" i="1" s="1"/>
  <c r="D3604" i="1"/>
  <c r="I3604" i="1" s="1"/>
  <c r="E3604" i="1"/>
  <c r="B3605" i="1"/>
  <c r="G3605" i="1" s="1"/>
  <c r="C3605" i="1"/>
  <c r="H3605" i="1" s="1"/>
  <c r="D3605" i="1"/>
  <c r="I3605" i="1" s="1"/>
  <c r="E3605" i="1"/>
  <c r="B3606" i="1"/>
  <c r="G3606" i="1" s="1"/>
  <c r="C3606" i="1"/>
  <c r="H3606" i="1" s="1"/>
  <c r="D3606" i="1"/>
  <c r="I3606" i="1" s="1"/>
  <c r="E3606" i="1"/>
  <c r="B3607" i="1"/>
  <c r="G3607" i="1" s="1"/>
  <c r="C3607" i="1"/>
  <c r="H3607" i="1" s="1"/>
  <c r="D3607" i="1"/>
  <c r="I3607" i="1" s="1"/>
  <c r="E3607" i="1"/>
  <c r="B3608" i="1"/>
  <c r="G3608" i="1" s="1"/>
  <c r="C3608" i="1"/>
  <c r="H3608" i="1" s="1"/>
  <c r="D3608" i="1"/>
  <c r="I3608" i="1" s="1"/>
  <c r="E3608" i="1"/>
  <c r="B3609" i="1"/>
  <c r="G3609" i="1" s="1"/>
  <c r="C3609" i="1"/>
  <c r="H3609" i="1" s="1"/>
  <c r="D3609" i="1"/>
  <c r="I3609" i="1" s="1"/>
  <c r="E3609" i="1"/>
  <c r="B3610" i="1"/>
  <c r="G3610" i="1" s="1"/>
  <c r="C3610" i="1"/>
  <c r="H3610" i="1" s="1"/>
  <c r="D3610" i="1"/>
  <c r="I3610" i="1" s="1"/>
  <c r="E3610" i="1"/>
  <c r="B3611" i="1"/>
  <c r="G3611" i="1" s="1"/>
  <c r="C3611" i="1"/>
  <c r="H3611" i="1" s="1"/>
  <c r="D3611" i="1"/>
  <c r="I3611" i="1" s="1"/>
  <c r="E3611" i="1"/>
  <c r="B3612" i="1"/>
  <c r="G3612" i="1" s="1"/>
  <c r="C3612" i="1"/>
  <c r="H3612" i="1" s="1"/>
  <c r="D3612" i="1"/>
  <c r="I3612" i="1" s="1"/>
  <c r="E3612" i="1"/>
  <c r="B3613" i="1"/>
  <c r="G3613" i="1" s="1"/>
  <c r="C3613" i="1"/>
  <c r="H3613" i="1" s="1"/>
  <c r="D3613" i="1"/>
  <c r="I3613" i="1" s="1"/>
  <c r="E3613" i="1"/>
  <c r="B3614" i="1"/>
  <c r="G3614" i="1" s="1"/>
  <c r="C3614" i="1"/>
  <c r="H3614" i="1" s="1"/>
  <c r="D3614" i="1"/>
  <c r="I3614" i="1" s="1"/>
  <c r="E3614" i="1"/>
  <c r="B3615" i="1"/>
  <c r="G3615" i="1" s="1"/>
  <c r="C3615" i="1"/>
  <c r="H3615" i="1" s="1"/>
  <c r="D3615" i="1"/>
  <c r="I3615" i="1" s="1"/>
  <c r="E3615" i="1"/>
  <c r="B3616" i="1"/>
  <c r="G3616" i="1" s="1"/>
  <c r="C3616" i="1"/>
  <c r="H3616" i="1" s="1"/>
  <c r="D3616" i="1"/>
  <c r="I3616" i="1" s="1"/>
  <c r="E3616" i="1"/>
  <c r="B3617" i="1"/>
  <c r="G3617" i="1" s="1"/>
  <c r="C3617" i="1"/>
  <c r="H3617" i="1" s="1"/>
  <c r="D3617" i="1"/>
  <c r="I3617" i="1" s="1"/>
  <c r="E3617" i="1"/>
  <c r="B3618" i="1"/>
  <c r="G3618" i="1" s="1"/>
  <c r="C3618" i="1"/>
  <c r="H3618" i="1" s="1"/>
  <c r="D3618" i="1"/>
  <c r="I3618" i="1" s="1"/>
  <c r="E3618" i="1"/>
  <c r="B3619" i="1"/>
  <c r="G3619" i="1" s="1"/>
  <c r="C3619" i="1"/>
  <c r="H3619" i="1" s="1"/>
  <c r="D3619" i="1"/>
  <c r="I3619" i="1" s="1"/>
  <c r="E3619" i="1"/>
  <c r="B3620" i="1"/>
  <c r="G3620" i="1" s="1"/>
  <c r="C3620" i="1"/>
  <c r="H3620" i="1" s="1"/>
  <c r="D3620" i="1"/>
  <c r="I3620" i="1" s="1"/>
  <c r="E3620" i="1"/>
  <c r="B3621" i="1"/>
  <c r="G3621" i="1" s="1"/>
  <c r="C3621" i="1"/>
  <c r="H3621" i="1" s="1"/>
  <c r="D3621" i="1"/>
  <c r="I3621" i="1" s="1"/>
  <c r="E3621" i="1"/>
  <c r="B3622" i="1"/>
  <c r="G3622" i="1" s="1"/>
  <c r="C3622" i="1"/>
  <c r="H3622" i="1" s="1"/>
  <c r="D3622" i="1"/>
  <c r="I3622" i="1" s="1"/>
  <c r="E3622" i="1"/>
  <c r="B3623" i="1"/>
  <c r="G3623" i="1" s="1"/>
  <c r="C3623" i="1"/>
  <c r="H3623" i="1" s="1"/>
  <c r="D3623" i="1"/>
  <c r="I3623" i="1" s="1"/>
  <c r="E3623" i="1"/>
  <c r="B3624" i="1"/>
  <c r="C3624" i="1"/>
  <c r="H3624" i="1" s="1"/>
  <c r="D3624" i="1"/>
  <c r="I3624" i="1" s="1"/>
  <c r="E3624" i="1"/>
  <c r="G3624" i="1"/>
  <c r="B3625" i="1"/>
  <c r="G3625" i="1" s="1"/>
  <c r="C3625" i="1"/>
  <c r="H3625" i="1" s="1"/>
  <c r="D3625" i="1"/>
  <c r="I3625" i="1" s="1"/>
  <c r="E3625" i="1"/>
  <c r="B3626" i="1"/>
  <c r="G3626" i="1" s="1"/>
  <c r="C3626" i="1"/>
  <c r="H3626" i="1" s="1"/>
  <c r="D3626" i="1"/>
  <c r="I3626" i="1" s="1"/>
  <c r="E3626" i="1"/>
  <c r="B3627" i="1"/>
  <c r="G3627" i="1" s="1"/>
  <c r="C3627" i="1"/>
  <c r="H3627" i="1" s="1"/>
  <c r="D3627" i="1"/>
  <c r="I3627" i="1" s="1"/>
  <c r="E3627" i="1"/>
  <c r="B3628" i="1"/>
  <c r="G3628" i="1" s="1"/>
  <c r="C3628" i="1"/>
  <c r="H3628" i="1" s="1"/>
  <c r="D3628" i="1"/>
  <c r="I3628" i="1" s="1"/>
  <c r="E3628" i="1"/>
  <c r="B3629" i="1"/>
  <c r="G3629" i="1" s="1"/>
  <c r="C3629" i="1"/>
  <c r="H3629" i="1" s="1"/>
  <c r="D3629" i="1"/>
  <c r="I3629" i="1" s="1"/>
  <c r="E3629" i="1"/>
  <c r="B3630" i="1"/>
  <c r="G3630" i="1" s="1"/>
  <c r="C3630" i="1"/>
  <c r="H3630" i="1" s="1"/>
  <c r="D3630" i="1"/>
  <c r="I3630" i="1" s="1"/>
  <c r="E3630" i="1"/>
  <c r="B3631" i="1"/>
  <c r="G3631" i="1" s="1"/>
  <c r="C3631" i="1"/>
  <c r="H3631" i="1" s="1"/>
  <c r="D3631" i="1"/>
  <c r="I3631" i="1" s="1"/>
  <c r="E3631" i="1"/>
  <c r="B3632" i="1"/>
  <c r="G3632" i="1" s="1"/>
  <c r="C3632" i="1"/>
  <c r="H3632" i="1" s="1"/>
  <c r="D3632" i="1"/>
  <c r="I3632" i="1" s="1"/>
  <c r="E3632" i="1"/>
  <c r="B3633" i="1"/>
  <c r="G3633" i="1" s="1"/>
  <c r="C3633" i="1"/>
  <c r="H3633" i="1" s="1"/>
  <c r="D3633" i="1"/>
  <c r="I3633" i="1" s="1"/>
  <c r="E3633" i="1"/>
  <c r="B3634" i="1"/>
  <c r="G3634" i="1" s="1"/>
  <c r="C3634" i="1"/>
  <c r="H3634" i="1" s="1"/>
  <c r="D3634" i="1"/>
  <c r="I3634" i="1" s="1"/>
  <c r="E3634" i="1"/>
  <c r="B3635" i="1"/>
  <c r="G3635" i="1" s="1"/>
  <c r="C3635" i="1"/>
  <c r="H3635" i="1" s="1"/>
  <c r="D3635" i="1"/>
  <c r="I3635" i="1" s="1"/>
  <c r="E3635" i="1"/>
  <c r="B3636" i="1"/>
  <c r="G3636" i="1" s="1"/>
  <c r="C3636" i="1"/>
  <c r="H3636" i="1" s="1"/>
  <c r="D3636" i="1"/>
  <c r="I3636" i="1" s="1"/>
  <c r="E3636" i="1"/>
  <c r="B3637" i="1"/>
  <c r="G3637" i="1" s="1"/>
  <c r="C3637" i="1"/>
  <c r="H3637" i="1" s="1"/>
  <c r="D3637" i="1"/>
  <c r="E3637" i="1"/>
  <c r="I3637" i="1"/>
  <c r="B3638" i="1"/>
  <c r="G3638" i="1" s="1"/>
  <c r="C3638" i="1"/>
  <c r="H3638" i="1" s="1"/>
  <c r="D3638" i="1"/>
  <c r="I3638" i="1" s="1"/>
  <c r="E3638" i="1"/>
  <c r="B3639" i="1"/>
  <c r="G3639" i="1" s="1"/>
  <c r="C3639" i="1"/>
  <c r="H3639" i="1" s="1"/>
  <c r="D3639" i="1"/>
  <c r="I3639" i="1" s="1"/>
  <c r="E3639" i="1"/>
  <c r="B3640" i="1"/>
  <c r="G3640" i="1" s="1"/>
  <c r="C3640" i="1"/>
  <c r="H3640" i="1" s="1"/>
  <c r="D3640" i="1"/>
  <c r="I3640" i="1" s="1"/>
  <c r="E3640" i="1"/>
  <c r="B3641" i="1"/>
  <c r="G3641" i="1" s="1"/>
  <c r="C3641" i="1"/>
  <c r="H3641" i="1" s="1"/>
  <c r="D3641" i="1"/>
  <c r="I3641" i="1" s="1"/>
  <c r="E3641" i="1"/>
  <c r="B3642" i="1"/>
  <c r="G3642" i="1" s="1"/>
  <c r="C3642" i="1"/>
  <c r="H3642" i="1" s="1"/>
  <c r="D3642" i="1"/>
  <c r="I3642" i="1" s="1"/>
  <c r="E3642" i="1"/>
  <c r="B3643" i="1"/>
  <c r="G3643" i="1" s="1"/>
  <c r="C3643" i="1"/>
  <c r="H3643" i="1" s="1"/>
  <c r="D3643" i="1"/>
  <c r="I3643" i="1" s="1"/>
  <c r="E3643" i="1"/>
  <c r="B3644" i="1"/>
  <c r="G3644" i="1" s="1"/>
  <c r="C3644" i="1"/>
  <c r="H3644" i="1" s="1"/>
  <c r="D3644" i="1"/>
  <c r="I3644" i="1" s="1"/>
  <c r="E3644" i="1"/>
  <c r="B3645" i="1"/>
  <c r="G3645" i="1" s="1"/>
  <c r="C3645" i="1"/>
  <c r="H3645" i="1" s="1"/>
  <c r="D3645" i="1"/>
  <c r="I3645" i="1" s="1"/>
  <c r="E3645" i="1"/>
  <c r="B3646" i="1"/>
  <c r="G3646" i="1" s="1"/>
  <c r="C3646" i="1"/>
  <c r="H3646" i="1" s="1"/>
  <c r="D3646" i="1"/>
  <c r="I3646" i="1" s="1"/>
  <c r="E3646" i="1"/>
  <c r="B3647" i="1"/>
  <c r="G3647" i="1" s="1"/>
  <c r="C3647" i="1"/>
  <c r="H3647" i="1" s="1"/>
  <c r="D3647" i="1"/>
  <c r="I3647" i="1" s="1"/>
  <c r="E3647" i="1"/>
  <c r="B3648" i="1"/>
  <c r="G3648" i="1" s="1"/>
  <c r="C3648" i="1"/>
  <c r="H3648" i="1" s="1"/>
  <c r="D3648" i="1"/>
  <c r="I3648" i="1" s="1"/>
  <c r="E3648" i="1"/>
  <c r="B3649" i="1"/>
  <c r="G3649" i="1" s="1"/>
  <c r="C3649" i="1"/>
  <c r="H3649" i="1" s="1"/>
  <c r="D3649" i="1"/>
  <c r="I3649" i="1" s="1"/>
  <c r="E3649" i="1"/>
  <c r="B3650" i="1"/>
  <c r="G3650" i="1" s="1"/>
  <c r="C3650" i="1"/>
  <c r="H3650" i="1" s="1"/>
  <c r="D3650" i="1"/>
  <c r="I3650" i="1" s="1"/>
  <c r="E3650" i="1"/>
  <c r="B3651" i="1"/>
  <c r="G3651" i="1" s="1"/>
  <c r="C3651" i="1"/>
  <c r="H3651" i="1" s="1"/>
  <c r="D3651" i="1"/>
  <c r="I3651" i="1" s="1"/>
  <c r="E3651" i="1"/>
  <c r="B3652" i="1"/>
  <c r="G3652" i="1" s="1"/>
  <c r="C3652" i="1"/>
  <c r="H3652" i="1" s="1"/>
  <c r="D3652" i="1"/>
  <c r="I3652" i="1" s="1"/>
  <c r="E3652" i="1"/>
  <c r="B3653" i="1"/>
  <c r="G3653" i="1" s="1"/>
  <c r="C3653" i="1"/>
  <c r="H3653" i="1" s="1"/>
  <c r="D3653" i="1"/>
  <c r="I3653" i="1" s="1"/>
  <c r="E3653" i="1"/>
  <c r="B3654" i="1"/>
  <c r="G3654" i="1" s="1"/>
  <c r="C3654" i="1"/>
  <c r="H3654" i="1" s="1"/>
  <c r="D3654" i="1"/>
  <c r="I3654" i="1" s="1"/>
  <c r="E3654" i="1"/>
  <c r="B3655" i="1"/>
  <c r="G3655" i="1" s="1"/>
  <c r="C3655" i="1"/>
  <c r="H3655" i="1" s="1"/>
  <c r="D3655" i="1"/>
  <c r="I3655" i="1" s="1"/>
  <c r="E3655" i="1"/>
  <c r="B3656" i="1"/>
  <c r="G3656" i="1" s="1"/>
  <c r="C3656" i="1"/>
  <c r="H3656" i="1" s="1"/>
  <c r="D3656" i="1"/>
  <c r="I3656" i="1" s="1"/>
  <c r="E3656" i="1"/>
  <c r="B3657" i="1"/>
  <c r="G3657" i="1" s="1"/>
  <c r="C3657" i="1"/>
  <c r="H3657" i="1" s="1"/>
  <c r="D3657" i="1"/>
  <c r="I3657" i="1" s="1"/>
  <c r="E3657" i="1"/>
  <c r="B3658" i="1"/>
  <c r="G3658" i="1" s="1"/>
  <c r="C3658" i="1"/>
  <c r="H3658" i="1" s="1"/>
  <c r="D3658" i="1"/>
  <c r="I3658" i="1" s="1"/>
  <c r="E3658" i="1"/>
  <c r="B3659" i="1"/>
  <c r="G3659" i="1" s="1"/>
  <c r="C3659" i="1"/>
  <c r="H3659" i="1" s="1"/>
  <c r="D3659" i="1"/>
  <c r="I3659" i="1" s="1"/>
  <c r="E3659" i="1"/>
  <c r="B3660" i="1"/>
  <c r="G3660" i="1" s="1"/>
  <c r="C3660" i="1"/>
  <c r="H3660" i="1" s="1"/>
  <c r="D3660" i="1"/>
  <c r="I3660" i="1" s="1"/>
  <c r="E3660" i="1"/>
  <c r="B3661" i="1"/>
  <c r="G3661" i="1" s="1"/>
  <c r="C3661" i="1"/>
  <c r="H3661" i="1" s="1"/>
  <c r="D3661" i="1"/>
  <c r="I3661" i="1" s="1"/>
  <c r="E3661" i="1"/>
  <c r="B3662" i="1"/>
  <c r="G3662" i="1" s="1"/>
  <c r="C3662" i="1"/>
  <c r="H3662" i="1" s="1"/>
  <c r="D3662" i="1"/>
  <c r="I3662" i="1" s="1"/>
  <c r="E3662" i="1"/>
  <c r="B3663" i="1"/>
  <c r="G3663" i="1" s="1"/>
  <c r="C3663" i="1"/>
  <c r="H3663" i="1" s="1"/>
  <c r="D3663" i="1"/>
  <c r="I3663" i="1" s="1"/>
  <c r="E3663" i="1"/>
  <c r="B3664" i="1"/>
  <c r="G3664" i="1" s="1"/>
  <c r="C3664" i="1"/>
  <c r="H3664" i="1" s="1"/>
  <c r="D3664" i="1"/>
  <c r="I3664" i="1" s="1"/>
  <c r="E3664" i="1"/>
  <c r="B3665" i="1"/>
  <c r="G3665" i="1" s="1"/>
  <c r="C3665" i="1"/>
  <c r="H3665" i="1" s="1"/>
  <c r="D3665" i="1"/>
  <c r="I3665" i="1" s="1"/>
  <c r="E3665" i="1"/>
  <c r="B3666" i="1"/>
  <c r="G3666" i="1" s="1"/>
  <c r="C3666" i="1"/>
  <c r="H3666" i="1" s="1"/>
  <c r="D3666" i="1"/>
  <c r="I3666" i="1" s="1"/>
  <c r="E3666" i="1"/>
  <c r="B3667" i="1"/>
  <c r="G3667" i="1" s="1"/>
  <c r="C3667" i="1"/>
  <c r="H3667" i="1" s="1"/>
  <c r="D3667" i="1"/>
  <c r="I3667" i="1" s="1"/>
  <c r="E3667" i="1"/>
  <c r="B3668" i="1"/>
  <c r="G3668" i="1" s="1"/>
  <c r="C3668" i="1"/>
  <c r="H3668" i="1" s="1"/>
  <c r="D3668" i="1"/>
  <c r="I3668" i="1" s="1"/>
  <c r="E3668" i="1"/>
  <c r="B3669" i="1"/>
  <c r="G3669" i="1" s="1"/>
  <c r="C3669" i="1"/>
  <c r="H3669" i="1" s="1"/>
  <c r="D3669" i="1"/>
  <c r="I3669" i="1" s="1"/>
  <c r="E3669" i="1"/>
  <c r="B3670" i="1"/>
  <c r="G3670" i="1" s="1"/>
  <c r="C3670" i="1"/>
  <c r="H3670" i="1" s="1"/>
  <c r="D3670" i="1"/>
  <c r="I3670" i="1" s="1"/>
  <c r="E3670" i="1"/>
  <c r="B3671" i="1"/>
  <c r="G3671" i="1" s="1"/>
  <c r="C3671" i="1"/>
  <c r="H3671" i="1" s="1"/>
  <c r="D3671" i="1"/>
  <c r="I3671" i="1" s="1"/>
  <c r="E3671" i="1"/>
  <c r="B3672" i="1"/>
  <c r="G3672" i="1" s="1"/>
  <c r="C3672" i="1"/>
  <c r="H3672" i="1" s="1"/>
  <c r="D3672" i="1"/>
  <c r="I3672" i="1" s="1"/>
  <c r="E3672" i="1"/>
  <c r="B3673" i="1"/>
  <c r="G3673" i="1" s="1"/>
  <c r="C3673" i="1"/>
  <c r="H3673" i="1" s="1"/>
  <c r="D3673" i="1"/>
  <c r="I3673" i="1" s="1"/>
  <c r="E3673" i="1"/>
  <c r="B3674" i="1"/>
  <c r="G3674" i="1" s="1"/>
  <c r="C3674" i="1"/>
  <c r="H3674" i="1" s="1"/>
  <c r="D3674" i="1"/>
  <c r="I3674" i="1" s="1"/>
  <c r="E3674" i="1"/>
  <c r="B3675" i="1"/>
  <c r="G3675" i="1" s="1"/>
  <c r="C3675" i="1"/>
  <c r="H3675" i="1" s="1"/>
  <c r="D3675" i="1"/>
  <c r="I3675" i="1" s="1"/>
  <c r="E3675" i="1"/>
  <c r="B3676" i="1"/>
  <c r="G3676" i="1" s="1"/>
  <c r="C3676" i="1"/>
  <c r="H3676" i="1" s="1"/>
  <c r="D3676" i="1"/>
  <c r="I3676" i="1" s="1"/>
  <c r="E3676" i="1"/>
  <c r="B3677" i="1"/>
  <c r="G3677" i="1" s="1"/>
  <c r="C3677" i="1"/>
  <c r="H3677" i="1" s="1"/>
  <c r="D3677" i="1"/>
  <c r="I3677" i="1" s="1"/>
  <c r="E3677" i="1"/>
  <c r="B3678" i="1"/>
  <c r="G3678" i="1" s="1"/>
  <c r="C3678" i="1"/>
  <c r="H3678" i="1" s="1"/>
  <c r="D3678" i="1"/>
  <c r="I3678" i="1" s="1"/>
  <c r="E3678" i="1"/>
  <c r="B3679" i="1"/>
  <c r="G3679" i="1" s="1"/>
  <c r="C3679" i="1"/>
  <c r="H3679" i="1" s="1"/>
  <c r="D3679" i="1"/>
  <c r="I3679" i="1" s="1"/>
  <c r="E3679" i="1"/>
  <c r="B3680" i="1"/>
  <c r="G3680" i="1" s="1"/>
  <c r="C3680" i="1"/>
  <c r="H3680" i="1" s="1"/>
  <c r="D3680" i="1"/>
  <c r="I3680" i="1" s="1"/>
  <c r="E3680" i="1"/>
  <c r="B3681" i="1"/>
  <c r="G3681" i="1" s="1"/>
  <c r="C3681" i="1"/>
  <c r="H3681" i="1" s="1"/>
  <c r="D3681" i="1"/>
  <c r="I3681" i="1" s="1"/>
  <c r="E3681" i="1"/>
  <c r="B3682" i="1"/>
  <c r="G3682" i="1" s="1"/>
  <c r="C3682" i="1"/>
  <c r="H3682" i="1" s="1"/>
  <c r="D3682" i="1"/>
  <c r="I3682" i="1" s="1"/>
  <c r="E3682" i="1"/>
  <c r="B3683" i="1"/>
  <c r="G3683" i="1" s="1"/>
  <c r="C3683" i="1"/>
  <c r="H3683" i="1" s="1"/>
  <c r="D3683" i="1"/>
  <c r="I3683" i="1" s="1"/>
  <c r="E3683" i="1"/>
  <c r="B3684" i="1"/>
  <c r="G3684" i="1" s="1"/>
  <c r="C3684" i="1"/>
  <c r="H3684" i="1" s="1"/>
  <c r="D3684" i="1"/>
  <c r="I3684" i="1" s="1"/>
  <c r="E3684" i="1"/>
  <c r="B3685" i="1"/>
  <c r="G3685" i="1" s="1"/>
  <c r="C3685" i="1"/>
  <c r="H3685" i="1" s="1"/>
  <c r="D3685" i="1"/>
  <c r="I3685" i="1" s="1"/>
  <c r="E3685" i="1"/>
  <c r="B3686" i="1"/>
  <c r="G3686" i="1" s="1"/>
  <c r="C3686" i="1"/>
  <c r="H3686" i="1" s="1"/>
  <c r="D3686" i="1"/>
  <c r="I3686" i="1" s="1"/>
  <c r="E3686" i="1"/>
  <c r="B3687" i="1"/>
  <c r="G3687" i="1" s="1"/>
  <c r="C3687" i="1"/>
  <c r="H3687" i="1" s="1"/>
  <c r="D3687" i="1"/>
  <c r="I3687" i="1" s="1"/>
  <c r="E3687" i="1"/>
  <c r="B3688" i="1"/>
  <c r="G3688" i="1" s="1"/>
  <c r="C3688" i="1"/>
  <c r="H3688" i="1" s="1"/>
  <c r="D3688" i="1"/>
  <c r="I3688" i="1" s="1"/>
  <c r="E3688" i="1"/>
  <c r="B3689" i="1"/>
  <c r="G3689" i="1" s="1"/>
  <c r="C3689" i="1"/>
  <c r="H3689" i="1" s="1"/>
  <c r="D3689" i="1"/>
  <c r="I3689" i="1" s="1"/>
  <c r="E3689" i="1"/>
  <c r="B3690" i="1"/>
  <c r="G3690" i="1" s="1"/>
  <c r="C3690" i="1"/>
  <c r="H3690" i="1" s="1"/>
  <c r="D3690" i="1"/>
  <c r="I3690" i="1" s="1"/>
  <c r="E3690" i="1"/>
  <c r="B3691" i="1"/>
  <c r="G3691" i="1" s="1"/>
  <c r="C3691" i="1"/>
  <c r="H3691" i="1" s="1"/>
  <c r="D3691" i="1"/>
  <c r="I3691" i="1" s="1"/>
  <c r="E3691" i="1"/>
  <c r="B3692" i="1"/>
  <c r="G3692" i="1" s="1"/>
  <c r="C3692" i="1"/>
  <c r="H3692" i="1" s="1"/>
  <c r="D3692" i="1"/>
  <c r="I3692" i="1" s="1"/>
  <c r="E3692" i="1"/>
  <c r="B3693" i="1"/>
  <c r="G3693" i="1" s="1"/>
  <c r="C3693" i="1"/>
  <c r="H3693" i="1" s="1"/>
  <c r="D3693" i="1"/>
  <c r="I3693" i="1" s="1"/>
  <c r="E3693" i="1"/>
  <c r="B3694" i="1"/>
  <c r="G3694" i="1" s="1"/>
  <c r="C3694" i="1"/>
  <c r="H3694" i="1" s="1"/>
  <c r="D3694" i="1"/>
  <c r="I3694" i="1" s="1"/>
  <c r="E3694" i="1"/>
  <c r="B3695" i="1"/>
  <c r="G3695" i="1" s="1"/>
  <c r="C3695" i="1"/>
  <c r="H3695" i="1" s="1"/>
  <c r="D3695" i="1"/>
  <c r="I3695" i="1" s="1"/>
  <c r="E3695" i="1"/>
  <c r="B3696" i="1"/>
  <c r="G3696" i="1" s="1"/>
  <c r="C3696" i="1"/>
  <c r="H3696" i="1" s="1"/>
  <c r="D3696" i="1"/>
  <c r="I3696" i="1" s="1"/>
  <c r="E3696" i="1"/>
  <c r="B3697" i="1"/>
  <c r="G3697" i="1" s="1"/>
  <c r="C3697" i="1"/>
  <c r="H3697" i="1" s="1"/>
  <c r="D3697" i="1"/>
  <c r="I3697" i="1" s="1"/>
  <c r="E3697" i="1"/>
  <c r="B3698" i="1"/>
  <c r="G3698" i="1" s="1"/>
  <c r="C3698" i="1"/>
  <c r="H3698" i="1" s="1"/>
  <c r="D3698" i="1"/>
  <c r="I3698" i="1" s="1"/>
  <c r="E3698" i="1"/>
  <c r="B3699" i="1"/>
  <c r="G3699" i="1" s="1"/>
  <c r="C3699" i="1"/>
  <c r="H3699" i="1" s="1"/>
  <c r="D3699" i="1"/>
  <c r="I3699" i="1" s="1"/>
  <c r="E3699" i="1"/>
  <c r="B3700" i="1"/>
  <c r="G3700" i="1" s="1"/>
  <c r="C3700" i="1"/>
  <c r="H3700" i="1" s="1"/>
  <c r="D3700" i="1"/>
  <c r="I3700" i="1" s="1"/>
  <c r="E3700" i="1"/>
  <c r="B3701" i="1"/>
  <c r="G3701" i="1" s="1"/>
  <c r="C3701" i="1"/>
  <c r="H3701" i="1" s="1"/>
  <c r="D3701" i="1"/>
  <c r="I3701" i="1" s="1"/>
  <c r="E3701" i="1"/>
  <c r="B3702" i="1"/>
  <c r="G3702" i="1" s="1"/>
  <c r="C3702" i="1"/>
  <c r="H3702" i="1" s="1"/>
  <c r="D3702" i="1"/>
  <c r="I3702" i="1" s="1"/>
  <c r="E3702" i="1"/>
  <c r="B3703" i="1"/>
  <c r="G3703" i="1" s="1"/>
  <c r="C3703" i="1"/>
  <c r="H3703" i="1" s="1"/>
  <c r="D3703" i="1"/>
  <c r="I3703" i="1" s="1"/>
  <c r="E3703" i="1"/>
  <c r="B3704" i="1"/>
  <c r="G3704" i="1" s="1"/>
  <c r="C3704" i="1"/>
  <c r="H3704" i="1" s="1"/>
  <c r="D3704" i="1"/>
  <c r="I3704" i="1" s="1"/>
  <c r="E3704" i="1"/>
  <c r="B3705" i="1"/>
  <c r="G3705" i="1" s="1"/>
  <c r="C3705" i="1"/>
  <c r="D3705" i="1"/>
  <c r="I3705" i="1" s="1"/>
  <c r="E3705" i="1"/>
  <c r="H3705" i="1"/>
  <c r="B3706" i="1"/>
  <c r="G3706" i="1" s="1"/>
  <c r="C3706" i="1"/>
  <c r="H3706" i="1" s="1"/>
  <c r="D3706" i="1"/>
  <c r="I3706" i="1" s="1"/>
  <c r="E3706" i="1"/>
  <c r="B3707" i="1"/>
  <c r="G3707" i="1" s="1"/>
  <c r="C3707" i="1"/>
  <c r="H3707" i="1" s="1"/>
  <c r="D3707" i="1"/>
  <c r="I3707" i="1" s="1"/>
  <c r="E3707" i="1"/>
  <c r="B3708" i="1"/>
  <c r="G3708" i="1" s="1"/>
  <c r="C3708" i="1"/>
  <c r="H3708" i="1" s="1"/>
  <c r="D3708" i="1"/>
  <c r="I3708" i="1" s="1"/>
  <c r="E3708" i="1"/>
  <c r="B3709" i="1"/>
  <c r="G3709" i="1" s="1"/>
  <c r="C3709" i="1"/>
  <c r="H3709" i="1" s="1"/>
  <c r="D3709" i="1"/>
  <c r="I3709" i="1" s="1"/>
  <c r="E3709" i="1"/>
  <c r="B3710" i="1"/>
  <c r="G3710" i="1" s="1"/>
  <c r="C3710" i="1"/>
  <c r="H3710" i="1" s="1"/>
  <c r="D3710" i="1"/>
  <c r="I3710" i="1" s="1"/>
  <c r="E3710" i="1"/>
  <c r="B3711" i="1"/>
  <c r="G3711" i="1" s="1"/>
  <c r="C3711" i="1"/>
  <c r="H3711" i="1" s="1"/>
  <c r="D3711" i="1"/>
  <c r="I3711" i="1" s="1"/>
  <c r="E3711" i="1"/>
  <c r="B3712" i="1"/>
  <c r="G3712" i="1" s="1"/>
  <c r="C3712" i="1"/>
  <c r="H3712" i="1" s="1"/>
  <c r="D3712" i="1"/>
  <c r="I3712" i="1" s="1"/>
  <c r="E3712" i="1"/>
  <c r="B3713" i="1"/>
  <c r="G3713" i="1" s="1"/>
  <c r="C3713" i="1"/>
  <c r="H3713" i="1" s="1"/>
  <c r="D3713" i="1"/>
  <c r="I3713" i="1" s="1"/>
  <c r="E3713" i="1"/>
  <c r="B3714" i="1"/>
  <c r="G3714" i="1" s="1"/>
  <c r="C3714" i="1"/>
  <c r="H3714" i="1" s="1"/>
  <c r="D3714" i="1"/>
  <c r="I3714" i="1" s="1"/>
  <c r="E3714" i="1"/>
  <c r="B3715" i="1"/>
  <c r="G3715" i="1" s="1"/>
  <c r="C3715" i="1"/>
  <c r="H3715" i="1" s="1"/>
  <c r="D3715" i="1"/>
  <c r="I3715" i="1" s="1"/>
  <c r="E3715" i="1"/>
  <c r="B3716" i="1"/>
  <c r="G3716" i="1" s="1"/>
  <c r="C3716" i="1"/>
  <c r="H3716" i="1" s="1"/>
  <c r="D3716" i="1"/>
  <c r="I3716" i="1" s="1"/>
  <c r="E3716" i="1"/>
  <c r="B3717" i="1"/>
  <c r="G3717" i="1" s="1"/>
  <c r="C3717" i="1"/>
  <c r="H3717" i="1" s="1"/>
  <c r="D3717" i="1"/>
  <c r="I3717" i="1" s="1"/>
  <c r="E3717" i="1"/>
  <c r="B3718" i="1"/>
  <c r="G3718" i="1" s="1"/>
  <c r="C3718" i="1"/>
  <c r="H3718" i="1" s="1"/>
  <c r="D3718" i="1"/>
  <c r="I3718" i="1" s="1"/>
  <c r="E3718" i="1"/>
  <c r="B3719" i="1"/>
  <c r="C3719" i="1"/>
  <c r="H3719" i="1" s="1"/>
  <c r="D3719" i="1"/>
  <c r="I3719" i="1" s="1"/>
  <c r="E3719" i="1"/>
  <c r="G3719" i="1"/>
  <c r="B3720" i="1"/>
  <c r="G3720" i="1" s="1"/>
  <c r="C3720" i="1"/>
  <c r="H3720" i="1" s="1"/>
  <c r="D3720" i="1"/>
  <c r="I3720" i="1" s="1"/>
  <c r="E3720" i="1"/>
  <c r="B3721" i="1"/>
  <c r="G3721" i="1" s="1"/>
  <c r="C3721" i="1"/>
  <c r="H3721" i="1" s="1"/>
  <c r="D3721" i="1"/>
  <c r="I3721" i="1" s="1"/>
  <c r="E3721" i="1"/>
  <c r="B3722" i="1"/>
  <c r="G3722" i="1" s="1"/>
  <c r="C3722" i="1"/>
  <c r="H3722" i="1" s="1"/>
  <c r="D3722" i="1"/>
  <c r="I3722" i="1" s="1"/>
  <c r="E3722" i="1"/>
  <c r="B3723" i="1"/>
  <c r="G3723" i="1" s="1"/>
  <c r="C3723" i="1"/>
  <c r="H3723" i="1" s="1"/>
  <c r="D3723" i="1"/>
  <c r="I3723" i="1" s="1"/>
  <c r="E3723" i="1"/>
  <c r="B3724" i="1"/>
  <c r="G3724" i="1" s="1"/>
  <c r="C3724" i="1"/>
  <c r="H3724" i="1" s="1"/>
  <c r="D3724" i="1"/>
  <c r="I3724" i="1" s="1"/>
  <c r="E3724" i="1"/>
  <c r="B3725" i="1"/>
  <c r="G3725" i="1" s="1"/>
  <c r="C3725" i="1"/>
  <c r="H3725" i="1" s="1"/>
  <c r="D3725" i="1"/>
  <c r="I3725" i="1" s="1"/>
  <c r="E3725" i="1"/>
  <c r="B3726" i="1"/>
  <c r="G3726" i="1" s="1"/>
  <c r="C3726" i="1"/>
  <c r="H3726" i="1" s="1"/>
  <c r="D3726" i="1"/>
  <c r="I3726" i="1" s="1"/>
  <c r="E3726" i="1"/>
  <c r="B3727" i="1"/>
  <c r="G3727" i="1" s="1"/>
  <c r="C3727" i="1"/>
  <c r="H3727" i="1" s="1"/>
  <c r="D3727" i="1"/>
  <c r="I3727" i="1" s="1"/>
  <c r="E3727" i="1"/>
  <c r="B3728" i="1"/>
  <c r="G3728" i="1" s="1"/>
  <c r="C3728" i="1"/>
  <c r="H3728" i="1" s="1"/>
  <c r="D3728" i="1"/>
  <c r="I3728" i="1" s="1"/>
  <c r="E3728" i="1"/>
  <c r="B3729" i="1"/>
  <c r="G3729" i="1" s="1"/>
  <c r="C3729" i="1"/>
  <c r="H3729" i="1" s="1"/>
  <c r="D3729" i="1"/>
  <c r="I3729" i="1" s="1"/>
  <c r="E3729" i="1"/>
  <c r="B3730" i="1"/>
  <c r="G3730" i="1" s="1"/>
  <c r="C3730" i="1"/>
  <c r="H3730" i="1" s="1"/>
  <c r="D3730" i="1"/>
  <c r="I3730" i="1" s="1"/>
  <c r="E3730" i="1"/>
  <c r="B3731" i="1"/>
  <c r="G3731" i="1" s="1"/>
  <c r="C3731" i="1"/>
  <c r="H3731" i="1" s="1"/>
  <c r="D3731" i="1"/>
  <c r="I3731" i="1" s="1"/>
  <c r="E3731" i="1"/>
  <c r="B3732" i="1"/>
  <c r="G3732" i="1" s="1"/>
  <c r="C3732" i="1"/>
  <c r="H3732" i="1" s="1"/>
  <c r="D3732" i="1"/>
  <c r="I3732" i="1" s="1"/>
  <c r="E3732" i="1"/>
  <c r="B3733" i="1"/>
  <c r="G3733" i="1" s="1"/>
  <c r="C3733" i="1"/>
  <c r="H3733" i="1" s="1"/>
  <c r="D3733" i="1"/>
  <c r="I3733" i="1" s="1"/>
  <c r="E3733" i="1"/>
  <c r="B3734" i="1"/>
  <c r="G3734" i="1" s="1"/>
  <c r="C3734" i="1"/>
  <c r="H3734" i="1" s="1"/>
  <c r="D3734" i="1"/>
  <c r="I3734" i="1" s="1"/>
  <c r="E3734" i="1"/>
  <c r="B3735" i="1"/>
  <c r="G3735" i="1" s="1"/>
  <c r="C3735" i="1"/>
  <c r="H3735" i="1" s="1"/>
  <c r="D3735" i="1"/>
  <c r="I3735" i="1" s="1"/>
  <c r="E3735" i="1"/>
  <c r="B3736" i="1"/>
  <c r="G3736" i="1" s="1"/>
  <c r="C3736" i="1"/>
  <c r="H3736" i="1" s="1"/>
  <c r="D3736" i="1"/>
  <c r="I3736" i="1" s="1"/>
  <c r="E3736" i="1"/>
  <c r="B3737" i="1"/>
  <c r="G3737" i="1" s="1"/>
  <c r="C3737" i="1"/>
  <c r="H3737" i="1" s="1"/>
  <c r="D3737" i="1"/>
  <c r="I3737" i="1" s="1"/>
  <c r="E3737" i="1"/>
  <c r="B3738" i="1"/>
  <c r="G3738" i="1" s="1"/>
  <c r="C3738" i="1"/>
  <c r="H3738" i="1" s="1"/>
  <c r="D3738" i="1"/>
  <c r="I3738" i="1" s="1"/>
  <c r="E3738" i="1"/>
  <c r="B3739" i="1"/>
  <c r="G3739" i="1" s="1"/>
  <c r="C3739" i="1"/>
  <c r="H3739" i="1" s="1"/>
  <c r="D3739" i="1"/>
  <c r="I3739" i="1" s="1"/>
  <c r="E3739" i="1"/>
  <c r="B3740" i="1"/>
  <c r="G3740" i="1" s="1"/>
  <c r="C3740" i="1"/>
  <c r="H3740" i="1" s="1"/>
  <c r="D3740" i="1"/>
  <c r="I3740" i="1" s="1"/>
  <c r="E3740" i="1"/>
  <c r="B3741" i="1"/>
  <c r="G3741" i="1" s="1"/>
  <c r="C3741" i="1"/>
  <c r="H3741" i="1" s="1"/>
  <c r="D3741" i="1"/>
  <c r="I3741" i="1" s="1"/>
  <c r="E3741" i="1"/>
  <c r="B3742" i="1"/>
  <c r="G3742" i="1" s="1"/>
  <c r="C3742" i="1"/>
  <c r="H3742" i="1" s="1"/>
  <c r="D3742" i="1"/>
  <c r="I3742" i="1" s="1"/>
  <c r="E3742" i="1"/>
  <c r="B3743" i="1"/>
  <c r="G3743" i="1" s="1"/>
  <c r="C3743" i="1"/>
  <c r="H3743" i="1" s="1"/>
  <c r="D3743" i="1"/>
  <c r="I3743" i="1" s="1"/>
  <c r="E3743" i="1"/>
  <c r="B3744" i="1"/>
  <c r="G3744" i="1" s="1"/>
  <c r="C3744" i="1"/>
  <c r="H3744" i="1" s="1"/>
  <c r="D3744" i="1"/>
  <c r="I3744" i="1" s="1"/>
  <c r="E3744" i="1"/>
  <c r="B3745" i="1"/>
  <c r="C3745" i="1"/>
  <c r="H3745" i="1" s="1"/>
  <c r="D3745" i="1"/>
  <c r="I3745" i="1" s="1"/>
  <c r="E3745" i="1"/>
  <c r="G3745" i="1"/>
  <c r="B3746" i="1"/>
  <c r="G3746" i="1" s="1"/>
  <c r="C3746" i="1"/>
  <c r="H3746" i="1" s="1"/>
  <c r="D3746" i="1"/>
  <c r="I3746" i="1" s="1"/>
  <c r="E3746" i="1"/>
  <c r="B3747" i="1"/>
  <c r="G3747" i="1" s="1"/>
  <c r="C3747" i="1"/>
  <c r="H3747" i="1" s="1"/>
  <c r="D3747" i="1"/>
  <c r="I3747" i="1" s="1"/>
  <c r="E3747" i="1"/>
  <c r="B3748" i="1"/>
  <c r="G3748" i="1" s="1"/>
  <c r="C3748" i="1"/>
  <c r="H3748" i="1" s="1"/>
  <c r="D3748" i="1"/>
  <c r="I3748" i="1" s="1"/>
  <c r="E3748" i="1"/>
  <c r="B3749" i="1"/>
  <c r="G3749" i="1" s="1"/>
  <c r="C3749" i="1"/>
  <c r="H3749" i="1" s="1"/>
  <c r="D3749" i="1"/>
  <c r="I3749" i="1" s="1"/>
  <c r="E3749" i="1"/>
  <c r="B3750" i="1"/>
  <c r="G3750" i="1" s="1"/>
  <c r="C3750" i="1"/>
  <c r="H3750" i="1" s="1"/>
  <c r="D3750" i="1"/>
  <c r="I3750" i="1" s="1"/>
  <c r="E3750" i="1"/>
  <c r="B3751" i="1"/>
  <c r="G3751" i="1" s="1"/>
  <c r="C3751" i="1"/>
  <c r="H3751" i="1" s="1"/>
  <c r="D3751" i="1"/>
  <c r="I3751" i="1" s="1"/>
  <c r="E3751" i="1"/>
  <c r="B3752" i="1"/>
  <c r="G3752" i="1" s="1"/>
  <c r="C3752" i="1"/>
  <c r="H3752" i="1" s="1"/>
  <c r="D3752" i="1"/>
  <c r="I3752" i="1" s="1"/>
  <c r="E3752" i="1"/>
  <c r="B3753" i="1"/>
  <c r="G3753" i="1" s="1"/>
  <c r="C3753" i="1"/>
  <c r="H3753" i="1" s="1"/>
  <c r="D3753" i="1"/>
  <c r="I3753" i="1" s="1"/>
  <c r="E3753" i="1"/>
  <c r="B3754" i="1"/>
  <c r="G3754" i="1" s="1"/>
  <c r="C3754" i="1"/>
  <c r="H3754" i="1" s="1"/>
  <c r="D3754" i="1"/>
  <c r="I3754" i="1" s="1"/>
  <c r="E3754" i="1"/>
  <c r="B3755" i="1"/>
  <c r="G3755" i="1" s="1"/>
  <c r="C3755" i="1"/>
  <c r="H3755" i="1" s="1"/>
  <c r="D3755" i="1"/>
  <c r="I3755" i="1" s="1"/>
  <c r="E3755" i="1"/>
  <c r="B3756" i="1"/>
  <c r="G3756" i="1" s="1"/>
  <c r="C3756" i="1"/>
  <c r="H3756" i="1" s="1"/>
  <c r="D3756" i="1"/>
  <c r="I3756" i="1" s="1"/>
  <c r="E3756" i="1"/>
  <c r="B3757" i="1"/>
  <c r="G3757" i="1" s="1"/>
  <c r="C3757" i="1"/>
  <c r="H3757" i="1" s="1"/>
  <c r="D3757" i="1"/>
  <c r="I3757" i="1" s="1"/>
  <c r="E3757" i="1"/>
  <c r="B3758" i="1"/>
  <c r="G3758" i="1" s="1"/>
  <c r="C3758" i="1"/>
  <c r="H3758" i="1" s="1"/>
  <c r="D3758" i="1"/>
  <c r="I3758" i="1" s="1"/>
  <c r="E3758" i="1"/>
  <c r="B3759" i="1"/>
  <c r="G3759" i="1" s="1"/>
  <c r="C3759" i="1"/>
  <c r="H3759" i="1" s="1"/>
  <c r="D3759" i="1"/>
  <c r="I3759" i="1" s="1"/>
  <c r="E3759" i="1"/>
  <c r="B3760" i="1"/>
  <c r="G3760" i="1" s="1"/>
  <c r="C3760" i="1"/>
  <c r="H3760" i="1" s="1"/>
  <c r="D3760" i="1"/>
  <c r="I3760" i="1" s="1"/>
  <c r="E3760" i="1"/>
  <c r="B3761" i="1"/>
  <c r="G3761" i="1" s="1"/>
  <c r="C3761" i="1"/>
  <c r="H3761" i="1" s="1"/>
  <c r="D3761" i="1"/>
  <c r="I3761" i="1" s="1"/>
  <c r="E3761" i="1"/>
  <c r="B3762" i="1"/>
  <c r="G3762" i="1" s="1"/>
  <c r="C3762" i="1"/>
  <c r="H3762" i="1" s="1"/>
  <c r="D3762" i="1"/>
  <c r="I3762" i="1" s="1"/>
  <c r="E3762" i="1"/>
  <c r="B3763" i="1"/>
  <c r="G3763" i="1" s="1"/>
  <c r="C3763" i="1"/>
  <c r="H3763" i="1" s="1"/>
  <c r="D3763" i="1"/>
  <c r="I3763" i="1" s="1"/>
  <c r="E3763" i="1"/>
  <c r="B3764" i="1"/>
  <c r="G3764" i="1" s="1"/>
  <c r="C3764" i="1"/>
  <c r="H3764" i="1" s="1"/>
  <c r="D3764" i="1"/>
  <c r="I3764" i="1" s="1"/>
  <c r="E3764" i="1"/>
  <c r="B3765" i="1"/>
  <c r="G3765" i="1" s="1"/>
  <c r="C3765" i="1"/>
  <c r="H3765" i="1" s="1"/>
  <c r="D3765" i="1"/>
  <c r="I3765" i="1" s="1"/>
  <c r="E3765" i="1"/>
  <c r="B3766" i="1"/>
  <c r="G3766" i="1" s="1"/>
  <c r="C3766" i="1"/>
  <c r="H3766" i="1" s="1"/>
  <c r="D3766" i="1"/>
  <c r="I3766" i="1" s="1"/>
  <c r="E3766" i="1"/>
  <c r="B3767" i="1"/>
  <c r="G3767" i="1" s="1"/>
  <c r="C3767" i="1"/>
  <c r="H3767" i="1" s="1"/>
  <c r="D3767" i="1"/>
  <c r="I3767" i="1" s="1"/>
  <c r="E3767" i="1"/>
  <c r="B3768" i="1"/>
  <c r="G3768" i="1" s="1"/>
  <c r="C3768" i="1"/>
  <c r="H3768" i="1" s="1"/>
  <c r="D3768" i="1"/>
  <c r="I3768" i="1" s="1"/>
  <c r="E3768" i="1"/>
  <c r="B3769" i="1"/>
  <c r="G3769" i="1" s="1"/>
  <c r="C3769" i="1"/>
  <c r="H3769" i="1" s="1"/>
  <c r="D3769" i="1"/>
  <c r="I3769" i="1" s="1"/>
  <c r="E3769" i="1"/>
  <c r="B3770" i="1"/>
  <c r="G3770" i="1" s="1"/>
  <c r="C3770" i="1"/>
  <c r="H3770" i="1" s="1"/>
  <c r="D3770" i="1"/>
  <c r="I3770" i="1" s="1"/>
  <c r="E3770" i="1"/>
  <c r="B3771" i="1"/>
  <c r="G3771" i="1" s="1"/>
  <c r="C3771" i="1"/>
  <c r="H3771" i="1" s="1"/>
  <c r="D3771" i="1"/>
  <c r="I3771" i="1" s="1"/>
  <c r="E3771" i="1"/>
  <c r="B3772" i="1"/>
  <c r="G3772" i="1" s="1"/>
  <c r="C3772" i="1"/>
  <c r="H3772" i="1" s="1"/>
  <c r="D3772" i="1"/>
  <c r="I3772" i="1" s="1"/>
  <c r="E3772" i="1"/>
  <c r="B3773" i="1"/>
  <c r="G3773" i="1" s="1"/>
  <c r="C3773" i="1"/>
  <c r="H3773" i="1" s="1"/>
  <c r="D3773" i="1"/>
  <c r="I3773" i="1" s="1"/>
  <c r="E3773" i="1"/>
  <c r="B3774" i="1"/>
  <c r="G3774" i="1" s="1"/>
  <c r="C3774" i="1"/>
  <c r="H3774" i="1" s="1"/>
  <c r="D3774" i="1"/>
  <c r="I3774" i="1" s="1"/>
  <c r="E3774" i="1"/>
  <c r="B3775" i="1"/>
  <c r="G3775" i="1" s="1"/>
  <c r="C3775" i="1"/>
  <c r="H3775" i="1" s="1"/>
  <c r="D3775" i="1"/>
  <c r="I3775" i="1" s="1"/>
  <c r="E3775" i="1"/>
  <c r="B3776" i="1"/>
  <c r="G3776" i="1" s="1"/>
  <c r="C3776" i="1"/>
  <c r="H3776" i="1" s="1"/>
  <c r="D3776" i="1"/>
  <c r="I3776" i="1" s="1"/>
  <c r="E3776" i="1"/>
  <c r="B3777" i="1"/>
  <c r="G3777" i="1" s="1"/>
  <c r="C3777" i="1"/>
  <c r="H3777" i="1" s="1"/>
  <c r="D3777" i="1"/>
  <c r="I3777" i="1" s="1"/>
  <c r="E3777" i="1"/>
  <c r="B3778" i="1"/>
  <c r="G3778" i="1" s="1"/>
  <c r="C3778" i="1"/>
  <c r="H3778" i="1" s="1"/>
  <c r="D3778" i="1"/>
  <c r="I3778" i="1" s="1"/>
  <c r="E3778" i="1"/>
  <c r="B3779" i="1"/>
  <c r="G3779" i="1" s="1"/>
  <c r="C3779" i="1"/>
  <c r="H3779" i="1" s="1"/>
  <c r="D3779" i="1"/>
  <c r="I3779" i="1" s="1"/>
  <c r="E3779" i="1"/>
  <c r="B3780" i="1"/>
  <c r="G3780" i="1" s="1"/>
  <c r="C3780" i="1"/>
  <c r="H3780" i="1" s="1"/>
  <c r="D3780" i="1"/>
  <c r="I3780" i="1" s="1"/>
  <c r="E3780" i="1"/>
  <c r="B3781" i="1"/>
  <c r="G3781" i="1" s="1"/>
  <c r="C3781" i="1"/>
  <c r="H3781" i="1" s="1"/>
  <c r="D3781" i="1"/>
  <c r="I3781" i="1" s="1"/>
  <c r="E3781" i="1"/>
  <c r="B3782" i="1"/>
  <c r="G3782" i="1" s="1"/>
  <c r="C3782" i="1"/>
  <c r="H3782" i="1" s="1"/>
  <c r="D3782" i="1"/>
  <c r="I3782" i="1" s="1"/>
  <c r="E3782" i="1"/>
  <c r="B3783" i="1"/>
  <c r="G3783" i="1" s="1"/>
  <c r="C3783" i="1"/>
  <c r="H3783" i="1" s="1"/>
  <c r="D3783" i="1"/>
  <c r="I3783" i="1" s="1"/>
  <c r="E3783" i="1"/>
  <c r="B3784" i="1"/>
  <c r="G3784" i="1" s="1"/>
  <c r="C3784" i="1"/>
  <c r="H3784" i="1" s="1"/>
  <c r="D3784" i="1"/>
  <c r="I3784" i="1" s="1"/>
  <c r="E3784" i="1"/>
  <c r="B3785" i="1"/>
  <c r="G3785" i="1" s="1"/>
  <c r="C3785" i="1"/>
  <c r="H3785" i="1" s="1"/>
  <c r="D3785" i="1"/>
  <c r="I3785" i="1" s="1"/>
  <c r="E3785" i="1"/>
  <c r="B3786" i="1"/>
  <c r="G3786" i="1" s="1"/>
  <c r="C3786" i="1"/>
  <c r="H3786" i="1" s="1"/>
  <c r="D3786" i="1"/>
  <c r="I3786" i="1" s="1"/>
  <c r="E3786" i="1"/>
  <c r="B3787" i="1"/>
  <c r="G3787" i="1" s="1"/>
  <c r="C3787" i="1"/>
  <c r="H3787" i="1" s="1"/>
  <c r="D3787" i="1"/>
  <c r="I3787" i="1" s="1"/>
  <c r="E3787" i="1"/>
  <c r="B3788" i="1"/>
  <c r="G3788" i="1" s="1"/>
  <c r="C3788" i="1"/>
  <c r="H3788" i="1" s="1"/>
  <c r="D3788" i="1"/>
  <c r="I3788" i="1" s="1"/>
  <c r="E3788" i="1"/>
  <c r="B3789" i="1"/>
  <c r="G3789" i="1" s="1"/>
  <c r="C3789" i="1"/>
  <c r="H3789" i="1" s="1"/>
  <c r="D3789" i="1"/>
  <c r="I3789" i="1" s="1"/>
  <c r="E3789" i="1"/>
  <c r="B3790" i="1"/>
  <c r="G3790" i="1" s="1"/>
  <c r="C3790" i="1"/>
  <c r="H3790" i="1" s="1"/>
  <c r="D3790" i="1"/>
  <c r="I3790" i="1" s="1"/>
  <c r="E3790" i="1"/>
  <c r="B3791" i="1"/>
  <c r="G3791" i="1" s="1"/>
  <c r="C3791" i="1"/>
  <c r="H3791" i="1" s="1"/>
  <c r="D3791" i="1"/>
  <c r="I3791" i="1" s="1"/>
  <c r="E3791" i="1"/>
  <c r="B3792" i="1"/>
  <c r="G3792" i="1" s="1"/>
  <c r="C3792" i="1"/>
  <c r="H3792" i="1" s="1"/>
  <c r="D3792" i="1"/>
  <c r="I3792" i="1" s="1"/>
  <c r="E3792" i="1"/>
  <c r="B3793" i="1"/>
  <c r="G3793" i="1" s="1"/>
  <c r="C3793" i="1"/>
  <c r="H3793" i="1" s="1"/>
  <c r="D3793" i="1"/>
  <c r="I3793" i="1" s="1"/>
  <c r="E3793" i="1"/>
  <c r="B3794" i="1"/>
  <c r="G3794" i="1" s="1"/>
  <c r="C3794" i="1"/>
  <c r="H3794" i="1" s="1"/>
  <c r="D3794" i="1"/>
  <c r="I3794" i="1" s="1"/>
  <c r="E3794" i="1"/>
  <c r="B3795" i="1"/>
  <c r="G3795" i="1" s="1"/>
  <c r="C3795" i="1"/>
  <c r="H3795" i="1" s="1"/>
  <c r="D3795" i="1"/>
  <c r="I3795" i="1" s="1"/>
  <c r="E3795" i="1"/>
  <c r="B3796" i="1"/>
  <c r="G3796" i="1" s="1"/>
  <c r="C3796" i="1"/>
  <c r="H3796" i="1" s="1"/>
  <c r="D3796" i="1"/>
  <c r="I3796" i="1" s="1"/>
  <c r="E3796" i="1"/>
  <c r="B3797" i="1"/>
  <c r="G3797" i="1" s="1"/>
  <c r="C3797" i="1"/>
  <c r="H3797" i="1" s="1"/>
  <c r="D3797" i="1"/>
  <c r="I3797" i="1" s="1"/>
  <c r="E3797" i="1"/>
  <c r="B3798" i="1"/>
  <c r="G3798" i="1" s="1"/>
  <c r="C3798" i="1"/>
  <c r="H3798" i="1" s="1"/>
  <c r="D3798" i="1"/>
  <c r="I3798" i="1" s="1"/>
  <c r="E3798" i="1"/>
  <c r="B3799" i="1"/>
  <c r="G3799" i="1" s="1"/>
  <c r="C3799" i="1"/>
  <c r="H3799" i="1" s="1"/>
  <c r="D3799" i="1"/>
  <c r="I3799" i="1" s="1"/>
  <c r="E3799" i="1"/>
  <c r="B3800" i="1"/>
  <c r="G3800" i="1" s="1"/>
  <c r="C3800" i="1"/>
  <c r="H3800" i="1" s="1"/>
  <c r="D3800" i="1"/>
  <c r="I3800" i="1" s="1"/>
  <c r="E3800" i="1"/>
  <c r="B3801" i="1"/>
  <c r="G3801" i="1" s="1"/>
  <c r="C3801" i="1"/>
  <c r="H3801" i="1" s="1"/>
  <c r="D3801" i="1"/>
  <c r="I3801" i="1" s="1"/>
  <c r="E3801" i="1"/>
  <c r="B3802" i="1"/>
  <c r="G3802" i="1" s="1"/>
  <c r="C3802" i="1"/>
  <c r="H3802" i="1" s="1"/>
  <c r="D3802" i="1"/>
  <c r="I3802" i="1" s="1"/>
  <c r="E3802" i="1"/>
  <c r="B3803" i="1"/>
  <c r="G3803" i="1" s="1"/>
  <c r="C3803" i="1"/>
  <c r="H3803" i="1" s="1"/>
  <c r="D3803" i="1"/>
  <c r="I3803" i="1" s="1"/>
  <c r="E3803" i="1"/>
  <c r="B3804" i="1"/>
  <c r="G3804" i="1" s="1"/>
  <c r="C3804" i="1"/>
  <c r="H3804" i="1" s="1"/>
  <c r="D3804" i="1"/>
  <c r="I3804" i="1" s="1"/>
  <c r="E3804" i="1"/>
  <c r="B3805" i="1"/>
  <c r="G3805" i="1" s="1"/>
  <c r="C3805" i="1"/>
  <c r="H3805" i="1" s="1"/>
  <c r="D3805" i="1"/>
  <c r="I3805" i="1" s="1"/>
  <c r="E3805" i="1"/>
  <c r="B3806" i="1"/>
  <c r="G3806" i="1" s="1"/>
  <c r="C3806" i="1"/>
  <c r="H3806" i="1" s="1"/>
  <c r="D3806" i="1"/>
  <c r="I3806" i="1" s="1"/>
  <c r="E3806" i="1"/>
  <c r="B3807" i="1"/>
  <c r="G3807" i="1" s="1"/>
  <c r="C3807" i="1"/>
  <c r="H3807" i="1" s="1"/>
  <c r="D3807" i="1"/>
  <c r="I3807" i="1" s="1"/>
  <c r="E3807" i="1"/>
  <c r="B3808" i="1"/>
  <c r="G3808" i="1" s="1"/>
  <c r="C3808" i="1"/>
  <c r="H3808" i="1" s="1"/>
  <c r="D3808" i="1"/>
  <c r="I3808" i="1" s="1"/>
  <c r="E3808" i="1"/>
  <c r="B3809" i="1"/>
  <c r="G3809" i="1" s="1"/>
  <c r="C3809" i="1"/>
  <c r="H3809" i="1" s="1"/>
  <c r="D3809" i="1"/>
  <c r="I3809" i="1" s="1"/>
  <c r="E3809" i="1"/>
  <c r="B3810" i="1"/>
  <c r="G3810" i="1" s="1"/>
  <c r="C3810" i="1"/>
  <c r="H3810" i="1" s="1"/>
  <c r="D3810" i="1"/>
  <c r="I3810" i="1" s="1"/>
  <c r="E3810" i="1"/>
  <c r="B3811" i="1"/>
  <c r="G3811" i="1" s="1"/>
  <c r="C3811" i="1"/>
  <c r="H3811" i="1" s="1"/>
  <c r="D3811" i="1"/>
  <c r="I3811" i="1" s="1"/>
  <c r="E3811" i="1"/>
  <c r="B3812" i="1"/>
  <c r="G3812" i="1" s="1"/>
  <c r="C3812" i="1"/>
  <c r="H3812" i="1" s="1"/>
  <c r="D3812" i="1"/>
  <c r="I3812" i="1" s="1"/>
  <c r="E3812" i="1"/>
  <c r="B3813" i="1"/>
  <c r="G3813" i="1" s="1"/>
  <c r="C3813" i="1"/>
  <c r="H3813" i="1" s="1"/>
  <c r="D3813" i="1"/>
  <c r="I3813" i="1" s="1"/>
  <c r="E3813" i="1"/>
  <c r="B3814" i="1"/>
  <c r="G3814" i="1" s="1"/>
  <c r="C3814" i="1"/>
  <c r="H3814" i="1" s="1"/>
  <c r="D3814" i="1"/>
  <c r="I3814" i="1" s="1"/>
  <c r="E3814" i="1"/>
  <c r="B3815" i="1"/>
  <c r="G3815" i="1" s="1"/>
  <c r="C3815" i="1"/>
  <c r="H3815" i="1" s="1"/>
  <c r="D3815" i="1"/>
  <c r="I3815" i="1" s="1"/>
  <c r="E3815" i="1"/>
  <c r="B3816" i="1"/>
  <c r="G3816" i="1" s="1"/>
  <c r="C3816" i="1"/>
  <c r="H3816" i="1" s="1"/>
  <c r="D3816" i="1"/>
  <c r="I3816" i="1" s="1"/>
  <c r="E3816" i="1"/>
  <c r="B3817" i="1"/>
  <c r="G3817" i="1" s="1"/>
  <c r="C3817" i="1"/>
  <c r="H3817" i="1" s="1"/>
  <c r="D3817" i="1"/>
  <c r="I3817" i="1" s="1"/>
  <c r="E3817" i="1"/>
  <c r="B3818" i="1"/>
  <c r="G3818" i="1" s="1"/>
  <c r="C3818" i="1"/>
  <c r="H3818" i="1" s="1"/>
  <c r="D3818" i="1"/>
  <c r="I3818" i="1" s="1"/>
  <c r="E3818" i="1"/>
  <c r="B3819" i="1"/>
  <c r="G3819" i="1" s="1"/>
  <c r="C3819" i="1"/>
  <c r="H3819" i="1" s="1"/>
  <c r="D3819" i="1"/>
  <c r="I3819" i="1" s="1"/>
  <c r="E3819" i="1"/>
  <c r="B3820" i="1"/>
  <c r="G3820" i="1" s="1"/>
  <c r="C3820" i="1"/>
  <c r="H3820" i="1" s="1"/>
  <c r="D3820" i="1"/>
  <c r="I3820" i="1" s="1"/>
  <c r="E3820" i="1"/>
  <c r="B3821" i="1"/>
  <c r="G3821" i="1" s="1"/>
  <c r="C3821" i="1"/>
  <c r="H3821" i="1" s="1"/>
  <c r="D3821" i="1"/>
  <c r="I3821" i="1" s="1"/>
  <c r="E3821" i="1"/>
  <c r="B3822" i="1"/>
  <c r="G3822" i="1" s="1"/>
  <c r="C3822" i="1"/>
  <c r="H3822" i="1" s="1"/>
  <c r="D3822" i="1"/>
  <c r="I3822" i="1" s="1"/>
  <c r="E3822" i="1"/>
  <c r="B3823" i="1"/>
  <c r="G3823" i="1" s="1"/>
  <c r="C3823" i="1"/>
  <c r="H3823" i="1" s="1"/>
  <c r="D3823" i="1"/>
  <c r="I3823" i="1" s="1"/>
  <c r="E3823" i="1"/>
  <c r="B3824" i="1"/>
  <c r="G3824" i="1" s="1"/>
  <c r="C3824" i="1"/>
  <c r="H3824" i="1" s="1"/>
  <c r="D3824" i="1"/>
  <c r="I3824" i="1" s="1"/>
  <c r="E3824" i="1"/>
  <c r="B3825" i="1"/>
  <c r="G3825" i="1" s="1"/>
  <c r="C3825" i="1"/>
  <c r="H3825" i="1" s="1"/>
  <c r="D3825" i="1"/>
  <c r="I3825" i="1" s="1"/>
  <c r="E3825" i="1"/>
  <c r="B3826" i="1"/>
  <c r="G3826" i="1" s="1"/>
  <c r="C3826" i="1"/>
  <c r="H3826" i="1" s="1"/>
  <c r="D3826" i="1"/>
  <c r="I3826" i="1" s="1"/>
  <c r="E3826" i="1"/>
  <c r="B3827" i="1"/>
  <c r="G3827" i="1" s="1"/>
  <c r="C3827" i="1"/>
  <c r="H3827" i="1" s="1"/>
  <c r="D3827" i="1"/>
  <c r="I3827" i="1" s="1"/>
  <c r="E3827" i="1"/>
  <c r="B3828" i="1"/>
  <c r="G3828" i="1" s="1"/>
  <c r="C3828" i="1"/>
  <c r="H3828" i="1" s="1"/>
  <c r="D3828" i="1"/>
  <c r="I3828" i="1" s="1"/>
  <c r="E3828" i="1"/>
  <c r="B3829" i="1"/>
  <c r="G3829" i="1" s="1"/>
  <c r="C3829" i="1"/>
  <c r="H3829" i="1" s="1"/>
  <c r="D3829" i="1"/>
  <c r="I3829" i="1" s="1"/>
  <c r="E3829" i="1"/>
  <c r="B3830" i="1"/>
  <c r="G3830" i="1" s="1"/>
  <c r="C3830" i="1"/>
  <c r="H3830" i="1" s="1"/>
  <c r="D3830" i="1"/>
  <c r="I3830" i="1" s="1"/>
  <c r="E3830" i="1"/>
  <c r="B3831" i="1"/>
  <c r="G3831" i="1" s="1"/>
  <c r="C3831" i="1"/>
  <c r="H3831" i="1" s="1"/>
  <c r="D3831" i="1"/>
  <c r="I3831" i="1" s="1"/>
  <c r="E3831" i="1"/>
  <c r="B3832" i="1"/>
  <c r="G3832" i="1" s="1"/>
  <c r="C3832" i="1"/>
  <c r="H3832" i="1" s="1"/>
  <c r="D3832" i="1"/>
  <c r="I3832" i="1" s="1"/>
  <c r="E3832" i="1"/>
  <c r="B3833" i="1"/>
  <c r="G3833" i="1" s="1"/>
  <c r="C3833" i="1"/>
  <c r="H3833" i="1" s="1"/>
  <c r="D3833" i="1"/>
  <c r="I3833" i="1" s="1"/>
  <c r="E3833" i="1"/>
  <c r="B3834" i="1"/>
  <c r="G3834" i="1" s="1"/>
  <c r="C3834" i="1"/>
  <c r="H3834" i="1" s="1"/>
  <c r="D3834" i="1"/>
  <c r="I3834" i="1" s="1"/>
  <c r="E3834" i="1"/>
  <c r="B3835" i="1"/>
  <c r="G3835" i="1" s="1"/>
  <c r="C3835" i="1"/>
  <c r="H3835" i="1" s="1"/>
  <c r="D3835" i="1"/>
  <c r="I3835" i="1" s="1"/>
  <c r="E3835" i="1"/>
  <c r="B3836" i="1"/>
  <c r="G3836" i="1" s="1"/>
  <c r="C3836" i="1"/>
  <c r="H3836" i="1" s="1"/>
  <c r="D3836" i="1"/>
  <c r="I3836" i="1" s="1"/>
  <c r="E3836" i="1"/>
  <c r="B3837" i="1"/>
  <c r="G3837" i="1" s="1"/>
  <c r="C3837" i="1"/>
  <c r="H3837" i="1" s="1"/>
  <c r="D3837" i="1"/>
  <c r="I3837" i="1" s="1"/>
  <c r="E3837" i="1"/>
  <c r="B3838" i="1"/>
  <c r="G3838" i="1" s="1"/>
  <c r="C3838" i="1"/>
  <c r="H3838" i="1" s="1"/>
  <c r="D3838" i="1"/>
  <c r="I3838" i="1" s="1"/>
  <c r="E3838" i="1"/>
  <c r="B3839" i="1"/>
  <c r="G3839" i="1" s="1"/>
  <c r="C3839" i="1"/>
  <c r="H3839" i="1" s="1"/>
  <c r="D3839" i="1"/>
  <c r="I3839" i="1" s="1"/>
  <c r="E3839" i="1"/>
  <c r="B3840" i="1"/>
  <c r="G3840" i="1" s="1"/>
  <c r="C3840" i="1"/>
  <c r="H3840" i="1" s="1"/>
  <c r="D3840" i="1"/>
  <c r="I3840" i="1" s="1"/>
  <c r="E3840" i="1"/>
  <c r="B3841" i="1"/>
  <c r="G3841" i="1" s="1"/>
  <c r="C3841" i="1"/>
  <c r="H3841" i="1" s="1"/>
  <c r="D3841" i="1"/>
  <c r="I3841" i="1" s="1"/>
  <c r="E3841" i="1"/>
  <c r="B3842" i="1"/>
  <c r="G3842" i="1" s="1"/>
  <c r="C3842" i="1"/>
  <c r="H3842" i="1" s="1"/>
  <c r="D3842" i="1"/>
  <c r="I3842" i="1" s="1"/>
  <c r="E3842" i="1"/>
  <c r="B3843" i="1"/>
  <c r="G3843" i="1" s="1"/>
  <c r="C3843" i="1"/>
  <c r="H3843" i="1" s="1"/>
  <c r="D3843" i="1"/>
  <c r="I3843" i="1" s="1"/>
  <c r="E3843" i="1"/>
  <c r="B3844" i="1"/>
  <c r="G3844" i="1" s="1"/>
  <c r="C3844" i="1"/>
  <c r="H3844" i="1" s="1"/>
  <c r="D3844" i="1"/>
  <c r="I3844" i="1" s="1"/>
  <c r="E3844" i="1"/>
  <c r="B3845" i="1"/>
  <c r="G3845" i="1" s="1"/>
  <c r="C3845" i="1"/>
  <c r="H3845" i="1" s="1"/>
  <c r="D3845" i="1"/>
  <c r="I3845" i="1" s="1"/>
  <c r="E3845" i="1"/>
  <c r="B3846" i="1"/>
  <c r="G3846" i="1" s="1"/>
  <c r="C3846" i="1"/>
  <c r="H3846" i="1" s="1"/>
  <c r="D3846" i="1"/>
  <c r="I3846" i="1" s="1"/>
  <c r="E3846" i="1"/>
  <c r="B3847" i="1"/>
  <c r="G3847" i="1" s="1"/>
  <c r="C3847" i="1"/>
  <c r="H3847" i="1" s="1"/>
  <c r="D3847" i="1"/>
  <c r="I3847" i="1" s="1"/>
  <c r="E3847" i="1"/>
  <c r="B3848" i="1"/>
  <c r="G3848" i="1" s="1"/>
  <c r="C3848" i="1"/>
  <c r="H3848" i="1" s="1"/>
  <c r="D3848" i="1"/>
  <c r="I3848" i="1" s="1"/>
  <c r="E3848" i="1"/>
  <c r="B3849" i="1"/>
  <c r="G3849" i="1" s="1"/>
  <c r="C3849" i="1"/>
  <c r="H3849" i="1" s="1"/>
  <c r="D3849" i="1"/>
  <c r="I3849" i="1" s="1"/>
  <c r="E3849" i="1"/>
  <c r="B3850" i="1"/>
  <c r="G3850" i="1" s="1"/>
  <c r="C3850" i="1"/>
  <c r="H3850" i="1" s="1"/>
  <c r="D3850" i="1"/>
  <c r="I3850" i="1" s="1"/>
  <c r="E3850" i="1"/>
  <c r="B3851" i="1"/>
  <c r="G3851" i="1" s="1"/>
  <c r="C3851" i="1"/>
  <c r="H3851" i="1" s="1"/>
  <c r="D3851" i="1"/>
  <c r="I3851" i="1" s="1"/>
  <c r="E3851" i="1"/>
  <c r="B3852" i="1"/>
  <c r="G3852" i="1" s="1"/>
  <c r="C3852" i="1"/>
  <c r="H3852" i="1" s="1"/>
  <c r="D3852" i="1"/>
  <c r="I3852" i="1" s="1"/>
  <c r="E3852" i="1"/>
  <c r="B3853" i="1"/>
  <c r="G3853" i="1" s="1"/>
  <c r="C3853" i="1"/>
  <c r="H3853" i="1" s="1"/>
  <c r="D3853" i="1"/>
  <c r="I3853" i="1" s="1"/>
  <c r="E3853" i="1"/>
  <c r="B3854" i="1"/>
  <c r="G3854" i="1" s="1"/>
  <c r="C3854" i="1"/>
  <c r="H3854" i="1" s="1"/>
  <c r="D3854" i="1"/>
  <c r="I3854" i="1" s="1"/>
  <c r="E3854" i="1"/>
  <c r="B3855" i="1"/>
  <c r="G3855" i="1" s="1"/>
  <c r="C3855" i="1"/>
  <c r="H3855" i="1" s="1"/>
  <c r="D3855" i="1"/>
  <c r="I3855" i="1" s="1"/>
  <c r="E3855" i="1"/>
  <c r="B3856" i="1"/>
  <c r="G3856" i="1" s="1"/>
  <c r="C3856" i="1"/>
  <c r="H3856" i="1" s="1"/>
  <c r="D3856" i="1"/>
  <c r="I3856" i="1" s="1"/>
  <c r="E3856" i="1"/>
  <c r="B3857" i="1"/>
  <c r="G3857" i="1" s="1"/>
  <c r="C3857" i="1"/>
  <c r="H3857" i="1" s="1"/>
  <c r="D3857" i="1"/>
  <c r="I3857" i="1" s="1"/>
  <c r="E3857" i="1"/>
  <c r="B3858" i="1"/>
  <c r="G3858" i="1" s="1"/>
  <c r="C3858" i="1"/>
  <c r="H3858" i="1" s="1"/>
  <c r="D3858" i="1"/>
  <c r="I3858" i="1" s="1"/>
  <c r="E3858" i="1"/>
  <c r="B3859" i="1"/>
  <c r="G3859" i="1" s="1"/>
  <c r="C3859" i="1"/>
  <c r="H3859" i="1" s="1"/>
  <c r="D3859" i="1"/>
  <c r="I3859" i="1" s="1"/>
  <c r="E3859" i="1"/>
  <c r="B3860" i="1"/>
  <c r="G3860" i="1" s="1"/>
  <c r="C3860" i="1"/>
  <c r="H3860" i="1" s="1"/>
  <c r="D3860" i="1"/>
  <c r="I3860" i="1" s="1"/>
  <c r="E3860" i="1"/>
  <c r="B3861" i="1"/>
  <c r="G3861" i="1" s="1"/>
  <c r="C3861" i="1"/>
  <c r="H3861" i="1" s="1"/>
  <c r="D3861" i="1"/>
  <c r="I3861" i="1" s="1"/>
  <c r="E3861" i="1"/>
  <c r="B3862" i="1"/>
  <c r="G3862" i="1" s="1"/>
  <c r="C3862" i="1"/>
  <c r="H3862" i="1" s="1"/>
  <c r="D3862" i="1"/>
  <c r="I3862" i="1" s="1"/>
  <c r="E3862" i="1"/>
  <c r="B3863" i="1"/>
  <c r="G3863" i="1" s="1"/>
  <c r="C3863" i="1"/>
  <c r="H3863" i="1" s="1"/>
  <c r="D3863" i="1"/>
  <c r="I3863" i="1" s="1"/>
  <c r="E3863" i="1"/>
  <c r="B3864" i="1"/>
  <c r="G3864" i="1" s="1"/>
  <c r="C3864" i="1"/>
  <c r="H3864" i="1" s="1"/>
  <c r="D3864" i="1"/>
  <c r="I3864" i="1" s="1"/>
  <c r="E3864" i="1"/>
  <c r="B3865" i="1"/>
  <c r="G3865" i="1" s="1"/>
  <c r="C3865" i="1"/>
  <c r="H3865" i="1" s="1"/>
  <c r="D3865" i="1"/>
  <c r="I3865" i="1" s="1"/>
  <c r="E3865" i="1"/>
  <c r="B3866" i="1"/>
  <c r="G3866" i="1" s="1"/>
  <c r="C3866" i="1"/>
  <c r="H3866" i="1" s="1"/>
  <c r="D3866" i="1"/>
  <c r="I3866" i="1" s="1"/>
  <c r="E3866" i="1"/>
  <c r="B3867" i="1"/>
  <c r="G3867" i="1" s="1"/>
  <c r="C3867" i="1"/>
  <c r="H3867" i="1" s="1"/>
  <c r="D3867" i="1"/>
  <c r="I3867" i="1" s="1"/>
  <c r="E3867" i="1"/>
  <c r="B3868" i="1"/>
  <c r="G3868" i="1" s="1"/>
  <c r="C3868" i="1"/>
  <c r="H3868" i="1" s="1"/>
  <c r="D3868" i="1"/>
  <c r="I3868" i="1" s="1"/>
  <c r="E3868" i="1"/>
  <c r="B3869" i="1"/>
  <c r="G3869" i="1" s="1"/>
  <c r="C3869" i="1"/>
  <c r="H3869" i="1" s="1"/>
  <c r="D3869" i="1"/>
  <c r="I3869" i="1" s="1"/>
  <c r="E3869" i="1"/>
  <c r="B3870" i="1"/>
  <c r="G3870" i="1" s="1"/>
  <c r="C3870" i="1"/>
  <c r="H3870" i="1" s="1"/>
  <c r="D3870" i="1"/>
  <c r="I3870" i="1" s="1"/>
  <c r="E3870" i="1"/>
  <c r="B3871" i="1"/>
  <c r="G3871" i="1" s="1"/>
  <c r="C3871" i="1"/>
  <c r="H3871" i="1" s="1"/>
  <c r="D3871" i="1"/>
  <c r="I3871" i="1" s="1"/>
  <c r="E3871" i="1"/>
  <c r="B3872" i="1"/>
  <c r="G3872" i="1" s="1"/>
  <c r="C3872" i="1"/>
  <c r="H3872" i="1" s="1"/>
  <c r="D3872" i="1"/>
  <c r="I3872" i="1" s="1"/>
  <c r="E3872" i="1"/>
  <c r="B3873" i="1"/>
  <c r="G3873" i="1" s="1"/>
  <c r="C3873" i="1"/>
  <c r="H3873" i="1" s="1"/>
  <c r="D3873" i="1"/>
  <c r="I3873" i="1" s="1"/>
  <c r="E3873" i="1"/>
  <c r="B3874" i="1"/>
  <c r="G3874" i="1" s="1"/>
  <c r="C3874" i="1"/>
  <c r="H3874" i="1" s="1"/>
  <c r="D3874" i="1"/>
  <c r="I3874" i="1" s="1"/>
  <c r="E3874" i="1"/>
  <c r="B3875" i="1"/>
  <c r="G3875" i="1" s="1"/>
  <c r="C3875" i="1"/>
  <c r="H3875" i="1" s="1"/>
  <c r="D3875" i="1"/>
  <c r="I3875" i="1" s="1"/>
  <c r="E3875" i="1"/>
  <c r="B3876" i="1"/>
  <c r="G3876" i="1" s="1"/>
  <c r="C3876" i="1"/>
  <c r="H3876" i="1" s="1"/>
  <c r="D3876" i="1"/>
  <c r="I3876" i="1" s="1"/>
  <c r="E3876" i="1"/>
  <c r="B3877" i="1"/>
  <c r="G3877" i="1" s="1"/>
  <c r="C3877" i="1"/>
  <c r="H3877" i="1" s="1"/>
  <c r="D3877" i="1"/>
  <c r="I3877" i="1" s="1"/>
  <c r="E3877" i="1"/>
  <c r="B3878" i="1"/>
  <c r="G3878" i="1" s="1"/>
  <c r="C3878" i="1"/>
  <c r="H3878" i="1" s="1"/>
  <c r="D3878" i="1"/>
  <c r="I3878" i="1" s="1"/>
  <c r="E3878" i="1"/>
  <c r="B3879" i="1"/>
  <c r="G3879" i="1" s="1"/>
  <c r="C3879" i="1"/>
  <c r="H3879" i="1" s="1"/>
  <c r="D3879" i="1"/>
  <c r="I3879" i="1" s="1"/>
  <c r="E3879" i="1"/>
  <c r="B3880" i="1"/>
  <c r="G3880" i="1" s="1"/>
  <c r="C3880" i="1"/>
  <c r="H3880" i="1" s="1"/>
  <c r="D3880" i="1"/>
  <c r="I3880" i="1" s="1"/>
  <c r="E3880" i="1"/>
  <c r="B3881" i="1"/>
  <c r="G3881" i="1" s="1"/>
  <c r="C3881" i="1"/>
  <c r="H3881" i="1" s="1"/>
  <c r="D3881" i="1"/>
  <c r="I3881" i="1" s="1"/>
  <c r="E3881" i="1"/>
  <c r="B3882" i="1"/>
  <c r="G3882" i="1" s="1"/>
  <c r="C3882" i="1"/>
  <c r="H3882" i="1" s="1"/>
  <c r="D3882" i="1"/>
  <c r="I3882" i="1" s="1"/>
  <c r="E3882" i="1"/>
  <c r="B3883" i="1"/>
  <c r="G3883" i="1" s="1"/>
  <c r="C3883" i="1"/>
  <c r="H3883" i="1" s="1"/>
  <c r="D3883" i="1"/>
  <c r="I3883" i="1" s="1"/>
  <c r="E3883" i="1"/>
  <c r="B3884" i="1"/>
  <c r="G3884" i="1" s="1"/>
  <c r="C3884" i="1"/>
  <c r="H3884" i="1" s="1"/>
  <c r="D3884" i="1"/>
  <c r="I3884" i="1" s="1"/>
  <c r="E3884" i="1"/>
  <c r="B3885" i="1"/>
  <c r="G3885" i="1" s="1"/>
  <c r="C3885" i="1"/>
  <c r="H3885" i="1" s="1"/>
  <c r="D3885" i="1"/>
  <c r="I3885" i="1" s="1"/>
  <c r="E3885" i="1"/>
  <c r="B3886" i="1"/>
  <c r="G3886" i="1" s="1"/>
  <c r="C3886" i="1"/>
  <c r="H3886" i="1" s="1"/>
  <c r="D3886" i="1"/>
  <c r="I3886" i="1" s="1"/>
  <c r="E3886" i="1"/>
  <c r="B3887" i="1"/>
  <c r="G3887" i="1" s="1"/>
  <c r="C3887" i="1"/>
  <c r="H3887" i="1" s="1"/>
  <c r="D3887" i="1"/>
  <c r="I3887" i="1" s="1"/>
  <c r="E3887" i="1"/>
  <c r="B3888" i="1"/>
  <c r="G3888" i="1" s="1"/>
  <c r="C3888" i="1"/>
  <c r="H3888" i="1" s="1"/>
  <c r="D3888" i="1"/>
  <c r="I3888" i="1" s="1"/>
  <c r="E3888" i="1"/>
  <c r="B3889" i="1"/>
  <c r="G3889" i="1" s="1"/>
  <c r="C3889" i="1"/>
  <c r="H3889" i="1" s="1"/>
  <c r="D3889" i="1"/>
  <c r="I3889" i="1" s="1"/>
  <c r="E3889" i="1"/>
  <c r="B3890" i="1"/>
  <c r="G3890" i="1" s="1"/>
  <c r="C3890" i="1"/>
  <c r="H3890" i="1" s="1"/>
  <c r="D3890" i="1"/>
  <c r="I3890" i="1" s="1"/>
  <c r="E3890" i="1"/>
  <c r="B3891" i="1"/>
  <c r="G3891" i="1" s="1"/>
  <c r="C3891" i="1"/>
  <c r="H3891" i="1" s="1"/>
  <c r="D3891" i="1"/>
  <c r="I3891" i="1" s="1"/>
  <c r="E3891" i="1"/>
  <c r="B3892" i="1"/>
  <c r="G3892" i="1" s="1"/>
  <c r="C3892" i="1"/>
  <c r="H3892" i="1" s="1"/>
  <c r="D3892" i="1"/>
  <c r="I3892" i="1" s="1"/>
  <c r="E3892" i="1"/>
  <c r="B3893" i="1"/>
  <c r="G3893" i="1" s="1"/>
  <c r="C3893" i="1"/>
  <c r="H3893" i="1" s="1"/>
  <c r="D3893" i="1"/>
  <c r="I3893" i="1" s="1"/>
  <c r="E3893" i="1"/>
  <c r="B3894" i="1"/>
  <c r="G3894" i="1" s="1"/>
  <c r="C3894" i="1"/>
  <c r="H3894" i="1" s="1"/>
  <c r="D3894" i="1"/>
  <c r="I3894" i="1" s="1"/>
  <c r="E3894" i="1"/>
  <c r="B3895" i="1"/>
  <c r="G3895" i="1" s="1"/>
  <c r="C3895" i="1"/>
  <c r="H3895" i="1" s="1"/>
  <c r="D3895" i="1"/>
  <c r="I3895" i="1" s="1"/>
  <c r="E3895" i="1"/>
  <c r="B3896" i="1"/>
  <c r="G3896" i="1" s="1"/>
  <c r="C3896" i="1"/>
  <c r="H3896" i="1" s="1"/>
  <c r="D3896" i="1"/>
  <c r="I3896" i="1" s="1"/>
  <c r="E3896" i="1"/>
  <c r="B3897" i="1"/>
  <c r="G3897" i="1" s="1"/>
  <c r="C3897" i="1"/>
  <c r="H3897" i="1" s="1"/>
  <c r="D3897" i="1"/>
  <c r="I3897" i="1" s="1"/>
  <c r="E3897" i="1"/>
  <c r="B3898" i="1"/>
  <c r="G3898" i="1" s="1"/>
  <c r="C3898" i="1"/>
  <c r="H3898" i="1" s="1"/>
  <c r="D3898" i="1"/>
  <c r="I3898" i="1" s="1"/>
  <c r="E3898" i="1"/>
  <c r="B3899" i="1"/>
  <c r="G3899" i="1" s="1"/>
  <c r="C3899" i="1"/>
  <c r="H3899" i="1" s="1"/>
  <c r="D3899" i="1"/>
  <c r="I3899" i="1" s="1"/>
  <c r="E3899" i="1"/>
  <c r="B3900" i="1"/>
  <c r="G3900" i="1" s="1"/>
  <c r="C3900" i="1"/>
  <c r="H3900" i="1" s="1"/>
  <c r="D3900" i="1"/>
  <c r="I3900" i="1" s="1"/>
  <c r="E3900" i="1"/>
  <c r="B3901" i="1"/>
  <c r="G3901" i="1" s="1"/>
  <c r="C3901" i="1"/>
  <c r="H3901" i="1" s="1"/>
  <c r="D3901" i="1"/>
  <c r="I3901" i="1" s="1"/>
  <c r="E3901" i="1"/>
  <c r="B3902" i="1"/>
  <c r="G3902" i="1" s="1"/>
  <c r="C3902" i="1"/>
  <c r="H3902" i="1" s="1"/>
  <c r="D3902" i="1"/>
  <c r="I3902" i="1" s="1"/>
  <c r="E3902" i="1"/>
  <c r="B3903" i="1"/>
  <c r="G3903" i="1" s="1"/>
  <c r="C3903" i="1"/>
  <c r="H3903" i="1" s="1"/>
  <c r="D3903" i="1"/>
  <c r="I3903" i="1" s="1"/>
  <c r="E3903" i="1"/>
  <c r="B3904" i="1"/>
  <c r="G3904" i="1" s="1"/>
  <c r="C3904" i="1"/>
  <c r="H3904" i="1" s="1"/>
  <c r="D3904" i="1"/>
  <c r="I3904" i="1" s="1"/>
  <c r="E3904" i="1"/>
  <c r="B3905" i="1"/>
  <c r="G3905" i="1" s="1"/>
  <c r="C3905" i="1"/>
  <c r="H3905" i="1" s="1"/>
  <c r="D3905" i="1"/>
  <c r="I3905" i="1" s="1"/>
  <c r="E3905" i="1"/>
  <c r="B3906" i="1"/>
  <c r="G3906" i="1" s="1"/>
  <c r="C3906" i="1"/>
  <c r="H3906" i="1" s="1"/>
  <c r="D3906" i="1"/>
  <c r="I3906" i="1" s="1"/>
  <c r="E3906" i="1"/>
  <c r="B3907" i="1"/>
  <c r="G3907" i="1" s="1"/>
  <c r="C3907" i="1"/>
  <c r="H3907" i="1" s="1"/>
  <c r="D3907" i="1"/>
  <c r="I3907" i="1" s="1"/>
  <c r="E3907" i="1"/>
  <c r="B3908" i="1"/>
  <c r="G3908" i="1" s="1"/>
  <c r="C3908" i="1"/>
  <c r="H3908" i="1" s="1"/>
  <c r="D3908" i="1"/>
  <c r="I3908" i="1" s="1"/>
  <c r="E3908" i="1"/>
  <c r="B3909" i="1"/>
  <c r="G3909" i="1" s="1"/>
  <c r="C3909" i="1"/>
  <c r="H3909" i="1" s="1"/>
  <c r="D3909" i="1"/>
  <c r="I3909" i="1" s="1"/>
  <c r="E3909" i="1"/>
  <c r="B3910" i="1"/>
  <c r="G3910" i="1" s="1"/>
  <c r="C3910" i="1"/>
  <c r="H3910" i="1" s="1"/>
  <c r="D3910" i="1"/>
  <c r="I3910" i="1" s="1"/>
  <c r="E3910" i="1"/>
  <c r="B3911" i="1"/>
  <c r="G3911" i="1" s="1"/>
  <c r="C3911" i="1"/>
  <c r="H3911" i="1" s="1"/>
  <c r="D3911" i="1"/>
  <c r="I3911" i="1" s="1"/>
  <c r="E3911" i="1"/>
  <c r="B3912" i="1"/>
  <c r="G3912" i="1" s="1"/>
  <c r="C3912" i="1"/>
  <c r="H3912" i="1" s="1"/>
  <c r="D3912" i="1"/>
  <c r="I3912" i="1" s="1"/>
  <c r="E3912" i="1"/>
  <c r="B3913" i="1"/>
  <c r="G3913" i="1" s="1"/>
  <c r="C3913" i="1"/>
  <c r="H3913" i="1" s="1"/>
  <c r="D3913" i="1"/>
  <c r="I3913" i="1" s="1"/>
  <c r="E3913" i="1"/>
  <c r="B3914" i="1"/>
  <c r="G3914" i="1" s="1"/>
  <c r="C3914" i="1"/>
  <c r="H3914" i="1" s="1"/>
  <c r="D3914" i="1"/>
  <c r="I3914" i="1" s="1"/>
  <c r="E3914" i="1"/>
  <c r="B3915" i="1"/>
  <c r="G3915" i="1" s="1"/>
  <c r="C3915" i="1"/>
  <c r="H3915" i="1" s="1"/>
  <c r="D3915" i="1"/>
  <c r="I3915" i="1" s="1"/>
  <c r="E3915" i="1"/>
  <c r="B3916" i="1"/>
  <c r="G3916" i="1" s="1"/>
  <c r="C3916" i="1"/>
  <c r="H3916" i="1" s="1"/>
  <c r="D3916" i="1"/>
  <c r="I3916" i="1" s="1"/>
  <c r="E3916" i="1"/>
  <c r="B3917" i="1"/>
  <c r="G3917" i="1" s="1"/>
  <c r="C3917" i="1"/>
  <c r="H3917" i="1" s="1"/>
  <c r="D3917" i="1"/>
  <c r="I3917" i="1" s="1"/>
  <c r="E3917" i="1"/>
  <c r="B3918" i="1"/>
  <c r="G3918" i="1" s="1"/>
  <c r="C3918" i="1"/>
  <c r="H3918" i="1" s="1"/>
  <c r="D3918" i="1"/>
  <c r="I3918" i="1" s="1"/>
  <c r="E3918" i="1"/>
  <c r="B3919" i="1"/>
  <c r="G3919" i="1" s="1"/>
  <c r="C3919" i="1"/>
  <c r="H3919" i="1" s="1"/>
  <c r="D3919" i="1"/>
  <c r="I3919" i="1" s="1"/>
  <c r="E3919" i="1"/>
  <c r="B3920" i="1"/>
  <c r="G3920" i="1" s="1"/>
  <c r="C3920" i="1"/>
  <c r="H3920" i="1" s="1"/>
  <c r="D3920" i="1"/>
  <c r="I3920" i="1" s="1"/>
  <c r="E3920" i="1"/>
  <c r="B3921" i="1"/>
  <c r="G3921" i="1" s="1"/>
  <c r="C3921" i="1"/>
  <c r="H3921" i="1" s="1"/>
  <c r="D3921" i="1"/>
  <c r="I3921" i="1" s="1"/>
  <c r="E3921" i="1"/>
  <c r="B3922" i="1"/>
  <c r="G3922" i="1" s="1"/>
  <c r="C3922" i="1"/>
  <c r="H3922" i="1" s="1"/>
  <c r="D3922" i="1"/>
  <c r="I3922" i="1" s="1"/>
  <c r="E3922" i="1"/>
  <c r="B3923" i="1"/>
  <c r="G3923" i="1" s="1"/>
  <c r="C3923" i="1"/>
  <c r="H3923" i="1" s="1"/>
  <c r="D3923" i="1"/>
  <c r="I3923" i="1" s="1"/>
  <c r="E3923" i="1"/>
  <c r="B3924" i="1"/>
  <c r="G3924" i="1" s="1"/>
  <c r="C3924" i="1"/>
  <c r="H3924" i="1" s="1"/>
  <c r="D3924" i="1"/>
  <c r="E3924" i="1"/>
  <c r="I3924" i="1"/>
  <c r="B3925" i="1"/>
  <c r="G3925" i="1" s="1"/>
  <c r="C3925" i="1"/>
  <c r="H3925" i="1" s="1"/>
  <c r="D3925" i="1"/>
  <c r="I3925" i="1" s="1"/>
  <c r="E3925" i="1"/>
  <c r="B3926" i="1"/>
  <c r="G3926" i="1" s="1"/>
  <c r="C3926" i="1"/>
  <c r="H3926" i="1" s="1"/>
  <c r="D3926" i="1"/>
  <c r="I3926" i="1" s="1"/>
  <c r="E3926" i="1"/>
  <c r="B3927" i="1"/>
  <c r="G3927" i="1" s="1"/>
  <c r="C3927" i="1"/>
  <c r="H3927" i="1" s="1"/>
  <c r="D3927" i="1"/>
  <c r="I3927" i="1" s="1"/>
  <c r="E3927" i="1"/>
  <c r="B3928" i="1"/>
  <c r="G3928" i="1" s="1"/>
  <c r="C3928" i="1"/>
  <c r="H3928" i="1" s="1"/>
  <c r="D3928" i="1"/>
  <c r="I3928" i="1" s="1"/>
  <c r="E3928" i="1"/>
  <c r="B3929" i="1"/>
  <c r="G3929" i="1" s="1"/>
  <c r="C3929" i="1"/>
  <c r="H3929" i="1" s="1"/>
  <c r="D3929" i="1"/>
  <c r="I3929" i="1" s="1"/>
  <c r="E3929" i="1"/>
  <c r="B3930" i="1"/>
  <c r="G3930" i="1" s="1"/>
  <c r="C3930" i="1"/>
  <c r="H3930" i="1" s="1"/>
  <c r="D3930" i="1"/>
  <c r="I3930" i="1" s="1"/>
  <c r="E3930" i="1"/>
  <c r="B3931" i="1"/>
  <c r="G3931" i="1" s="1"/>
  <c r="C3931" i="1"/>
  <c r="H3931" i="1" s="1"/>
  <c r="D3931" i="1"/>
  <c r="I3931" i="1" s="1"/>
  <c r="E3931" i="1"/>
  <c r="B3932" i="1"/>
  <c r="G3932" i="1" s="1"/>
  <c r="C3932" i="1"/>
  <c r="H3932" i="1" s="1"/>
  <c r="D3932" i="1"/>
  <c r="I3932" i="1" s="1"/>
  <c r="E3932" i="1"/>
  <c r="B3933" i="1"/>
  <c r="G3933" i="1" s="1"/>
  <c r="C3933" i="1"/>
  <c r="H3933" i="1" s="1"/>
  <c r="D3933" i="1"/>
  <c r="I3933" i="1" s="1"/>
  <c r="E3933" i="1"/>
  <c r="B3934" i="1"/>
  <c r="G3934" i="1" s="1"/>
  <c r="C3934" i="1"/>
  <c r="H3934" i="1" s="1"/>
  <c r="D3934" i="1"/>
  <c r="I3934" i="1" s="1"/>
  <c r="E3934" i="1"/>
  <c r="B3935" i="1"/>
  <c r="G3935" i="1" s="1"/>
  <c r="C3935" i="1"/>
  <c r="H3935" i="1" s="1"/>
  <c r="D3935" i="1"/>
  <c r="I3935" i="1" s="1"/>
  <c r="E3935" i="1"/>
  <c r="B3936" i="1"/>
  <c r="G3936" i="1" s="1"/>
  <c r="C3936" i="1"/>
  <c r="H3936" i="1" s="1"/>
  <c r="D3936" i="1"/>
  <c r="I3936" i="1" s="1"/>
  <c r="E3936" i="1"/>
  <c r="B3937" i="1"/>
  <c r="G3937" i="1" s="1"/>
  <c r="C3937" i="1"/>
  <c r="H3937" i="1" s="1"/>
  <c r="D3937" i="1"/>
  <c r="I3937" i="1" s="1"/>
  <c r="E3937" i="1"/>
  <c r="B3938" i="1"/>
  <c r="G3938" i="1" s="1"/>
  <c r="C3938" i="1"/>
  <c r="H3938" i="1" s="1"/>
  <c r="D3938" i="1"/>
  <c r="I3938" i="1" s="1"/>
  <c r="E3938" i="1"/>
  <c r="B3939" i="1"/>
  <c r="G3939" i="1" s="1"/>
  <c r="C3939" i="1"/>
  <c r="H3939" i="1" s="1"/>
  <c r="D3939" i="1"/>
  <c r="I3939" i="1" s="1"/>
  <c r="E3939" i="1"/>
  <c r="B3940" i="1"/>
  <c r="G3940" i="1" s="1"/>
  <c r="C3940" i="1"/>
  <c r="H3940" i="1" s="1"/>
  <c r="D3940" i="1"/>
  <c r="I3940" i="1" s="1"/>
  <c r="E3940" i="1"/>
  <c r="B3941" i="1"/>
  <c r="G3941" i="1" s="1"/>
  <c r="C3941" i="1"/>
  <c r="H3941" i="1" s="1"/>
  <c r="D3941" i="1"/>
  <c r="I3941" i="1" s="1"/>
  <c r="E3941" i="1"/>
  <c r="B3942" i="1"/>
  <c r="G3942" i="1" s="1"/>
  <c r="C3942" i="1"/>
  <c r="H3942" i="1" s="1"/>
  <c r="D3942" i="1"/>
  <c r="I3942" i="1" s="1"/>
  <c r="E3942" i="1"/>
  <c r="B3943" i="1"/>
  <c r="G3943" i="1" s="1"/>
  <c r="C3943" i="1"/>
  <c r="H3943" i="1" s="1"/>
  <c r="D3943" i="1"/>
  <c r="I3943" i="1" s="1"/>
  <c r="E3943" i="1"/>
  <c r="B3944" i="1"/>
  <c r="G3944" i="1" s="1"/>
  <c r="C3944" i="1"/>
  <c r="H3944" i="1" s="1"/>
  <c r="D3944" i="1"/>
  <c r="I3944" i="1" s="1"/>
  <c r="E3944" i="1"/>
  <c r="B3945" i="1"/>
  <c r="G3945" i="1" s="1"/>
  <c r="C3945" i="1"/>
  <c r="H3945" i="1" s="1"/>
  <c r="D3945" i="1"/>
  <c r="I3945" i="1" s="1"/>
  <c r="E3945" i="1"/>
  <c r="B3946" i="1"/>
  <c r="G3946" i="1" s="1"/>
  <c r="C3946" i="1"/>
  <c r="H3946" i="1" s="1"/>
  <c r="D3946" i="1"/>
  <c r="I3946" i="1" s="1"/>
  <c r="E3946" i="1"/>
  <c r="B3947" i="1"/>
  <c r="G3947" i="1" s="1"/>
  <c r="C3947" i="1"/>
  <c r="H3947" i="1" s="1"/>
  <c r="D3947" i="1"/>
  <c r="I3947" i="1" s="1"/>
  <c r="E3947" i="1"/>
  <c r="B3948" i="1"/>
  <c r="G3948" i="1" s="1"/>
  <c r="C3948" i="1"/>
  <c r="H3948" i="1" s="1"/>
  <c r="D3948" i="1"/>
  <c r="I3948" i="1" s="1"/>
  <c r="E3948" i="1"/>
  <c r="B3949" i="1"/>
  <c r="G3949" i="1" s="1"/>
  <c r="C3949" i="1"/>
  <c r="H3949" i="1" s="1"/>
  <c r="D3949" i="1"/>
  <c r="I3949" i="1" s="1"/>
  <c r="E3949" i="1"/>
  <c r="B3950" i="1"/>
  <c r="G3950" i="1" s="1"/>
  <c r="C3950" i="1"/>
  <c r="H3950" i="1" s="1"/>
  <c r="D3950" i="1"/>
  <c r="I3950" i="1" s="1"/>
  <c r="E3950" i="1"/>
  <c r="B3951" i="1"/>
  <c r="G3951" i="1" s="1"/>
  <c r="C3951" i="1"/>
  <c r="H3951" i="1" s="1"/>
  <c r="D3951" i="1"/>
  <c r="I3951" i="1" s="1"/>
  <c r="E3951" i="1"/>
  <c r="B3952" i="1"/>
  <c r="G3952" i="1" s="1"/>
  <c r="C3952" i="1"/>
  <c r="H3952" i="1" s="1"/>
  <c r="D3952" i="1"/>
  <c r="I3952" i="1" s="1"/>
  <c r="E3952" i="1"/>
  <c r="B3953" i="1"/>
  <c r="G3953" i="1" s="1"/>
  <c r="C3953" i="1"/>
  <c r="H3953" i="1" s="1"/>
  <c r="D3953" i="1"/>
  <c r="I3953" i="1" s="1"/>
  <c r="E3953" i="1"/>
  <c r="B3954" i="1"/>
  <c r="G3954" i="1" s="1"/>
  <c r="C3954" i="1"/>
  <c r="H3954" i="1" s="1"/>
  <c r="D3954" i="1"/>
  <c r="I3954" i="1" s="1"/>
  <c r="E3954" i="1"/>
  <c r="B3955" i="1"/>
  <c r="G3955" i="1" s="1"/>
  <c r="C3955" i="1"/>
  <c r="H3955" i="1" s="1"/>
  <c r="D3955" i="1"/>
  <c r="I3955" i="1" s="1"/>
  <c r="E3955" i="1"/>
  <c r="B3956" i="1"/>
  <c r="G3956" i="1" s="1"/>
  <c r="C3956" i="1"/>
  <c r="H3956" i="1" s="1"/>
  <c r="D3956" i="1"/>
  <c r="I3956" i="1" s="1"/>
  <c r="E3956" i="1"/>
  <c r="B3957" i="1"/>
  <c r="G3957" i="1" s="1"/>
  <c r="C3957" i="1"/>
  <c r="H3957" i="1" s="1"/>
  <c r="D3957" i="1"/>
  <c r="I3957" i="1" s="1"/>
  <c r="E3957" i="1"/>
  <c r="B3958" i="1"/>
  <c r="G3958" i="1" s="1"/>
  <c r="C3958" i="1"/>
  <c r="H3958" i="1" s="1"/>
  <c r="D3958" i="1"/>
  <c r="I3958" i="1" s="1"/>
  <c r="E3958" i="1"/>
  <c r="B3959" i="1"/>
  <c r="G3959" i="1" s="1"/>
  <c r="C3959" i="1"/>
  <c r="H3959" i="1" s="1"/>
  <c r="D3959" i="1"/>
  <c r="I3959" i="1" s="1"/>
  <c r="E3959" i="1"/>
  <c r="B3960" i="1"/>
  <c r="G3960" i="1" s="1"/>
  <c r="C3960" i="1"/>
  <c r="H3960" i="1" s="1"/>
  <c r="D3960" i="1"/>
  <c r="I3960" i="1" s="1"/>
  <c r="E3960" i="1"/>
  <c r="B3961" i="1"/>
  <c r="G3961" i="1" s="1"/>
  <c r="C3961" i="1"/>
  <c r="H3961" i="1" s="1"/>
  <c r="D3961" i="1"/>
  <c r="I3961" i="1" s="1"/>
  <c r="E3961" i="1"/>
  <c r="B3962" i="1"/>
  <c r="G3962" i="1" s="1"/>
  <c r="C3962" i="1"/>
  <c r="H3962" i="1" s="1"/>
  <c r="D3962" i="1"/>
  <c r="I3962" i="1" s="1"/>
  <c r="E3962" i="1"/>
  <c r="B3963" i="1"/>
  <c r="G3963" i="1" s="1"/>
  <c r="C3963" i="1"/>
  <c r="H3963" i="1" s="1"/>
  <c r="D3963" i="1"/>
  <c r="I3963" i="1" s="1"/>
  <c r="E3963" i="1"/>
  <c r="B3964" i="1"/>
  <c r="G3964" i="1" s="1"/>
  <c r="C3964" i="1"/>
  <c r="H3964" i="1" s="1"/>
  <c r="D3964" i="1"/>
  <c r="I3964" i="1" s="1"/>
  <c r="E3964" i="1"/>
  <c r="B3965" i="1"/>
  <c r="G3965" i="1" s="1"/>
  <c r="C3965" i="1"/>
  <c r="H3965" i="1" s="1"/>
  <c r="D3965" i="1"/>
  <c r="I3965" i="1" s="1"/>
  <c r="E3965" i="1"/>
  <c r="B3966" i="1"/>
  <c r="G3966" i="1" s="1"/>
  <c r="C3966" i="1"/>
  <c r="H3966" i="1" s="1"/>
  <c r="D3966" i="1"/>
  <c r="I3966" i="1" s="1"/>
  <c r="E3966" i="1"/>
  <c r="B3967" i="1"/>
  <c r="G3967" i="1" s="1"/>
  <c r="C3967" i="1"/>
  <c r="H3967" i="1" s="1"/>
  <c r="D3967" i="1"/>
  <c r="I3967" i="1" s="1"/>
  <c r="E3967" i="1"/>
  <c r="B3968" i="1"/>
  <c r="G3968" i="1" s="1"/>
  <c r="C3968" i="1"/>
  <c r="H3968" i="1" s="1"/>
  <c r="D3968" i="1"/>
  <c r="I3968" i="1" s="1"/>
  <c r="E3968" i="1"/>
  <c r="B3969" i="1"/>
  <c r="G3969" i="1" s="1"/>
  <c r="C3969" i="1"/>
  <c r="H3969" i="1" s="1"/>
  <c r="D3969" i="1"/>
  <c r="I3969" i="1" s="1"/>
  <c r="E3969" i="1"/>
  <c r="B3970" i="1"/>
  <c r="G3970" i="1" s="1"/>
  <c r="C3970" i="1"/>
  <c r="H3970" i="1" s="1"/>
  <c r="D3970" i="1"/>
  <c r="I3970" i="1" s="1"/>
  <c r="E3970" i="1"/>
  <c r="B3971" i="1"/>
  <c r="G3971" i="1" s="1"/>
  <c r="C3971" i="1"/>
  <c r="H3971" i="1" s="1"/>
  <c r="D3971" i="1"/>
  <c r="I3971" i="1" s="1"/>
  <c r="E3971" i="1"/>
  <c r="B3972" i="1"/>
  <c r="G3972" i="1" s="1"/>
  <c r="C3972" i="1"/>
  <c r="H3972" i="1" s="1"/>
  <c r="D3972" i="1"/>
  <c r="I3972" i="1" s="1"/>
  <c r="E3972" i="1"/>
  <c r="B3973" i="1"/>
  <c r="G3973" i="1" s="1"/>
  <c r="C3973" i="1"/>
  <c r="H3973" i="1" s="1"/>
  <c r="D3973" i="1"/>
  <c r="I3973" i="1" s="1"/>
  <c r="E3973" i="1"/>
  <c r="B3974" i="1"/>
  <c r="G3974" i="1" s="1"/>
  <c r="C3974" i="1"/>
  <c r="H3974" i="1" s="1"/>
  <c r="D3974" i="1"/>
  <c r="I3974" i="1" s="1"/>
  <c r="E3974" i="1"/>
  <c r="B3975" i="1"/>
  <c r="G3975" i="1" s="1"/>
  <c r="C3975" i="1"/>
  <c r="H3975" i="1" s="1"/>
  <c r="D3975" i="1"/>
  <c r="I3975" i="1" s="1"/>
  <c r="E3975" i="1"/>
  <c r="B3976" i="1"/>
  <c r="G3976" i="1" s="1"/>
  <c r="C3976" i="1"/>
  <c r="H3976" i="1" s="1"/>
  <c r="D3976" i="1"/>
  <c r="I3976" i="1" s="1"/>
  <c r="E3976" i="1"/>
  <c r="B3977" i="1"/>
  <c r="G3977" i="1" s="1"/>
  <c r="C3977" i="1"/>
  <c r="H3977" i="1" s="1"/>
  <c r="D3977" i="1"/>
  <c r="I3977" i="1" s="1"/>
  <c r="E3977" i="1"/>
  <c r="B3978" i="1"/>
  <c r="G3978" i="1" s="1"/>
  <c r="C3978" i="1"/>
  <c r="H3978" i="1" s="1"/>
  <c r="D3978" i="1"/>
  <c r="I3978" i="1" s="1"/>
  <c r="E3978" i="1"/>
  <c r="B3979" i="1"/>
  <c r="G3979" i="1" s="1"/>
  <c r="C3979" i="1"/>
  <c r="H3979" i="1" s="1"/>
  <c r="D3979" i="1"/>
  <c r="I3979" i="1" s="1"/>
  <c r="E3979" i="1"/>
  <c r="B3980" i="1"/>
  <c r="G3980" i="1" s="1"/>
  <c r="C3980" i="1"/>
  <c r="H3980" i="1" s="1"/>
  <c r="D3980" i="1"/>
  <c r="I3980" i="1" s="1"/>
  <c r="E3980" i="1"/>
  <c r="B3981" i="1"/>
  <c r="G3981" i="1" s="1"/>
  <c r="C3981" i="1"/>
  <c r="H3981" i="1" s="1"/>
  <c r="D3981" i="1"/>
  <c r="I3981" i="1" s="1"/>
  <c r="E3981" i="1"/>
  <c r="B3982" i="1"/>
  <c r="G3982" i="1" s="1"/>
  <c r="C3982" i="1"/>
  <c r="H3982" i="1" s="1"/>
  <c r="D3982" i="1"/>
  <c r="I3982" i="1" s="1"/>
  <c r="E3982" i="1"/>
  <c r="B3983" i="1"/>
  <c r="G3983" i="1" s="1"/>
  <c r="C3983" i="1"/>
  <c r="H3983" i="1" s="1"/>
  <c r="D3983" i="1"/>
  <c r="I3983" i="1" s="1"/>
  <c r="E3983" i="1"/>
  <c r="B3984" i="1"/>
  <c r="G3984" i="1" s="1"/>
  <c r="C3984" i="1"/>
  <c r="H3984" i="1" s="1"/>
  <c r="D3984" i="1"/>
  <c r="I3984" i="1" s="1"/>
  <c r="E3984" i="1"/>
  <c r="B3985" i="1"/>
  <c r="G3985" i="1" s="1"/>
  <c r="C3985" i="1"/>
  <c r="H3985" i="1" s="1"/>
  <c r="D3985" i="1"/>
  <c r="I3985" i="1" s="1"/>
  <c r="E3985" i="1"/>
  <c r="B3986" i="1"/>
  <c r="G3986" i="1" s="1"/>
  <c r="C3986" i="1"/>
  <c r="D3986" i="1"/>
  <c r="I3986" i="1" s="1"/>
  <c r="E3986" i="1"/>
  <c r="H3986" i="1"/>
  <c r="B3987" i="1"/>
  <c r="G3987" i="1" s="1"/>
  <c r="C3987" i="1"/>
  <c r="H3987" i="1" s="1"/>
  <c r="D3987" i="1"/>
  <c r="I3987" i="1" s="1"/>
  <c r="E3987" i="1"/>
  <c r="B3988" i="1"/>
  <c r="G3988" i="1" s="1"/>
  <c r="C3988" i="1"/>
  <c r="H3988" i="1" s="1"/>
  <c r="D3988" i="1"/>
  <c r="I3988" i="1" s="1"/>
  <c r="E3988" i="1"/>
  <c r="B3989" i="1"/>
  <c r="G3989" i="1" s="1"/>
  <c r="C3989" i="1"/>
  <c r="H3989" i="1" s="1"/>
  <c r="D3989" i="1"/>
  <c r="I3989" i="1" s="1"/>
  <c r="E3989" i="1"/>
  <c r="B3990" i="1"/>
  <c r="G3990" i="1" s="1"/>
  <c r="C3990" i="1"/>
  <c r="H3990" i="1" s="1"/>
  <c r="D3990" i="1"/>
  <c r="I3990" i="1" s="1"/>
  <c r="E3990" i="1"/>
  <c r="B3991" i="1"/>
  <c r="G3991" i="1" s="1"/>
  <c r="C3991" i="1"/>
  <c r="H3991" i="1" s="1"/>
  <c r="D3991" i="1"/>
  <c r="I3991" i="1" s="1"/>
  <c r="E3991" i="1"/>
  <c r="B3992" i="1"/>
  <c r="G3992" i="1" s="1"/>
  <c r="C3992" i="1"/>
  <c r="H3992" i="1" s="1"/>
  <c r="D3992" i="1"/>
  <c r="I3992" i="1" s="1"/>
  <c r="E3992" i="1"/>
  <c r="B3993" i="1"/>
  <c r="G3993" i="1" s="1"/>
  <c r="C3993" i="1"/>
  <c r="H3993" i="1" s="1"/>
  <c r="D3993" i="1"/>
  <c r="I3993" i="1" s="1"/>
  <c r="E3993" i="1"/>
  <c r="B3994" i="1"/>
  <c r="G3994" i="1" s="1"/>
  <c r="C3994" i="1"/>
  <c r="H3994" i="1" s="1"/>
  <c r="D3994" i="1"/>
  <c r="I3994" i="1" s="1"/>
  <c r="E3994" i="1"/>
  <c r="B3995" i="1"/>
  <c r="G3995" i="1" s="1"/>
  <c r="C3995" i="1"/>
  <c r="H3995" i="1" s="1"/>
  <c r="D3995" i="1"/>
  <c r="I3995" i="1" s="1"/>
  <c r="E3995" i="1"/>
  <c r="B3996" i="1"/>
  <c r="G3996" i="1" s="1"/>
  <c r="C3996" i="1"/>
  <c r="H3996" i="1" s="1"/>
  <c r="D3996" i="1"/>
  <c r="I3996" i="1" s="1"/>
  <c r="E3996" i="1"/>
  <c r="B3997" i="1"/>
  <c r="G3997" i="1" s="1"/>
  <c r="C3997" i="1"/>
  <c r="H3997" i="1" s="1"/>
  <c r="D3997" i="1"/>
  <c r="I3997" i="1" s="1"/>
  <c r="E3997" i="1"/>
  <c r="B3998" i="1"/>
  <c r="G3998" i="1" s="1"/>
  <c r="C3998" i="1"/>
  <c r="H3998" i="1" s="1"/>
  <c r="D3998" i="1"/>
  <c r="I3998" i="1" s="1"/>
  <c r="E3998" i="1"/>
  <c r="B3999" i="1"/>
  <c r="G3999" i="1" s="1"/>
  <c r="C3999" i="1"/>
  <c r="H3999" i="1" s="1"/>
  <c r="D3999" i="1"/>
  <c r="I3999" i="1" s="1"/>
  <c r="E3999" i="1"/>
  <c r="B4000" i="1"/>
  <c r="G4000" i="1" s="1"/>
  <c r="C4000" i="1"/>
  <c r="H4000" i="1" s="1"/>
  <c r="D4000" i="1"/>
  <c r="I4000" i="1" s="1"/>
  <c r="E4000" i="1"/>
  <c r="B4001" i="1"/>
  <c r="G4001" i="1" s="1"/>
  <c r="C4001" i="1"/>
  <c r="H4001" i="1" s="1"/>
  <c r="D4001" i="1"/>
  <c r="I4001" i="1" s="1"/>
  <c r="E4001" i="1"/>
  <c r="B4002" i="1"/>
  <c r="G4002" i="1" s="1"/>
  <c r="C4002" i="1"/>
  <c r="H4002" i="1" s="1"/>
  <c r="D4002" i="1"/>
  <c r="I4002" i="1" s="1"/>
  <c r="E4002" i="1"/>
  <c r="B4003" i="1"/>
  <c r="G4003" i="1" s="1"/>
  <c r="C4003" i="1"/>
  <c r="H4003" i="1" s="1"/>
  <c r="D4003" i="1"/>
  <c r="I4003" i="1" s="1"/>
  <c r="E4003" i="1"/>
  <c r="B4004" i="1"/>
  <c r="G4004" i="1" s="1"/>
  <c r="C4004" i="1"/>
  <c r="H4004" i="1" s="1"/>
  <c r="D4004" i="1"/>
  <c r="I4004" i="1" s="1"/>
  <c r="E4004" i="1"/>
  <c r="B4005" i="1"/>
  <c r="G4005" i="1" s="1"/>
  <c r="C4005" i="1"/>
  <c r="H4005" i="1" s="1"/>
  <c r="D4005" i="1"/>
  <c r="I4005" i="1" s="1"/>
  <c r="E4005" i="1"/>
  <c r="B4006" i="1"/>
  <c r="G4006" i="1" s="1"/>
  <c r="C4006" i="1"/>
  <c r="H4006" i="1" s="1"/>
  <c r="D4006" i="1"/>
  <c r="I4006" i="1" s="1"/>
  <c r="E4006" i="1"/>
  <c r="B4007" i="1"/>
  <c r="G4007" i="1" s="1"/>
  <c r="C4007" i="1"/>
  <c r="H4007" i="1" s="1"/>
  <c r="D4007" i="1"/>
  <c r="I4007" i="1" s="1"/>
  <c r="E4007" i="1"/>
  <c r="B4008" i="1"/>
  <c r="G4008" i="1" s="1"/>
  <c r="C4008" i="1"/>
  <c r="H4008" i="1" s="1"/>
  <c r="D4008" i="1"/>
  <c r="I4008" i="1" s="1"/>
  <c r="E4008" i="1"/>
  <c r="B4009" i="1"/>
  <c r="G4009" i="1" s="1"/>
  <c r="C4009" i="1"/>
  <c r="H4009" i="1" s="1"/>
  <c r="D4009" i="1"/>
  <c r="I4009" i="1" s="1"/>
  <c r="E4009" i="1"/>
  <c r="B4010" i="1"/>
  <c r="G4010" i="1" s="1"/>
  <c r="C4010" i="1"/>
  <c r="H4010" i="1" s="1"/>
  <c r="D4010" i="1"/>
  <c r="I4010" i="1" s="1"/>
  <c r="E4010" i="1"/>
  <c r="B4011" i="1"/>
  <c r="G4011" i="1" s="1"/>
  <c r="C4011" i="1"/>
  <c r="H4011" i="1" s="1"/>
  <c r="D4011" i="1"/>
  <c r="I4011" i="1" s="1"/>
  <c r="E4011" i="1"/>
  <c r="B4012" i="1"/>
  <c r="G4012" i="1" s="1"/>
  <c r="C4012" i="1"/>
  <c r="H4012" i="1" s="1"/>
  <c r="D4012" i="1"/>
  <c r="I4012" i="1" s="1"/>
  <c r="E4012" i="1"/>
  <c r="B4013" i="1"/>
  <c r="G4013" i="1" s="1"/>
  <c r="C4013" i="1"/>
  <c r="H4013" i="1" s="1"/>
  <c r="D4013" i="1"/>
  <c r="I4013" i="1" s="1"/>
  <c r="E4013" i="1"/>
  <c r="B4014" i="1"/>
  <c r="G4014" i="1" s="1"/>
  <c r="C4014" i="1"/>
  <c r="H4014" i="1" s="1"/>
  <c r="D4014" i="1"/>
  <c r="I4014" i="1" s="1"/>
  <c r="E4014" i="1"/>
  <c r="B4015" i="1"/>
  <c r="G4015" i="1" s="1"/>
  <c r="C4015" i="1"/>
  <c r="H4015" i="1" s="1"/>
  <c r="D4015" i="1"/>
  <c r="I4015" i="1" s="1"/>
  <c r="E4015" i="1"/>
  <c r="B4016" i="1"/>
  <c r="G4016" i="1" s="1"/>
  <c r="C4016" i="1"/>
  <c r="H4016" i="1" s="1"/>
  <c r="D4016" i="1"/>
  <c r="I4016" i="1" s="1"/>
  <c r="E4016" i="1"/>
  <c r="B4017" i="1"/>
  <c r="G4017" i="1" s="1"/>
  <c r="C4017" i="1"/>
  <c r="H4017" i="1" s="1"/>
  <c r="D4017" i="1"/>
  <c r="I4017" i="1" s="1"/>
  <c r="E4017" i="1"/>
  <c r="B4018" i="1"/>
  <c r="G4018" i="1" s="1"/>
  <c r="C4018" i="1"/>
  <c r="H4018" i="1" s="1"/>
  <c r="D4018" i="1"/>
  <c r="I4018" i="1" s="1"/>
  <c r="E4018" i="1"/>
  <c r="B4019" i="1"/>
  <c r="G4019" i="1" s="1"/>
  <c r="C4019" i="1"/>
  <c r="H4019" i="1" s="1"/>
  <c r="D4019" i="1"/>
  <c r="I4019" i="1" s="1"/>
  <c r="E4019" i="1"/>
  <c r="B4020" i="1"/>
  <c r="G4020" i="1" s="1"/>
  <c r="C4020" i="1"/>
  <c r="H4020" i="1" s="1"/>
  <c r="D4020" i="1"/>
  <c r="I4020" i="1" s="1"/>
  <c r="E4020" i="1"/>
  <c r="B4021" i="1"/>
  <c r="G4021" i="1" s="1"/>
  <c r="C4021" i="1"/>
  <c r="H4021" i="1" s="1"/>
  <c r="D4021" i="1"/>
  <c r="I4021" i="1" s="1"/>
  <c r="E4021" i="1"/>
  <c r="B4022" i="1"/>
  <c r="G4022" i="1" s="1"/>
  <c r="C4022" i="1"/>
  <c r="H4022" i="1" s="1"/>
  <c r="D4022" i="1"/>
  <c r="I4022" i="1" s="1"/>
  <c r="E4022" i="1"/>
  <c r="B4023" i="1"/>
  <c r="G4023" i="1" s="1"/>
  <c r="C4023" i="1"/>
  <c r="H4023" i="1" s="1"/>
  <c r="D4023" i="1"/>
  <c r="I4023" i="1" s="1"/>
  <c r="E4023" i="1"/>
  <c r="B4024" i="1"/>
  <c r="G4024" i="1" s="1"/>
  <c r="C4024" i="1"/>
  <c r="H4024" i="1" s="1"/>
  <c r="D4024" i="1"/>
  <c r="I4024" i="1" s="1"/>
  <c r="E4024" i="1"/>
  <c r="B4025" i="1"/>
  <c r="G4025" i="1" s="1"/>
  <c r="C4025" i="1"/>
  <c r="H4025" i="1" s="1"/>
  <c r="D4025" i="1"/>
  <c r="I4025" i="1" s="1"/>
  <c r="E4025" i="1"/>
  <c r="B4026" i="1"/>
  <c r="G4026" i="1" s="1"/>
  <c r="C4026" i="1"/>
  <c r="H4026" i="1" s="1"/>
  <c r="D4026" i="1"/>
  <c r="I4026" i="1" s="1"/>
  <c r="E4026" i="1"/>
  <c r="B4027" i="1"/>
  <c r="G4027" i="1" s="1"/>
  <c r="C4027" i="1"/>
  <c r="H4027" i="1" s="1"/>
  <c r="D4027" i="1"/>
  <c r="I4027" i="1" s="1"/>
  <c r="E4027" i="1"/>
  <c r="B4028" i="1"/>
  <c r="G4028" i="1" s="1"/>
  <c r="C4028" i="1"/>
  <c r="H4028" i="1" s="1"/>
  <c r="D4028" i="1"/>
  <c r="I4028" i="1" s="1"/>
  <c r="E4028" i="1"/>
  <c r="B4029" i="1"/>
  <c r="G4029" i="1" s="1"/>
  <c r="C4029" i="1"/>
  <c r="H4029" i="1" s="1"/>
  <c r="D4029" i="1"/>
  <c r="I4029" i="1" s="1"/>
  <c r="E4029" i="1"/>
  <c r="B4030" i="1"/>
  <c r="G4030" i="1" s="1"/>
  <c r="C4030" i="1"/>
  <c r="H4030" i="1" s="1"/>
  <c r="D4030" i="1"/>
  <c r="I4030" i="1" s="1"/>
  <c r="E4030" i="1"/>
  <c r="B4031" i="1"/>
  <c r="G4031" i="1" s="1"/>
  <c r="C4031" i="1"/>
  <c r="H4031" i="1" s="1"/>
  <c r="D4031" i="1"/>
  <c r="I4031" i="1" s="1"/>
  <c r="E4031" i="1"/>
  <c r="B4032" i="1"/>
  <c r="G4032" i="1" s="1"/>
  <c r="C4032" i="1"/>
  <c r="H4032" i="1" s="1"/>
  <c r="D4032" i="1"/>
  <c r="I4032" i="1" s="1"/>
  <c r="E4032" i="1"/>
  <c r="B4033" i="1"/>
  <c r="G4033" i="1" s="1"/>
  <c r="C4033" i="1"/>
  <c r="H4033" i="1" s="1"/>
  <c r="D4033" i="1"/>
  <c r="I4033" i="1" s="1"/>
  <c r="E4033" i="1"/>
  <c r="B4034" i="1"/>
  <c r="G4034" i="1" s="1"/>
  <c r="C4034" i="1"/>
  <c r="H4034" i="1" s="1"/>
  <c r="D4034" i="1"/>
  <c r="I4034" i="1" s="1"/>
  <c r="E4034" i="1"/>
  <c r="B4035" i="1"/>
  <c r="G4035" i="1" s="1"/>
  <c r="C4035" i="1"/>
  <c r="H4035" i="1" s="1"/>
  <c r="D4035" i="1"/>
  <c r="I4035" i="1" s="1"/>
  <c r="E4035" i="1"/>
  <c r="B4036" i="1"/>
  <c r="G4036" i="1" s="1"/>
  <c r="C4036" i="1"/>
  <c r="H4036" i="1" s="1"/>
  <c r="D4036" i="1"/>
  <c r="I4036" i="1" s="1"/>
  <c r="E4036" i="1"/>
  <c r="B4037" i="1"/>
  <c r="G4037" i="1" s="1"/>
  <c r="C4037" i="1"/>
  <c r="H4037" i="1" s="1"/>
  <c r="D4037" i="1"/>
  <c r="I4037" i="1" s="1"/>
  <c r="E4037" i="1"/>
  <c r="B4038" i="1"/>
  <c r="G4038" i="1" s="1"/>
  <c r="C4038" i="1"/>
  <c r="H4038" i="1" s="1"/>
  <c r="D4038" i="1"/>
  <c r="I4038" i="1" s="1"/>
  <c r="E4038" i="1"/>
  <c r="B4039" i="1"/>
  <c r="G4039" i="1" s="1"/>
  <c r="C4039" i="1"/>
  <c r="H4039" i="1" s="1"/>
  <c r="D4039" i="1"/>
  <c r="I4039" i="1" s="1"/>
  <c r="E4039" i="1"/>
  <c r="B4040" i="1"/>
  <c r="G4040" i="1" s="1"/>
  <c r="C4040" i="1"/>
  <c r="H4040" i="1" s="1"/>
  <c r="D4040" i="1"/>
  <c r="I4040" i="1" s="1"/>
  <c r="E4040" i="1"/>
  <c r="B4041" i="1"/>
  <c r="G4041" i="1" s="1"/>
  <c r="C4041" i="1"/>
  <c r="H4041" i="1" s="1"/>
  <c r="D4041" i="1"/>
  <c r="I4041" i="1" s="1"/>
  <c r="E4041" i="1"/>
  <c r="B4042" i="1"/>
  <c r="G4042" i="1" s="1"/>
  <c r="C4042" i="1"/>
  <c r="H4042" i="1" s="1"/>
  <c r="D4042" i="1"/>
  <c r="I4042" i="1" s="1"/>
  <c r="E4042" i="1"/>
  <c r="B4043" i="1"/>
  <c r="G4043" i="1" s="1"/>
  <c r="C4043" i="1"/>
  <c r="H4043" i="1" s="1"/>
  <c r="D4043" i="1"/>
  <c r="I4043" i="1" s="1"/>
  <c r="E4043" i="1"/>
  <c r="B4044" i="1"/>
  <c r="G4044" i="1" s="1"/>
  <c r="C4044" i="1"/>
  <c r="H4044" i="1" s="1"/>
  <c r="D4044" i="1"/>
  <c r="I4044" i="1" s="1"/>
  <c r="E4044" i="1"/>
  <c r="B4045" i="1"/>
  <c r="G4045" i="1" s="1"/>
  <c r="C4045" i="1"/>
  <c r="H4045" i="1" s="1"/>
  <c r="D4045" i="1"/>
  <c r="I4045" i="1" s="1"/>
  <c r="E4045" i="1"/>
  <c r="B4046" i="1"/>
  <c r="G4046" i="1" s="1"/>
  <c r="C4046" i="1"/>
  <c r="H4046" i="1" s="1"/>
  <c r="D4046" i="1"/>
  <c r="I4046" i="1" s="1"/>
  <c r="E4046" i="1"/>
  <c r="B4047" i="1"/>
  <c r="G4047" i="1" s="1"/>
  <c r="C4047" i="1"/>
  <c r="H4047" i="1" s="1"/>
  <c r="D4047" i="1"/>
  <c r="I4047" i="1" s="1"/>
  <c r="E4047" i="1"/>
  <c r="B4048" i="1"/>
  <c r="G4048" i="1" s="1"/>
  <c r="C4048" i="1"/>
  <c r="H4048" i="1" s="1"/>
  <c r="D4048" i="1"/>
  <c r="I4048" i="1" s="1"/>
  <c r="E4048" i="1"/>
  <c r="B4049" i="1"/>
  <c r="G4049" i="1" s="1"/>
  <c r="C4049" i="1"/>
  <c r="H4049" i="1" s="1"/>
  <c r="D4049" i="1"/>
  <c r="I4049" i="1" s="1"/>
  <c r="E4049" i="1"/>
  <c r="B4050" i="1"/>
  <c r="G4050" i="1" s="1"/>
  <c r="C4050" i="1"/>
  <c r="H4050" i="1" s="1"/>
  <c r="D4050" i="1"/>
  <c r="I4050" i="1" s="1"/>
  <c r="E4050" i="1"/>
  <c r="B4051" i="1"/>
  <c r="G4051" i="1" s="1"/>
  <c r="C4051" i="1"/>
  <c r="H4051" i="1" s="1"/>
  <c r="D4051" i="1"/>
  <c r="I4051" i="1" s="1"/>
  <c r="E4051" i="1"/>
  <c r="B4052" i="1"/>
  <c r="G4052" i="1" s="1"/>
  <c r="C4052" i="1"/>
  <c r="H4052" i="1" s="1"/>
  <c r="D4052" i="1"/>
  <c r="I4052" i="1" s="1"/>
  <c r="E4052" i="1"/>
  <c r="B4053" i="1"/>
  <c r="G4053" i="1" s="1"/>
  <c r="C4053" i="1"/>
  <c r="H4053" i="1" s="1"/>
  <c r="D4053" i="1"/>
  <c r="I4053" i="1" s="1"/>
  <c r="E4053" i="1"/>
  <c r="B4054" i="1"/>
  <c r="G4054" i="1" s="1"/>
  <c r="C4054" i="1"/>
  <c r="H4054" i="1" s="1"/>
  <c r="D4054" i="1"/>
  <c r="I4054" i="1" s="1"/>
  <c r="E4054" i="1"/>
  <c r="B4055" i="1"/>
  <c r="G4055" i="1" s="1"/>
  <c r="C4055" i="1"/>
  <c r="H4055" i="1" s="1"/>
  <c r="D4055" i="1"/>
  <c r="I4055" i="1" s="1"/>
  <c r="E4055" i="1"/>
  <c r="B4056" i="1"/>
  <c r="G4056" i="1" s="1"/>
  <c r="C4056" i="1"/>
  <c r="H4056" i="1" s="1"/>
  <c r="D4056" i="1"/>
  <c r="I4056" i="1" s="1"/>
  <c r="E4056" i="1"/>
  <c r="B4057" i="1"/>
  <c r="G4057" i="1" s="1"/>
  <c r="C4057" i="1"/>
  <c r="H4057" i="1" s="1"/>
  <c r="D4057" i="1"/>
  <c r="I4057" i="1" s="1"/>
  <c r="E4057" i="1"/>
  <c r="B4058" i="1"/>
  <c r="G4058" i="1" s="1"/>
  <c r="C4058" i="1"/>
  <c r="H4058" i="1" s="1"/>
  <c r="D4058" i="1"/>
  <c r="I4058" i="1" s="1"/>
  <c r="E4058" i="1"/>
  <c r="B4059" i="1"/>
  <c r="G4059" i="1" s="1"/>
  <c r="C4059" i="1"/>
  <c r="H4059" i="1" s="1"/>
  <c r="D4059" i="1"/>
  <c r="I4059" i="1" s="1"/>
  <c r="E4059" i="1"/>
  <c r="B4060" i="1"/>
  <c r="G4060" i="1" s="1"/>
  <c r="C4060" i="1"/>
  <c r="H4060" i="1" s="1"/>
  <c r="D4060" i="1"/>
  <c r="I4060" i="1" s="1"/>
  <c r="E4060" i="1"/>
  <c r="B4061" i="1"/>
  <c r="G4061" i="1" s="1"/>
  <c r="C4061" i="1"/>
  <c r="H4061" i="1" s="1"/>
  <c r="D4061" i="1"/>
  <c r="I4061" i="1" s="1"/>
  <c r="E4061" i="1"/>
  <c r="B4062" i="1"/>
  <c r="G4062" i="1" s="1"/>
  <c r="C4062" i="1"/>
  <c r="H4062" i="1" s="1"/>
  <c r="D4062" i="1"/>
  <c r="I4062" i="1" s="1"/>
  <c r="E4062" i="1"/>
  <c r="B4063" i="1"/>
  <c r="G4063" i="1" s="1"/>
  <c r="C4063" i="1"/>
  <c r="H4063" i="1" s="1"/>
  <c r="D4063" i="1"/>
  <c r="I4063" i="1" s="1"/>
  <c r="E4063" i="1"/>
  <c r="B4064" i="1"/>
  <c r="G4064" i="1" s="1"/>
  <c r="C4064" i="1"/>
  <c r="H4064" i="1" s="1"/>
  <c r="D4064" i="1"/>
  <c r="I4064" i="1" s="1"/>
  <c r="E4064" i="1"/>
  <c r="B4065" i="1"/>
  <c r="G4065" i="1" s="1"/>
  <c r="C4065" i="1"/>
  <c r="H4065" i="1" s="1"/>
  <c r="D4065" i="1"/>
  <c r="I4065" i="1" s="1"/>
  <c r="E4065" i="1"/>
  <c r="B4066" i="1"/>
  <c r="G4066" i="1" s="1"/>
  <c r="C4066" i="1"/>
  <c r="H4066" i="1" s="1"/>
  <c r="D4066" i="1"/>
  <c r="I4066" i="1" s="1"/>
  <c r="E4066" i="1"/>
  <c r="B4067" i="1"/>
  <c r="G4067" i="1" s="1"/>
  <c r="C4067" i="1"/>
  <c r="H4067" i="1" s="1"/>
  <c r="D4067" i="1"/>
  <c r="I4067" i="1" s="1"/>
  <c r="E4067" i="1"/>
  <c r="B4068" i="1"/>
  <c r="G4068" i="1" s="1"/>
  <c r="C4068" i="1"/>
  <c r="H4068" i="1" s="1"/>
  <c r="D4068" i="1"/>
  <c r="I4068" i="1" s="1"/>
  <c r="E4068" i="1"/>
  <c r="B4069" i="1"/>
  <c r="G4069" i="1" s="1"/>
  <c r="C4069" i="1"/>
  <c r="H4069" i="1" s="1"/>
  <c r="D4069" i="1"/>
  <c r="I4069" i="1" s="1"/>
  <c r="E4069" i="1"/>
  <c r="B4070" i="1"/>
  <c r="G4070" i="1" s="1"/>
  <c r="C4070" i="1"/>
  <c r="H4070" i="1" s="1"/>
  <c r="D4070" i="1"/>
  <c r="I4070" i="1" s="1"/>
  <c r="E4070" i="1"/>
  <c r="B4071" i="1"/>
  <c r="G4071" i="1" s="1"/>
  <c r="C4071" i="1"/>
  <c r="H4071" i="1" s="1"/>
  <c r="D4071" i="1"/>
  <c r="I4071" i="1" s="1"/>
  <c r="E4071" i="1"/>
  <c r="B4072" i="1"/>
  <c r="G4072" i="1" s="1"/>
  <c r="C4072" i="1"/>
  <c r="H4072" i="1" s="1"/>
  <c r="D4072" i="1"/>
  <c r="I4072" i="1" s="1"/>
  <c r="E4072" i="1"/>
  <c r="B4073" i="1"/>
  <c r="G4073" i="1" s="1"/>
  <c r="C4073" i="1"/>
  <c r="H4073" i="1" s="1"/>
  <c r="D4073" i="1"/>
  <c r="I4073" i="1" s="1"/>
  <c r="E4073" i="1"/>
  <c r="B4074" i="1"/>
  <c r="G4074" i="1" s="1"/>
  <c r="C4074" i="1"/>
  <c r="H4074" i="1" s="1"/>
  <c r="D4074" i="1"/>
  <c r="I4074" i="1" s="1"/>
  <c r="E4074" i="1"/>
  <c r="B4075" i="1"/>
  <c r="G4075" i="1" s="1"/>
  <c r="C4075" i="1"/>
  <c r="H4075" i="1" s="1"/>
  <c r="D4075" i="1"/>
  <c r="I4075" i="1" s="1"/>
  <c r="E4075" i="1"/>
  <c r="B4076" i="1"/>
  <c r="G4076" i="1" s="1"/>
  <c r="C4076" i="1"/>
  <c r="H4076" i="1" s="1"/>
  <c r="D4076" i="1"/>
  <c r="I4076" i="1" s="1"/>
  <c r="E4076" i="1"/>
  <c r="B4077" i="1"/>
  <c r="G4077" i="1" s="1"/>
  <c r="C4077" i="1"/>
  <c r="H4077" i="1" s="1"/>
  <c r="D4077" i="1"/>
  <c r="I4077" i="1" s="1"/>
  <c r="E4077" i="1"/>
  <c r="B4078" i="1"/>
  <c r="G4078" i="1" s="1"/>
  <c r="C4078" i="1"/>
  <c r="H4078" i="1" s="1"/>
  <c r="D4078" i="1"/>
  <c r="I4078" i="1" s="1"/>
  <c r="E4078" i="1"/>
  <c r="B4079" i="1"/>
  <c r="G4079" i="1" s="1"/>
  <c r="C4079" i="1"/>
  <c r="H4079" i="1" s="1"/>
  <c r="D4079" i="1"/>
  <c r="I4079" i="1" s="1"/>
  <c r="E4079" i="1"/>
  <c r="B4080" i="1"/>
  <c r="G4080" i="1" s="1"/>
  <c r="C4080" i="1"/>
  <c r="H4080" i="1" s="1"/>
  <c r="D4080" i="1"/>
  <c r="I4080" i="1" s="1"/>
  <c r="E4080" i="1"/>
  <c r="B4081" i="1"/>
  <c r="G4081" i="1" s="1"/>
  <c r="C4081" i="1"/>
  <c r="H4081" i="1" s="1"/>
  <c r="D4081" i="1"/>
  <c r="I4081" i="1" s="1"/>
  <c r="E4081" i="1"/>
  <c r="B4082" i="1"/>
  <c r="G4082" i="1" s="1"/>
  <c r="C4082" i="1"/>
  <c r="H4082" i="1" s="1"/>
  <c r="D4082" i="1"/>
  <c r="I4082" i="1" s="1"/>
  <c r="E4082" i="1"/>
  <c r="B4083" i="1"/>
  <c r="G4083" i="1" s="1"/>
  <c r="C4083" i="1"/>
  <c r="H4083" i="1" s="1"/>
  <c r="D4083" i="1"/>
  <c r="I4083" i="1" s="1"/>
  <c r="E4083" i="1"/>
  <c r="B4084" i="1"/>
  <c r="G4084" i="1" s="1"/>
  <c r="C4084" i="1"/>
  <c r="H4084" i="1" s="1"/>
  <c r="D4084" i="1"/>
  <c r="I4084" i="1" s="1"/>
  <c r="E4084" i="1"/>
  <c r="B4085" i="1"/>
  <c r="G4085" i="1" s="1"/>
  <c r="C4085" i="1"/>
  <c r="H4085" i="1" s="1"/>
  <c r="D4085" i="1"/>
  <c r="I4085" i="1" s="1"/>
  <c r="E4085" i="1"/>
  <c r="B4086" i="1"/>
  <c r="G4086" i="1" s="1"/>
  <c r="C4086" i="1"/>
  <c r="H4086" i="1" s="1"/>
  <c r="D4086" i="1"/>
  <c r="I4086" i="1" s="1"/>
  <c r="E4086" i="1"/>
  <c r="B4087" i="1"/>
  <c r="G4087" i="1" s="1"/>
  <c r="C4087" i="1"/>
  <c r="H4087" i="1" s="1"/>
  <c r="D4087" i="1"/>
  <c r="I4087" i="1" s="1"/>
  <c r="E4087" i="1"/>
  <c r="B4088" i="1"/>
  <c r="G4088" i="1" s="1"/>
  <c r="C4088" i="1"/>
  <c r="H4088" i="1" s="1"/>
  <c r="D4088" i="1"/>
  <c r="I4088" i="1" s="1"/>
  <c r="E4088" i="1"/>
  <c r="B4089" i="1"/>
  <c r="G4089" i="1" s="1"/>
  <c r="C4089" i="1"/>
  <c r="H4089" i="1" s="1"/>
  <c r="D4089" i="1"/>
  <c r="I4089" i="1" s="1"/>
  <c r="E4089" i="1"/>
  <c r="B4090" i="1"/>
  <c r="G4090" i="1" s="1"/>
  <c r="C4090" i="1"/>
  <c r="H4090" i="1" s="1"/>
  <c r="D4090" i="1"/>
  <c r="I4090" i="1" s="1"/>
  <c r="E4090" i="1"/>
  <c r="B4091" i="1"/>
  <c r="G4091" i="1" s="1"/>
  <c r="C4091" i="1"/>
  <c r="H4091" i="1" s="1"/>
  <c r="D4091" i="1"/>
  <c r="I4091" i="1" s="1"/>
  <c r="E4091" i="1"/>
  <c r="B4092" i="1"/>
  <c r="G4092" i="1" s="1"/>
  <c r="C4092" i="1"/>
  <c r="H4092" i="1" s="1"/>
  <c r="D4092" i="1"/>
  <c r="I4092" i="1" s="1"/>
  <c r="E4092" i="1"/>
  <c r="B4093" i="1"/>
  <c r="G4093" i="1" s="1"/>
  <c r="C4093" i="1"/>
  <c r="H4093" i="1" s="1"/>
  <c r="D4093" i="1"/>
  <c r="I4093" i="1" s="1"/>
  <c r="E4093" i="1"/>
  <c r="B4094" i="1"/>
  <c r="G4094" i="1" s="1"/>
  <c r="C4094" i="1"/>
  <c r="H4094" i="1" s="1"/>
  <c r="D4094" i="1"/>
  <c r="I4094" i="1" s="1"/>
  <c r="E4094" i="1"/>
  <c r="B4095" i="1"/>
  <c r="G4095" i="1" s="1"/>
  <c r="C4095" i="1"/>
  <c r="H4095" i="1" s="1"/>
  <c r="D4095" i="1"/>
  <c r="I4095" i="1" s="1"/>
  <c r="E4095" i="1"/>
  <c r="B4096" i="1"/>
  <c r="G4096" i="1" s="1"/>
  <c r="C4096" i="1"/>
  <c r="H4096" i="1" s="1"/>
  <c r="D4096" i="1"/>
  <c r="I4096" i="1" s="1"/>
  <c r="E4096" i="1"/>
  <c r="B4097" i="1"/>
  <c r="G4097" i="1" s="1"/>
  <c r="C4097" i="1"/>
  <c r="H4097" i="1" s="1"/>
  <c r="D4097" i="1"/>
  <c r="I4097" i="1" s="1"/>
  <c r="E4097" i="1"/>
  <c r="B4098" i="1"/>
  <c r="G4098" i="1" s="1"/>
  <c r="C4098" i="1"/>
  <c r="H4098" i="1" s="1"/>
  <c r="D4098" i="1"/>
  <c r="I4098" i="1" s="1"/>
  <c r="E4098" i="1"/>
  <c r="B4099" i="1"/>
  <c r="G4099" i="1" s="1"/>
  <c r="C4099" i="1"/>
  <c r="H4099" i="1" s="1"/>
  <c r="D4099" i="1"/>
  <c r="I4099" i="1" s="1"/>
  <c r="E4099" i="1"/>
  <c r="B4100" i="1"/>
  <c r="G4100" i="1" s="1"/>
  <c r="C4100" i="1"/>
  <c r="H4100" i="1" s="1"/>
  <c r="D4100" i="1"/>
  <c r="I4100" i="1" s="1"/>
  <c r="E4100" i="1"/>
  <c r="B4101" i="1"/>
  <c r="G4101" i="1" s="1"/>
  <c r="C4101" i="1"/>
  <c r="H4101" i="1" s="1"/>
  <c r="D4101" i="1"/>
  <c r="I4101" i="1" s="1"/>
  <c r="E4101" i="1"/>
  <c r="B4102" i="1"/>
  <c r="G4102" i="1" s="1"/>
  <c r="C4102" i="1"/>
  <c r="H4102" i="1" s="1"/>
  <c r="D4102" i="1"/>
  <c r="I4102" i="1" s="1"/>
  <c r="E4102" i="1"/>
  <c r="B4103" i="1"/>
  <c r="G4103" i="1" s="1"/>
  <c r="C4103" i="1"/>
  <c r="H4103" i="1" s="1"/>
  <c r="D4103" i="1"/>
  <c r="E4103" i="1"/>
  <c r="I4103" i="1"/>
  <c r="B4104" i="1"/>
  <c r="G4104" i="1" s="1"/>
  <c r="C4104" i="1"/>
  <c r="H4104" i="1" s="1"/>
  <c r="D4104" i="1"/>
  <c r="I4104" i="1" s="1"/>
  <c r="E4104" i="1"/>
  <c r="B4105" i="1"/>
  <c r="G4105" i="1" s="1"/>
  <c r="C4105" i="1"/>
  <c r="H4105" i="1" s="1"/>
  <c r="D4105" i="1"/>
  <c r="I4105" i="1" s="1"/>
  <c r="E4105" i="1"/>
  <c r="B4106" i="1"/>
  <c r="G4106" i="1" s="1"/>
  <c r="C4106" i="1"/>
  <c r="H4106" i="1" s="1"/>
  <c r="D4106" i="1"/>
  <c r="I4106" i="1" s="1"/>
  <c r="E4106" i="1"/>
  <c r="B4107" i="1"/>
  <c r="G4107" i="1" s="1"/>
  <c r="C4107" i="1"/>
  <c r="H4107" i="1" s="1"/>
  <c r="D4107" i="1"/>
  <c r="I4107" i="1" s="1"/>
  <c r="E4107" i="1"/>
  <c r="B4108" i="1"/>
  <c r="G4108" i="1" s="1"/>
  <c r="C4108" i="1"/>
  <c r="H4108" i="1" s="1"/>
  <c r="D4108" i="1"/>
  <c r="I4108" i="1" s="1"/>
  <c r="E4108" i="1"/>
  <c r="B4109" i="1"/>
  <c r="G4109" i="1" s="1"/>
  <c r="C4109" i="1"/>
  <c r="H4109" i="1" s="1"/>
  <c r="D4109" i="1"/>
  <c r="I4109" i="1" s="1"/>
  <c r="E4109" i="1"/>
  <c r="B4110" i="1"/>
  <c r="G4110" i="1" s="1"/>
  <c r="C4110" i="1"/>
  <c r="H4110" i="1" s="1"/>
  <c r="D4110" i="1"/>
  <c r="I4110" i="1" s="1"/>
  <c r="E4110" i="1"/>
  <c r="B4111" i="1"/>
  <c r="G4111" i="1" s="1"/>
  <c r="C4111" i="1"/>
  <c r="H4111" i="1" s="1"/>
  <c r="D4111" i="1"/>
  <c r="I4111" i="1" s="1"/>
  <c r="E4111" i="1"/>
  <c r="B4112" i="1"/>
  <c r="G4112" i="1" s="1"/>
  <c r="C4112" i="1"/>
  <c r="H4112" i="1" s="1"/>
  <c r="D4112" i="1"/>
  <c r="I4112" i="1" s="1"/>
  <c r="E4112" i="1"/>
  <c r="B4113" i="1"/>
  <c r="G4113" i="1" s="1"/>
  <c r="C4113" i="1"/>
  <c r="H4113" i="1" s="1"/>
  <c r="D4113" i="1"/>
  <c r="I4113" i="1" s="1"/>
  <c r="E4113" i="1"/>
  <c r="B4114" i="1"/>
  <c r="G4114" i="1" s="1"/>
  <c r="C4114" i="1"/>
  <c r="H4114" i="1" s="1"/>
  <c r="D4114" i="1"/>
  <c r="I4114" i="1" s="1"/>
  <c r="E4114" i="1"/>
  <c r="B4115" i="1"/>
  <c r="G4115" i="1" s="1"/>
  <c r="C4115" i="1"/>
  <c r="H4115" i="1" s="1"/>
  <c r="D4115" i="1"/>
  <c r="I4115" i="1" s="1"/>
  <c r="E4115" i="1"/>
  <c r="B4116" i="1"/>
  <c r="G4116" i="1" s="1"/>
  <c r="C4116" i="1"/>
  <c r="H4116" i="1" s="1"/>
  <c r="D4116" i="1"/>
  <c r="I4116" i="1" s="1"/>
  <c r="E4116" i="1"/>
  <c r="B4117" i="1"/>
  <c r="G4117" i="1" s="1"/>
  <c r="C4117" i="1"/>
  <c r="H4117" i="1" s="1"/>
  <c r="D4117" i="1"/>
  <c r="I4117" i="1" s="1"/>
  <c r="E4117" i="1"/>
  <c r="B4118" i="1"/>
  <c r="G4118" i="1" s="1"/>
  <c r="C4118" i="1"/>
  <c r="H4118" i="1" s="1"/>
  <c r="D4118" i="1"/>
  <c r="I4118" i="1" s="1"/>
  <c r="E4118" i="1"/>
  <c r="B4119" i="1"/>
  <c r="G4119" i="1" s="1"/>
  <c r="C4119" i="1"/>
  <c r="H4119" i="1" s="1"/>
  <c r="D4119" i="1"/>
  <c r="I4119" i="1" s="1"/>
  <c r="E4119" i="1"/>
  <c r="B4120" i="1"/>
  <c r="G4120" i="1" s="1"/>
  <c r="C4120" i="1"/>
  <c r="H4120" i="1" s="1"/>
  <c r="D4120" i="1"/>
  <c r="I4120" i="1" s="1"/>
  <c r="E4120" i="1"/>
  <c r="B4121" i="1"/>
  <c r="G4121" i="1" s="1"/>
  <c r="C4121" i="1"/>
  <c r="H4121" i="1" s="1"/>
  <c r="D4121" i="1"/>
  <c r="I4121" i="1" s="1"/>
  <c r="E4121" i="1"/>
  <c r="B4122" i="1"/>
  <c r="G4122" i="1" s="1"/>
  <c r="C4122" i="1"/>
  <c r="H4122" i="1" s="1"/>
  <c r="D4122" i="1"/>
  <c r="I4122" i="1" s="1"/>
  <c r="E4122" i="1"/>
  <c r="B4123" i="1"/>
  <c r="G4123" i="1" s="1"/>
  <c r="C4123" i="1"/>
  <c r="H4123" i="1" s="1"/>
  <c r="D4123" i="1"/>
  <c r="I4123" i="1" s="1"/>
  <c r="E4123" i="1"/>
  <c r="B4124" i="1"/>
  <c r="G4124" i="1" s="1"/>
  <c r="C4124" i="1"/>
  <c r="H4124" i="1" s="1"/>
  <c r="D4124" i="1"/>
  <c r="I4124" i="1" s="1"/>
  <c r="E4124" i="1"/>
  <c r="B4125" i="1"/>
  <c r="G4125" i="1" s="1"/>
  <c r="C4125" i="1"/>
  <c r="H4125" i="1" s="1"/>
  <c r="D4125" i="1"/>
  <c r="I4125" i="1" s="1"/>
  <c r="E4125" i="1"/>
  <c r="B4126" i="1"/>
  <c r="G4126" i="1" s="1"/>
  <c r="C4126" i="1"/>
  <c r="H4126" i="1" s="1"/>
  <c r="D4126" i="1"/>
  <c r="I4126" i="1" s="1"/>
  <c r="E4126" i="1"/>
  <c r="B4127" i="1"/>
  <c r="G4127" i="1" s="1"/>
  <c r="C4127" i="1"/>
  <c r="H4127" i="1" s="1"/>
  <c r="D4127" i="1"/>
  <c r="I4127" i="1" s="1"/>
  <c r="E4127" i="1"/>
  <c r="B4128" i="1"/>
  <c r="G4128" i="1" s="1"/>
  <c r="C4128" i="1"/>
  <c r="H4128" i="1" s="1"/>
  <c r="D4128" i="1"/>
  <c r="I4128" i="1" s="1"/>
  <c r="E4128" i="1"/>
  <c r="B4129" i="1"/>
  <c r="G4129" i="1" s="1"/>
  <c r="C4129" i="1"/>
  <c r="H4129" i="1" s="1"/>
  <c r="D4129" i="1"/>
  <c r="I4129" i="1" s="1"/>
  <c r="E4129" i="1"/>
  <c r="B4130" i="1"/>
  <c r="G4130" i="1" s="1"/>
  <c r="C4130" i="1"/>
  <c r="H4130" i="1" s="1"/>
  <c r="D4130" i="1"/>
  <c r="I4130" i="1" s="1"/>
  <c r="E4130" i="1"/>
  <c r="B4131" i="1"/>
  <c r="G4131" i="1" s="1"/>
  <c r="C4131" i="1"/>
  <c r="H4131" i="1" s="1"/>
  <c r="D4131" i="1"/>
  <c r="I4131" i="1" s="1"/>
  <c r="E4131" i="1"/>
  <c r="B4132" i="1"/>
  <c r="G4132" i="1" s="1"/>
  <c r="C4132" i="1"/>
  <c r="H4132" i="1" s="1"/>
  <c r="D4132" i="1"/>
  <c r="I4132" i="1" s="1"/>
  <c r="E4132" i="1"/>
  <c r="B4133" i="1"/>
  <c r="G4133" i="1" s="1"/>
  <c r="C4133" i="1"/>
  <c r="H4133" i="1" s="1"/>
  <c r="D4133" i="1"/>
  <c r="I4133" i="1" s="1"/>
  <c r="E4133" i="1"/>
  <c r="B4134" i="1"/>
  <c r="G4134" i="1" s="1"/>
  <c r="C4134" i="1"/>
  <c r="H4134" i="1" s="1"/>
  <c r="D4134" i="1"/>
  <c r="I4134" i="1" s="1"/>
  <c r="E4134" i="1"/>
  <c r="B4135" i="1"/>
  <c r="G4135" i="1" s="1"/>
  <c r="C4135" i="1"/>
  <c r="H4135" i="1" s="1"/>
  <c r="D4135" i="1"/>
  <c r="I4135" i="1" s="1"/>
  <c r="E4135" i="1"/>
  <c r="B4136" i="1"/>
  <c r="G4136" i="1" s="1"/>
  <c r="C4136" i="1"/>
  <c r="H4136" i="1" s="1"/>
  <c r="D4136" i="1"/>
  <c r="I4136" i="1" s="1"/>
  <c r="E4136" i="1"/>
  <c r="B4137" i="1"/>
  <c r="G4137" i="1" s="1"/>
  <c r="C4137" i="1"/>
  <c r="H4137" i="1" s="1"/>
  <c r="D4137" i="1"/>
  <c r="I4137" i="1" s="1"/>
  <c r="E4137" i="1"/>
  <c r="B4138" i="1"/>
  <c r="G4138" i="1" s="1"/>
  <c r="C4138" i="1"/>
  <c r="H4138" i="1" s="1"/>
  <c r="D4138" i="1"/>
  <c r="I4138" i="1" s="1"/>
  <c r="E4138" i="1"/>
  <c r="B4139" i="1"/>
  <c r="G4139" i="1" s="1"/>
  <c r="C4139" i="1"/>
  <c r="H4139" i="1" s="1"/>
  <c r="D4139" i="1"/>
  <c r="I4139" i="1" s="1"/>
  <c r="E4139" i="1"/>
  <c r="B4140" i="1"/>
  <c r="G4140" i="1" s="1"/>
  <c r="C4140" i="1"/>
  <c r="H4140" i="1" s="1"/>
  <c r="D4140" i="1"/>
  <c r="I4140" i="1" s="1"/>
  <c r="E4140" i="1"/>
  <c r="B4141" i="1"/>
  <c r="G4141" i="1" s="1"/>
  <c r="C4141" i="1"/>
  <c r="H4141" i="1" s="1"/>
  <c r="D4141" i="1"/>
  <c r="I4141" i="1" s="1"/>
  <c r="E4141" i="1"/>
  <c r="B4142" i="1"/>
  <c r="G4142" i="1" s="1"/>
  <c r="C4142" i="1"/>
  <c r="H4142" i="1" s="1"/>
  <c r="D4142" i="1"/>
  <c r="I4142" i="1" s="1"/>
  <c r="E4142" i="1"/>
  <c r="B4143" i="1"/>
  <c r="G4143" i="1" s="1"/>
  <c r="C4143" i="1"/>
  <c r="H4143" i="1" s="1"/>
  <c r="D4143" i="1"/>
  <c r="I4143" i="1" s="1"/>
  <c r="E4143" i="1"/>
  <c r="B4144" i="1"/>
  <c r="G4144" i="1" s="1"/>
  <c r="C4144" i="1"/>
  <c r="H4144" i="1" s="1"/>
  <c r="D4144" i="1"/>
  <c r="I4144" i="1" s="1"/>
  <c r="E4144" i="1"/>
  <c r="B4145" i="1"/>
  <c r="G4145" i="1" s="1"/>
  <c r="C4145" i="1"/>
  <c r="H4145" i="1" s="1"/>
  <c r="D4145" i="1"/>
  <c r="I4145" i="1" s="1"/>
  <c r="E4145" i="1"/>
  <c r="B4146" i="1"/>
  <c r="G4146" i="1" s="1"/>
  <c r="C4146" i="1"/>
  <c r="H4146" i="1" s="1"/>
  <c r="D4146" i="1"/>
  <c r="I4146" i="1" s="1"/>
  <c r="E4146" i="1"/>
  <c r="B4147" i="1"/>
  <c r="G4147" i="1" s="1"/>
  <c r="C4147" i="1"/>
  <c r="H4147" i="1" s="1"/>
  <c r="D4147" i="1"/>
  <c r="I4147" i="1" s="1"/>
  <c r="E4147" i="1"/>
  <c r="B4148" i="1"/>
  <c r="G4148" i="1" s="1"/>
  <c r="C4148" i="1"/>
  <c r="H4148" i="1" s="1"/>
  <c r="D4148" i="1"/>
  <c r="I4148" i="1" s="1"/>
  <c r="E4148" i="1"/>
  <c r="B4149" i="1"/>
  <c r="G4149" i="1" s="1"/>
  <c r="C4149" i="1"/>
  <c r="H4149" i="1" s="1"/>
  <c r="D4149" i="1"/>
  <c r="I4149" i="1" s="1"/>
  <c r="E4149" i="1"/>
  <c r="B4150" i="1"/>
  <c r="G4150" i="1" s="1"/>
  <c r="C4150" i="1"/>
  <c r="H4150" i="1" s="1"/>
  <c r="D4150" i="1"/>
  <c r="I4150" i="1" s="1"/>
  <c r="E4150" i="1"/>
  <c r="B4151" i="1"/>
  <c r="G4151" i="1" s="1"/>
  <c r="C4151" i="1"/>
  <c r="H4151" i="1" s="1"/>
  <c r="D4151" i="1"/>
  <c r="I4151" i="1" s="1"/>
  <c r="E4151" i="1"/>
  <c r="B4152" i="1"/>
  <c r="G4152" i="1" s="1"/>
  <c r="C4152" i="1"/>
  <c r="H4152" i="1" s="1"/>
  <c r="D4152" i="1"/>
  <c r="I4152" i="1" s="1"/>
  <c r="E4152" i="1"/>
  <c r="B4153" i="1"/>
  <c r="G4153" i="1" s="1"/>
  <c r="C4153" i="1"/>
  <c r="H4153" i="1" s="1"/>
  <c r="D4153" i="1"/>
  <c r="I4153" i="1" s="1"/>
  <c r="E4153" i="1"/>
  <c r="B4154" i="1"/>
  <c r="G4154" i="1" s="1"/>
  <c r="C4154" i="1"/>
  <c r="H4154" i="1" s="1"/>
  <c r="D4154" i="1"/>
  <c r="I4154" i="1" s="1"/>
  <c r="E4154" i="1"/>
  <c r="B4155" i="1"/>
  <c r="G4155" i="1" s="1"/>
  <c r="C4155" i="1"/>
  <c r="H4155" i="1" s="1"/>
  <c r="D4155" i="1"/>
  <c r="I4155" i="1" s="1"/>
  <c r="E4155" i="1"/>
  <c r="B4156" i="1"/>
  <c r="G4156" i="1" s="1"/>
  <c r="C4156" i="1"/>
  <c r="H4156" i="1" s="1"/>
  <c r="D4156" i="1"/>
  <c r="I4156" i="1" s="1"/>
  <c r="E4156" i="1"/>
  <c r="B4157" i="1"/>
  <c r="G4157" i="1" s="1"/>
  <c r="C4157" i="1"/>
  <c r="H4157" i="1" s="1"/>
  <c r="D4157" i="1"/>
  <c r="I4157" i="1" s="1"/>
  <c r="E4157" i="1"/>
  <c r="B4158" i="1"/>
  <c r="G4158" i="1" s="1"/>
  <c r="C4158" i="1"/>
  <c r="H4158" i="1" s="1"/>
  <c r="D4158" i="1"/>
  <c r="I4158" i="1" s="1"/>
  <c r="E4158" i="1"/>
  <c r="B4159" i="1"/>
  <c r="G4159" i="1" s="1"/>
  <c r="C4159" i="1"/>
  <c r="H4159" i="1" s="1"/>
  <c r="D4159" i="1"/>
  <c r="I4159" i="1" s="1"/>
  <c r="E4159" i="1"/>
  <c r="B4160" i="1"/>
  <c r="G4160" i="1" s="1"/>
  <c r="C4160" i="1"/>
  <c r="H4160" i="1" s="1"/>
  <c r="D4160" i="1"/>
  <c r="I4160" i="1" s="1"/>
  <c r="E4160" i="1"/>
  <c r="B4161" i="1"/>
  <c r="G4161" i="1" s="1"/>
  <c r="C4161" i="1"/>
  <c r="H4161" i="1" s="1"/>
  <c r="D4161" i="1"/>
  <c r="I4161" i="1" s="1"/>
  <c r="E4161" i="1"/>
  <c r="B4162" i="1"/>
  <c r="G4162" i="1" s="1"/>
  <c r="C4162" i="1"/>
  <c r="H4162" i="1" s="1"/>
  <c r="D4162" i="1"/>
  <c r="I4162" i="1" s="1"/>
  <c r="E4162" i="1"/>
  <c r="B4163" i="1"/>
  <c r="G4163" i="1" s="1"/>
  <c r="C4163" i="1"/>
  <c r="H4163" i="1" s="1"/>
  <c r="D4163" i="1"/>
  <c r="I4163" i="1" s="1"/>
  <c r="E4163" i="1"/>
  <c r="B4164" i="1"/>
  <c r="G4164" i="1" s="1"/>
  <c r="C4164" i="1"/>
  <c r="H4164" i="1" s="1"/>
  <c r="D4164" i="1"/>
  <c r="I4164" i="1" s="1"/>
  <c r="E4164" i="1"/>
  <c r="B4165" i="1"/>
  <c r="G4165" i="1" s="1"/>
  <c r="C4165" i="1"/>
  <c r="H4165" i="1" s="1"/>
  <c r="D4165" i="1"/>
  <c r="I4165" i="1" s="1"/>
  <c r="E4165" i="1"/>
  <c r="B4166" i="1"/>
  <c r="G4166" i="1" s="1"/>
  <c r="C4166" i="1"/>
  <c r="H4166" i="1" s="1"/>
  <c r="D4166" i="1"/>
  <c r="I4166" i="1" s="1"/>
  <c r="E4166" i="1"/>
  <c r="B4167" i="1"/>
  <c r="G4167" i="1" s="1"/>
  <c r="C4167" i="1"/>
  <c r="H4167" i="1" s="1"/>
  <c r="D4167" i="1"/>
  <c r="I4167" i="1" s="1"/>
  <c r="E4167" i="1"/>
  <c r="B4168" i="1"/>
  <c r="G4168" i="1" s="1"/>
  <c r="C4168" i="1"/>
  <c r="H4168" i="1" s="1"/>
  <c r="D4168" i="1"/>
  <c r="I4168" i="1" s="1"/>
  <c r="E4168" i="1"/>
  <c r="B4169" i="1"/>
  <c r="G4169" i="1" s="1"/>
  <c r="C4169" i="1"/>
  <c r="H4169" i="1" s="1"/>
  <c r="D4169" i="1"/>
  <c r="I4169" i="1" s="1"/>
  <c r="E4169" i="1"/>
  <c r="B4170" i="1"/>
  <c r="G4170" i="1" s="1"/>
  <c r="C4170" i="1"/>
  <c r="H4170" i="1" s="1"/>
  <c r="D4170" i="1"/>
  <c r="I4170" i="1" s="1"/>
  <c r="E4170" i="1"/>
  <c r="B4171" i="1"/>
  <c r="G4171" i="1" s="1"/>
  <c r="C4171" i="1"/>
  <c r="H4171" i="1" s="1"/>
  <c r="D4171" i="1"/>
  <c r="I4171" i="1" s="1"/>
  <c r="E4171" i="1"/>
  <c r="B4172" i="1"/>
  <c r="G4172" i="1" s="1"/>
  <c r="C4172" i="1"/>
  <c r="H4172" i="1" s="1"/>
  <c r="D4172" i="1"/>
  <c r="I4172" i="1" s="1"/>
  <c r="E4172" i="1"/>
  <c r="B4173" i="1"/>
  <c r="G4173" i="1" s="1"/>
  <c r="C4173" i="1"/>
  <c r="H4173" i="1" s="1"/>
  <c r="D4173" i="1"/>
  <c r="I4173" i="1" s="1"/>
  <c r="E4173" i="1"/>
  <c r="B4174" i="1"/>
  <c r="G4174" i="1" s="1"/>
  <c r="C4174" i="1"/>
  <c r="H4174" i="1" s="1"/>
  <c r="D4174" i="1"/>
  <c r="I4174" i="1" s="1"/>
  <c r="E4174" i="1"/>
  <c r="B4175" i="1"/>
  <c r="G4175" i="1" s="1"/>
  <c r="C4175" i="1"/>
  <c r="H4175" i="1" s="1"/>
  <c r="D4175" i="1"/>
  <c r="I4175" i="1" s="1"/>
  <c r="E4175" i="1"/>
  <c r="B4176" i="1"/>
  <c r="G4176" i="1" s="1"/>
  <c r="C4176" i="1"/>
  <c r="H4176" i="1" s="1"/>
  <c r="D4176" i="1"/>
  <c r="I4176" i="1" s="1"/>
  <c r="E4176" i="1"/>
  <c r="B4177" i="1"/>
  <c r="G4177" i="1" s="1"/>
  <c r="C4177" i="1"/>
  <c r="H4177" i="1" s="1"/>
  <c r="D4177" i="1"/>
  <c r="I4177" i="1" s="1"/>
  <c r="E4177" i="1"/>
  <c r="B4178" i="1"/>
  <c r="G4178" i="1" s="1"/>
  <c r="C4178" i="1"/>
  <c r="H4178" i="1" s="1"/>
  <c r="D4178" i="1"/>
  <c r="I4178" i="1" s="1"/>
  <c r="E4178" i="1"/>
  <c r="B4179" i="1"/>
  <c r="G4179" i="1" s="1"/>
  <c r="C4179" i="1"/>
  <c r="H4179" i="1" s="1"/>
  <c r="D4179" i="1"/>
  <c r="I4179" i="1" s="1"/>
  <c r="E4179" i="1"/>
  <c r="B4180" i="1"/>
  <c r="G4180" i="1" s="1"/>
  <c r="C4180" i="1"/>
  <c r="H4180" i="1" s="1"/>
  <c r="D4180" i="1"/>
  <c r="I4180" i="1" s="1"/>
  <c r="E4180" i="1"/>
  <c r="B4181" i="1"/>
  <c r="G4181" i="1" s="1"/>
  <c r="C4181" i="1"/>
  <c r="H4181" i="1" s="1"/>
  <c r="D4181" i="1"/>
  <c r="I4181" i="1" s="1"/>
  <c r="E4181" i="1"/>
  <c r="B4182" i="1"/>
  <c r="G4182" i="1" s="1"/>
  <c r="C4182" i="1"/>
  <c r="H4182" i="1" s="1"/>
  <c r="D4182" i="1"/>
  <c r="I4182" i="1" s="1"/>
  <c r="E4182" i="1"/>
  <c r="B4183" i="1"/>
  <c r="G4183" i="1" s="1"/>
  <c r="C4183" i="1"/>
  <c r="H4183" i="1" s="1"/>
  <c r="D4183" i="1"/>
  <c r="I4183" i="1" s="1"/>
  <c r="E4183" i="1"/>
  <c r="B4184" i="1"/>
  <c r="G4184" i="1" s="1"/>
  <c r="C4184" i="1"/>
  <c r="H4184" i="1" s="1"/>
  <c r="D4184" i="1"/>
  <c r="I4184" i="1" s="1"/>
  <c r="E4184" i="1"/>
  <c r="B4185" i="1"/>
  <c r="G4185" i="1" s="1"/>
  <c r="C4185" i="1"/>
  <c r="H4185" i="1" s="1"/>
  <c r="D4185" i="1"/>
  <c r="I4185" i="1" s="1"/>
  <c r="E4185" i="1"/>
  <c r="B4186" i="1"/>
  <c r="G4186" i="1" s="1"/>
  <c r="C4186" i="1"/>
  <c r="H4186" i="1" s="1"/>
  <c r="D4186" i="1"/>
  <c r="I4186" i="1" s="1"/>
  <c r="E4186" i="1"/>
  <c r="B4187" i="1"/>
  <c r="G4187" i="1" s="1"/>
  <c r="C4187" i="1"/>
  <c r="H4187" i="1" s="1"/>
  <c r="D4187" i="1"/>
  <c r="I4187" i="1" s="1"/>
  <c r="E4187" i="1"/>
  <c r="B4188" i="1"/>
  <c r="G4188" i="1" s="1"/>
  <c r="C4188" i="1"/>
  <c r="H4188" i="1" s="1"/>
  <c r="D4188" i="1"/>
  <c r="I4188" i="1" s="1"/>
  <c r="E4188" i="1"/>
  <c r="B4189" i="1"/>
  <c r="G4189" i="1" s="1"/>
  <c r="C4189" i="1"/>
  <c r="H4189" i="1" s="1"/>
  <c r="D4189" i="1"/>
  <c r="I4189" i="1" s="1"/>
  <c r="E4189" i="1"/>
  <c r="B4190" i="1"/>
  <c r="G4190" i="1" s="1"/>
  <c r="C4190" i="1"/>
  <c r="H4190" i="1" s="1"/>
  <c r="D4190" i="1"/>
  <c r="I4190" i="1" s="1"/>
  <c r="E4190" i="1"/>
  <c r="B4191" i="1"/>
  <c r="G4191" i="1" s="1"/>
  <c r="C4191" i="1"/>
  <c r="H4191" i="1" s="1"/>
  <c r="D4191" i="1"/>
  <c r="I4191" i="1" s="1"/>
  <c r="E4191" i="1"/>
  <c r="B4192" i="1"/>
  <c r="G4192" i="1" s="1"/>
  <c r="C4192" i="1"/>
  <c r="H4192" i="1" s="1"/>
  <c r="D4192" i="1"/>
  <c r="I4192" i="1" s="1"/>
  <c r="E4192" i="1"/>
  <c r="B4193" i="1"/>
  <c r="G4193" i="1" s="1"/>
  <c r="C4193" i="1"/>
  <c r="H4193" i="1" s="1"/>
  <c r="D4193" i="1"/>
  <c r="I4193" i="1" s="1"/>
  <c r="E4193" i="1"/>
  <c r="B4194" i="1"/>
  <c r="G4194" i="1" s="1"/>
  <c r="C4194" i="1"/>
  <c r="H4194" i="1" s="1"/>
  <c r="D4194" i="1"/>
  <c r="I4194" i="1" s="1"/>
  <c r="E4194" i="1"/>
  <c r="B4195" i="1"/>
  <c r="G4195" i="1" s="1"/>
  <c r="C4195" i="1"/>
  <c r="H4195" i="1" s="1"/>
  <c r="D4195" i="1"/>
  <c r="I4195" i="1" s="1"/>
  <c r="E4195" i="1"/>
  <c r="B4196" i="1"/>
  <c r="G4196" i="1" s="1"/>
  <c r="C4196" i="1"/>
  <c r="H4196" i="1" s="1"/>
  <c r="D4196" i="1"/>
  <c r="I4196" i="1" s="1"/>
  <c r="E4196" i="1"/>
  <c r="B4197" i="1"/>
  <c r="G4197" i="1" s="1"/>
  <c r="C4197" i="1"/>
  <c r="H4197" i="1" s="1"/>
  <c r="D4197" i="1"/>
  <c r="I4197" i="1" s="1"/>
  <c r="E4197" i="1"/>
  <c r="B4198" i="1"/>
  <c r="G4198" i="1" s="1"/>
  <c r="C4198" i="1"/>
  <c r="H4198" i="1" s="1"/>
  <c r="D4198" i="1"/>
  <c r="I4198" i="1" s="1"/>
  <c r="E4198" i="1"/>
  <c r="B4199" i="1"/>
  <c r="G4199" i="1" s="1"/>
  <c r="C4199" i="1"/>
  <c r="H4199" i="1" s="1"/>
  <c r="D4199" i="1"/>
  <c r="I4199" i="1" s="1"/>
  <c r="E4199" i="1"/>
  <c r="B4200" i="1"/>
  <c r="G4200" i="1" s="1"/>
  <c r="C4200" i="1"/>
  <c r="H4200" i="1" s="1"/>
  <c r="D4200" i="1"/>
  <c r="I4200" i="1" s="1"/>
  <c r="E4200" i="1"/>
  <c r="B4201" i="1"/>
  <c r="G4201" i="1" s="1"/>
  <c r="C4201" i="1"/>
  <c r="H4201" i="1" s="1"/>
  <c r="D4201" i="1"/>
  <c r="I4201" i="1" s="1"/>
  <c r="E4201" i="1"/>
  <c r="B4202" i="1"/>
  <c r="G4202" i="1" s="1"/>
  <c r="C4202" i="1"/>
  <c r="H4202" i="1" s="1"/>
  <c r="D4202" i="1"/>
  <c r="I4202" i="1" s="1"/>
  <c r="E4202" i="1"/>
  <c r="B4203" i="1"/>
  <c r="G4203" i="1" s="1"/>
  <c r="C4203" i="1"/>
  <c r="H4203" i="1" s="1"/>
  <c r="D4203" i="1"/>
  <c r="I4203" i="1" s="1"/>
  <c r="E4203" i="1"/>
  <c r="B4204" i="1"/>
  <c r="G4204" i="1" s="1"/>
  <c r="C4204" i="1"/>
  <c r="H4204" i="1" s="1"/>
  <c r="D4204" i="1"/>
  <c r="I4204" i="1" s="1"/>
  <c r="E4204" i="1"/>
  <c r="B4205" i="1"/>
  <c r="G4205" i="1" s="1"/>
  <c r="C4205" i="1"/>
  <c r="H4205" i="1" s="1"/>
  <c r="D4205" i="1"/>
  <c r="I4205" i="1" s="1"/>
  <c r="E4205" i="1"/>
  <c r="B4206" i="1"/>
  <c r="G4206" i="1" s="1"/>
  <c r="C4206" i="1"/>
  <c r="H4206" i="1" s="1"/>
  <c r="D4206" i="1"/>
  <c r="I4206" i="1" s="1"/>
  <c r="E4206" i="1"/>
  <c r="B4207" i="1"/>
  <c r="G4207" i="1" s="1"/>
  <c r="C4207" i="1"/>
  <c r="H4207" i="1" s="1"/>
  <c r="D4207" i="1"/>
  <c r="I4207" i="1" s="1"/>
  <c r="E4207" i="1"/>
  <c r="B4208" i="1"/>
  <c r="G4208" i="1" s="1"/>
  <c r="C4208" i="1"/>
  <c r="H4208" i="1" s="1"/>
  <c r="D4208" i="1"/>
  <c r="I4208" i="1" s="1"/>
  <c r="E4208" i="1"/>
  <c r="B4209" i="1"/>
  <c r="G4209" i="1" s="1"/>
  <c r="C4209" i="1"/>
  <c r="H4209" i="1" s="1"/>
  <c r="D4209" i="1"/>
  <c r="I4209" i="1" s="1"/>
  <c r="E4209" i="1"/>
  <c r="B4210" i="1"/>
  <c r="G4210" i="1" s="1"/>
  <c r="C4210" i="1"/>
  <c r="H4210" i="1" s="1"/>
  <c r="D4210" i="1"/>
  <c r="I4210" i="1" s="1"/>
  <c r="E4210" i="1"/>
  <c r="B4211" i="1"/>
  <c r="G4211" i="1" s="1"/>
  <c r="C4211" i="1"/>
  <c r="H4211" i="1" s="1"/>
  <c r="D4211" i="1"/>
  <c r="I4211" i="1" s="1"/>
  <c r="E4211" i="1"/>
  <c r="B4212" i="1"/>
  <c r="G4212" i="1" s="1"/>
  <c r="C4212" i="1"/>
  <c r="H4212" i="1" s="1"/>
  <c r="D4212" i="1"/>
  <c r="I4212" i="1" s="1"/>
  <c r="E4212" i="1"/>
  <c r="B4213" i="1"/>
  <c r="G4213" i="1" s="1"/>
  <c r="C4213" i="1"/>
  <c r="H4213" i="1" s="1"/>
  <c r="D4213" i="1"/>
  <c r="I4213" i="1" s="1"/>
  <c r="E4213" i="1"/>
  <c r="B4214" i="1"/>
  <c r="G4214" i="1" s="1"/>
  <c r="C4214" i="1"/>
  <c r="H4214" i="1" s="1"/>
  <c r="D4214" i="1"/>
  <c r="I4214" i="1" s="1"/>
  <c r="E4214" i="1"/>
  <c r="B4215" i="1"/>
  <c r="G4215" i="1" s="1"/>
  <c r="C4215" i="1"/>
  <c r="H4215" i="1" s="1"/>
  <c r="D4215" i="1"/>
  <c r="I4215" i="1" s="1"/>
  <c r="E4215" i="1"/>
  <c r="B4216" i="1"/>
  <c r="G4216" i="1" s="1"/>
  <c r="C4216" i="1"/>
  <c r="H4216" i="1" s="1"/>
  <c r="D4216" i="1"/>
  <c r="I4216" i="1" s="1"/>
  <c r="E4216" i="1"/>
  <c r="B4217" i="1"/>
  <c r="G4217" i="1" s="1"/>
  <c r="C4217" i="1"/>
  <c r="H4217" i="1" s="1"/>
  <c r="D4217" i="1"/>
  <c r="I4217" i="1" s="1"/>
  <c r="E4217" i="1"/>
  <c r="B4218" i="1"/>
  <c r="G4218" i="1" s="1"/>
  <c r="C4218" i="1"/>
  <c r="H4218" i="1" s="1"/>
  <c r="D4218" i="1"/>
  <c r="I4218" i="1" s="1"/>
  <c r="E4218" i="1"/>
  <c r="B4219" i="1"/>
  <c r="G4219" i="1" s="1"/>
  <c r="C4219" i="1"/>
  <c r="H4219" i="1" s="1"/>
  <c r="D4219" i="1"/>
  <c r="I4219" i="1" s="1"/>
  <c r="E4219" i="1"/>
  <c r="B4220" i="1"/>
  <c r="G4220" i="1" s="1"/>
  <c r="C4220" i="1"/>
  <c r="H4220" i="1" s="1"/>
  <c r="D4220" i="1"/>
  <c r="I4220" i="1" s="1"/>
  <c r="E4220" i="1"/>
  <c r="B4221" i="1"/>
  <c r="G4221" i="1" s="1"/>
  <c r="C4221" i="1"/>
  <c r="H4221" i="1" s="1"/>
  <c r="D4221" i="1"/>
  <c r="I4221" i="1" s="1"/>
  <c r="E4221" i="1"/>
  <c r="B4222" i="1"/>
  <c r="G4222" i="1" s="1"/>
  <c r="C4222" i="1"/>
  <c r="H4222" i="1" s="1"/>
  <c r="D4222" i="1"/>
  <c r="I4222" i="1" s="1"/>
  <c r="E4222" i="1"/>
  <c r="B4223" i="1"/>
  <c r="G4223" i="1" s="1"/>
  <c r="C4223" i="1"/>
  <c r="H4223" i="1" s="1"/>
  <c r="D4223" i="1"/>
  <c r="I4223" i="1" s="1"/>
  <c r="E4223" i="1"/>
  <c r="B4224" i="1"/>
  <c r="G4224" i="1" s="1"/>
  <c r="C4224" i="1"/>
  <c r="H4224" i="1" s="1"/>
  <c r="D4224" i="1"/>
  <c r="I4224" i="1" s="1"/>
  <c r="E4224" i="1"/>
  <c r="B4225" i="1"/>
  <c r="G4225" i="1" s="1"/>
  <c r="C4225" i="1"/>
  <c r="H4225" i="1" s="1"/>
  <c r="D4225" i="1"/>
  <c r="I4225" i="1" s="1"/>
  <c r="E4225" i="1"/>
  <c r="B4226" i="1"/>
  <c r="G4226" i="1" s="1"/>
  <c r="C4226" i="1"/>
  <c r="H4226" i="1" s="1"/>
  <c r="D4226" i="1"/>
  <c r="I4226" i="1" s="1"/>
  <c r="E4226" i="1"/>
  <c r="B4227" i="1"/>
  <c r="G4227" i="1" s="1"/>
  <c r="C4227" i="1"/>
  <c r="H4227" i="1" s="1"/>
  <c r="D4227" i="1"/>
  <c r="I4227" i="1" s="1"/>
  <c r="E4227" i="1"/>
  <c r="B4228" i="1"/>
  <c r="G4228" i="1" s="1"/>
  <c r="C4228" i="1"/>
  <c r="H4228" i="1" s="1"/>
  <c r="D4228" i="1"/>
  <c r="I4228" i="1" s="1"/>
  <c r="E4228" i="1"/>
  <c r="B4229" i="1"/>
  <c r="G4229" i="1" s="1"/>
  <c r="C4229" i="1"/>
  <c r="H4229" i="1" s="1"/>
  <c r="D4229" i="1"/>
  <c r="I4229" i="1" s="1"/>
  <c r="E4229" i="1"/>
  <c r="B4230" i="1"/>
  <c r="G4230" i="1" s="1"/>
  <c r="C4230" i="1"/>
  <c r="H4230" i="1" s="1"/>
  <c r="D4230" i="1"/>
  <c r="I4230" i="1" s="1"/>
  <c r="E4230" i="1"/>
  <c r="B4231" i="1"/>
  <c r="G4231" i="1" s="1"/>
  <c r="C4231" i="1"/>
  <c r="H4231" i="1" s="1"/>
  <c r="D4231" i="1"/>
  <c r="I4231" i="1" s="1"/>
  <c r="E4231" i="1"/>
  <c r="B4232" i="1"/>
  <c r="G4232" i="1" s="1"/>
  <c r="C4232" i="1"/>
  <c r="H4232" i="1" s="1"/>
  <c r="D4232" i="1"/>
  <c r="I4232" i="1" s="1"/>
  <c r="E4232" i="1"/>
  <c r="B4233" i="1"/>
  <c r="G4233" i="1" s="1"/>
  <c r="C4233" i="1"/>
  <c r="H4233" i="1" s="1"/>
  <c r="D4233" i="1"/>
  <c r="I4233" i="1" s="1"/>
  <c r="E4233" i="1"/>
  <c r="B4234" i="1"/>
  <c r="G4234" i="1" s="1"/>
  <c r="C4234" i="1"/>
  <c r="H4234" i="1" s="1"/>
  <c r="D4234" i="1"/>
  <c r="I4234" i="1" s="1"/>
  <c r="E4234" i="1"/>
  <c r="B4235" i="1"/>
  <c r="G4235" i="1" s="1"/>
  <c r="C4235" i="1"/>
  <c r="H4235" i="1" s="1"/>
  <c r="D4235" i="1"/>
  <c r="I4235" i="1" s="1"/>
  <c r="E4235" i="1"/>
  <c r="B4236" i="1"/>
  <c r="G4236" i="1" s="1"/>
  <c r="C4236" i="1"/>
  <c r="H4236" i="1" s="1"/>
  <c r="D4236" i="1"/>
  <c r="I4236" i="1" s="1"/>
  <c r="E4236" i="1"/>
  <c r="B4237" i="1"/>
  <c r="G4237" i="1" s="1"/>
  <c r="C4237" i="1"/>
  <c r="H4237" i="1" s="1"/>
  <c r="D4237" i="1"/>
  <c r="I4237" i="1" s="1"/>
  <c r="E4237" i="1"/>
  <c r="B4238" i="1"/>
  <c r="G4238" i="1" s="1"/>
  <c r="C4238" i="1"/>
  <c r="H4238" i="1" s="1"/>
  <c r="D4238" i="1"/>
  <c r="I4238" i="1" s="1"/>
  <c r="E4238" i="1"/>
  <c r="B4239" i="1"/>
  <c r="G4239" i="1" s="1"/>
  <c r="C4239" i="1"/>
  <c r="H4239" i="1" s="1"/>
  <c r="D4239" i="1"/>
  <c r="I4239" i="1" s="1"/>
  <c r="E4239" i="1"/>
  <c r="B4240" i="1"/>
  <c r="G4240" i="1" s="1"/>
  <c r="C4240" i="1"/>
  <c r="H4240" i="1" s="1"/>
  <c r="D4240" i="1"/>
  <c r="I4240" i="1" s="1"/>
  <c r="E4240" i="1"/>
  <c r="B4241" i="1"/>
  <c r="G4241" i="1" s="1"/>
  <c r="C4241" i="1"/>
  <c r="H4241" i="1" s="1"/>
  <c r="D4241" i="1"/>
  <c r="I4241" i="1" s="1"/>
  <c r="E4241" i="1"/>
  <c r="B4242" i="1"/>
  <c r="G4242" i="1" s="1"/>
  <c r="C4242" i="1"/>
  <c r="H4242" i="1" s="1"/>
  <c r="D4242" i="1"/>
  <c r="I4242" i="1" s="1"/>
  <c r="E4242" i="1"/>
  <c r="B4243" i="1"/>
  <c r="G4243" i="1" s="1"/>
  <c r="C4243" i="1"/>
  <c r="H4243" i="1" s="1"/>
  <c r="D4243" i="1"/>
  <c r="I4243" i="1" s="1"/>
  <c r="E4243" i="1"/>
  <c r="B4244" i="1"/>
  <c r="G4244" i="1" s="1"/>
  <c r="C4244" i="1"/>
  <c r="H4244" i="1" s="1"/>
  <c r="D4244" i="1"/>
  <c r="I4244" i="1" s="1"/>
  <c r="E4244" i="1"/>
  <c r="B4245" i="1"/>
  <c r="G4245" i="1" s="1"/>
  <c r="C4245" i="1"/>
  <c r="H4245" i="1" s="1"/>
  <c r="D4245" i="1"/>
  <c r="I4245" i="1" s="1"/>
  <c r="E4245" i="1"/>
  <c r="B4246" i="1"/>
  <c r="G4246" i="1" s="1"/>
  <c r="C4246" i="1"/>
  <c r="H4246" i="1" s="1"/>
  <c r="D4246" i="1"/>
  <c r="I4246" i="1" s="1"/>
  <c r="E4246" i="1"/>
  <c r="B4247" i="1"/>
  <c r="G4247" i="1" s="1"/>
  <c r="C4247" i="1"/>
  <c r="H4247" i="1" s="1"/>
  <c r="D4247" i="1"/>
  <c r="I4247" i="1" s="1"/>
  <c r="E4247" i="1"/>
  <c r="B4248" i="1"/>
  <c r="G4248" i="1" s="1"/>
  <c r="C4248" i="1"/>
  <c r="H4248" i="1" s="1"/>
  <c r="D4248" i="1"/>
  <c r="I4248" i="1" s="1"/>
  <c r="E4248" i="1"/>
  <c r="B4249" i="1"/>
  <c r="G4249" i="1" s="1"/>
  <c r="C4249" i="1"/>
  <c r="H4249" i="1" s="1"/>
  <c r="D4249" i="1"/>
  <c r="I4249" i="1" s="1"/>
  <c r="E4249" i="1"/>
  <c r="B4250" i="1"/>
  <c r="G4250" i="1" s="1"/>
  <c r="C4250" i="1"/>
  <c r="H4250" i="1" s="1"/>
  <c r="D4250" i="1"/>
  <c r="I4250" i="1" s="1"/>
  <c r="E4250" i="1"/>
  <c r="B4251" i="1"/>
  <c r="G4251" i="1" s="1"/>
  <c r="C4251" i="1"/>
  <c r="H4251" i="1" s="1"/>
  <c r="D4251" i="1"/>
  <c r="I4251" i="1" s="1"/>
  <c r="E4251" i="1"/>
  <c r="B4252" i="1"/>
  <c r="G4252" i="1" s="1"/>
  <c r="C4252" i="1"/>
  <c r="H4252" i="1" s="1"/>
  <c r="D4252" i="1"/>
  <c r="I4252" i="1" s="1"/>
  <c r="E4252" i="1"/>
  <c r="B4253" i="1"/>
  <c r="G4253" i="1" s="1"/>
  <c r="C4253" i="1"/>
  <c r="H4253" i="1" s="1"/>
  <c r="D4253" i="1"/>
  <c r="I4253" i="1" s="1"/>
  <c r="E4253" i="1"/>
  <c r="B4254" i="1"/>
  <c r="G4254" i="1" s="1"/>
  <c r="C4254" i="1"/>
  <c r="H4254" i="1" s="1"/>
  <c r="D4254" i="1"/>
  <c r="I4254" i="1" s="1"/>
  <c r="E4254" i="1"/>
  <c r="B4255" i="1"/>
  <c r="G4255" i="1" s="1"/>
  <c r="C4255" i="1"/>
  <c r="H4255" i="1" s="1"/>
  <c r="D4255" i="1"/>
  <c r="I4255" i="1" s="1"/>
  <c r="E4255" i="1"/>
  <c r="B4256" i="1"/>
  <c r="G4256" i="1" s="1"/>
  <c r="C4256" i="1"/>
  <c r="H4256" i="1" s="1"/>
  <c r="D4256" i="1"/>
  <c r="I4256" i="1" s="1"/>
  <c r="E4256" i="1"/>
  <c r="B4257" i="1"/>
  <c r="G4257" i="1" s="1"/>
  <c r="C4257" i="1"/>
  <c r="H4257" i="1" s="1"/>
  <c r="D4257" i="1"/>
  <c r="I4257" i="1" s="1"/>
  <c r="E4257" i="1"/>
  <c r="B4258" i="1"/>
  <c r="G4258" i="1" s="1"/>
  <c r="C4258" i="1"/>
  <c r="H4258" i="1" s="1"/>
  <c r="D4258" i="1"/>
  <c r="I4258" i="1" s="1"/>
  <c r="E4258" i="1"/>
  <c r="B4259" i="1"/>
  <c r="G4259" i="1" s="1"/>
  <c r="C4259" i="1"/>
  <c r="H4259" i="1" s="1"/>
  <c r="D4259" i="1"/>
  <c r="I4259" i="1" s="1"/>
  <c r="E4259" i="1"/>
  <c r="B4260" i="1"/>
  <c r="G4260" i="1" s="1"/>
  <c r="C4260" i="1"/>
  <c r="H4260" i="1" s="1"/>
  <c r="D4260" i="1"/>
  <c r="I4260" i="1" s="1"/>
  <c r="E4260" i="1"/>
  <c r="B4261" i="1"/>
  <c r="G4261" i="1" s="1"/>
  <c r="C4261" i="1"/>
  <c r="H4261" i="1" s="1"/>
  <c r="D4261" i="1"/>
  <c r="I4261" i="1" s="1"/>
  <c r="E4261" i="1"/>
  <c r="B4262" i="1"/>
  <c r="G4262" i="1" s="1"/>
  <c r="C4262" i="1"/>
  <c r="H4262" i="1" s="1"/>
  <c r="D4262" i="1"/>
  <c r="I4262" i="1" s="1"/>
  <c r="E4262" i="1"/>
  <c r="B4263" i="1"/>
  <c r="G4263" i="1" s="1"/>
  <c r="C4263" i="1"/>
  <c r="H4263" i="1" s="1"/>
  <c r="D4263" i="1"/>
  <c r="I4263" i="1" s="1"/>
  <c r="E4263" i="1"/>
  <c r="B4264" i="1"/>
  <c r="G4264" i="1" s="1"/>
  <c r="C4264" i="1"/>
  <c r="H4264" i="1" s="1"/>
  <c r="D4264" i="1"/>
  <c r="I4264" i="1" s="1"/>
  <c r="E4264" i="1"/>
  <c r="B4265" i="1"/>
  <c r="G4265" i="1" s="1"/>
  <c r="C4265" i="1"/>
  <c r="H4265" i="1" s="1"/>
  <c r="D4265" i="1"/>
  <c r="I4265" i="1" s="1"/>
  <c r="E4265" i="1"/>
  <c r="B4266" i="1"/>
  <c r="G4266" i="1" s="1"/>
  <c r="C4266" i="1"/>
  <c r="H4266" i="1" s="1"/>
  <c r="D4266" i="1"/>
  <c r="I4266" i="1" s="1"/>
  <c r="E4266" i="1"/>
  <c r="B4267" i="1"/>
  <c r="G4267" i="1" s="1"/>
  <c r="C4267" i="1"/>
  <c r="H4267" i="1" s="1"/>
  <c r="D4267" i="1"/>
  <c r="I4267" i="1" s="1"/>
  <c r="E4267" i="1"/>
  <c r="B4268" i="1"/>
  <c r="G4268" i="1" s="1"/>
  <c r="C4268" i="1"/>
  <c r="H4268" i="1" s="1"/>
  <c r="D4268" i="1"/>
  <c r="I4268" i="1" s="1"/>
  <c r="E4268" i="1"/>
  <c r="B4269" i="1"/>
  <c r="G4269" i="1" s="1"/>
  <c r="C4269" i="1"/>
  <c r="H4269" i="1" s="1"/>
  <c r="D4269" i="1"/>
  <c r="I4269" i="1" s="1"/>
  <c r="E4269" i="1"/>
  <c r="B4270" i="1"/>
  <c r="G4270" i="1" s="1"/>
  <c r="C4270" i="1"/>
  <c r="H4270" i="1" s="1"/>
  <c r="D4270" i="1"/>
  <c r="I4270" i="1" s="1"/>
  <c r="E4270" i="1"/>
  <c r="B4271" i="1"/>
  <c r="G4271" i="1" s="1"/>
  <c r="C4271" i="1"/>
  <c r="H4271" i="1" s="1"/>
  <c r="D4271" i="1"/>
  <c r="I4271" i="1" s="1"/>
  <c r="E4271" i="1"/>
  <c r="B4272" i="1"/>
  <c r="G4272" i="1" s="1"/>
  <c r="C4272" i="1"/>
  <c r="H4272" i="1" s="1"/>
  <c r="D4272" i="1"/>
  <c r="I4272" i="1" s="1"/>
  <c r="E4272" i="1"/>
  <c r="B4273" i="1"/>
  <c r="G4273" i="1" s="1"/>
  <c r="C4273" i="1"/>
  <c r="H4273" i="1" s="1"/>
  <c r="D4273" i="1"/>
  <c r="I4273" i="1" s="1"/>
  <c r="E4273" i="1"/>
  <c r="B4274" i="1"/>
  <c r="G4274" i="1" s="1"/>
  <c r="C4274" i="1"/>
  <c r="H4274" i="1" s="1"/>
  <c r="D4274" i="1"/>
  <c r="I4274" i="1" s="1"/>
  <c r="E4274" i="1"/>
  <c r="B4275" i="1"/>
  <c r="G4275" i="1" s="1"/>
  <c r="C4275" i="1"/>
  <c r="H4275" i="1" s="1"/>
  <c r="D4275" i="1"/>
  <c r="I4275" i="1" s="1"/>
  <c r="E4275" i="1"/>
  <c r="B4276" i="1"/>
  <c r="G4276" i="1" s="1"/>
  <c r="C4276" i="1"/>
  <c r="H4276" i="1" s="1"/>
  <c r="D4276" i="1"/>
  <c r="I4276" i="1" s="1"/>
  <c r="E4276" i="1"/>
  <c r="B4277" i="1"/>
  <c r="G4277" i="1" s="1"/>
  <c r="C4277" i="1"/>
  <c r="H4277" i="1" s="1"/>
  <c r="D4277" i="1"/>
  <c r="I4277" i="1" s="1"/>
  <c r="E4277" i="1"/>
  <c r="B4278" i="1"/>
  <c r="G4278" i="1" s="1"/>
  <c r="C4278" i="1"/>
  <c r="H4278" i="1" s="1"/>
  <c r="D4278" i="1"/>
  <c r="I4278" i="1" s="1"/>
  <c r="E4278" i="1"/>
  <c r="B4279" i="1"/>
  <c r="G4279" i="1" s="1"/>
  <c r="C4279" i="1"/>
  <c r="H4279" i="1" s="1"/>
  <c r="D4279" i="1"/>
  <c r="I4279" i="1" s="1"/>
  <c r="E4279" i="1"/>
  <c r="B4280" i="1"/>
  <c r="G4280" i="1" s="1"/>
  <c r="C4280" i="1"/>
  <c r="H4280" i="1" s="1"/>
  <c r="D4280" i="1"/>
  <c r="I4280" i="1" s="1"/>
  <c r="E4280" i="1"/>
  <c r="B4281" i="1"/>
  <c r="G4281" i="1" s="1"/>
  <c r="C4281" i="1"/>
  <c r="H4281" i="1" s="1"/>
  <c r="D4281" i="1"/>
  <c r="I4281" i="1" s="1"/>
  <c r="E4281" i="1"/>
  <c r="B4282" i="1"/>
  <c r="G4282" i="1" s="1"/>
  <c r="C4282" i="1"/>
  <c r="H4282" i="1" s="1"/>
  <c r="D4282" i="1"/>
  <c r="I4282" i="1" s="1"/>
  <c r="E4282" i="1"/>
  <c r="B4283" i="1"/>
  <c r="G4283" i="1" s="1"/>
  <c r="C4283" i="1"/>
  <c r="H4283" i="1" s="1"/>
  <c r="D4283" i="1"/>
  <c r="I4283" i="1" s="1"/>
  <c r="E4283" i="1"/>
  <c r="B4284" i="1"/>
  <c r="G4284" i="1" s="1"/>
  <c r="C4284" i="1"/>
  <c r="H4284" i="1" s="1"/>
  <c r="D4284" i="1"/>
  <c r="I4284" i="1" s="1"/>
  <c r="E4284" i="1"/>
  <c r="B4285" i="1"/>
  <c r="G4285" i="1" s="1"/>
  <c r="C4285" i="1"/>
  <c r="H4285" i="1" s="1"/>
  <c r="D4285" i="1"/>
  <c r="I4285" i="1" s="1"/>
  <c r="E4285" i="1"/>
  <c r="B4286" i="1"/>
  <c r="G4286" i="1" s="1"/>
  <c r="C4286" i="1"/>
  <c r="H4286" i="1" s="1"/>
  <c r="D4286" i="1"/>
  <c r="I4286" i="1" s="1"/>
  <c r="E4286" i="1"/>
  <c r="B4287" i="1"/>
  <c r="G4287" i="1" s="1"/>
  <c r="C4287" i="1"/>
  <c r="H4287" i="1" s="1"/>
  <c r="D4287" i="1"/>
  <c r="I4287" i="1" s="1"/>
  <c r="E4287" i="1"/>
  <c r="B4288" i="1"/>
  <c r="G4288" i="1" s="1"/>
  <c r="C4288" i="1"/>
  <c r="H4288" i="1" s="1"/>
  <c r="D4288" i="1"/>
  <c r="I4288" i="1" s="1"/>
  <c r="E4288" i="1"/>
  <c r="B4289" i="1"/>
  <c r="G4289" i="1" s="1"/>
  <c r="C4289" i="1"/>
  <c r="H4289" i="1" s="1"/>
  <c r="D4289" i="1"/>
  <c r="I4289" i="1" s="1"/>
  <c r="E4289" i="1"/>
  <c r="B4290" i="1"/>
  <c r="G4290" i="1" s="1"/>
  <c r="C4290" i="1"/>
  <c r="H4290" i="1" s="1"/>
  <c r="D4290" i="1"/>
  <c r="I4290" i="1" s="1"/>
  <c r="E4290" i="1"/>
  <c r="B4291" i="1"/>
  <c r="G4291" i="1" s="1"/>
  <c r="C4291" i="1"/>
  <c r="H4291" i="1" s="1"/>
  <c r="D4291" i="1"/>
  <c r="I4291" i="1" s="1"/>
  <c r="E4291" i="1"/>
  <c r="B4292" i="1"/>
  <c r="G4292" i="1" s="1"/>
  <c r="C4292" i="1"/>
  <c r="H4292" i="1" s="1"/>
  <c r="D4292" i="1"/>
  <c r="I4292" i="1" s="1"/>
  <c r="E4292" i="1"/>
  <c r="B4293" i="1"/>
  <c r="G4293" i="1" s="1"/>
  <c r="C4293" i="1"/>
  <c r="H4293" i="1" s="1"/>
  <c r="D4293" i="1"/>
  <c r="I4293" i="1" s="1"/>
  <c r="E4293" i="1"/>
  <c r="B4294" i="1"/>
  <c r="G4294" i="1" s="1"/>
  <c r="C4294" i="1"/>
  <c r="H4294" i="1" s="1"/>
  <c r="D4294" i="1"/>
  <c r="I4294" i="1" s="1"/>
  <c r="E4294" i="1"/>
  <c r="B4295" i="1"/>
  <c r="G4295" i="1" s="1"/>
  <c r="C4295" i="1"/>
  <c r="H4295" i="1" s="1"/>
  <c r="D4295" i="1"/>
  <c r="I4295" i="1" s="1"/>
  <c r="E4295" i="1"/>
  <c r="B4296" i="1"/>
  <c r="G4296" i="1" s="1"/>
  <c r="C4296" i="1"/>
  <c r="H4296" i="1" s="1"/>
  <c r="D4296" i="1"/>
  <c r="I4296" i="1" s="1"/>
  <c r="E4296" i="1"/>
  <c r="B4297" i="1"/>
  <c r="G4297" i="1" s="1"/>
  <c r="C4297" i="1"/>
  <c r="H4297" i="1" s="1"/>
  <c r="D4297" i="1"/>
  <c r="I4297" i="1" s="1"/>
  <c r="E4297" i="1"/>
  <c r="B4298" i="1"/>
  <c r="G4298" i="1" s="1"/>
  <c r="C4298" i="1"/>
  <c r="H4298" i="1" s="1"/>
  <c r="D4298" i="1"/>
  <c r="I4298" i="1" s="1"/>
  <c r="E4298" i="1"/>
  <c r="B4299" i="1"/>
  <c r="G4299" i="1" s="1"/>
  <c r="C4299" i="1"/>
  <c r="H4299" i="1" s="1"/>
  <c r="D4299" i="1"/>
  <c r="I4299" i="1" s="1"/>
  <c r="E4299" i="1"/>
  <c r="B4300" i="1"/>
  <c r="G4300" i="1" s="1"/>
  <c r="C4300" i="1"/>
  <c r="H4300" i="1" s="1"/>
  <c r="D4300" i="1"/>
  <c r="I4300" i="1" s="1"/>
  <c r="E4300" i="1"/>
  <c r="B4301" i="1"/>
  <c r="G4301" i="1" s="1"/>
  <c r="C4301" i="1"/>
  <c r="H4301" i="1" s="1"/>
  <c r="D4301" i="1"/>
  <c r="I4301" i="1" s="1"/>
  <c r="E4301" i="1"/>
  <c r="B4302" i="1"/>
  <c r="G4302" i="1" s="1"/>
  <c r="C4302" i="1"/>
  <c r="H4302" i="1" s="1"/>
  <c r="D4302" i="1"/>
  <c r="I4302" i="1" s="1"/>
  <c r="E4302" i="1"/>
  <c r="B4303" i="1"/>
  <c r="G4303" i="1" s="1"/>
  <c r="C4303" i="1"/>
  <c r="H4303" i="1" s="1"/>
  <c r="D4303" i="1"/>
  <c r="I4303" i="1" s="1"/>
  <c r="E4303" i="1"/>
  <c r="B4304" i="1"/>
  <c r="G4304" i="1" s="1"/>
  <c r="C4304" i="1"/>
  <c r="H4304" i="1" s="1"/>
  <c r="D4304" i="1"/>
  <c r="I4304" i="1" s="1"/>
  <c r="E4304" i="1"/>
  <c r="B4305" i="1"/>
  <c r="G4305" i="1" s="1"/>
  <c r="C4305" i="1"/>
  <c r="H4305" i="1" s="1"/>
  <c r="D4305" i="1"/>
  <c r="I4305" i="1" s="1"/>
  <c r="E4305" i="1"/>
  <c r="B4306" i="1"/>
  <c r="G4306" i="1" s="1"/>
  <c r="C4306" i="1"/>
  <c r="H4306" i="1" s="1"/>
  <c r="D4306" i="1"/>
  <c r="I4306" i="1" s="1"/>
  <c r="E4306" i="1"/>
  <c r="B4307" i="1"/>
  <c r="G4307" i="1" s="1"/>
  <c r="C4307" i="1"/>
  <c r="H4307" i="1" s="1"/>
  <c r="D4307" i="1"/>
  <c r="I4307" i="1" s="1"/>
  <c r="E4307" i="1"/>
  <c r="B4308" i="1"/>
  <c r="G4308" i="1" s="1"/>
  <c r="C4308" i="1"/>
  <c r="H4308" i="1" s="1"/>
  <c r="D4308" i="1"/>
  <c r="I4308" i="1" s="1"/>
  <c r="E4308" i="1"/>
  <c r="B4309" i="1"/>
  <c r="G4309" i="1" s="1"/>
  <c r="C4309" i="1"/>
  <c r="H4309" i="1" s="1"/>
  <c r="D4309" i="1"/>
  <c r="I4309" i="1" s="1"/>
  <c r="E4309" i="1"/>
  <c r="B4310" i="1"/>
  <c r="G4310" i="1" s="1"/>
  <c r="C4310" i="1"/>
  <c r="H4310" i="1" s="1"/>
  <c r="D4310" i="1"/>
  <c r="I4310" i="1" s="1"/>
  <c r="E4310" i="1"/>
  <c r="B4311" i="1"/>
  <c r="G4311" i="1" s="1"/>
  <c r="C4311" i="1"/>
  <c r="H4311" i="1" s="1"/>
  <c r="D4311" i="1"/>
  <c r="I4311" i="1" s="1"/>
  <c r="E4311" i="1"/>
  <c r="B4312" i="1"/>
  <c r="G4312" i="1" s="1"/>
  <c r="C4312" i="1"/>
  <c r="H4312" i="1" s="1"/>
  <c r="D4312" i="1"/>
  <c r="I4312" i="1" s="1"/>
  <c r="E4312" i="1"/>
  <c r="B4313" i="1"/>
  <c r="G4313" i="1" s="1"/>
  <c r="C4313" i="1"/>
  <c r="H4313" i="1" s="1"/>
  <c r="D4313" i="1"/>
  <c r="I4313" i="1" s="1"/>
  <c r="E4313" i="1"/>
  <c r="B4314" i="1"/>
  <c r="G4314" i="1" s="1"/>
  <c r="C4314" i="1"/>
  <c r="H4314" i="1" s="1"/>
  <c r="D4314" i="1"/>
  <c r="I4314" i="1" s="1"/>
  <c r="E4314" i="1"/>
  <c r="B4315" i="1"/>
  <c r="G4315" i="1" s="1"/>
  <c r="C4315" i="1"/>
  <c r="H4315" i="1" s="1"/>
  <c r="D4315" i="1"/>
  <c r="I4315" i="1" s="1"/>
  <c r="E4315" i="1"/>
  <c r="B4316" i="1"/>
  <c r="G4316" i="1" s="1"/>
  <c r="C4316" i="1"/>
  <c r="H4316" i="1" s="1"/>
  <c r="D4316" i="1"/>
  <c r="I4316" i="1" s="1"/>
  <c r="E4316" i="1"/>
  <c r="B4317" i="1"/>
  <c r="G4317" i="1" s="1"/>
  <c r="C4317" i="1"/>
  <c r="H4317" i="1" s="1"/>
  <c r="D4317" i="1"/>
  <c r="I4317" i="1" s="1"/>
  <c r="E4317" i="1"/>
  <c r="B4318" i="1"/>
  <c r="G4318" i="1" s="1"/>
  <c r="C4318" i="1"/>
  <c r="H4318" i="1" s="1"/>
  <c r="D4318" i="1"/>
  <c r="I4318" i="1" s="1"/>
  <c r="E4318" i="1"/>
  <c r="B4319" i="1"/>
  <c r="G4319" i="1" s="1"/>
  <c r="C4319" i="1"/>
  <c r="H4319" i="1" s="1"/>
  <c r="D4319" i="1"/>
  <c r="I4319" i="1" s="1"/>
  <c r="E4319" i="1"/>
  <c r="B4320" i="1"/>
  <c r="G4320" i="1" s="1"/>
  <c r="C4320" i="1"/>
  <c r="H4320" i="1" s="1"/>
  <c r="D4320" i="1"/>
  <c r="I4320" i="1" s="1"/>
  <c r="E4320" i="1"/>
  <c r="B4321" i="1"/>
  <c r="G4321" i="1" s="1"/>
  <c r="C4321" i="1"/>
  <c r="H4321" i="1" s="1"/>
  <c r="D4321" i="1"/>
  <c r="I4321" i="1" s="1"/>
  <c r="E4321" i="1"/>
  <c r="B4322" i="1"/>
  <c r="G4322" i="1" s="1"/>
  <c r="C4322" i="1"/>
  <c r="H4322" i="1" s="1"/>
  <c r="D4322" i="1"/>
  <c r="I4322" i="1" s="1"/>
  <c r="E4322" i="1"/>
  <c r="B4323" i="1"/>
  <c r="G4323" i="1" s="1"/>
  <c r="C4323" i="1"/>
  <c r="H4323" i="1" s="1"/>
  <c r="D4323" i="1"/>
  <c r="I4323" i="1" s="1"/>
  <c r="E4323" i="1"/>
  <c r="B4324" i="1"/>
  <c r="G4324" i="1" s="1"/>
  <c r="C4324" i="1"/>
  <c r="H4324" i="1" s="1"/>
  <c r="D4324" i="1"/>
  <c r="I4324" i="1" s="1"/>
  <c r="E4324" i="1"/>
  <c r="B4325" i="1"/>
  <c r="G4325" i="1" s="1"/>
  <c r="C4325" i="1"/>
  <c r="H4325" i="1" s="1"/>
  <c r="D4325" i="1"/>
  <c r="I4325" i="1" s="1"/>
  <c r="E4325" i="1"/>
  <c r="B4326" i="1"/>
  <c r="G4326" i="1" s="1"/>
  <c r="C4326" i="1"/>
  <c r="H4326" i="1" s="1"/>
  <c r="D4326" i="1"/>
  <c r="I4326" i="1" s="1"/>
  <c r="E4326" i="1"/>
  <c r="B4327" i="1"/>
  <c r="G4327" i="1" s="1"/>
  <c r="C4327" i="1"/>
  <c r="H4327" i="1" s="1"/>
  <c r="D4327" i="1"/>
  <c r="I4327" i="1" s="1"/>
  <c r="E4327" i="1"/>
  <c r="B4328" i="1"/>
  <c r="G4328" i="1" s="1"/>
  <c r="C4328" i="1"/>
  <c r="H4328" i="1" s="1"/>
  <c r="D4328" i="1"/>
  <c r="I4328" i="1" s="1"/>
  <c r="E4328" i="1"/>
  <c r="B4329" i="1"/>
  <c r="G4329" i="1" s="1"/>
  <c r="C4329" i="1"/>
  <c r="H4329" i="1" s="1"/>
  <c r="D4329" i="1"/>
  <c r="I4329" i="1" s="1"/>
  <c r="E4329" i="1"/>
  <c r="B4330" i="1"/>
  <c r="G4330" i="1" s="1"/>
  <c r="C4330" i="1"/>
  <c r="H4330" i="1" s="1"/>
  <c r="D4330" i="1"/>
  <c r="I4330" i="1" s="1"/>
  <c r="E4330" i="1"/>
  <c r="B4331" i="1"/>
  <c r="G4331" i="1" s="1"/>
  <c r="C4331" i="1"/>
  <c r="H4331" i="1" s="1"/>
  <c r="D4331" i="1"/>
  <c r="I4331" i="1" s="1"/>
  <c r="E4331" i="1"/>
  <c r="B4332" i="1"/>
  <c r="G4332" i="1" s="1"/>
  <c r="C4332" i="1"/>
  <c r="H4332" i="1" s="1"/>
  <c r="D4332" i="1"/>
  <c r="I4332" i="1" s="1"/>
  <c r="E4332" i="1"/>
  <c r="B4333" i="1"/>
  <c r="G4333" i="1" s="1"/>
  <c r="C4333" i="1"/>
  <c r="H4333" i="1" s="1"/>
  <c r="D4333" i="1"/>
  <c r="I4333" i="1" s="1"/>
  <c r="E4333" i="1"/>
  <c r="B4334" i="1"/>
  <c r="G4334" i="1" s="1"/>
  <c r="C4334" i="1"/>
  <c r="H4334" i="1" s="1"/>
  <c r="D4334" i="1"/>
  <c r="I4334" i="1" s="1"/>
  <c r="E4334" i="1"/>
  <c r="B4335" i="1"/>
  <c r="G4335" i="1" s="1"/>
  <c r="C4335" i="1"/>
  <c r="H4335" i="1" s="1"/>
  <c r="D4335" i="1"/>
  <c r="I4335" i="1" s="1"/>
  <c r="E4335" i="1"/>
  <c r="B4336" i="1"/>
  <c r="G4336" i="1" s="1"/>
  <c r="C4336" i="1"/>
  <c r="H4336" i="1" s="1"/>
  <c r="D4336" i="1"/>
  <c r="I4336" i="1" s="1"/>
  <c r="E4336" i="1"/>
  <c r="B4337" i="1"/>
  <c r="G4337" i="1" s="1"/>
  <c r="C4337" i="1"/>
  <c r="H4337" i="1" s="1"/>
  <c r="D4337" i="1"/>
  <c r="I4337" i="1" s="1"/>
  <c r="E4337" i="1"/>
  <c r="B4338" i="1"/>
  <c r="G4338" i="1" s="1"/>
  <c r="C4338" i="1"/>
  <c r="H4338" i="1" s="1"/>
  <c r="D4338" i="1"/>
  <c r="I4338" i="1" s="1"/>
  <c r="E4338" i="1"/>
  <c r="B4339" i="1"/>
  <c r="G4339" i="1" s="1"/>
  <c r="C4339" i="1"/>
  <c r="H4339" i="1" s="1"/>
  <c r="D4339" i="1"/>
  <c r="I4339" i="1" s="1"/>
  <c r="E4339" i="1"/>
  <c r="B4340" i="1"/>
  <c r="G4340" i="1" s="1"/>
  <c r="C4340" i="1"/>
  <c r="H4340" i="1" s="1"/>
  <c r="D4340" i="1"/>
  <c r="I4340" i="1" s="1"/>
  <c r="E4340" i="1"/>
  <c r="B4341" i="1"/>
  <c r="G4341" i="1" s="1"/>
  <c r="C4341" i="1"/>
  <c r="H4341" i="1" s="1"/>
  <c r="D4341" i="1"/>
  <c r="I4341" i="1" s="1"/>
  <c r="E4341" i="1"/>
  <c r="B4342" i="1"/>
  <c r="G4342" i="1" s="1"/>
  <c r="C4342" i="1"/>
  <c r="H4342" i="1" s="1"/>
  <c r="D4342" i="1"/>
  <c r="I4342" i="1" s="1"/>
  <c r="E4342" i="1"/>
  <c r="B4343" i="1"/>
  <c r="G4343" i="1" s="1"/>
  <c r="C4343" i="1"/>
  <c r="H4343" i="1" s="1"/>
  <c r="D4343" i="1"/>
  <c r="I4343" i="1" s="1"/>
  <c r="E4343" i="1"/>
  <c r="B4344" i="1"/>
  <c r="G4344" i="1" s="1"/>
  <c r="C4344" i="1"/>
  <c r="H4344" i="1" s="1"/>
  <c r="D4344" i="1"/>
  <c r="I4344" i="1" s="1"/>
  <c r="E4344" i="1"/>
  <c r="B4345" i="1"/>
  <c r="G4345" i="1" s="1"/>
  <c r="C4345" i="1"/>
  <c r="H4345" i="1" s="1"/>
  <c r="D4345" i="1"/>
  <c r="I4345" i="1" s="1"/>
  <c r="E4345" i="1"/>
  <c r="B4346" i="1"/>
  <c r="G4346" i="1" s="1"/>
  <c r="C4346" i="1"/>
  <c r="H4346" i="1" s="1"/>
  <c r="D4346" i="1"/>
  <c r="I4346" i="1" s="1"/>
  <c r="E4346" i="1"/>
  <c r="B4347" i="1"/>
  <c r="G4347" i="1" s="1"/>
  <c r="C4347" i="1"/>
  <c r="H4347" i="1" s="1"/>
  <c r="D4347" i="1"/>
  <c r="I4347" i="1" s="1"/>
  <c r="E4347" i="1"/>
  <c r="B4348" i="1"/>
  <c r="G4348" i="1" s="1"/>
  <c r="C4348" i="1"/>
  <c r="H4348" i="1" s="1"/>
  <c r="D4348" i="1"/>
  <c r="I4348" i="1" s="1"/>
  <c r="E4348" i="1"/>
  <c r="B4349" i="1"/>
  <c r="G4349" i="1" s="1"/>
  <c r="C4349" i="1"/>
  <c r="H4349" i="1" s="1"/>
  <c r="D4349" i="1"/>
  <c r="I4349" i="1" s="1"/>
  <c r="E4349" i="1"/>
  <c r="B4350" i="1"/>
  <c r="G4350" i="1" s="1"/>
  <c r="C4350" i="1"/>
  <c r="H4350" i="1" s="1"/>
  <c r="D4350" i="1"/>
  <c r="I4350" i="1" s="1"/>
  <c r="E4350" i="1"/>
  <c r="B4351" i="1"/>
  <c r="G4351" i="1" s="1"/>
  <c r="C4351" i="1"/>
  <c r="H4351" i="1" s="1"/>
  <c r="D4351" i="1"/>
  <c r="I4351" i="1" s="1"/>
  <c r="E4351" i="1"/>
  <c r="B4352" i="1"/>
  <c r="G4352" i="1" s="1"/>
  <c r="C4352" i="1"/>
  <c r="H4352" i="1" s="1"/>
  <c r="D4352" i="1"/>
  <c r="I4352" i="1" s="1"/>
  <c r="E4352" i="1"/>
  <c r="B4353" i="1"/>
  <c r="G4353" i="1" s="1"/>
  <c r="C4353" i="1"/>
  <c r="H4353" i="1" s="1"/>
  <c r="D4353" i="1"/>
  <c r="I4353" i="1" s="1"/>
  <c r="E4353" i="1"/>
  <c r="B4354" i="1"/>
  <c r="G4354" i="1" s="1"/>
  <c r="C4354" i="1"/>
  <c r="H4354" i="1" s="1"/>
  <c r="D4354" i="1"/>
  <c r="I4354" i="1" s="1"/>
  <c r="E4354" i="1"/>
  <c r="B4355" i="1"/>
  <c r="G4355" i="1" s="1"/>
  <c r="C4355" i="1"/>
  <c r="H4355" i="1" s="1"/>
  <c r="D4355" i="1"/>
  <c r="I4355" i="1" s="1"/>
  <c r="E4355" i="1"/>
  <c r="B4356" i="1"/>
  <c r="G4356" i="1" s="1"/>
  <c r="C4356" i="1"/>
  <c r="H4356" i="1" s="1"/>
  <c r="D4356" i="1"/>
  <c r="I4356" i="1" s="1"/>
  <c r="E4356" i="1"/>
  <c r="B4357" i="1"/>
  <c r="G4357" i="1" s="1"/>
  <c r="C4357" i="1"/>
  <c r="D4357" i="1"/>
  <c r="I4357" i="1" s="1"/>
  <c r="E4357" i="1"/>
  <c r="H4357" i="1"/>
  <c r="B4358" i="1"/>
  <c r="G4358" i="1" s="1"/>
  <c r="C4358" i="1"/>
  <c r="H4358" i="1" s="1"/>
  <c r="D4358" i="1"/>
  <c r="I4358" i="1" s="1"/>
  <c r="E4358" i="1"/>
  <c r="B4359" i="1"/>
  <c r="G4359" i="1" s="1"/>
  <c r="C4359" i="1"/>
  <c r="H4359" i="1" s="1"/>
  <c r="D4359" i="1"/>
  <c r="I4359" i="1" s="1"/>
  <c r="E4359" i="1"/>
  <c r="B4360" i="1"/>
  <c r="G4360" i="1" s="1"/>
  <c r="C4360" i="1"/>
  <c r="H4360" i="1" s="1"/>
  <c r="D4360" i="1"/>
  <c r="I4360" i="1" s="1"/>
  <c r="E4360" i="1"/>
  <c r="B4361" i="1"/>
  <c r="G4361" i="1" s="1"/>
  <c r="C4361" i="1"/>
  <c r="H4361" i="1" s="1"/>
  <c r="D4361" i="1"/>
  <c r="I4361" i="1" s="1"/>
  <c r="E4361" i="1"/>
  <c r="B4362" i="1"/>
  <c r="G4362" i="1" s="1"/>
  <c r="C4362" i="1"/>
  <c r="H4362" i="1" s="1"/>
  <c r="D4362" i="1"/>
  <c r="I4362" i="1" s="1"/>
  <c r="E4362" i="1"/>
  <c r="B4363" i="1"/>
  <c r="G4363" i="1" s="1"/>
  <c r="C4363" i="1"/>
  <c r="H4363" i="1" s="1"/>
  <c r="D4363" i="1"/>
  <c r="I4363" i="1" s="1"/>
  <c r="E4363" i="1"/>
  <c r="B4364" i="1"/>
  <c r="G4364" i="1" s="1"/>
  <c r="C4364" i="1"/>
  <c r="H4364" i="1" s="1"/>
  <c r="D4364" i="1"/>
  <c r="I4364" i="1" s="1"/>
  <c r="E4364" i="1"/>
  <c r="B4365" i="1"/>
  <c r="G4365" i="1" s="1"/>
  <c r="C4365" i="1"/>
  <c r="H4365" i="1" s="1"/>
  <c r="D4365" i="1"/>
  <c r="I4365" i="1" s="1"/>
  <c r="E4365" i="1"/>
  <c r="B4366" i="1"/>
  <c r="G4366" i="1" s="1"/>
  <c r="C4366" i="1"/>
  <c r="H4366" i="1" s="1"/>
  <c r="D4366" i="1"/>
  <c r="I4366" i="1" s="1"/>
  <c r="E4366" i="1"/>
  <c r="B4367" i="1"/>
  <c r="G4367" i="1" s="1"/>
  <c r="C4367" i="1"/>
  <c r="H4367" i="1" s="1"/>
  <c r="D4367" i="1"/>
  <c r="I4367" i="1" s="1"/>
  <c r="E4367" i="1"/>
  <c r="B4368" i="1"/>
  <c r="G4368" i="1" s="1"/>
  <c r="C4368" i="1"/>
  <c r="H4368" i="1" s="1"/>
  <c r="D4368" i="1"/>
  <c r="I4368" i="1" s="1"/>
  <c r="E4368" i="1"/>
  <c r="B4369" i="1"/>
  <c r="G4369" i="1" s="1"/>
  <c r="C4369" i="1"/>
  <c r="H4369" i="1" s="1"/>
  <c r="D4369" i="1"/>
  <c r="I4369" i="1" s="1"/>
  <c r="E4369" i="1"/>
  <c r="B4370" i="1"/>
  <c r="G4370" i="1" s="1"/>
  <c r="C4370" i="1"/>
  <c r="H4370" i="1" s="1"/>
  <c r="D4370" i="1"/>
  <c r="I4370" i="1" s="1"/>
  <c r="E4370" i="1"/>
  <c r="B4371" i="1"/>
  <c r="G4371" i="1" s="1"/>
  <c r="C4371" i="1"/>
  <c r="H4371" i="1" s="1"/>
  <c r="D4371" i="1"/>
  <c r="I4371" i="1" s="1"/>
  <c r="E4371" i="1"/>
  <c r="B4372" i="1"/>
  <c r="G4372" i="1" s="1"/>
  <c r="C4372" i="1"/>
  <c r="H4372" i="1" s="1"/>
  <c r="D4372" i="1"/>
  <c r="I4372" i="1" s="1"/>
  <c r="E4372" i="1"/>
  <c r="B4373" i="1"/>
  <c r="G4373" i="1" s="1"/>
  <c r="C4373" i="1"/>
  <c r="H4373" i="1" s="1"/>
  <c r="D4373" i="1"/>
  <c r="I4373" i="1" s="1"/>
  <c r="E4373" i="1"/>
  <c r="B4374" i="1"/>
  <c r="G4374" i="1" s="1"/>
  <c r="C4374" i="1"/>
  <c r="H4374" i="1" s="1"/>
  <c r="D4374" i="1"/>
  <c r="I4374" i="1" s="1"/>
  <c r="E4374" i="1"/>
  <c r="B4375" i="1"/>
  <c r="G4375" i="1" s="1"/>
  <c r="C4375" i="1"/>
  <c r="H4375" i="1" s="1"/>
  <c r="D4375" i="1"/>
  <c r="I4375" i="1" s="1"/>
  <c r="E4375" i="1"/>
  <c r="B4376" i="1"/>
  <c r="G4376" i="1" s="1"/>
  <c r="C4376" i="1"/>
  <c r="H4376" i="1" s="1"/>
  <c r="D4376" i="1"/>
  <c r="I4376" i="1" s="1"/>
  <c r="E4376" i="1"/>
  <c r="B4377" i="1"/>
  <c r="G4377" i="1" s="1"/>
  <c r="C4377" i="1"/>
  <c r="H4377" i="1" s="1"/>
  <c r="D4377" i="1"/>
  <c r="I4377" i="1" s="1"/>
  <c r="E4377" i="1"/>
  <c r="B4378" i="1"/>
  <c r="G4378" i="1" s="1"/>
  <c r="C4378" i="1"/>
  <c r="H4378" i="1" s="1"/>
  <c r="D4378" i="1"/>
  <c r="I4378" i="1" s="1"/>
  <c r="E4378" i="1"/>
  <c r="B4379" i="1"/>
  <c r="G4379" i="1" s="1"/>
  <c r="C4379" i="1"/>
  <c r="H4379" i="1" s="1"/>
  <c r="D4379" i="1"/>
  <c r="I4379" i="1" s="1"/>
  <c r="E4379" i="1"/>
  <c r="B4380" i="1"/>
  <c r="G4380" i="1" s="1"/>
  <c r="C4380" i="1"/>
  <c r="H4380" i="1" s="1"/>
  <c r="D4380" i="1"/>
  <c r="I4380" i="1" s="1"/>
  <c r="E4380" i="1"/>
  <c r="B4381" i="1"/>
  <c r="G4381" i="1" s="1"/>
  <c r="C4381" i="1"/>
  <c r="H4381" i="1" s="1"/>
  <c r="D4381" i="1"/>
  <c r="I4381" i="1" s="1"/>
  <c r="E4381" i="1"/>
  <c r="B4382" i="1"/>
  <c r="G4382" i="1" s="1"/>
  <c r="C4382" i="1"/>
  <c r="H4382" i="1" s="1"/>
  <c r="D4382" i="1"/>
  <c r="I4382" i="1" s="1"/>
  <c r="E4382" i="1"/>
  <c r="B4383" i="1"/>
  <c r="G4383" i="1" s="1"/>
  <c r="C4383" i="1"/>
  <c r="H4383" i="1" s="1"/>
  <c r="D4383" i="1"/>
  <c r="I4383" i="1" s="1"/>
  <c r="E4383" i="1"/>
  <c r="B4384" i="1"/>
  <c r="G4384" i="1" s="1"/>
  <c r="C4384" i="1"/>
  <c r="H4384" i="1" s="1"/>
  <c r="D4384" i="1"/>
  <c r="I4384" i="1" s="1"/>
  <c r="E4384" i="1"/>
  <c r="B4385" i="1"/>
  <c r="G4385" i="1" s="1"/>
  <c r="C4385" i="1"/>
  <c r="H4385" i="1" s="1"/>
  <c r="D4385" i="1"/>
  <c r="I4385" i="1" s="1"/>
  <c r="E4385" i="1"/>
  <c r="B4386" i="1"/>
  <c r="G4386" i="1" s="1"/>
  <c r="C4386" i="1"/>
  <c r="H4386" i="1" s="1"/>
  <c r="D4386" i="1"/>
  <c r="I4386" i="1" s="1"/>
  <c r="E4386" i="1"/>
  <c r="B4387" i="1"/>
  <c r="G4387" i="1" s="1"/>
  <c r="C4387" i="1"/>
  <c r="H4387" i="1" s="1"/>
  <c r="D4387" i="1"/>
  <c r="I4387" i="1" s="1"/>
  <c r="E4387" i="1"/>
  <c r="B4388" i="1"/>
  <c r="G4388" i="1" s="1"/>
  <c r="C4388" i="1"/>
  <c r="H4388" i="1" s="1"/>
  <c r="D4388" i="1"/>
  <c r="I4388" i="1" s="1"/>
  <c r="E4388" i="1"/>
  <c r="B4389" i="1"/>
  <c r="G4389" i="1" s="1"/>
  <c r="C4389" i="1"/>
  <c r="H4389" i="1" s="1"/>
  <c r="D4389" i="1"/>
  <c r="I4389" i="1" s="1"/>
  <c r="E4389" i="1"/>
  <c r="B4390" i="1"/>
  <c r="G4390" i="1" s="1"/>
  <c r="C4390" i="1"/>
  <c r="H4390" i="1" s="1"/>
  <c r="D4390" i="1"/>
  <c r="I4390" i="1" s="1"/>
  <c r="E4390" i="1"/>
  <c r="B4391" i="1"/>
  <c r="G4391" i="1" s="1"/>
  <c r="C4391" i="1"/>
  <c r="H4391" i="1" s="1"/>
  <c r="D4391" i="1"/>
  <c r="I4391" i="1" s="1"/>
  <c r="E4391" i="1"/>
  <c r="B4392" i="1"/>
  <c r="G4392" i="1" s="1"/>
  <c r="C4392" i="1"/>
  <c r="H4392" i="1" s="1"/>
  <c r="D4392" i="1"/>
  <c r="I4392" i="1" s="1"/>
  <c r="E4392" i="1"/>
  <c r="B4393" i="1"/>
  <c r="G4393" i="1" s="1"/>
  <c r="C4393" i="1"/>
  <c r="H4393" i="1" s="1"/>
  <c r="D4393" i="1"/>
  <c r="I4393" i="1" s="1"/>
  <c r="E4393" i="1"/>
  <c r="B4394" i="1"/>
  <c r="G4394" i="1" s="1"/>
  <c r="C4394" i="1"/>
  <c r="H4394" i="1" s="1"/>
  <c r="D4394" i="1"/>
  <c r="I4394" i="1" s="1"/>
  <c r="E4394" i="1"/>
  <c r="B4395" i="1"/>
  <c r="G4395" i="1" s="1"/>
  <c r="C4395" i="1"/>
  <c r="H4395" i="1" s="1"/>
  <c r="D4395" i="1"/>
  <c r="I4395" i="1" s="1"/>
  <c r="E4395" i="1"/>
  <c r="B4396" i="1"/>
  <c r="G4396" i="1" s="1"/>
  <c r="C4396" i="1"/>
  <c r="H4396" i="1" s="1"/>
  <c r="D4396" i="1"/>
  <c r="I4396" i="1" s="1"/>
  <c r="E4396" i="1"/>
  <c r="B4397" i="1"/>
  <c r="G4397" i="1" s="1"/>
  <c r="C4397" i="1"/>
  <c r="H4397" i="1" s="1"/>
  <c r="D4397" i="1"/>
  <c r="I4397" i="1" s="1"/>
  <c r="E4397" i="1"/>
  <c r="B4398" i="1"/>
  <c r="G4398" i="1" s="1"/>
  <c r="C4398" i="1"/>
  <c r="H4398" i="1" s="1"/>
  <c r="D4398" i="1"/>
  <c r="I4398" i="1" s="1"/>
  <c r="E4398" i="1"/>
  <c r="B4399" i="1"/>
  <c r="G4399" i="1" s="1"/>
  <c r="C4399" i="1"/>
  <c r="H4399" i="1" s="1"/>
  <c r="D4399" i="1"/>
  <c r="I4399" i="1" s="1"/>
  <c r="E4399" i="1"/>
  <c r="B4400" i="1"/>
  <c r="G4400" i="1" s="1"/>
  <c r="C4400" i="1"/>
  <c r="H4400" i="1" s="1"/>
  <c r="D4400" i="1"/>
  <c r="I4400" i="1" s="1"/>
  <c r="E4400" i="1"/>
  <c r="B4401" i="1"/>
  <c r="G4401" i="1" s="1"/>
  <c r="C4401" i="1"/>
  <c r="H4401" i="1" s="1"/>
  <c r="D4401" i="1"/>
  <c r="I4401" i="1" s="1"/>
  <c r="E4401" i="1"/>
  <c r="B4402" i="1"/>
  <c r="G4402" i="1" s="1"/>
  <c r="C4402" i="1"/>
  <c r="H4402" i="1" s="1"/>
  <c r="D4402" i="1"/>
  <c r="I4402" i="1" s="1"/>
  <c r="E4402" i="1"/>
  <c r="B4403" i="1"/>
  <c r="G4403" i="1" s="1"/>
  <c r="C4403" i="1"/>
  <c r="H4403" i="1" s="1"/>
  <c r="D4403" i="1"/>
  <c r="I4403" i="1" s="1"/>
  <c r="E4403" i="1"/>
  <c r="B4404" i="1"/>
  <c r="G4404" i="1" s="1"/>
  <c r="C4404" i="1"/>
  <c r="H4404" i="1" s="1"/>
  <c r="D4404" i="1"/>
  <c r="I4404" i="1" s="1"/>
  <c r="E4404" i="1"/>
  <c r="B4405" i="1"/>
  <c r="G4405" i="1" s="1"/>
  <c r="C4405" i="1"/>
  <c r="H4405" i="1" s="1"/>
  <c r="D4405" i="1"/>
  <c r="I4405" i="1" s="1"/>
  <c r="E4405" i="1"/>
  <c r="B4406" i="1"/>
  <c r="G4406" i="1" s="1"/>
  <c r="C4406" i="1"/>
  <c r="H4406" i="1" s="1"/>
  <c r="D4406" i="1"/>
  <c r="I4406" i="1" s="1"/>
  <c r="E4406" i="1"/>
  <c r="B4407" i="1"/>
  <c r="G4407" i="1" s="1"/>
  <c r="C4407" i="1"/>
  <c r="H4407" i="1" s="1"/>
  <c r="D4407" i="1"/>
  <c r="I4407" i="1" s="1"/>
  <c r="E4407" i="1"/>
  <c r="B4408" i="1"/>
  <c r="G4408" i="1" s="1"/>
  <c r="C4408" i="1"/>
  <c r="H4408" i="1" s="1"/>
  <c r="D4408" i="1"/>
  <c r="I4408" i="1" s="1"/>
  <c r="E4408" i="1"/>
  <c r="B4409" i="1"/>
  <c r="G4409" i="1" s="1"/>
  <c r="C4409" i="1"/>
  <c r="H4409" i="1" s="1"/>
  <c r="D4409" i="1"/>
  <c r="I4409" i="1" s="1"/>
  <c r="E4409" i="1"/>
  <c r="B4410" i="1"/>
  <c r="G4410" i="1" s="1"/>
  <c r="C4410" i="1"/>
  <c r="H4410" i="1" s="1"/>
  <c r="D4410" i="1"/>
  <c r="I4410" i="1" s="1"/>
  <c r="E4410" i="1"/>
  <c r="B4411" i="1"/>
  <c r="G4411" i="1" s="1"/>
  <c r="C4411" i="1"/>
  <c r="H4411" i="1" s="1"/>
  <c r="D4411" i="1"/>
  <c r="I4411" i="1" s="1"/>
  <c r="E4411" i="1"/>
  <c r="B4412" i="1"/>
  <c r="G4412" i="1" s="1"/>
  <c r="C4412" i="1"/>
  <c r="H4412" i="1" s="1"/>
  <c r="D4412" i="1"/>
  <c r="I4412" i="1" s="1"/>
  <c r="E4412" i="1"/>
  <c r="B4413" i="1"/>
  <c r="G4413" i="1" s="1"/>
  <c r="C4413" i="1"/>
  <c r="H4413" i="1" s="1"/>
  <c r="D4413" i="1"/>
  <c r="I4413" i="1" s="1"/>
  <c r="E4413" i="1"/>
  <c r="B4414" i="1"/>
  <c r="G4414" i="1" s="1"/>
  <c r="C4414" i="1"/>
  <c r="H4414" i="1" s="1"/>
  <c r="D4414" i="1"/>
  <c r="I4414" i="1" s="1"/>
  <c r="E4414" i="1"/>
  <c r="B4415" i="1"/>
  <c r="G4415" i="1" s="1"/>
  <c r="C4415" i="1"/>
  <c r="H4415" i="1" s="1"/>
  <c r="D4415" i="1"/>
  <c r="I4415" i="1" s="1"/>
  <c r="E4415" i="1"/>
  <c r="B4416" i="1"/>
  <c r="G4416" i="1" s="1"/>
  <c r="C4416" i="1"/>
  <c r="H4416" i="1" s="1"/>
  <c r="D4416" i="1"/>
  <c r="I4416" i="1" s="1"/>
  <c r="E4416" i="1"/>
  <c r="B4417" i="1"/>
  <c r="G4417" i="1" s="1"/>
  <c r="C4417" i="1"/>
  <c r="H4417" i="1" s="1"/>
  <c r="D4417" i="1"/>
  <c r="I4417" i="1" s="1"/>
  <c r="E4417" i="1"/>
  <c r="B4418" i="1"/>
  <c r="G4418" i="1" s="1"/>
  <c r="C4418" i="1"/>
  <c r="H4418" i="1" s="1"/>
  <c r="D4418" i="1"/>
  <c r="I4418" i="1" s="1"/>
  <c r="E4418" i="1"/>
  <c r="B4419" i="1"/>
  <c r="G4419" i="1" s="1"/>
  <c r="C4419" i="1"/>
  <c r="H4419" i="1" s="1"/>
  <c r="D4419" i="1"/>
  <c r="I4419" i="1" s="1"/>
  <c r="E4419" i="1"/>
  <c r="B4420" i="1"/>
  <c r="G4420" i="1" s="1"/>
  <c r="C4420" i="1"/>
  <c r="H4420" i="1" s="1"/>
  <c r="D4420" i="1"/>
  <c r="I4420" i="1" s="1"/>
  <c r="E4420" i="1"/>
  <c r="B4421" i="1"/>
  <c r="G4421" i="1" s="1"/>
  <c r="C4421" i="1"/>
  <c r="H4421" i="1" s="1"/>
  <c r="D4421" i="1"/>
  <c r="I4421" i="1" s="1"/>
  <c r="E4421" i="1"/>
  <c r="B4422" i="1"/>
  <c r="G4422" i="1" s="1"/>
  <c r="C4422" i="1"/>
  <c r="H4422" i="1" s="1"/>
  <c r="D4422" i="1"/>
  <c r="I4422" i="1" s="1"/>
  <c r="E4422" i="1"/>
  <c r="B4423" i="1"/>
  <c r="G4423" i="1" s="1"/>
  <c r="C4423" i="1"/>
  <c r="H4423" i="1" s="1"/>
  <c r="D4423" i="1"/>
  <c r="I4423" i="1" s="1"/>
  <c r="E4423" i="1"/>
  <c r="B4424" i="1"/>
  <c r="G4424" i="1" s="1"/>
  <c r="C4424" i="1"/>
  <c r="H4424" i="1" s="1"/>
  <c r="D4424" i="1"/>
  <c r="I4424" i="1" s="1"/>
  <c r="E4424" i="1"/>
  <c r="B4425" i="1"/>
  <c r="G4425" i="1" s="1"/>
  <c r="C4425" i="1"/>
  <c r="H4425" i="1" s="1"/>
  <c r="D4425" i="1"/>
  <c r="I4425" i="1" s="1"/>
  <c r="E4425" i="1"/>
  <c r="B4426" i="1"/>
  <c r="G4426" i="1" s="1"/>
  <c r="C4426" i="1"/>
  <c r="H4426" i="1" s="1"/>
  <c r="D4426" i="1"/>
  <c r="I4426" i="1" s="1"/>
  <c r="E4426" i="1"/>
  <c r="B4427" i="1"/>
  <c r="G4427" i="1" s="1"/>
  <c r="C4427" i="1"/>
  <c r="H4427" i="1" s="1"/>
  <c r="D4427" i="1"/>
  <c r="I4427" i="1" s="1"/>
  <c r="E4427" i="1"/>
  <c r="B4428" i="1"/>
  <c r="G4428" i="1" s="1"/>
  <c r="C4428" i="1"/>
  <c r="H4428" i="1" s="1"/>
  <c r="D4428" i="1"/>
  <c r="I4428" i="1" s="1"/>
  <c r="E4428" i="1"/>
  <c r="B4429" i="1"/>
  <c r="G4429" i="1" s="1"/>
  <c r="C4429" i="1"/>
  <c r="H4429" i="1" s="1"/>
  <c r="D4429" i="1"/>
  <c r="I4429" i="1" s="1"/>
  <c r="E4429" i="1"/>
  <c r="B4430" i="1"/>
  <c r="G4430" i="1" s="1"/>
  <c r="C4430" i="1"/>
  <c r="H4430" i="1" s="1"/>
  <c r="D4430" i="1"/>
  <c r="I4430" i="1" s="1"/>
  <c r="E4430" i="1"/>
  <c r="B4431" i="1"/>
  <c r="G4431" i="1" s="1"/>
  <c r="C4431" i="1"/>
  <c r="H4431" i="1" s="1"/>
  <c r="D4431" i="1"/>
  <c r="I4431" i="1" s="1"/>
  <c r="E4431" i="1"/>
  <c r="B4432" i="1"/>
  <c r="G4432" i="1" s="1"/>
  <c r="C4432" i="1"/>
  <c r="H4432" i="1" s="1"/>
  <c r="D4432" i="1"/>
  <c r="I4432" i="1" s="1"/>
  <c r="E4432" i="1"/>
  <c r="B4433" i="1"/>
  <c r="G4433" i="1" s="1"/>
  <c r="C4433" i="1"/>
  <c r="H4433" i="1" s="1"/>
  <c r="D4433" i="1"/>
  <c r="I4433" i="1" s="1"/>
  <c r="E4433" i="1"/>
  <c r="B4434" i="1"/>
  <c r="G4434" i="1" s="1"/>
  <c r="C4434" i="1"/>
  <c r="H4434" i="1" s="1"/>
  <c r="D4434" i="1"/>
  <c r="I4434" i="1" s="1"/>
  <c r="E4434" i="1"/>
  <c r="B4435" i="1"/>
  <c r="G4435" i="1" s="1"/>
  <c r="C4435" i="1"/>
  <c r="H4435" i="1" s="1"/>
  <c r="D4435" i="1"/>
  <c r="I4435" i="1" s="1"/>
  <c r="E4435" i="1"/>
  <c r="B4436" i="1"/>
  <c r="G4436" i="1" s="1"/>
  <c r="C4436" i="1"/>
  <c r="H4436" i="1" s="1"/>
  <c r="D4436" i="1"/>
  <c r="I4436" i="1" s="1"/>
  <c r="E4436" i="1"/>
  <c r="B4437" i="1"/>
  <c r="G4437" i="1" s="1"/>
  <c r="C4437" i="1"/>
  <c r="H4437" i="1" s="1"/>
  <c r="D4437" i="1"/>
  <c r="I4437" i="1" s="1"/>
  <c r="E4437" i="1"/>
  <c r="B4438" i="1"/>
  <c r="G4438" i="1" s="1"/>
  <c r="C4438" i="1"/>
  <c r="H4438" i="1" s="1"/>
  <c r="D4438" i="1"/>
  <c r="I4438" i="1" s="1"/>
  <c r="E4438" i="1"/>
  <c r="B4439" i="1"/>
  <c r="G4439" i="1" s="1"/>
  <c r="C4439" i="1"/>
  <c r="H4439" i="1" s="1"/>
  <c r="D4439" i="1"/>
  <c r="I4439" i="1" s="1"/>
  <c r="E4439" i="1"/>
  <c r="B4440" i="1"/>
  <c r="G4440" i="1" s="1"/>
  <c r="C4440" i="1"/>
  <c r="H4440" i="1" s="1"/>
  <c r="D4440" i="1"/>
  <c r="I4440" i="1" s="1"/>
  <c r="E4440" i="1"/>
  <c r="B4441" i="1"/>
  <c r="G4441" i="1" s="1"/>
  <c r="C4441" i="1"/>
  <c r="H4441" i="1" s="1"/>
  <c r="D4441" i="1"/>
  <c r="I4441" i="1" s="1"/>
  <c r="E4441" i="1"/>
  <c r="B4442" i="1"/>
  <c r="G4442" i="1" s="1"/>
  <c r="C4442" i="1"/>
  <c r="H4442" i="1" s="1"/>
  <c r="D4442" i="1"/>
  <c r="I4442" i="1" s="1"/>
  <c r="E4442" i="1"/>
  <c r="B4443" i="1"/>
  <c r="G4443" i="1" s="1"/>
  <c r="C4443" i="1"/>
  <c r="H4443" i="1" s="1"/>
  <c r="D4443" i="1"/>
  <c r="I4443" i="1" s="1"/>
  <c r="E4443" i="1"/>
  <c r="B4444" i="1"/>
  <c r="G4444" i="1" s="1"/>
  <c r="C4444" i="1"/>
  <c r="H4444" i="1" s="1"/>
  <c r="D4444" i="1"/>
  <c r="I4444" i="1" s="1"/>
  <c r="E4444" i="1"/>
  <c r="B4445" i="1"/>
  <c r="G4445" i="1" s="1"/>
  <c r="C4445" i="1"/>
  <c r="H4445" i="1" s="1"/>
  <c r="D4445" i="1"/>
  <c r="I4445" i="1" s="1"/>
  <c r="E4445" i="1"/>
  <c r="B4446" i="1"/>
  <c r="G4446" i="1" s="1"/>
  <c r="C4446" i="1"/>
  <c r="H4446" i="1" s="1"/>
  <c r="D4446" i="1"/>
  <c r="I4446" i="1" s="1"/>
  <c r="E4446" i="1"/>
  <c r="B4447" i="1"/>
  <c r="G4447" i="1" s="1"/>
  <c r="C4447" i="1"/>
  <c r="H4447" i="1" s="1"/>
  <c r="D4447" i="1"/>
  <c r="I4447" i="1" s="1"/>
  <c r="E4447" i="1"/>
  <c r="B4448" i="1"/>
  <c r="G4448" i="1" s="1"/>
  <c r="C4448" i="1"/>
  <c r="H4448" i="1" s="1"/>
  <c r="D4448" i="1"/>
  <c r="I4448" i="1" s="1"/>
  <c r="E4448" i="1"/>
  <c r="B4449" i="1"/>
  <c r="G4449" i="1" s="1"/>
  <c r="C4449" i="1"/>
  <c r="H4449" i="1" s="1"/>
  <c r="D4449" i="1"/>
  <c r="I4449" i="1" s="1"/>
  <c r="E4449" i="1"/>
  <c r="B4450" i="1"/>
  <c r="G4450" i="1" s="1"/>
  <c r="C4450" i="1"/>
  <c r="H4450" i="1" s="1"/>
  <c r="D4450" i="1"/>
  <c r="I4450" i="1" s="1"/>
  <c r="E4450" i="1"/>
  <c r="B4451" i="1"/>
  <c r="G4451" i="1" s="1"/>
  <c r="C4451" i="1"/>
  <c r="H4451" i="1" s="1"/>
  <c r="D4451" i="1"/>
  <c r="I4451" i="1" s="1"/>
  <c r="E4451" i="1"/>
  <c r="B4452" i="1"/>
  <c r="G4452" i="1" s="1"/>
  <c r="C4452" i="1"/>
  <c r="H4452" i="1" s="1"/>
  <c r="D4452" i="1"/>
  <c r="I4452" i="1" s="1"/>
  <c r="E4452" i="1"/>
  <c r="B4453" i="1"/>
  <c r="G4453" i="1" s="1"/>
  <c r="C4453" i="1"/>
  <c r="H4453" i="1" s="1"/>
  <c r="D4453" i="1"/>
  <c r="I4453" i="1" s="1"/>
  <c r="E4453" i="1"/>
  <c r="B4454" i="1"/>
  <c r="G4454" i="1" s="1"/>
  <c r="C4454" i="1"/>
  <c r="H4454" i="1" s="1"/>
  <c r="D4454" i="1"/>
  <c r="I4454" i="1" s="1"/>
  <c r="E4454" i="1"/>
  <c r="B4455" i="1"/>
  <c r="G4455" i="1" s="1"/>
  <c r="C4455" i="1"/>
  <c r="H4455" i="1" s="1"/>
  <c r="D4455" i="1"/>
  <c r="I4455" i="1" s="1"/>
  <c r="E4455" i="1"/>
  <c r="B4456" i="1"/>
  <c r="G4456" i="1" s="1"/>
  <c r="C4456" i="1"/>
  <c r="H4456" i="1" s="1"/>
  <c r="D4456" i="1"/>
  <c r="I4456" i="1" s="1"/>
  <c r="E4456" i="1"/>
  <c r="B4457" i="1"/>
  <c r="G4457" i="1" s="1"/>
  <c r="C4457" i="1"/>
  <c r="H4457" i="1" s="1"/>
  <c r="D4457" i="1"/>
  <c r="I4457" i="1" s="1"/>
  <c r="E4457" i="1"/>
  <c r="B4458" i="1"/>
  <c r="G4458" i="1" s="1"/>
  <c r="C4458" i="1"/>
  <c r="H4458" i="1" s="1"/>
  <c r="D4458" i="1"/>
  <c r="I4458" i="1" s="1"/>
  <c r="E4458" i="1"/>
  <c r="B4459" i="1"/>
  <c r="G4459" i="1" s="1"/>
  <c r="C4459" i="1"/>
  <c r="H4459" i="1" s="1"/>
  <c r="D4459" i="1"/>
  <c r="I4459" i="1" s="1"/>
  <c r="E4459" i="1"/>
  <c r="B4460" i="1"/>
  <c r="G4460" i="1" s="1"/>
  <c r="C4460" i="1"/>
  <c r="H4460" i="1" s="1"/>
  <c r="D4460" i="1"/>
  <c r="I4460" i="1" s="1"/>
  <c r="E4460" i="1"/>
  <c r="B4461" i="1"/>
  <c r="G4461" i="1" s="1"/>
  <c r="C4461" i="1"/>
  <c r="H4461" i="1" s="1"/>
  <c r="D4461" i="1"/>
  <c r="I4461" i="1" s="1"/>
  <c r="E4461" i="1"/>
  <c r="B4462" i="1"/>
  <c r="G4462" i="1" s="1"/>
  <c r="C4462" i="1"/>
  <c r="H4462" i="1" s="1"/>
  <c r="D4462" i="1"/>
  <c r="I4462" i="1" s="1"/>
  <c r="E4462" i="1"/>
  <c r="B4463" i="1"/>
  <c r="G4463" i="1" s="1"/>
  <c r="C4463" i="1"/>
  <c r="H4463" i="1" s="1"/>
  <c r="D4463" i="1"/>
  <c r="I4463" i="1" s="1"/>
  <c r="E4463" i="1"/>
  <c r="B4464" i="1"/>
  <c r="G4464" i="1" s="1"/>
  <c r="C4464" i="1"/>
  <c r="H4464" i="1" s="1"/>
  <c r="D4464" i="1"/>
  <c r="I4464" i="1" s="1"/>
  <c r="E4464" i="1"/>
  <c r="B4465" i="1"/>
  <c r="G4465" i="1" s="1"/>
  <c r="C4465" i="1"/>
  <c r="H4465" i="1" s="1"/>
  <c r="D4465" i="1"/>
  <c r="I4465" i="1" s="1"/>
  <c r="E4465" i="1"/>
  <c r="B4466" i="1"/>
  <c r="G4466" i="1" s="1"/>
  <c r="C4466" i="1"/>
  <c r="H4466" i="1" s="1"/>
  <c r="D4466" i="1"/>
  <c r="I4466" i="1" s="1"/>
  <c r="E4466" i="1"/>
  <c r="B4467" i="1"/>
  <c r="G4467" i="1" s="1"/>
  <c r="C4467" i="1"/>
  <c r="H4467" i="1" s="1"/>
  <c r="D4467" i="1"/>
  <c r="I4467" i="1" s="1"/>
  <c r="E4467" i="1"/>
  <c r="B4468" i="1"/>
  <c r="G4468" i="1" s="1"/>
  <c r="C4468" i="1"/>
  <c r="H4468" i="1" s="1"/>
  <c r="D4468" i="1"/>
  <c r="I4468" i="1" s="1"/>
  <c r="E4468" i="1"/>
  <c r="B4469" i="1"/>
  <c r="G4469" i="1" s="1"/>
  <c r="C4469" i="1"/>
  <c r="H4469" i="1" s="1"/>
  <c r="D4469" i="1"/>
  <c r="I4469" i="1" s="1"/>
  <c r="E4469" i="1"/>
  <c r="B4470" i="1"/>
  <c r="G4470" i="1" s="1"/>
  <c r="C4470" i="1"/>
  <c r="H4470" i="1" s="1"/>
  <c r="D4470" i="1"/>
  <c r="I4470" i="1" s="1"/>
  <c r="E4470" i="1"/>
  <c r="B4471" i="1"/>
  <c r="G4471" i="1" s="1"/>
  <c r="C4471" i="1"/>
  <c r="H4471" i="1" s="1"/>
  <c r="D4471" i="1"/>
  <c r="I4471" i="1" s="1"/>
  <c r="E4471" i="1"/>
  <c r="B4472" i="1"/>
  <c r="G4472" i="1" s="1"/>
  <c r="C4472" i="1"/>
  <c r="H4472" i="1" s="1"/>
  <c r="D4472" i="1"/>
  <c r="I4472" i="1" s="1"/>
  <c r="E4472" i="1"/>
  <c r="B4473" i="1"/>
  <c r="G4473" i="1" s="1"/>
  <c r="C4473" i="1"/>
  <c r="H4473" i="1" s="1"/>
  <c r="D4473" i="1"/>
  <c r="I4473" i="1" s="1"/>
  <c r="E4473" i="1"/>
  <c r="B4474" i="1"/>
  <c r="G4474" i="1" s="1"/>
  <c r="C4474" i="1"/>
  <c r="H4474" i="1" s="1"/>
  <c r="D4474" i="1"/>
  <c r="I4474" i="1" s="1"/>
  <c r="E4474" i="1"/>
  <c r="B4475" i="1"/>
  <c r="G4475" i="1" s="1"/>
  <c r="C4475" i="1"/>
  <c r="H4475" i="1" s="1"/>
  <c r="D4475" i="1"/>
  <c r="I4475" i="1" s="1"/>
  <c r="E4475" i="1"/>
  <c r="B4476" i="1"/>
  <c r="G4476" i="1" s="1"/>
  <c r="C4476" i="1"/>
  <c r="H4476" i="1" s="1"/>
  <c r="D4476" i="1"/>
  <c r="I4476" i="1" s="1"/>
  <c r="E4476" i="1"/>
  <c r="B4477" i="1"/>
  <c r="G4477" i="1" s="1"/>
  <c r="C4477" i="1"/>
  <c r="H4477" i="1" s="1"/>
  <c r="D4477" i="1"/>
  <c r="I4477" i="1" s="1"/>
  <c r="E4477" i="1"/>
  <c r="B4478" i="1"/>
  <c r="G4478" i="1" s="1"/>
  <c r="C4478" i="1"/>
  <c r="H4478" i="1" s="1"/>
  <c r="D4478" i="1"/>
  <c r="I4478" i="1" s="1"/>
  <c r="E4478" i="1"/>
  <c r="B4479" i="1"/>
  <c r="G4479" i="1" s="1"/>
  <c r="C4479" i="1"/>
  <c r="H4479" i="1" s="1"/>
  <c r="D4479" i="1"/>
  <c r="I4479" i="1" s="1"/>
  <c r="E4479" i="1"/>
  <c r="B4480" i="1"/>
  <c r="G4480" i="1" s="1"/>
  <c r="C4480" i="1"/>
  <c r="H4480" i="1" s="1"/>
  <c r="D4480" i="1"/>
  <c r="I4480" i="1" s="1"/>
  <c r="E4480" i="1"/>
  <c r="B4481" i="1"/>
  <c r="G4481" i="1" s="1"/>
  <c r="C4481" i="1"/>
  <c r="H4481" i="1" s="1"/>
  <c r="D4481" i="1"/>
  <c r="I4481" i="1" s="1"/>
  <c r="E4481" i="1"/>
  <c r="B4482" i="1"/>
  <c r="G4482" i="1" s="1"/>
  <c r="C4482" i="1"/>
  <c r="H4482" i="1" s="1"/>
  <c r="D4482" i="1"/>
  <c r="I4482" i="1" s="1"/>
  <c r="E4482" i="1"/>
  <c r="B4483" i="1"/>
  <c r="G4483" i="1" s="1"/>
  <c r="C4483" i="1"/>
  <c r="H4483" i="1" s="1"/>
  <c r="D4483" i="1"/>
  <c r="I4483" i="1" s="1"/>
  <c r="E4483" i="1"/>
  <c r="B4484" i="1"/>
  <c r="G4484" i="1" s="1"/>
  <c r="C4484" i="1"/>
  <c r="H4484" i="1" s="1"/>
  <c r="D4484" i="1"/>
  <c r="I4484" i="1" s="1"/>
  <c r="E4484" i="1"/>
  <c r="B4485" i="1"/>
  <c r="G4485" i="1" s="1"/>
  <c r="C4485" i="1"/>
  <c r="H4485" i="1" s="1"/>
  <c r="D4485" i="1"/>
  <c r="I4485" i="1" s="1"/>
  <c r="E4485" i="1"/>
  <c r="B4486" i="1"/>
  <c r="G4486" i="1" s="1"/>
  <c r="C4486" i="1"/>
  <c r="H4486" i="1" s="1"/>
  <c r="D4486" i="1"/>
  <c r="I4486" i="1" s="1"/>
  <c r="E4486" i="1"/>
  <c r="B4487" i="1"/>
  <c r="G4487" i="1" s="1"/>
  <c r="C4487" i="1"/>
  <c r="H4487" i="1" s="1"/>
  <c r="D4487" i="1"/>
  <c r="I4487" i="1" s="1"/>
  <c r="E4487" i="1"/>
  <c r="B4488" i="1"/>
  <c r="G4488" i="1" s="1"/>
  <c r="C4488" i="1"/>
  <c r="H4488" i="1" s="1"/>
  <c r="D4488" i="1"/>
  <c r="I4488" i="1" s="1"/>
  <c r="E4488" i="1"/>
  <c r="B4489" i="1"/>
  <c r="G4489" i="1" s="1"/>
  <c r="C4489" i="1"/>
  <c r="H4489" i="1" s="1"/>
  <c r="D4489" i="1"/>
  <c r="I4489" i="1" s="1"/>
  <c r="E4489" i="1"/>
  <c r="B4490" i="1"/>
  <c r="G4490" i="1" s="1"/>
  <c r="C4490" i="1"/>
  <c r="H4490" i="1" s="1"/>
  <c r="D4490" i="1"/>
  <c r="I4490" i="1" s="1"/>
  <c r="E4490" i="1"/>
  <c r="B4491" i="1"/>
  <c r="G4491" i="1" s="1"/>
  <c r="C4491" i="1"/>
  <c r="H4491" i="1" s="1"/>
  <c r="D4491" i="1"/>
  <c r="I4491" i="1" s="1"/>
  <c r="E4491" i="1"/>
  <c r="B4492" i="1"/>
  <c r="G4492" i="1" s="1"/>
  <c r="C4492" i="1"/>
  <c r="H4492" i="1" s="1"/>
  <c r="D4492" i="1"/>
  <c r="I4492" i="1" s="1"/>
  <c r="E4492" i="1"/>
  <c r="B4493" i="1"/>
  <c r="G4493" i="1" s="1"/>
  <c r="C4493" i="1"/>
  <c r="H4493" i="1" s="1"/>
  <c r="D4493" i="1"/>
  <c r="I4493" i="1" s="1"/>
  <c r="E4493" i="1"/>
  <c r="B4494" i="1"/>
  <c r="G4494" i="1" s="1"/>
  <c r="C4494" i="1"/>
  <c r="H4494" i="1" s="1"/>
  <c r="D4494" i="1"/>
  <c r="I4494" i="1" s="1"/>
  <c r="E4494" i="1"/>
  <c r="B4495" i="1"/>
  <c r="G4495" i="1" s="1"/>
  <c r="C4495" i="1"/>
  <c r="H4495" i="1" s="1"/>
  <c r="D4495" i="1"/>
  <c r="I4495" i="1" s="1"/>
  <c r="E4495" i="1"/>
  <c r="B4496" i="1"/>
  <c r="G4496" i="1" s="1"/>
  <c r="C4496" i="1"/>
  <c r="H4496" i="1" s="1"/>
  <c r="D4496" i="1"/>
  <c r="I4496" i="1" s="1"/>
  <c r="E4496" i="1"/>
  <c r="B4497" i="1"/>
  <c r="G4497" i="1" s="1"/>
  <c r="C4497" i="1"/>
  <c r="H4497" i="1" s="1"/>
  <c r="D4497" i="1"/>
  <c r="I4497" i="1" s="1"/>
  <c r="E4497" i="1"/>
  <c r="B4498" i="1"/>
  <c r="G4498" i="1" s="1"/>
  <c r="C4498" i="1"/>
  <c r="H4498" i="1" s="1"/>
  <c r="D4498" i="1"/>
  <c r="I4498" i="1" s="1"/>
  <c r="E4498" i="1"/>
  <c r="B4499" i="1"/>
  <c r="G4499" i="1" s="1"/>
  <c r="C4499" i="1"/>
  <c r="H4499" i="1" s="1"/>
  <c r="D4499" i="1"/>
  <c r="I4499" i="1" s="1"/>
  <c r="E4499" i="1"/>
  <c r="B4500" i="1"/>
  <c r="G4500" i="1" s="1"/>
  <c r="C4500" i="1"/>
  <c r="H4500" i="1" s="1"/>
  <c r="D4500" i="1"/>
  <c r="I4500" i="1" s="1"/>
  <c r="E4500" i="1"/>
  <c r="B4501" i="1"/>
  <c r="G4501" i="1" s="1"/>
  <c r="C4501" i="1"/>
  <c r="H4501" i="1" s="1"/>
  <c r="D4501" i="1"/>
  <c r="I4501" i="1" s="1"/>
  <c r="E4501" i="1"/>
  <c r="B4502" i="1"/>
  <c r="G4502" i="1" s="1"/>
  <c r="C4502" i="1"/>
  <c r="H4502" i="1" s="1"/>
  <c r="D4502" i="1"/>
  <c r="I4502" i="1" s="1"/>
  <c r="E4502" i="1"/>
  <c r="B4503" i="1"/>
  <c r="G4503" i="1" s="1"/>
  <c r="C4503" i="1"/>
  <c r="H4503" i="1" s="1"/>
  <c r="D4503" i="1"/>
  <c r="I4503" i="1" s="1"/>
  <c r="E4503" i="1"/>
  <c r="B4504" i="1"/>
  <c r="G4504" i="1" s="1"/>
  <c r="C4504" i="1"/>
  <c r="H4504" i="1" s="1"/>
  <c r="D4504" i="1"/>
  <c r="I4504" i="1" s="1"/>
  <c r="E4504" i="1"/>
  <c r="B4505" i="1"/>
  <c r="G4505" i="1" s="1"/>
  <c r="C4505" i="1"/>
  <c r="H4505" i="1" s="1"/>
  <c r="D4505" i="1"/>
  <c r="I4505" i="1" s="1"/>
  <c r="E4505" i="1"/>
  <c r="B4506" i="1"/>
  <c r="G4506" i="1" s="1"/>
  <c r="C4506" i="1"/>
  <c r="H4506" i="1" s="1"/>
  <c r="D4506" i="1"/>
  <c r="I4506" i="1" s="1"/>
  <c r="E4506" i="1"/>
  <c r="B4507" i="1"/>
  <c r="G4507" i="1" s="1"/>
  <c r="C4507" i="1"/>
  <c r="H4507" i="1" s="1"/>
  <c r="D4507" i="1"/>
  <c r="I4507" i="1" s="1"/>
  <c r="E4507" i="1"/>
  <c r="B4508" i="1"/>
  <c r="G4508" i="1" s="1"/>
  <c r="C4508" i="1"/>
  <c r="H4508" i="1" s="1"/>
  <c r="D4508" i="1"/>
  <c r="I4508" i="1" s="1"/>
  <c r="E4508" i="1"/>
  <c r="B4509" i="1"/>
  <c r="G4509" i="1" s="1"/>
  <c r="C4509" i="1"/>
  <c r="H4509" i="1" s="1"/>
  <c r="D4509" i="1"/>
  <c r="I4509" i="1" s="1"/>
  <c r="E4509" i="1"/>
  <c r="B4510" i="1"/>
  <c r="G4510" i="1" s="1"/>
  <c r="C4510" i="1"/>
  <c r="H4510" i="1" s="1"/>
  <c r="D4510" i="1"/>
  <c r="I4510" i="1" s="1"/>
  <c r="E4510" i="1"/>
  <c r="B4511" i="1"/>
  <c r="G4511" i="1" s="1"/>
  <c r="C4511" i="1"/>
  <c r="H4511" i="1" s="1"/>
  <c r="D4511" i="1"/>
  <c r="I4511" i="1" s="1"/>
  <c r="E4511" i="1"/>
  <c r="B4512" i="1"/>
  <c r="G4512" i="1" s="1"/>
  <c r="C4512" i="1"/>
  <c r="H4512" i="1" s="1"/>
  <c r="D4512" i="1"/>
  <c r="I4512" i="1" s="1"/>
  <c r="E4512" i="1"/>
  <c r="B4513" i="1"/>
  <c r="G4513" i="1" s="1"/>
  <c r="C4513" i="1"/>
  <c r="H4513" i="1" s="1"/>
  <c r="D4513" i="1"/>
  <c r="I4513" i="1" s="1"/>
  <c r="E4513" i="1"/>
  <c r="B4514" i="1"/>
  <c r="G4514" i="1" s="1"/>
  <c r="C4514" i="1"/>
  <c r="H4514" i="1" s="1"/>
  <c r="D4514" i="1"/>
  <c r="I4514" i="1" s="1"/>
  <c r="E4514" i="1"/>
  <c r="B4515" i="1"/>
  <c r="G4515" i="1" s="1"/>
  <c r="C4515" i="1"/>
  <c r="H4515" i="1" s="1"/>
  <c r="D4515" i="1"/>
  <c r="I4515" i="1" s="1"/>
  <c r="E4515" i="1"/>
  <c r="B4516" i="1"/>
  <c r="G4516" i="1" s="1"/>
  <c r="C4516" i="1"/>
  <c r="H4516" i="1" s="1"/>
  <c r="D4516" i="1"/>
  <c r="I4516" i="1" s="1"/>
  <c r="E4516" i="1"/>
  <c r="B4517" i="1"/>
  <c r="G4517" i="1" s="1"/>
  <c r="C4517" i="1"/>
  <c r="H4517" i="1" s="1"/>
  <c r="D4517" i="1"/>
  <c r="I4517" i="1" s="1"/>
  <c r="E4517" i="1"/>
  <c r="B4518" i="1"/>
  <c r="G4518" i="1" s="1"/>
  <c r="C4518" i="1"/>
  <c r="H4518" i="1" s="1"/>
  <c r="D4518" i="1"/>
  <c r="I4518" i="1" s="1"/>
  <c r="E4518" i="1"/>
  <c r="B4519" i="1"/>
  <c r="G4519" i="1" s="1"/>
  <c r="C4519" i="1"/>
  <c r="H4519" i="1" s="1"/>
  <c r="D4519" i="1"/>
  <c r="I4519" i="1" s="1"/>
  <c r="E4519" i="1"/>
  <c r="B4520" i="1"/>
  <c r="G4520" i="1" s="1"/>
  <c r="C4520" i="1"/>
  <c r="H4520" i="1" s="1"/>
  <c r="D4520" i="1"/>
  <c r="I4520" i="1" s="1"/>
  <c r="E4520" i="1"/>
  <c r="B4521" i="1"/>
  <c r="G4521" i="1" s="1"/>
  <c r="C4521" i="1"/>
  <c r="H4521" i="1" s="1"/>
  <c r="D4521" i="1"/>
  <c r="I4521" i="1" s="1"/>
  <c r="E4521" i="1"/>
  <c r="B4522" i="1"/>
  <c r="G4522" i="1" s="1"/>
  <c r="C4522" i="1"/>
  <c r="H4522" i="1" s="1"/>
  <c r="D4522" i="1"/>
  <c r="I4522" i="1" s="1"/>
  <c r="E4522" i="1"/>
  <c r="B4523" i="1"/>
  <c r="G4523" i="1" s="1"/>
  <c r="C4523" i="1"/>
  <c r="H4523" i="1" s="1"/>
  <c r="D4523" i="1"/>
  <c r="I4523" i="1" s="1"/>
  <c r="E4523" i="1"/>
  <c r="B4524" i="1"/>
  <c r="G4524" i="1" s="1"/>
  <c r="C4524" i="1"/>
  <c r="H4524" i="1" s="1"/>
  <c r="D4524" i="1"/>
  <c r="I4524" i="1" s="1"/>
  <c r="E4524" i="1"/>
  <c r="B4525" i="1"/>
  <c r="G4525" i="1" s="1"/>
  <c r="C4525" i="1"/>
  <c r="H4525" i="1" s="1"/>
  <c r="D4525" i="1"/>
  <c r="I4525" i="1" s="1"/>
  <c r="E4525" i="1"/>
  <c r="B4526" i="1"/>
  <c r="G4526" i="1" s="1"/>
  <c r="C4526" i="1"/>
  <c r="H4526" i="1" s="1"/>
  <c r="D4526" i="1"/>
  <c r="I4526" i="1" s="1"/>
  <c r="E4526" i="1"/>
  <c r="B4527" i="1"/>
  <c r="G4527" i="1" s="1"/>
  <c r="C4527" i="1"/>
  <c r="H4527" i="1" s="1"/>
  <c r="D4527" i="1"/>
  <c r="I4527" i="1" s="1"/>
  <c r="E4527" i="1"/>
  <c r="B4528" i="1"/>
  <c r="G4528" i="1" s="1"/>
  <c r="C4528" i="1"/>
  <c r="H4528" i="1" s="1"/>
  <c r="D4528" i="1"/>
  <c r="I4528" i="1" s="1"/>
  <c r="E4528" i="1"/>
  <c r="B4529" i="1"/>
  <c r="G4529" i="1" s="1"/>
  <c r="C4529" i="1"/>
  <c r="H4529" i="1" s="1"/>
  <c r="D4529" i="1"/>
  <c r="I4529" i="1" s="1"/>
  <c r="E4529" i="1"/>
  <c r="B4530" i="1"/>
  <c r="G4530" i="1" s="1"/>
  <c r="C4530" i="1"/>
  <c r="H4530" i="1" s="1"/>
  <c r="D4530" i="1"/>
  <c r="I4530" i="1" s="1"/>
  <c r="E4530" i="1"/>
  <c r="B4531" i="1"/>
  <c r="G4531" i="1" s="1"/>
  <c r="C4531" i="1"/>
  <c r="H4531" i="1" s="1"/>
  <c r="D4531" i="1"/>
  <c r="I4531" i="1" s="1"/>
  <c r="E4531" i="1"/>
  <c r="B4532" i="1"/>
  <c r="G4532" i="1" s="1"/>
  <c r="C4532" i="1"/>
  <c r="H4532" i="1" s="1"/>
  <c r="D4532" i="1"/>
  <c r="I4532" i="1" s="1"/>
  <c r="E4532" i="1"/>
  <c r="B4533" i="1"/>
  <c r="G4533" i="1" s="1"/>
  <c r="C4533" i="1"/>
  <c r="H4533" i="1" s="1"/>
  <c r="D4533" i="1"/>
  <c r="I4533" i="1" s="1"/>
  <c r="E4533" i="1"/>
  <c r="B4534" i="1"/>
  <c r="G4534" i="1" s="1"/>
  <c r="C4534" i="1"/>
  <c r="H4534" i="1" s="1"/>
  <c r="D4534" i="1"/>
  <c r="I4534" i="1" s="1"/>
  <c r="E4534" i="1"/>
  <c r="B4535" i="1"/>
  <c r="G4535" i="1" s="1"/>
  <c r="C4535" i="1"/>
  <c r="H4535" i="1" s="1"/>
  <c r="D4535" i="1"/>
  <c r="I4535" i="1" s="1"/>
  <c r="E4535" i="1"/>
  <c r="B4536" i="1"/>
  <c r="G4536" i="1" s="1"/>
  <c r="C4536" i="1"/>
  <c r="H4536" i="1" s="1"/>
  <c r="D4536" i="1"/>
  <c r="I4536" i="1" s="1"/>
  <c r="E4536" i="1"/>
  <c r="B4537" i="1"/>
  <c r="G4537" i="1" s="1"/>
  <c r="C4537" i="1"/>
  <c r="H4537" i="1" s="1"/>
  <c r="D4537" i="1"/>
  <c r="I4537" i="1" s="1"/>
  <c r="E4537" i="1"/>
  <c r="B4538" i="1"/>
  <c r="G4538" i="1" s="1"/>
  <c r="C4538" i="1"/>
  <c r="H4538" i="1" s="1"/>
  <c r="D4538" i="1"/>
  <c r="I4538" i="1" s="1"/>
  <c r="E4538" i="1"/>
  <c r="B4539" i="1"/>
  <c r="G4539" i="1" s="1"/>
  <c r="C4539" i="1"/>
  <c r="H4539" i="1" s="1"/>
  <c r="D4539" i="1"/>
  <c r="I4539" i="1" s="1"/>
  <c r="E4539" i="1"/>
  <c r="B4540" i="1"/>
  <c r="G4540" i="1" s="1"/>
  <c r="C4540" i="1"/>
  <c r="H4540" i="1" s="1"/>
  <c r="D4540" i="1"/>
  <c r="I4540" i="1" s="1"/>
  <c r="E4540" i="1"/>
  <c r="B4541" i="1"/>
  <c r="G4541" i="1" s="1"/>
  <c r="C4541" i="1"/>
  <c r="H4541" i="1" s="1"/>
  <c r="D4541" i="1"/>
  <c r="I4541" i="1" s="1"/>
  <c r="E4541" i="1"/>
  <c r="B4542" i="1"/>
  <c r="G4542" i="1" s="1"/>
  <c r="C4542" i="1"/>
  <c r="H4542" i="1" s="1"/>
  <c r="D4542" i="1"/>
  <c r="I4542" i="1" s="1"/>
  <c r="E4542" i="1"/>
  <c r="B4543" i="1"/>
  <c r="G4543" i="1" s="1"/>
  <c r="C4543" i="1"/>
  <c r="H4543" i="1" s="1"/>
  <c r="D4543" i="1"/>
  <c r="I4543" i="1" s="1"/>
  <c r="E4543" i="1"/>
  <c r="B4544" i="1"/>
  <c r="G4544" i="1" s="1"/>
  <c r="C4544" i="1"/>
  <c r="H4544" i="1" s="1"/>
  <c r="D4544" i="1"/>
  <c r="I4544" i="1" s="1"/>
  <c r="E4544" i="1"/>
  <c r="B4545" i="1"/>
  <c r="G4545" i="1" s="1"/>
  <c r="C4545" i="1"/>
  <c r="H4545" i="1" s="1"/>
  <c r="D4545" i="1"/>
  <c r="I4545" i="1" s="1"/>
  <c r="E4545" i="1"/>
  <c r="B4546" i="1"/>
  <c r="G4546" i="1" s="1"/>
  <c r="C4546" i="1"/>
  <c r="H4546" i="1" s="1"/>
  <c r="D4546" i="1"/>
  <c r="I4546" i="1" s="1"/>
  <c r="E4546" i="1"/>
  <c r="B4547" i="1"/>
  <c r="G4547" i="1" s="1"/>
  <c r="C4547" i="1"/>
  <c r="H4547" i="1" s="1"/>
  <c r="D4547" i="1"/>
  <c r="I4547" i="1" s="1"/>
  <c r="E4547" i="1"/>
  <c r="B4548" i="1"/>
  <c r="G4548" i="1" s="1"/>
  <c r="C4548" i="1"/>
  <c r="H4548" i="1" s="1"/>
  <c r="D4548" i="1"/>
  <c r="I4548" i="1" s="1"/>
  <c r="E4548" i="1"/>
  <c r="B4549" i="1"/>
  <c r="G4549" i="1" s="1"/>
  <c r="C4549" i="1"/>
  <c r="H4549" i="1" s="1"/>
  <c r="D4549" i="1"/>
  <c r="I4549" i="1" s="1"/>
  <c r="E4549" i="1"/>
  <c r="B4550" i="1"/>
  <c r="G4550" i="1" s="1"/>
  <c r="C4550" i="1"/>
  <c r="H4550" i="1" s="1"/>
  <c r="D4550" i="1"/>
  <c r="I4550" i="1" s="1"/>
  <c r="E4550" i="1"/>
  <c r="B4551" i="1"/>
  <c r="G4551" i="1" s="1"/>
  <c r="C4551" i="1"/>
  <c r="H4551" i="1" s="1"/>
  <c r="D4551" i="1"/>
  <c r="I4551" i="1" s="1"/>
  <c r="E4551" i="1"/>
  <c r="B4552" i="1"/>
  <c r="G4552" i="1" s="1"/>
  <c r="C4552" i="1"/>
  <c r="H4552" i="1" s="1"/>
  <c r="D4552" i="1"/>
  <c r="I4552" i="1" s="1"/>
  <c r="E4552" i="1"/>
  <c r="B4553" i="1"/>
  <c r="G4553" i="1" s="1"/>
  <c r="C4553" i="1"/>
  <c r="H4553" i="1" s="1"/>
  <c r="D4553" i="1"/>
  <c r="I4553" i="1" s="1"/>
  <c r="E4553" i="1"/>
  <c r="B4554" i="1"/>
  <c r="G4554" i="1" s="1"/>
  <c r="C4554" i="1"/>
  <c r="H4554" i="1" s="1"/>
  <c r="D4554" i="1"/>
  <c r="I4554" i="1" s="1"/>
  <c r="E4554" i="1"/>
  <c r="B4555" i="1"/>
  <c r="G4555" i="1" s="1"/>
  <c r="C4555" i="1"/>
  <c r="H4555" i="1" s="1"/>
  <c r="D4555" i="1"/>
  <c r="I4555" i="1" s="1"/>
  <c r="E4555" i="1"/>
  <c r="B4556" i="1"/>
  <c r="G4556" i="1" s="1"/>
  <c r="C4556" i="1"/>
  <c r="H4556" i="1" s="1"/>
  <c r="D4556" i="1"/>
  <c r="I4556" i="1" s="1"/>
  <c r="E4556" i="1"/>
  <c r="B4557" i="1"/>
  <c r="G4557" i="1" s="1"/>
  <c r="C4557" i="1"/>
  <c r="H4557" i="1" s="1"/>
  <c r="D4557" i="1"/>
  <c r="I4557" i="1" s="1"/>
  <c r="E4557" i="1"/>
  <c r="B4558" i="1"/>
  <c r="G4558" i="1" s="1"/>
  <c r="C4558" i="1"/>
  <c r="H4558" i="1" s="1"/>
  <c r="D4558" i="1"/>
  <c r="I4558" i="1" s="1"/>
  <c r="E4558" i="1"/>
  <c r="B4559" i="1"/>
  <c r="G4559" i="1" s="1"/>
  <c r="C4559" i="1"/>
  <c r="H4559" i="1" s="1"/>
  <c r="D4559" i="1"/>
  <c r="I4559" i="1" s="1"/>
  <c r="E4559" i="1"/>
  <c r="B4560" i="1"/>
  <c r="G4560" i="1" s="1"/>
  <c r="C4560" i="1"/>
  <c r="H4560" i="1" s="1"/>
  <c r="D4560" i="1"/>
  <c r="I4560" i="1" s="1"/>
  <c r="E4560" i="1"/>
  <c r="B4561" i="1"/>
  <c r="G4561" i="1" s="1"/>
  <c r="C4561" i="1"/>
  <c r="H4561" i="1" s="1"/>
  <c r="D4561" i="1"/>
  <c r="I4561" i="1" s="1"/>
  <c r="E4561" i="1"/>
  <c r="B4562" i="1"/>
  <c r="G4562" i="1" s="1"/>
  <c r="C4562" i="1"/>
  <c r="H4562" i="1" s="1"/>
  <c r="D4562" i="1"/>
  <c r="I4562" i="1" s="1"/>
  <c r="E4562" i="1"/>
  <c r="B4563" i="1"/>
  <c r="G4563" i="1" s="1"/>
  <c r="C4563" i="1"/>
  <c r="H4563" i="1" s="1"/>
  <c r="D4563" i="1"/>
  <c r="I4563" i="1" s="1"/>
  <c r="E4563" i="1"/>
  <c r="B4564" i="1"/>
  <c r="G4564" i="1" s="1"/>
  <c r="C4564" i="1"/>
  <c r="H4564" i="1" s="1"/>
  <c r="D4564" i="1"/>
  <c r="I4564" i="1" s="1"/>
  <c r="E4564" i="1"/>
  <c r="B4565" i="1"/>
  <c r="G4565" i="1" s="1"/>
  <c r="C4565" i="1"/>
  <c r="H4565" i="1" s="1"/>
  <c r="D4565" i="1"/>
  <c r="I4565" i="1" s="1"/>
  <c r="E4565" i="1"/>
  <c r="B4566" i="1"/>
  <c r="G4566" i="1" s="1"/>
  <c r="C4566" i="1"/>
  <c r="H4566" i="1" s="1"/>
  <c r="D4566" i="1"/>
  <c r="I4566" i="1" s="1"/>
  <c r="E4566" i="1"/>
  <c r="B4567" i="1"/>
  <c r="G4567" i="1" s="1"/>
  <c r="C4567" i="1"/>
  <c r="H4567" i="1" s="1"/>
  <c r="D4567" i="1"/>
  <c r="I4567" i="1" s="1"/>
  <c r="E4567" i="1"/>
  <c r="B4568" i="1"/>
  <c r="G4568" i="1" s="1"/>
  <c r="C4568" i="1"/>
  <c r="H4568" i="1" s="1"/>
  <c r="D4568" i="1"/>
  <c r="I4568" i="1" s="1"/>
  <c r="E4568" i="1"/>
  <c r="B4569" i="1"/>
  <c r="G4569" i="1" s="1"/>
  <c r="C4569" i="1"/>
  <c r="H4569" i="1" s="1"/>
  <c r="D4569" i="1"/>
  <c r="I4569" i="1" s="1"/>
  <c r="E4569" i="1"/>
  <c r="B4570" i="1"/>
  <c r="G4570" i="1" s="1"/>
  <c r="C4570" i="1"/>
  <c r="H4570" i="1" s="1"/>
  <c r="D4570" i="1"/>
  <c r="I4570" i="1" s="1"/>
  <c r="E4570" i="1"/>
  <c r="B4571" i="1"/>
  <c r="G4571" i="1" s="1"/>
  <c r="C4571" i="1"/>
  <c r="H4571" i="1" s="1"/>
  <c r="D4571" i="1"/>
  <c r="I4571" i="1" s="1"/>
  <c r="E4571" i="1"/>
  <c r="B4572" i="1"/>
  <c r="G4572" i="1" s="1"/>
  <c r="C4572" i="1"/>
  <c r="H4572" i="1" s="1"/>
  <c r="D4572" i="1"/>
  <c r="I4572" i="1" s="1"/>
  <c r="E4572" i="1"/>
  <c r="B4573" i="1"/>
  <c r="G4573" i="1" s="1"/>
  <c r="C4573" i="1"/>
  <c r="H4573" i="1" s="1"/>
  <c r="D4573" i="1"/>
  <c r="I4573" i="1" s="1"/>
  <c r="E4573" i="1"/>
  <c r="B4574" i="1"/>
  <c r="G4574" i="1" s="1"/>
  <c r="C4574" i="1"/>
  <c r="H4574" i="1" s="1"/>
  <c r="D4574" i="1"/>
  <c r="I4574" i="1" s="1"/>
  <c r="E4574" i="1"/>
  <c r="B4575" i="1"/>
  <c r="G4575" i="1" s="1"/>
  <c r="C4575" i="1"/>
  <c r="H4575" i="1" s="1"/>
  <c r="D4575" i="1"/>
  <c r="I4575" i="1" s="1"/>
  <c r="E4575" i="1"/>
  <c r="B4576" i="1"/>
  <c r="G4576" i="1" s="1"/>
  <c r="C4576" i="1"/>
  <c r="H4576" i="1" s="1"/>
  <c r="D4576" i="1"/>
  <c r="I4576" i="1" s="1"/>
  <c r="E4576" i="1"/>
  <c r="B4577" i="1"/>
  <c r="G4577" i="1" s="1"/>
  <c r="C4577" i="1"/>
  <c r="H4577" i="1" s="1"/>
  <c r="D4577" i="1"/>
  <c r="I4577" i="1" s="1"/>
  <c r="E4577" i="1"/>
  <c r="B4578" i="1"/>
  <c r="G4578" i="1" s="1"/>
  <c r="C4578" i="1"/>
  <c r="H4578" i="1" s="1"/>
  <c r="D4578" i="1"/>
  <c r="I4578" i="1" s="1"/>
  <c r="E4578" i="1"/>
  <c r="B4579" i="1"/>
  <c r="G4579" i="1" s="1"/>
  <c r="C4579" i="1"/>
  <c r="H4579" i="1" s="1"/>
  <c r="D4579" i="1"/>
  <c r="I4579" i="1" s="1"/>
  <c r="E4579" i="1"/>
  <c r="B4580" i="1"/>
  <c r="G4580" i="1" s="1"/>
  <c r="C4580" i="1"/>
  <c r="H4580" i="1" s="1"/>
  <c r="D4580" i="1"/>
  <c r="I4580" i="1" s="1"/>
  <c r="E4580" i="1"/>
  <c r="B4581" i="1"/>
  <c r="G4581" i="1" s="1"/>
  <c r="C4581" i="1"/>
  <c r="H4581" i="1" s="1"/>
  <c r="D4581" i="1"/>
  <c r="I4581" i="1" s="1"/>
  <c r="E4581" i="1"/>
  <c r="B4582" i="1"/>
  <c r="G4582" i="1" s="1"/>
  <c r="C4582" i="1"/>
  <c r="H4582" i="1" s="1"/>
  <c r="D4582" i="1"/>
  <c r="I4582" i="1" s="1"/>
  <c r="E4582" i="1"/>
  <c r="B4583" i="1"/>
  <c r="G4583" i="1" s="1"/>
  <c r="C4583" i="1"/>
  <c r="H4583" i="1" s="1"/>
  <c r="D4583" i="1"/>
  <c r="I4583" i="1" s="1"/>
  <c r="E4583" i="1"/>
  <c r="B4584" i="1"/>
  <c r="G4584" i="1" s="1"/>
  <c r="C4584" i="1"/>
  <c r="H4584" i="1" s="1"/>
  <c r="D4584" i="1"/>
  <c r="I4584" i="1" s="1"/>
  <c r="E4584" i="1"/>
  <c r="B4585" i="1"/>
  <c r="G4585" i="1" s="1"/>
  <c r="C4585" i="1"/>
  <c r="H4585" i="1" s="1"/>
  <c r="D4585" i="1"/>
  <c r="I4585" i="1" s="1"/>
  <c r="E4585" i="1"/>
  <c r="B4586" i="1"/>
  <c r="G4586" i="1" s="1"/>
  <c r="C4586" i="1"/>
  <c r="H4586" i="1" s="1"/>
  <c r="D4586" i="1"/>
  <c r="I4586" i="1" s="1"/>
  <c r="E4586" i="1"/>
  <c r="B4587" i="1"/>
  <c r="G4587" i="1" s="1"/>
  <c r="C4587" i="1"/>
  <c r="H4587" i="1" s="1"/>
  <c r="D4587" i="1"/>
  <c r="I4587" i="1" s="1"/>
  <c r="E4587" i="1"/>
  <c r="B4588" i="1"/>
  <c r="G4588" i="1" s="1"/>
  <c r="C4588" i="1"/>
  <c r="H4588" i="1" s="1"/>
  <c r="D4588" i="1"/>
  <c r="I4588" i="1" s="1"/>
  <c r="E4588" i="1"/>
  <c r="B4589" i="1"/>
  <c r="G4589" i="1" s="1"/>
  <c r="C4589" i="1"/>
  <c r="H4589" i="1" s="1"/>
  <c r="D4589" i="1"/>
  <c r="I4589" i="1" s="1"/>
  <c r="E4589" i="1"/>
  <c r="B4590" i="1"/>
  <c r="G4590" i="1" s="1"/>
  <c r="C4590" i="1"/>
  <c r="H4590" i="1" s="1"/>
  <c r="D4590" i="1"/>
  <c r="I4590" i="1" s="1"/>
  <c r="E4590" i="1"/>
  <c r="B4591" i="1"/>
  <c r="G4591" i="1" s="1"/>
  <c r="C4591" i="1"/>
  <c r="H4591" i="1" s="1"/>
  <c r="D4591" i="1"/>
  <c r="I4591" i="1" s="1"/>
  <c r="E4591" i="1"/>
  <c r="B4592" i="1"/>
  <c r="G4592" i="1" s="1"/>
  <c r="C4592" i="1"/>
  <c r="H4592" i="1" s="1"/>
  <c r="D4592" i="1"/>
  <c r="I4592" i="1" s="1"/>
  <c r="E4592" i="1"/>
  <c r="B4593" i="1"/>
  <c r="G4593" i="1" s="1"/>
  <c r="C4593" i="1"/>
  <c r="H4593" i="1" s="1"/>
  <c r="D4593" i="1"/>
  <c r="I4593" i="1" s="1"/>
  <c r="E4593" i="1"/>
  <c r="B4594" i="1"/>
  <c r="G4594" i="1" s="1"/>
  <c r="C4594" i="1"/>
  <c r="H4594" i="1" s="1"/>
  <c r="D4594" i="1"/>
  <c r="I4594" i="1" s="1"/>
  <c r="E4594" i="1"/>
  <c r="B4595" i="1"/>
  <c r="G4595" i="1" s="1"/>
  <c r="C4595" i="1"/>
  <c r="H4595" i="1" s="1"/>
  <c r="D4595" i="1"/>
  <c r="I4595" i="1" s="1"/>
  <c r="E4595" i="1"/>
  <c r="B4596" i="1"/>
  <c r="G4596" i="1" s="1"/>
  <c r="C4596" i="1"/>
  <c r="H4596" i="1" s="1"/>
  <c r="D4596" i="1"/>
  <c r="I4596" i="1" s="1"/>
  <c r="E4596" i="1"/>
  <c r="B4597" i="1"/>
  <c r="G4597" i="1" s="1"/>
  <c r="C4597" i="1"/>
  <c r="H4597" i="1" s="1"/>
  <c r="D4597" i="1"/>
  <c r="I4597" i="1" s="1"/>
  <c r="E4597" i="1"/>
  <c r="B4598" i="1"/>
  <c r="G4598" i="1" s="1"/>
  <c r="C4598" i="1"/>
  <c r="H4598" i="1" s="1"/>
  <c r="D4598" i="1"/>
  <c r="I4598" i="1" s="1"/>
  <c r="E4598" i="1"/>
  <c r="B4599" i="1"/>
  <c r="G4599" i="1" s="1"/>
  <c r="C4599" i="1"/>
  <c r="H4599" i="1" s="1"/>
  <c r="D4599" i="1"/>
  <c r="I4599" i="1" s="1"/>
  <c r="E4599" i="1"/>
  <c r="B4600" i="1"/>
  <c r="G4600" i="1" s="1"/>
  <c r="C4600" i="1"/>
  <c r="H4600" i="1" s="1"/>
  <c r="D4600" i="1"/>
  <c r="I4600" i="1" s="1"/>
  <c r="E4600" i="1"/>
  <c r="B4601" i="1"/>
  <c r="G4601" i="1" s="1"/>
  <c r="C4601" i="1"/>
  <c r="H4601" i="1" s="1"/>
  <c r="D4601" i="1"/>
  <c r="I4601" i="1" s="1"/>
  <c r="E4601" i="1"/>
  <c r="B4602" i="1"/>
  <c r="G4602" i="1" s="1"/>
  <c r="C4602" i="1"/>
  <c r="H4602" i="1" s="1"/>
  <c r="D4602" i="1"/>
  <c r="I4602" i="1" s="1"/>
  <c r="E4602" i="1"/>
  <c r="B4603" i="1"/>
  <c r="G4603" i="1" s="1"/>
  <c r="C4603" i="1"/>
  <c r="H4603" i="1" s="1"/>
  <c r="D4603" i="1"/>
  <c r="I4603" i="1" s="1"/>
  <c r="E4603" i="1"/>
  <c r="B4604" i="1"/>
  <c r="G4604" i="1" s="1"/>
  <c r="C4604" i="1"/>
  <c r="H4604" i="1" s="1"/>
  <c r="D4604" i="1"/>
  <c r="I4604" i="1" s="1"/>
  <c r="E4604" i="1"/>
  <c r="B4605" i="1"/>
  <c r="G4605" i="1" s="1"/>
  <c r="C4605" i="1"/>
  <c r="H4605" i="1" s="1"/>
  <c r="D4605" i="1"/>
  <c r="I4605" i="1" s="1"/>
  <c r="E4605" i="1"/>
  <c r="B4606" i="1"/>
  <c r="G4606" i="1" s="1"/>
  <c r="C4606" i="1"/>
  <c r="H4606" i="1" s="1"/>
  <c r="D4606" i="1"/>
  <c r="I4606" i="1" s="1"/>
  <c r="E4606" i="1"/>
  <c r="B4607" i="1"/>
  <c r="G4607" i="1" s="1"/>
  <c r="C4607" i="1"/>
  <c r="H4607" i="1" s="1"/>
  <c r="D4607" i="1"/>
  <c r="I4607" i="1" s="1"/>
  <c r="E4607" i="1"/>
  <c r="B4608" i="1"/>
  <c r="G4608" i="1" s="1"/>
  <c r="C4608" i="1"/>
  <c r="H4608" i="1" s="1"/>
  <c r="D4608" i="1"/>
  <c r="I4608" i="1" s="1"/>
  <c r="E4608" i="1"/>
  <c r="B4609" i="1"/>
  <c r="G4609" i="1" s="1"/>
  <c r="C4609" i="1"/>
  <c r="H4609" i="1" s="1"/>
  <c r="D4609" i="1"/>
  <c r="I4609" i="1" s="1"/>
  <c r="E4609" i="1"/>
  <c r="B4610" i="1"/>
  <c r="G4610" i="1" s="1"/>
  <c r="C4610" i="1"/>
  <c r="H4610" i="1" s="1"/>
  <c r="D4610" i="1"/>
  <c r="I4610" i="1" s="1"/>
  <c r="E4610" i="1"/>
  <c r="B4611" i="1"/>
  <c r="G4611" i="1" s="1"/>
  <c r="C4611" i="1"/>
  <c r="H4611" i="1" s="1"/>
  <c r="D4611" i="1"/>
  <c r="I4611" i="1" s="1"/>
  <c r="E4611" i="1"/>
  <c r="B4612" i="1"/>
  <c r="G4612" i="1" s="1"/>
  <c r="C4612" i="1"/>
  <c r="H4612" i="1" s="1"/>
  <c r="D4612" i="1"/>
  <c r="I4612" i="1" s="1"/>
  <c r="E4612" i="1"/>
  <c r="B4613" i="1"/>
  <c r="G4613" i="1" s="1"/>
  <c r="C4613" i="1"/>
  <c r="H4613" i="1" s="1"/>
  <c r="D4613" i="1"/>
  <c r="I4613" i="1" s="1"/>
  <c r="E4613" i="1"/>
  <c r="B4614" i="1"/>
  <c r="G4614" i="1" s="1"/>
  <c r="C4614" i="1"/>
  <c r="H4614" i="1" s="1"/>
  <c r="D4614" i="1"/>
  <c r="I4614" i="1" s="1"/>
  <c r="E4614" i="1"/>
  <c r="B4615" i="1"/>
  <c r="G4615" i="1" s="1"/>
  <c r="C4615" i="1"/>
  <c r="H4615" i="1" s="1"/>
  <c r="D4615" i="1"/>
  <c r="I4615" i="1" s="1"/>
  <c r="E4615" i="1"/>
  <c r="B4616" i="1"/>
  <c r="G4616" i="1" s="1"/>
  <c r="C4616" i="1"/>
  <c r="H4616" i="1" s="1"/>
  <c r="D4616" i="1"/>
  <c r="I4616" i="1" s="1"/>
  <c r="E4616" i="1"/>
  <c r="B4617" i="1"/>
  <c r="G4617" i="1" s="1"/>
  <c r="C4617" i="1"/>
  <c r="H4617" i="1" s="1"/>
  <c r="D4617" i="1"/>
  <c r="I4617" i="1" s="1"/>
  <c r="E4617" i="1"/>
  <c r="B4618" i="1"/>
  <c r="G4618" i="1" s="1"/>
  <c r="C4618" i="1"/>
  <c r="H4618" i="1" s="1"/>
  <c r="D4618" i="1"/>
  <c r="I4618" i="1" s="1"/>
  <c r="E4618" i="1"/>
  <c r="B4619" i="1"/>
  <c r="G4619" i="1" s="1"/>
  <c r="C4619" i="1"/>
  <c r="H4619" i="1" s="1"/>
  <c r="D4619" i="1"/>
  <c r="I4619" i="1" s="1"/>
  <c r="E4619" i="1"/>
  <c r="B4620" i="1"/>
  <c r="G4620" i="1" s="1"/>
  <c r="C4620" i="1"/>
  <c r="H4620" i="1" s="1"/>
  <c r="D4620" i="1"/>
  <c r="I4620" i="1" s="1"/>
  <c r="E4620" i="1"/>
  <c r="B4621" i="1"/>
  <c r="G4621" i="1" s="1"/>
  <c r="C4621" i="1"/>
  <c r="H4621" i="1" s="1"/>
  <c r="D4621" i="1"/>
  <c r="I4621" i="1" s="1"/>
  <c r="E4621" i="1"/>
  <c r="B4622" i="1"/>
  <c r="G4622" i="1" s="1"/>
  <c r="C4622" i="1"/>
  <c r="H4622" i="1" s="1"/>
  <c r="D4622" i="1"/>
  <c r="I4622" i="1" s="1"/>
  <c r="E4622" i="1"/>
  <c r="B4623" i="1"/>
  <c r="G4623" i="1" s="1"/>
  <c r="C4623" i="1"/>
  <c r="H4623" i="1" s="1"/>
  <c r="D4623" i="1"/>
  <c r="I4623" i="1" s="1"/>
  <c r="E4623" i="1"/>
  <c r="B4624" i="1"/>
  <c r="G4624" i="1" s="1"/>
  <c r="C4624" i="1"/>
  <c r="H4624" i="1" s="1"/>
  <c r="D4624" i="1"/>
  <c r="I4624" i="1" s="1"/>
  <c r="E4624" i="1"/>
  <c r="B4625" i="1"/>
  <c r="G4625" i="1" s="1"/>
  <c r="C4625" i="1"/>
  <c r="H4625" i="1" s="1"/>
  <c r="D4625" i="1"/>
  <c r="I4625" i="1" s="1"/>
  <c r="E4625" i="1"/>
  <c r="B4626" i="1"/>
  <c r="G4626" i="1" s="1"/>
  <c r="C4626" i="1"/>
  <c r="H4626" i="1" s="1"/>
  <c r="D4626" i="1"/>
  <c r="I4626" i="1" s="1"/>
  <c r="E4626" i="1"/>
  <c r="B4627" i="1"/>
  <c r="G4627" i="1" s="1"/>
  <c r="C4627" i="1"/>
  <c r="H4627" i="1" s="1"/>
  <c r="D4627" i="1"/>
  <c r="I4627" i="1" s="1"/>
  <c r="E4627" i="1"/>
  <c r="B4628" i="1"/>
  <c r="G4628" i="1" s="1"/>
  <c r="C4628" i="1"/>
  <c r="H4628" i="1" s="1"/>
  <c r="D4628" i="1"/>
  <c r="I4628" i="1" s="1"/>
  <c r="E4628" i="1"/>
  <c r="B4629" i="1"/>
  <c r="G4629" i="1" s="1"/>
  <c r="C4629" i="1"/>
  <c r="H4629" i="1" s="1"/>
  <c r="D4629" i="1"/>
  <c r="I4629" i="1" s="1"/>
  <c r="E4629" i="1"/>
  <c r="B4630" i="1"/>
  <c r="G4630" i="1" s="1"/>
  <c r="C4630" i="1"/>
  <c r="H4630" i="1" s="1"/>
  <c r="D4630" i="1"/>
  <c r="I4630" i="1" s="1"/>
  <c r="E4630" i="1"/>
  <c r="B4631" i="1"/>
  <c r="G4631" i="1" s="1"/>
  <c r="C4631" i="1"/>
  <c r="H4631" i="1" s="1"/>
  <c r="D4631" i="1"/>
  <c r="I4631" i="1" s="1"/>
  <c r="E4631" i="1"/>
  <c r="B4632" i="1"/>
  <c r="G4632" i="1" s="1"/>
  <c r="C4632" i="1"/>
  <c r="H4632" i="1" s="1"/>
  <c r="D4632" i="1"/>
  <c r="I4632" i="1" s="1"/>
  <c r="E4632" i="1"/>
  <c r="B4633" i="1"/>
  <c r="G4633" i="1" s="1"/>
  <c r="C4633" i="1"/>
  <c r="H4633" i="1" s="1"/>
  <c r="D4633" i="1"/>
  <c r="I4633" i="1" s="1"/>
  <c r="E4633" i="1"/>
  <c r="B4634" i="1"/>
  <c r="G4634" i="1" s="1"/>
  <c r="C4634" i="1"/>
  <c r="H4634" i="1" s="1"/>
  <c r="D4634" i="1"/>
  <c r="I4634" i="1" s="1"/>
  <c r="E4634" i="1"/>
  <c r="B4635" i="1"/>
  <c r="G4635" i="1" s="1"/>
  <c r="C4635" i="1"/>
  <c r="H4635" i="1" s="1"/>
  <c r="D4635" i="1"/>
  <c r="I4635" i="1" s="1"/>
  <c r="E4635" i="1"/>
  <c r="B4636" i="1"/>
  <c r="G4636" i="1" s="1"/>
  <c r="C4636" i="1"/>
  <c r="H4636" i="1" s="1"/>
  <c r="D4636" i="1"/>
  <c r="I4636" i="1" s="1"/>
  <c r="E4636" i="1"/>
  <c r="B4637" i="1"/>
  <c r="G4637" i="1" s="1"/>
  <c r="C4637" i="1"/>
  <c r="H4637" i="1" s="1"/>
  <c r="D4637" i="1"/>
  <c r="I4637" i="1" s="1"/>
  <c r="E4637" i="1"/>
  <c r="B4638" i="1"/>
  <c r="G4638" i="1" s="1"/>
  <c r="C4638" i="1"/>
  <c r="H4638" i="1" s="1"/>
  <c r="D4638" i="1"/>
  <c r="I4638" i="1" s="1"/>
  <c r="E4638" i="1"/>
  <c r="B4639" i="1"/>
  <c r="G4639" i="1" s="1"/>
  <c r="C4639" i="1"/>
  <c r="H4639" i="1" s="1"/>
  <c r="D4639" i="1"/>
  <c r="I4639" i="1" s="1"/>
  <c r="E4639" i="1"/>
  <c r="B4640" i="1"/>
  <c r="G4640" i="1" s="1"/>
  <c r="C4640" i="1"/>
  <c r="H4640" i="1" s="1"/>
  <c r="D4640" i="1"/>
  <c r="I4640" i="1" s="1"/>
  <c r="E4640" i="1"/>
  <c r="B4641" i="1"/>
  <c r="G4641" i="1" s="1"/>
  <c r="C4641" i="1"/>
  <c r="H4641" i="1" s="1"/>
  <c r="D4641" i="1"/>
  <c r="I4641" i="1" s="1"/>
  <c r="E4641" i="1"/>
  <c r="B4642" i="1"/>
  <c r="G4642" i="1" s="1"/>
  <c r="C4642" i="1"/>
  <c r="H4642" i="1" s="1"/>
  <c r="D4642" i="1"/>
  <c r="I4642" i="1" s="1"/>
  <c r="E4642" i="1"/>
  <c r="B4643" i="1"/>
  <c r="G4643" i="1" s="1"/>
  <c r="C4643" i="1"/>
  <c r="H4643" i="1" s="1"/>
  <c r="D4643" i="1"/>
  <c r="I4643" i="1" s="1"/>
  <c r="E4643" i="1"/>
  <c r="B4644" i="1"/>
  <c r="G4644" i="1" s="1"/>
  <c r="C4644" i="1"/>
  <c r="H4644" i="1" s="1"/>
  <c r="D4644" i="1"/>
  <c r="I4644" i="1" s="1"/>
  <c r="E4644" i="1"/>
  <c r="B4645" i="1"/>
  <c r="G4645" i="1" s="1"/>
  <c r="C4645" i="1"/>
  <c r="H4645" i="1" s="1"/>
  <c r="D4645" i="1"/>
  <c r="I4645" i="1" s="1"/>
  <c r="E4645" i="1"/>
  <c r="B4646" i="1"/>
  <c r="G4646" i="1" s="1"/>
  <c r="C4646" i="1"/>
  <c r="H4646" i="1" s="1"/>
  <c r="D4646" i="1"/>
  <c r="I4646" i="1" s="1"/>
  <c r="E4646" i="1"/>
  <c r="B4647" i="1"/>
  <c r="G4647" i="1" s="1"/>
  <c r="C4647" i="1"/>
  <c r="H4647" i="1" s="1"/>
  <c r="D4647" i="1"/>
  <c r="I4647" i="1" s="1"/>
  <c r="E4647" i="1"/>
  <c r="B4648" i="1"/>
  <c r="G4648" i="1" s="1"/>
  <c r="C4648" i="1"/>
  <c r="H4648" i="1" s="1"/>
  <c r="D4648" i="1"/>
  <c r="I4648" i="1" s="1"/>
  <c r="E4648" i="1"/>
  <c r="B4649" i="1"/>
  <c r="G4649" i="1" s="1"/>
  <c r="C4649" i="1"/>
  <c r="H4649" i="1" s="1"/>
  <c r="D4649" i="1"/>
  <c r="I4649" i="1" s="1"/>
  <c r="E4649" i="1"/>
  <c r="B4650" i="1"/>
  <c r="G4650" i="1" s="1"/>
  <c r="C4650" i="1"/>
  <c r="H4650" i="1" s="1"/>
  <c r="D4650" i="1"/>
  <c r="I4650" i="1" s="1"/>
  <c r="E4650" i="1"/>
  <c r="B4651" i="1"/>
  <c r="G4651" i="1" s="1"/>
  <c r="C4651" i="1"/>
  <c r="H4651" i="1" s="1"/>
  <c r="D4651" i="1"/>
  <c r="I4651" i="1" s="1"/>
  <c r="E4651" i="1"/>
  <c r="B4652" i="1"/>
  <c r="G4652" i="1" s="1"/>
  <c r="C4652" i="1"/>
  <c r="H4652" i="1" s="1"/>
  <c r="D4652" i="1"/>
  <c r="I4652" i="1" s="1"/>
  <c r="E4652" i="1"/>
  <c r="B4653" i="1"/>
  <c r="G4653" i="1" s="1"/>
  <c r="C4653" i="1"/>
  <c r="H4653" i="1" s="1"/>
  <c r="D4653" i="1"/>
  <c r="I4653" i="1" s="1"/>
  <c r="E4653" i="1"/>
  <c r="B4654" i="1"/>
  <c r="G4654" i="1" s="1"/>
  <c r="C4654" i="1"/>
  <c r="H4654" i="1" s="1"/>
  <c r="D4654" i="1"/>
  <c r="I4654" i="1" s="1"/>
  <c r="E4654" i="1"/>
  <c r="B4655" i="1"/>
  <c r="G4655" i="1" s="1"/>
  <c r="C4655" i="1"/>
  <c r="H4655" i="1" s="1"/>
  <c r="D4655" i="1"/>
  <c r="I4655" i="1" s="1"/>
  <c r="E4655" i="1"/>
  <c r="B4656" i="1"/>
  <c r="G4656" i="1" s="1"/>
  <c r="C4656" i="1"/>
  <c r="H4656" i="1" s="1"/>
  <c r="D4656" i="1"/>
  <c r="I4656" i="1" s="1"/>
  <c r="E4656" i="1"/>
  <c r="B4657" i="1"/>
  <c r="G4657" i="1" s="1"/>
  <c r="C4657" i="1"/>
  <c r="H4657" i="1" s="1"/>
  <c r="D4657" i="1"/>
  <c r="I4657" i="1" s="1"/>
  <c r="E4657" i="1"/>
  <c r="B4658" i="1"/>
  <c r="G4658" i="1" s="1"/>
  <c r="C4658" i="1"/>
  <c r="H4658" i="1" s="1"/>
  <c r="D4658" i="1"/>
  <c r="I4658" i="1" s="1"/>
  <c r="E4658" i="1"/>
  <c r="B4659" i="1"/>
  <c r="G4659" i="1" s="1"/>
  <c r="C4659" i="1"/>
  <c r="H4659" i="1" s="1"/>
  <c r="D4659" i="1"/>
  <c r="I4659" i="1" s="1"/>
  <c r="E4659" i="1"/>
  <c r="B4660" i="1"/>
  <c r="G4660" i="1" s="1"/>
  <c r="C4660" i="1"/>
  <c r="H4660" i="1" s="1"/>
  <c r="D4660" i="1"/>
  <c r="I4660" i="1" s="1"/>
  <c r="E4660" i="1"/>
  <c r="B4661" i="1"/>
  <c r="G4661" i="1" s="1"/>
  <c r="C4661" i="1"/>
  <c r="H4661" i="1" s="1"/>
  <c r="D4661" i="1"/>
  <c r="I4661" i="1" s="1"/>
  <c r="E4661" i="1"/>
  <c r="B4662" i="1"/>
  <c r="G4662" i="1" s="1"/>
  <c r="C4662" i="1"/>
  <c r="H4662" i="1" s="1"/>
  <c r="D4662" i="1"/>
  <c r="I4662" i="1" s="1"/>
  <c r="E4662" i="1"/>
  <c r="B4663" i="1"/>
  <c r="G4663" i="1" s="1"/>
  <c r="C4663" i="1"/>
  <c r="H4663" i="1" s="1"/>
  <c r="D4663" i="1"/>
  <c r="I4663" i="1" s="1"/>
  <c r="E4663" i="1"/>
  <c r="B4664" i="1"/>
  <c r="G4664" i="1" s="1"/>
  <c r="C4664" i="1"/>
  <c r="H4664" i="1" s="1"/>
  <c r="D4664" i="1"/>
  <c r="I4664" i="1" s="1"/>
  <c r="E4664" i="1"/>
  <c r="B4665" i="1"/>
  <c r="G4665" i="1" s="1"/>
  <c r="C4665" i="1"/>
  <c r="H4665" i="1" s="1"/>
  <c r="D4665" i="1"/>
  <c r="I4665" i="1" s="1"/>
  <c r="E4665" i="1"/>
  <c r="B4666" i="1"/>
  <c r="G4666" i="1" s="1"/>
  <c r="C4666" i="1"/>
  <c r="H4666" i="1" s="1"/>
  <c r="D4666" i="1"/>
  <c r="I4666" i="1" s="1"/>
  <c r="E4666" i="1"/>
  <c r="B4667" i="1"/>
  <c r="G4667" i="1" s="1"/>
  <c r="C4667" i="1"/>
  <c r="H4667" i="1" s="1"/>
  <c r="D4667" i="1"/>
  <c r="I4667" i="1" s="1"/>
  <c r="E4667" i="1"/>
  <c r="B4668" i="1"/>
  <c r="G4668" i="1" s="1"/>
  <c r="C4668" i="1"/>
  <c r="H4668" i="1" s="1"/>
  <c r="D4668" i="1"/>
  <c r="I4668" i="1" s="1"/>
  <c r="E4668" i="1"/>
  <c r="B4669" i="1"/>
  <c r="G4669" i="1" s="1"/>
  <c r="C4669" i="1"/>
  <c r="H4669" i="1" s="1"/>
  <c r="D4669" i="1"/>
  <c r="I4669" i="1" s="1"/>
  <c r="E4669" i="1"/>
  <c r="B4670" i="1"/>
  <c r="G4670" i="1" s="1"/>
  <c r="C4670" i="1"/>
  <c r="H4670" i="1" s="1"/>
  <c r="D4670" i="1"/>
  <c r="I4670" i="1" s="1"/>
  <c r="E4670" i="1"/>
  <c r="B4671" i="1"/>
  <c r="G4671" i="1" s="1"/>
  <c r="C4671" i="1"/>
  <c r="H4671" i="1" s="1"/>
  <c r="D4671" i="1"/>
  <c r="I4671" i="1" s="1"/>
  <c r="E4671" i="1"/>
  <c r="B4672" i="1"/>
  <c r="G4672" i="1" s="1"/>
  <c r="C4672" i="1"/>
  <c r="H4672" i="1" s="1"/>
  <c r="D4672" i="1"/>
  <c r="I4672" i="1" s="1"/>
  <c r="E4672" i="1"/>
  <c r="B4673" i="1"/>
  <c r="G4673" i="1" s="1"/>
  <c r="C4673" i="1"/>
  <c r="H4673" i="1" s="1"/>
  <c r="D4673" i="1"/>
  <c r="I4673" i="1" s="1"/>
  <c r="E4673" i="1"/>
  <c r="B4674" i="1"/>
  <c r="G4674" i="1" s="1"/>
  <c r="C4674" i="1"/>
  <c r="H4674" i="1" s="1"/>
  <c r="D4674" i="1"/>
  <c r="I4674" i="1" s="1"/>
  <c r="E4674" i="1"/>
  <c r="B4675" i="1"/>
  <c r="G4675" i="1" s="1"/>
  <c r="C4675" i="1"/>
  <c r="H4675" i="1" s="1"/>
  <c r="D4675" i="1"/>
  <c r="I4675" i="1" s="1"/>
  <c r="E4675" i="1"/>
  <c r="B4676" i="1"/>
  <c r="G4676" i="1" s="1"/>
  <c r="C4676" i="1"/>
  <c r="H4676" i="1" s="1"/>
  <c r="D4676" i="1"/>
  <c r="I4676" i="1" s="1"/>
  <c r="E4676" i="1"/>
  <c r="B4677" i="1"/>
  <c r="G4677" i="1" s="1"/>
  <c r="C4677" i="1"/>
  <c r="H4677" i="1" s="1"/>
  <c r="D4677" i="1"/>
  <c r="I4677" i="1" s="1"/>
  <c r="E4677" i="1"/>
  <c r="B4678" i="1"/>
  <c r="G4678" i="1" s="1"/>
  <c r="C4678" i="1"/>
  <c r="H4678" i="1" s="1"/>
  <c r="D4678" i="1"/>
  <c r="I4678" i="1" s="1"/>
  <c r="E4678" i="1"/>
  <c r="B4679" i="1"/>
  <c r="G4679" i="1" s="1"/>
  <c r="C4679" i="1"/>
  <c r="H4679" i="1" s="1"/>
  <c r="D4679" i="1"/>
  <c r="I4679" i="1" s="1"/>
  <c r="E4679" i="1"/>
  <c r="B4680" i="1"/>
  <c r="G4680" i="1" s="1"/>
  <c r="C4680" i="1"/>
  <c r="H4680" i="1" s="1"/>
  <c r="D4680" i="1"/>
  <c r="I4680" i="1" s="1"/>
  <c r="E4680" i="1"/>
  <c r="B4681" i="1"/>
  <c r="G4681" i="1" s="1"/>
  <c r="C4681" i="1"/>
  <c r="H4681" i="1" s="1"/>
  <c r="D4681" i="1"/>
  <c r="I4681" i="1" s="1"/>
  <c r="E4681" i="1"/>
  <c r="B4682" i="1"/>
  <c r="G4682" i="1" s="1"/>
  <c r="C4682" i="1"/>
  <c r="H4682" i="1" s="1"/>
  <c r="D4682" i="1"/>
  <c r="E4682" i="1"/>
  <c r="I4682" i="1"/>
  <c r="B4683" i="1"/>
  <c r="G4683" i="1" s="1"/>
  <c r="C4683" i="1"/>
  <c r="H4683" i="1" s="1"/>
  <c r="D4683" i="1"/>
  <c r="I4683" i="1" s="1"/>
  <c r="E4683" i="1"/>
  <c r="B4684" i="1"/>
  <c r="G4684" i="1" s="1"/>
  <c r="C4684" i="1"/>
  <c r="H4684" i="1" s="1"/>
  <c r="D4684" i="1"/>
  <c r="I4684" i="1" s="1"/>
  <c r="E4684" i="1"/>
  <c r="B4685" i="1"/>
  <c r="G4685" i="1" s="1"/>
  <c r="C4685" i="1"/>
  <c r="H4685" i="1" s="1"/>
  <c r="D4685" i="1"/>
  <c r="I4685" i="1" s="1"/>
  <c r="E4685" i="1"/>
  <c r="B4686" i="1"/>
  <c r="G4686" i="1" s="1"/>
  <c r="C4686" i="1"/>
  <c r="H4686" i="1" s="1"/>
  <c r="D4686" i="1"/>
  <c r="I4686" i="1" s="1"/>
  <c r="E4686" i="1"/>
  <c r="B4687" i="1"/>
  <c r="G4687" i="1" s="1"/>
  <c r="C4687" i="1"/>
  <c r="H4687" i="1" s="1"/>
  <c r="D4687" i="1"/>
  <c r="I4687" i="1" s="1"/>
  <c r="E4687" i="1"/>
  <c r="B4688" i="1"/>
  <c r="G4688" i="1" s="1"/>
  <c r="C4688" i="1"/>
  <c r="H4688" i="1" s="1"/>
  <c r="D4688" i="1"/>
  <c r="I4688" i="1" s="1"/>
  <c r="E4688" i="1"/>
  <c r="B4689" i="1"/>
  <c r="G4689" i="1" s="1"/>
  <c r="C4689" i="1"/>
  <c r="H4689" i="1" s="1"/>
  <c r="D4689" i="1"/>
  <c r="I4689" i="1" s="1"/>
  <c r="E4689" i="1"/>
  <c r="B4690" i="1"/>
  <c r="G4690" i="1" s="1"/>
  <c r="C4690" i="1"/>
  <c r="H4690" i="1" s="1"/>
  <c r="D4690" i="1"/>
  <c r="I4690" i="1" s="1"/>
  <c r="E4690" i="1"/>
  <c r="B4691" i="1"/>
  <c r="G4691" i="1" s="1"/>
  <c r="C4691" i="1"/>
  <c r="H4691" i="1" s="1"/>
  <c r="D4691" i="1"/>
  <c r="I4691" i="1" s="1"/>
  <c r="E4691" i="1"/>
  <c r="B4692" i="1"/>
  <c r="G4692" i="1" s="1"/>
  <c r="C4692" i="1"/>
  <c r="H4692" i="1" s="1"/>
  <c r="D4692" i="1"/>
  <c r="I4692" i="1" s="1"/>
  <c r="E4692" i="1"/>
  <c r="B4693" i="1"/>
  <c r="G4693" i="1" s="1"/>
  <c r="C4693" i="1"/>
  <c r="H4693" i="1" s="1"/>
  <c r="D4693" i="1"/>
  <c r="I4693" i="1" s="1"/>
  <c r="E4693" i="1"/>
  <c r="B4694" i="1"/>
  <c r="G4694" i="1" s="1"/>
  <c r="C4694" i="1"/>
  <c r="H4694" i="1" s="1"/>
  <c r="D4694" i="1"/>
  <c r="I4694" i="1" s="1"/>
  <c r="E4694" i="1"/>
  <c r="B4695" i="1"/>
  <c r="G4695" i="1" s="1"/>
  <c r="C4695" i="1"/>
  <c r="H4695" i="1" s="1"/>
  <c r="D4695" i="1"/>
  <c r="I4695" i="1" s="1"/>
  <c r="E4695" i="1"/>
  <c r="B4696" i="1"/>
  <c r="G4696" i="1" s="1"/>
  <c r="C4696" i="1"/>
  <c r="H4696" i="1" s="1"/>
  <c r="D4696" i="1"/>
  <c r="I4696" i="1" s="1"/>
  <c r="E4696" i="1"/>
  <c r="B4697" i="1"/>
  <c r="G4697" i="1" s="1"/>
  <c r="C4697" i="1"/>
  <c r="H4697" i="1" s="1"/>
  <c r="D4697" i="1"/>
  <c r="I4697" i="1" s="1"/>
  <c r="E4697" i="1"/>
  <c r="B4698" i="1"/>
  <c r="G4698" i="1" s="1"/>
  <c r="C4698" i="1"/>
  <c r="H4698" i="1" s="1"/>
  <c r="D4698" i="1"/>
  <c r="I4698" i="1" s="1"/>
  <c r="E4698" i="1"/>
  <c r="B4699" i="1"/>
  <c r="G4699" i="1" s="1"/>
  <c r="C4699" i="1"/>
  <c r="H4699" i="1" s="1"/>
  <c r="D4699" i="1"/>
  <c r="I4699" i="1" s="1"/>
  <c r="E4699" i="1"/>
  <c r="B4700" i="1"/>
  <c r="G4700" i="1" s="1"/>
  <c r="C4700" i="1"/>
  <c r="H4700" i="1" s="1"/>
  <c r="D4700" i="1"/>
  <c r="I4700" i="1" s="1"/>
  <c r="E4700" i="1"/>
  <c r="B4701" i="1"/>
  <c r="G4701" i="1" s="1"/>
  <c r="C4701" i="1"/>
  <c r="H4701" i="1" s="1"/>
  <c r="D4701" i="1"/>
  <c r="I4701" i="1" s="1"/>
  <c r="E4701" i="1"/>
  <c r="B4702" i="1"/>
  <c r="G4702" i="1" s="1"/>
  <c r="C4702" i="1"/>
  <c r="H4702" i="1" s="1"/>
  <c r="D4702" i="1"/>
  <c r="I4702" i="1" s="1"/>
  <c r="E4702" i="1"/>
  <c r="B4703" i="1"/>
  <c r="G4703" i="1" s="1"/>
  <c r="C4703" i="1"/>
  <c r="H4703" i="1" s="1"/>
  <c r="D4703" i="1"/>
  <c r="I4703" i="1" s="1"/>
  <c r="E4703" i="1"/>
  <c r="B4704" i="1"/>
  <c r="G4704" i="1" s="1"/>
  <c r="C4704" i="1"/>
  <c r="H4704" i="1" s="1"/>
  <c r="D4704" i="1"/>
  <c r="I4704" i="1" s="1"/>
  <c r="E4704" i="1"/>
  <c r="B4705" i="1"/>
  <c r="G4705" i="1" s="1"/>
  <c r="C4705" i="1"/>
  <c r="H4705" i="1" s="1"/>
  <c r="D4705" i="1"/>
  <c r="I4705" i="1" s="1"/>
  <c r="E4705" i="1"/>
  <c r="B4706" i="1"/>
  <c r="G4706" i="1" s="1"/>
  <c r="C4706" i="1"/>
  <c r="H4706" i="1" s="1"/>
  <c r="D4706" i="1"/>
  <c r="I4706" i="1" s="1"/>
  <c r="E4706" i="1"/>
  <c r="B4707" i="1"/>
  <c r="G4707" i="1" s="1"/>
  <c r="C4707" i="1"/>
  <c r="H4707" i="1" s="1"/>
  <c r="D4707" i="1"/>
  <c r="I4707" i="1" s="1"/>
  <c r="E4707" i="1"/>
  <c r="B4708" i="1"/>
  <c r="G4708" i="1" s="1"/>
  <c r="C4708" i="1"/>
  <c r="H4708" i="1" s="1"/>
  <c r="D4708" i="1"/>
  <c r="I4708" i="1" s="1"/>
  <c r="E4708" i="1"/>
  <c r="B4709" i="1"/>
  <c r="G4709" i="1" s="1"/>
  <c r="C4709" i="1"/>
  <c r="H4709" i="1" s="1"/>
  <c r="D4709" i="1"/>
  <c r="I4709" i="1" s="1"/>
  <c r="E4709" i="1"/>
  <c r="B4710" i="1"/>
  <c r="G4710" i="1" s="1"/>
  <c r="C4710" i="1"/>
  <c r="H4710" i="1" s="1"/>
  <c r="D4710" i="1"/>
  <c r="I4710" i="1" s="1"/>
  <c r="E4710" i="1"/>
  <c r="B4711" i="1"/>
  <c r="G4711" i="1" s="1"/>
  <c r="C4711" i="1"/>
  <c r="H4711" i="1" s="1"/>
  <c r="D4711" i="1"/>
  <c r="I4711" i="1" s="1"/>
  <c r="E4711" i="1"/>
  <c r="B4712" i="1"/>
  <c r="G4712" i="1" s="1"/>
  <c r="C4712" i="1"/>
  <c r="H4712" i="1" s="1"/>
  <c r="D4712" i="1"/>
  <c r="I4712" i="1" s="1"/>
  <c r="E4712" i="1"/>
  <c r="B4713" i="1"/>
  <c r="G4713" i="1" s="1"/>
  <c r="C4713" i="1"/>
  <c r="H4713" i="1" s="1"/>
  <c r="D4713" i="1"/>
  <c r="I4713" i="1" s="1"/>
  <c r="E4713" i="1"/>
  <c r="B4714" i="1"/>
  <c r="G4714" i="1" s="1"/>
  <c r="C4714" i="1"/>
  <c r="H4714" i="1" s="1"/>
  <c r="D4714" i="1"/>
  <c r="I4714" i="1" s="1"/>
  <c r="E4714" i="1"/>
  <c r="B4715" i="1"/>
  <c r="G4715" i="1" s="1"/>
  <c r="C4715" i="1"/>
  <c r="H4715" i="1" s="1"/>
  <c r="D4715" i="1"/>
  <c r="I4715" i="1" s="1"/>
  <c r="E4715" i="1"/>
  <c r="B4716" i="1"/>
  <c r="G4716" i="1" s="1"/>
  <c r="C4716" i="1"/>
  <c r="H4716" i="1" s="1"/>
  <c r="D4716" i="1"/>
  <c r="I4716" i="1" s="1"/>
  <c r="E4716" i="1"/>
  <c r="B4717" i="1"/>
  <c r="G4717" i="1" s="1"/>
  <c r="C4717" i="1"/>
  <c r="H4717" i="1" s="1"/>
  <c r="D4717" i="1"/>
  <c r="I4717" i="1" s="1"/>
  <c r="E4717" i="1"/>
  <c r="B4718" i="1"/>
  <c r="G4718" i="1" s="1"/>
  <c r="C4718" i="1"/>
  <c r="H4718" i="1" s="1"/>
  <c r="D4718" i="1"/>
  <c r="I4718" i="1" s="1"/>
  <c r="E4718" i="1"/>
  <c r="B4719" i="1"/>
  <c r="G4719" i="1" s="1"/>
  <c r="C4719" i="1"/>
  <c r="H4719" i="1" s="1"/>
  <c r="D4719" i="1"/>
  <c r="I4719" i="1" s="1"/>
  <c r="E4719" i="1"/>
  <c r="B4720" i="1"/>
  <c r="G4720" i="1" s="1"/>
  <c r="C4720" i="1"/>
  <c r="H4720" i="1" s="1"/>
  <c r="D4720" i="1"/>
  <c r="I4720" i="1" s="1"/>
  <c r="E4720" i="1"/>
  <c r="B4721" i="1"/>
  <c r="G4721" i="1" s="1"/>
  <c r="C4721" i="1"/>
  <c r="H4721" i="1" s="1"/>
  <c r="D4721" i="1"/>
  <c r="I4721" i="1" s="1"/>
  <c r="E4721" i="1"/>
  <c r="B4722" i="1"/>
  <c r="G4722" i="1" s="1"/>
  <c r="C4722" i="1"/>
  <c r="H4722" i="1" s="1"/>
  <c r="D4722" i="1"/>
  <c r="I4722" i="1" s="1"/>
  <c r="E4722" i="1"/>
  <c r="B4723" i="1"/>
  <c r="G4723" i="1" s="1"/>
  <c r="C4723" i="1"/>
  <c r="H4723" i="1" s="1"/>
  <c r="D4723" i="1"/>
  <c r="I4723" i="1" s="1"/>
  <c r="E4723" i="1"/>
  <c r="B4724" i="1"/>
  <c r="G4724" i="1" s="1"/>
  <c r="C4724" i="1"/>
  <c r="H4724" i="1" s="1"/>
  <c r="D4724" i="1"/>
  <c r="I4724" i="1" s="1"/>
  <c r="E4724" i="1"/>
  <c r="B4725" i="1"/>
  <c r="G4725" i="1" s="1"/>
  <c r="C4725" i="1"/>
  <c r="H4725" i="1" s="1"/>
  <c r="D4725" i="1"/>
  <c r="I4725" i="1" s="1"/>
  <c r="E4725" i="1"/>
  <c r="B4726" i="1"/>
  <c r="G4726" i="1" s="1"/>
  <c r="C4726" i="1"/>
  <c r="H4726" i="1" s="1"/>
  <c r="D4726" i="1"/>
  <c r="I4726" i="1" s="1"/>
  <c r="E4726" i="1"/>
  <c r="B4727" i="1"/>
  <c r="G4727" i="1" s="1"/>
  <c r="C4727" i="1"/>
  <c r="H4727" i="1" s="1"/>
  <c r="D4727" i="1"/>
  <c r="I4727" i="1" s="1"/>
  <c r="E4727" i="1"/>
  <c r="B4728" i="1"/>
  <c r="G4728" i="1" s="1"/>
  <c r="C4728" i="1"/>
  <c r="H4728" i="1" s="1"/>
  <c r="D4728" i="1"/>
  <c r="I4728" i="1" s="1"/>
  <c r="E4728" i="1"/>
  <c r="B4729" i="1"/>
  <c r="G4729" i="1" s="1"/>
  <c r="C4729" i="1"/>
  <c r="H4729" i="1" s="1"/>
  <c r="D4729" i="1"/>
  <c r="I4729" i="1" s="1"/>
  <c r="E4729" i="1"/>
  <c r="B4730" i="1"/>
  <c r="G4730" i="1" s="1"/>
  <c r="C4730" i="1"/>
  <c r="H4730" i="1" s="1"/>
  <c r="D4730" i="1"/>
  <c r="I4730" i="1" s="1"/>
  <c r="E4730" i="1"/>
  <c r="B4731" i="1"/>
  <c r="G4731" i="1" s="1"/>
  <c r="C4731" i="1"/>
  <c r="H4731" i="1" s="1"/>
  <c r="D4731" i="1"/>
  <c r="I4731" i="1" s="1"/>
  <c r="E4731" i="1"/>
  <c r="B4732" i="1"/>
  <c r="G4732" i="1" s="1"/>
  <c r="C4732" i="1"/>
  <c r="H4732" i="1" s="1"/>
  <c r="D4732" i="1"/>
  <c r="I4732" i="1" s="1"/>
  <c r="E4732" i="1"/>
  <c r="B4733" i="1"/>
  <c r="G4733" i="1" s="1"/>
  <c r="C4733" i="1"/>
  <c r="H4733" i="1" s="1"/>
  <c r="D4733" i="1"/>
  <c r="I4733" i="1" s="1"/>
  <c r="E4733" i="1"/>
  <c r="B4734" i="1"/>
  <c r="G4734" i="1" s="1"/>
  <c r="C4734" i="1"/>
  <c r="H4734" i="1" s="1"/>
  <c r="D4734" i="1"/>
  <c r="I4734" i="1" s="1"/>
  <c r="E4734" i="1"/>
  <c r="B4735" i="1"/>
  <c r="G4735" i="1" s="1"/>
  <c r="C4735" i="1"/>
  <c r="H4735" i="1" s="1"/>
  <c r="D4735" i="1"/>
  <c r="I4735" i="1" s="1"/>
  <c r="E4735" i="1"/>
  <c r="B4736" i="1"/>
  <c r="G4736" i="1" s="1"/>
  <c r="C4736" i="1"/>
  <c r="H4736" i="1" s="1"/>
  <c r="D4736" i="1"/>
  <c r="I4736" i="1" s="1"/>
  <c r="E4736" i="1"/>
  <c r="B4737" i="1"/>
  <c r="G4737" i="1" s="1"/>
  <c r="C4737" i="1"/>
  <c r="H4737" i="1" s="1"/>
  <c r="D4737" i="1"/>
  <c r="I4737" i="1" s="1"/>
  <c r="E4737" i="1"/>
  <c r="B4738" i="1"/>
  <c r="G4738" i="1" s="1"/>
  <c r="C4738" i="1"/>
  <c r="H4738" i="1" s="1"/>
  <c r="D4738" i="1"/>
  <c r="I4738" i="1" s="1"/>
  <c r="E4738" i="1"/>
  <c r="B4739" i="1"/>
  <c r="G4739" i="1" s="1"/>
  <c r="C4739" i="1"/>
  <c r="H4739" i="1" s="1"/>
  <c r="D4739" i="1"/>
  <c r="I4739" i="1" s="1"/>
  <c r="E4739" i="1"/>
  <c r="B4740" i="1"/>
  <c r="G4740" i="1" s="1"/>
  <c r="C4740" i="1"/>
  <c r="H4740" i="1" s="1"/>
  <c r="D4740" i="1"/>
  <c r="I4740" i="1" s="1"/>
  <c r="E4740" i="1"/>
  <c r="B4741" i="1"/>
  <c r="G4741" i="1" s="1"/>
  <c r="C4741" i="1"/>
  <c r="H4741" i="1" s="1"/>
  <c r="D4741" i="1"/>
  <c r="I4741" i="1" s="1"/>
  <c r="E4741" i="1"/>
  <c r="B4742" i="1"/>
  <c r="G4742" i="1" s="1"/>
  <c r="C4742" i="1"/>
  <c r="H4742" i="1" s="1"/>
  <c r="D4742" i="1"/>
  <c r="I4742" i="1" s="1"/>
  <c r="E4742" i="1"/>
  <c r="B4743" i="1"/>
  <c r="G4743" i="1" s="1"/>
  <c r="C4743" i="1"/>
  <c r="H4743" i="1" s="1"/>
  <c r="D4743" i="1"/>
  <c r="I4743" i="1" s="1"/>
  <c r="E4743" i="1"/>
  <c r="B4744" i="1"/>
  <c r="G4744" i="1" s="1"/>
  <c r="C4744" i="1"/>
  <c r="H4744" i="1" s="1"/>
  <c r="D4744" i="1"/>
  <c r="I4744" i="1" s="1"/>
  <c r="E4744" i="1"/>
  <c r="B4745" i="1"/>
  <c r="G4745" i="1" s="1"/>
  <c r="C4745" i="1"/>
  <c r="H4745" i="1" s="1"/>
  <c r="D4745" i="1"/>
  <c r="I4745" i="1" s="1"/>
  <c r="E4745" i="1"/>
  <c r="B4746" i="1"/>
  <c r="G4746" i="1" s="1"/>
  <c r="C4746" i="1"/>
  <c r="H4746" i="1" s="1"/>
  <c r="D4746" i="1"/>
  <c r="I4746" i="1" s="1"/>
  <c r="E4746" i="1"/>
  <c r="B4747" i="1"/>
  <c r="G4747" i="1" s="1"/>
  <c r="C4747" i="1"/>
  <c r="H4747" i="1" s="1"/>
  <c r="D4747" i="1"/>
  <c r="I4747" i="1" s="1"/>
  <c r="E4747" i="1"/>
  <c r="B4748" i="1"/>
  <c r="G4748" i="1" s="1"/>
  <c r="C4748" i="1"/>
  <c r="H4748" i="1" s="1"/>
  <c r="D4748" i="1"/>
  <c r="I4748" i="1" s="1"/>
  <c r="E4748" i="1"/>
  <c r="B4749" i="1"/>
  <c r="G4749" i="1" s="1"/>
  <c r="C4749" i="1"/>
  <c r="H4749" i="1" s="1"/>
  <c r="D4749" i="1"/>
  <c r="I4749" i="1" s="1"/>
  <c r="E4749" i="1"/>
  <c r="B4750" i="1"/>
  <c r="G4750" i="1" s="1"/>
  <c r="C4750" i="1"/>
  <c r="H4750" i="1" s="1"/>
  <c r="D4750" i="1"/>
  <c r="I4750" i="1" s="1"/>
  <c r="E4750" i="1"/>
  <c r="B4751" i="1"/>
  <c r="G4751" i="1" s="1"/>
  <c r="C4751" i="1"/>
  <c r="H4751" i="1" s="1"/>
  <c r="D4751" i="1"/>
  <c r="I4751" i="1" s="1"/>
  <c r="E4751" i="1"/>
  <c r="B4752" i="1"/>
  <c r="G4752" i="1" s="1"/>
  <c r="C4752" i="1"/>
  <c r="H4752" i="1" s="1"/>
  <c r="D4752" i="1"/>
  <c r="I4752" i="1" s="1"/>
  <c r="E4752" i="1"/>
  <c r="B4753" i="1"/>
  <c r="G4753" i="1" s="1"/>
  <c r="C4753" i="1"/>
  <c r="H4753" i="1" s="1"/>
  <c r="D4753" i="1"/>
  <c r="I4753" i="1" s="1"/>
  <c r="E4753" i="1"/>
  <c r="B4754" i="1"/>
  <c r="G4754" i="1" s="1"/>
  <c r="C4754" i="1"/>
  <c r="H4754" i="1" s="1"/>
  <c r="D4754" i="1"/>
  <c r="I4754" i="1" s="1"/>
  <c r="E4754" i="1"/>
  <c r="B4755" i="1"/>
  <c r="G4755" i="1" s="1"/>
  <c r="C4755" i="1"/>
  <c r="H4755" i="1" s="1"/>
  <c r="D4755" i="1"/>
  <c r="I4755" i="1" s="1"/>
  <c r="E4755" i="1"/>
  <c r="B4756" i="1"/>
  <c r="G4756" i="1" s="1"/>
  <c r="C4756" i="1"/>
  <c r="H4756" i="1" s="1"/>
  <c r="D4756" i="1"/>
  <c r="I4756" i="1" s="1"/>
  <c r="E4756" i="1"/>
  <c r="B4757" i="1"/>
  <c r="G4757" i="1" s="1"/>
  <c r="C4757" i="1"/>
  <c r="H4757" i="1" s="1"/>
  <c r="D4757" i="1"/>
  <c r="I4757" i="1" s="1"/>
  <c r="E4757" i="1"/>
  <c r="B4758" i="1"/>
  <c r="G4758" i="1" s="1"/>
  <c r="C4758" i="1"/>
  <c r="H4758" i="1" s="1"/>
  <c r="D4758" i="1"/>
  <c r="I4758" i="1" s="1"/>
  <c r="E4758" i="1"/>
  <c r="B4759" i="1"/>
  <c r="G4759" i="1" s="1"/>
  <c r="C4759" i="1"/>
  <c r="H4759" i="1" s="1"/>
  <c r="D4759" i="1"/>
  <c r="I4759" i="1" s="1"/>
  <c r="E4759" i="1"/>
  <c r="B4760" i="1"/>
  <c r="G4760" i="1" s="1"/>
  <c r="C4760" i="1"/>
  <c r="H4760" i="1" s="1"/>
  <c r="D4760" i="1"/>
  <c r="I4760" i="1" s="1"/>
  <c r="E4760" i="1"/>
  <c r="B4761" i="1"/>
  <c r="G4761" i="1" s="1"/>
  <c r="C4761" i="1"/>
  <c r="H4761" i="1" s="1"/>
  <c r="D4761" i="1"/>
  <c r="I4761" i="1" s="1"/>
  <c r="E4761" i="1"/>
  <c r="B4762" i="1"/>
  <c r="G4762" i="1" s="1"/>
  <c r="C4762" i="1"/>
  <c r="H4762" i="1" s="1"/>
  <c r="D4762" i="1"/>
  <c r="I4762" i="1" s="1"/>
  <c r="E4762" i="1"/>
  <c r="B4763" i="1"/>
  <c r="G4763" i="1" s="1"/>
  <c r="C4763" i="1"/>
  <c r="H4763" i="1" s="1"/>
  <c r="D4763" i="1"/>
  <c r="I4763" i="1" s="1"/>
  <c r="E4763" i="1"/>
  <c r="B4764" i="1"/>
  <c r="G4764" i="1" s="1"/>
  <c r="C4764" i="1"/>
  <c r="H4764" i="1" s="1"/>
  <c r="D4764" i="1"/>
  <c r="I4764" i="1" s="1"/>
  <c r="E4764" i="1"/>
  <c r="B4765" i="1"/>
  <c r="G4765" i="1" s="1"/>
  <c r="C4765" i="1"/>
  <c r="H4765" i="1" s="1"/>
  <c r="D4765" i="1"/>
  <c r="I4765" i="1" s="1"/>
  <c r="E4765" i="1"/>
  <c r="B4766" i="1"/>
  <c r="G4766" i="1" s="1"/>
  <c r="C4766" i="1"/>
  <c r="H4766" i="1" s="1"/>
  <c r="D4766" i="1"/>
  <c r="I4766" i="1" s="1"/>
  <c r="E4766" i="1"/>
  <c r="B4767" i="1"/>
  <c r="G4767" i="1" s="1"/>
  <c r="C4767" i="1"/>
  <c r="H4767" i="1" s="1"/>
  <c r="D4767" i="1"/>
  <c r="I4767" i="1" s="1"/>
  <c r="E4767" i="1"/>
  <c r="B4768" i="1"/>
  <c r="G4768" i="1" s="1"/>
  <c r="C4768" i="1"/>
  <c r="H4768" i="1" s="1"/>
  <c r="D4768" i="1"/>
  <c r="I4768" i="1" s="1"/>
  <c r="E4768" i="1"/>
  <c r="B4769" i="1"/>
  <c r="G4769" i="1" s="1"/>
  <c r="C4769" i="1"/>
  <c r="H4769" i="1" s="1"/>
  <c r="D4769" i="1"/>
  <c r="I4769" i="1" s="1"/>
  <c r="E4769" i="1"/>
  <c r="B4770" i="1"/>
  <c r="G4770" i="1" s="1"/>
  <c r="C4770" i="1"/>
  <c r="H4770" i="1" s="1"/>
  <c r="D4770" i="1"/>
  <c r="I4770" i="1" s="1"/>
  <c r="E4770" i="1"/>
  <c r="B4771" i="1"/>
  <c r="G4771" i="1" s="1"/>
  <c r="C4771" i="1"/>
  <c r="H4771" i="1" s="1"/>
  <c r="D4771" i="1"/>
  <c r="I4771" i="1" s="1"/>
  <c r="E4771" i="1"/>
  <c r="B4772" i="1"/>
  <c r="G4772" i="1" s="1"/>
  <c r="C4772" i="1"/>
  <c r="H4772" i="1" s="1"/>
  <c r="D4772" i="1"/>
  <c r="I4772" i="1" s="1"/>
  <c r="E4772" i="1"/>
  <c r="B4773" i="1"/>
  <c r="G4773" i="1" s="1"/>
  <c r="C4773" i="1"/>
  <c r="H4773" i="1" s="1"/>
  <c r="D4773" i="1"/>
  <c r="I4773" i="1" s="1"/>
  <c r="E4773" i="1"/>
  <c r="B4774" i="1"/>
  <c r="G4774" i="1" s="1"/>
  <c r="C4774" i="1"/>
  <c r="H4774" i="1" s="1"/>
  <c r="D4774" i="1"/>
  <c r="I4774" i="1" s="1"/>
  <c r="E4774" i="1"/>
  <c r="B4775" i="1"/>
  <c r="G4775" i="1" s="1"/>
  <c r="C4775" i="1"/>
  <c r="H4775" i="1" s="1"/>
  <c r="D4775" i="1"/>
  <c r="I4775" i="1" s="1"/>
  <c r="E4775" i="1"/>
  <c r="B4776" i="1"/>
  <c r="G4776" i="1" s="1"/>
  <c r="C4776" i="1"/>
  <c r="H4776" i="1" s="1"/>
  <c r="D4776" i="1"/>
  <c r="I4776" i="1" s="1"/>
  <c r="E4776" i="1"/>
  <c r="B4777" i="1"/>
  <c r="G4777" i="1" s="1"/>
  <c r="C4777" i="1"/>
  <c r="H4777" i="1" s="1"/>
  <c r="D4777" i="1"/>
  <c r="I4777" i="1" s="1"/>
  <c r="E4777" i="1"/>
  <c r="B4778" i="1"/>
  <c r="G4778" i="1" s="1"/>
  <c r="C4778" i="1"/>
  <c r="H4778" i="1" s="1"/>
  <c r="D4778" i="1"/>
  <c r="I4778" i="1" s="1"/>
  <c r="E4778" i="1"/>
  <c r="B4779" i="1"/>
  <c r="G4779" i="1" s="1"/>
  <c r="C4779" i="1"/>
  <c r="H4779" i="1" s="1"/>
  <c r="D4779" i="1"/>
  <c r="I4779" i="1" s="1"/>
  <c r="E4779" i="1"/>
  <c r="B4780" i="1"/>
  <c r="G4780" i="1" s="1"/>
  <c r="C4780" i="1"/>
  <c r="H4780" i="1" s="1"/>
  <c r="D4780" i="1"/>
  <c r="I4780" i="1" s="1"/>
  <c r="E4780" i="1"/>
  <c r="B4781" i="1"/>
  <c r="G4781" i="1" s="1"/>
  <c r="C4781" i="1"/>
  <c r="H4781" i="1" s="1"/>
  <c r="D4781" i="1"/>
  <c r="I4781" i="1" s="1"/>
  <c r="E4781" i="1"/>
  <c r="B4782" i="1"/>
  <c r="G4782" i="1" s="1"/>
  <c r="C4782" i="1"/>
  <c r="H4782" i="1" s="1"/>
  <c r="D4782" i="1"/>
  <c r="I4782" i="1" s="1"/>
  <c r="E4782" i="1"/>
  <c r="B4783" i="1"/>
  <c r="G4783" i="1" s="1"/>
  <c r="C4783" i="1"/>
  <c r="H4783" i="1" s="1"/>
  <c r="D4783" i="1"/>
  <c r="I4783" i="1" s="1"/>
  <c r="E4783" i="1"/>
  <c r="B4784" i="1"/>
  <c r="G4784" i="1" s="1"/>
  <c r="C4784" i="1"/>
  <c r="H4784" i="1" s="1"/>
  <c r="D4784" i="1"/>
  <c r="I4784" i="1" s="1"/>
  <c r="E4784" i="1"/>
  <c r="B4785" i="1"/>
  <c r="G4785" i="1" s="1"/>
  <c r="C4785" i="1"/>
  <c r="H4785" i="1" s="1"/>
  <c r="D4785" i="1"/>
  <c r="I4785" i="1" s="1"/>
  <c r="E4785" i="1"/>
  <c r="B4786" i="1"/>
  <c r="G4786" i="1" s="1"/>
  <c r="C4786" i="1"/>
  <c r="H4786" i="1" s="1"/>
  <c r="D4786" i="1"/>
  <c r="I4786" i="1" s="1"/>
  <c r="E4786" i="1"/>
  <c r="B4787" i="1"/>
  <c r="G4787" i="1" s="1"/>
  <c r="C4787" i="1"/>
  <c r="H4787" i="1" s="1"/>
  <c r="D4787" i="1"/>
  <c r="I4787" i="1" s="1"/>
  <c r="E4787" i="1"/>
  <c r="B4788" i="1"/>
  <c r="G4788" i="1" s="1"/>
  <c r="C4788" i="1"/>
  <c r="H4788" i="1" s="1"/>
  <c r="D4788" i="1"/>
  <c r="I4788" i="1" s="1"/>
  <c r="E4788" i="1"/>
  <c r="B4789" i="1"/>
  <c r="G4789" i="1" s="1"/>
  <c r="C4789" i="1"/>
  <c r="H4789" i="1" s="1"/>
  <c r="D4789" i="1"/>
  <c r="I4789" i="1" s="1"/>
  <c r="E4789" i="1"/>
  <c r="B4790" i="1"/>
  <c r="G4790" i="1" s="1"/>
  <c r="C4790" i="1"/>
  <c r="H4790" i="1" s="1"/>
  <c r="D4790" i="1"/>
  <c r="I4790" i="1" s="1"/>
  <c r="E4790" i="1"/>
  <c r="B4791" i="1"/>
  <c r="G4791" i="1" s="1"/>
  <c r="C4791" i="1"/>
  <c r="H4791" i="1" s="1"/>
  <c r="D4791" i="1"/>
  <c r="I4791" i="1" s="1"/>
  <c r="E4791" i="1"/>
  <c r="B4792" i="1"/>
  <c r="G4792" i="1" s="1"/>
  <c r="C4792" i="1"/>
  <c r="H4792" i="1" s="1"/>
  <c r="D4792" i="1"/>
  <c r="I4792" i="1" s="1"/>
  <c r="E4792" i="1"/>
  <c r="B4793" i="1"/>
  <c r="G4793" i="1" s="1"/>
  <c r="C4793" i="1"/>
  <c r="H4793" i="1" s="1"/>
  <c r="D4793" i="1"/>
  <c r="I4793" i="1" s="1"/>
  <c r="E4793" i="1"/>
  <c r="B4794" i="1"/>
  <c r="G4794" i="1" s="1"/>
  <c r="C4794" i="1"/>
  <c r="H4794" i="1" s="1"/>
  <c r="D4794" i="1"/>
  <c r="I4794" i="1" s="1"/>
  <c r="E4794" i="1"/>
  <c r="B4795" i="1"/>
  <c r="G4795" i="1" s="1"/>
  <c r="C4795" i="1"/>
  <c r="H4795" i="1" s="1"/>
  <c r="D4795" i="1"/>
  <c r="I4795" i="1" s="1"/>
  <c r="E4795" i="1"/>
  <c r="B4796" i="1"/>
  <c r="G4796" i="1" s="1"/>
  <c r="C4796" i="1"/>
  <c r="H4796" i="1" s="1"/>
  <c r="D4796" i="1"/>
  <c r="I4796" i="1" s="1"/>
  <c r="E4796" i="1"/>
  <c r="B4797" i="1"/>
  <c r="G4797" i="1" s="1"/>
  <c r="C4797" i="1"/>
  <c r="H4797" i="1" s="1"/>
  <c r="D4797" i="1"/>
  <c r="I4797" i="1" s="1"/>
  <c r="E4797" i="1"/>
  <c r="B4798" i="1"/>
  <c r="G4798" i="1" s="1"/>
  <c r="C4798" i="1"/>
  <c r="H4798" i="1" s="1"/>
  <c r="D4798" i="1"/>
  <c r="I4798" i="1" s="1"/>
  <c r="E4798" i="1"/>
  <c r="B4799" i="1"/>
  <c r="G4799" i="1" s="1"/>
  <c r="C4799" i="1"/>
  <c r="H4799" i="1" s="1"/>
  <c r="D4799" i="1"/>
  <c r="I4799" i="1" s="1"/>
  <c r="E4799" i="1"/>
  <c r="B4800" i="1"/>
  <c r="G4800" i="1" s="1"/>
  <c r="C4800" i="1"/>
  <c r="H4800" i="1" s="1"/>
  <c r="D4800" i="1"/>
  <c r="I4800" i="1" s="1"/>
  <c r="E4800" i="1"/>
  <c r="B4801" i="1"/>
  <c r="G4801" i="1" s="1"/>
  <c r="C4801" i="1"/>
  <c r="H4801" i="1" s="1"/>
  <c r="D4801" i="1"/>
  <c r="I4801" i="1" s="1"/>
  <c r="E4801" i="1"/>
  <c r="B4802" i="1"/>
  <c r="G4802" i="1" s="1"/>
  <c r="C4802" i="1"/>
  <c r="H4802" i="1" s="1"/>
  <c r="D4802" i="1"/>
  <c r="I4802" i="1" s="1"/>
  <c r="E4802" i="1"/>
  <c r="B4803" i="1"/>
  <c r="G4803" i="1" s="1"/>
  <c r="C4803" i="1"/>
  <c r="H4803" i="1" s="1"/>
  <c r="D4803" i="1"/>
  <c r="I4803" i="1" s="1"/>
  <c r="E4803" i="1"/>
  <c r="B4804" i="1"/>
  <c r="G4804" i="1" s="1"/>
  <c r="C4804" i="1"/>
  <c r="H4804" i="1" s="1"/>
  <c r="D4804" i="1"/>
  <c r="I4804" i="1" s="1"/>
  <c r="E4804" i="1"/>
  <c r="B4805" i="1"/>
  <c r="G4805" i="1" s="1"/>
  <c r="C4805" i="1"/>
  <c r="H4805" i="1" s="1"/>
  <c r="D4805" i="1"/>
  <c r="I4805" i="1" s="1"/>
  <c r="E4805" i="1"/>
  <c r="A302" i="3"/>
  <c r="B307" i="1" s="1"/>
  <c r="G307" i="1" s="1"/>
  <c r="B302" i="3"/>
  <c r="C307" i="1" s="1"/>
  <c r="H307" i="1" s="1"/>
  <c r="C302" i="3"/>
  <c r="D307" i="1" s="1"/>
  <c r="I307" i="1" s="1"/>
  <c r="D302" i="3"/>
  <c r="E307" i="1" s="1"/>
  <c r="A303" i="3"/>
  <c r="B308" i="1" s="1"/>
  <c r="G308" i="1" s="1"/>
  <c r="B303" i="3"/>
  <c r="C308" i="1" s="1"/>
  <c r="H308" i="1" s="1"/>
  <c r="C303" i="3"/>
  <c r="D308" i="1" s="1"/>
  <c r="I308" i="1" s="1"/>
  <c r="D303" i="3"/>
  <c r="E308" i="1" s="1"/>
  <c r="A304" i="3"/>
  <c r="B309" i="1" s="1"/>
  <c r="G309" i="1" s="1"/>
  <c r="B304" i="3"/>
  <c r="C309" i="1" s="1"/>
  <c r="H309" i="1" s="1"/>
  <c r="C304" i="3"/>
  <c r="D309" i="1" s="1"/>
  <c r="I309" i="1" s="1"/>
  <c r="D304" i="3"/>
  <c r="E309" i="1" s="1"/>
  <c r="A305" i="3"/>
  <c r="B310" i="1" s="1"/>
  <c r="G310" i="1" s="1"/>
  <c r="B305" i="3"/>
  <c r="C310" i="1" s="1"/>
  <c r="H310" i="1" s="1"/>
  <c r="C305" i="3"/>
  <c r="D310" i="1" s="1"/>
  <c r="I310" i="1" s="1"/>
  <c r="D305" i="3"/>
  <c r="E310" i="1" s="1"/>
  <c r="A306" i="3"/>
  <c r="B311" i="1" s="1"/>
  <c r="G311" i="1" s="1"/>
  <c r="B306" i="3"/>
  <c r="C311" i="1" s="1"/>
  <c r="H311" i="1" s="1"/>
  <c r="C306" i="3"/>
  <c r="D311" i="1" s="1"/>
  <c r="I311" i="1" s="1"/>
  <c r="D306" i="3"/>
  <c r="E311" i="1" s="1"/>
  <c r="A307" i="3"/>
  <c r="B312" i="1" s="1"/>
  <c r="G312" i="1" s="1"/>
  <c r="B307" i="3"/>
  <c r="C312" i="1" s="1"/>
  <c r="H312" i="1" s="1"/>
  <c r="C307" i="3"/>
  <c r="D312" i="1" s="1"/>
  <c r="I312" i="1" s="1"/>
  <c r="D307" i="3"/>
  <c r="E312" i="1" s="1"/>
  <c r="A308" i="3"/>
  <c r="B313" i="1" s="1"/>
  <c r="G313" i="1" s="1"/>
  <c r="B308" i="3"/>
  <c r="C313" i="1" s="1"/>
  <c r="H313" i="1" s="1"/>
  <c r="C308" i="3"/>
  <c r="D313" i="1" s="1"/>
  <c r="I313" i="1" s="1"/>
  <c r="D308" i="3"/>
  <c r="E313" i="1" s="1"/>
  <c r="A309" i="3"/>
  <c r="B314" i="1" s="1"/>
  <c r="G314" i="1" s="1"/>
  <c r="B309" i="3"/>
  <c r="C314" i="1" s="1"/>
  <c r="H314" i="1" s="1"/>
  <c r="C309" i="3"/>
  <c r="D314" i="1" s="1"/>
  <c r="I314" i="1" s="1"/>
  <c r="D309" i="3"/>
  <c r="E314" i="1" s="1"/>
  <c r="A310" i="3"/>
  <c r="B315" i="1" s="1"/>
  <c r="G315" i="1" s="1"/>
  <c r="B310" i="3"/>
  <c r="C315" i="1" s="1"/>
  <c r="H315" i="1" s="1"/>
  <c r="C310" i="3"/>
  <c r="D315" i="1" s="1"/>
  <c r="I315" i="1" s="1"/>
  <c r="D310" i="3"/>
  <c r="E315" i="1" s="1"/>
  <c r="A311" i="3"/>
  <c r="B316" i="1" s="1"/>
  <c r="G316" i="1" s="1"/>
  <c r="B311" i="3"/>
  <c r="C316" i="1" s="1"/>
  <c r="H316" i="1" s="1"/>
  <c r="C311" i="3"/>
  <c r="D316" i="1" s="1"/>
  <c r="I316" i="1" s="1"/>
  <c r="D311" i="3"/>
  <c r="E316" i="1" s="1"/>
  <c r="A312" i="3"/>
  <c r="B317" i="1" s="1"/>
  <c r="G317" i="1" s="1"/>
  <c r="B312" i="3"/>
  <c r="C317" i="1" s="1"/>
  <c r="H317" i="1" s="1"/>
  <c r="C312" i="3"/>
  <c r="D317" i="1" s="1"/>
  <c r="I317" i="1" s="1"/>
  <c r="D312" i="3"/>
  <c r="E317" i="1" s="1"/>
  <c r="A313" i="3"/>
  <c r="B318" i="1" s="1"/>
  <c r="G318" i="1" s="1"/>
  <c r="B313" i="3"/>
  <c r="C318" i="1" s="1"/>
  <c r="H318" i="1" s="1"/>
  <c r="C313" i="3"/>
  <c r="D318" i="1" s="1"/>
  <c r="I318" i="1" s="1"/>
  <c r="D313" i="3"/>
  <c r="E318" i="1" s="1"/>
  <c r="A314" i="3"/>
  <c r="B319" i="1" s="1"/>
  <c r="G319" i="1" s="1"/>
  <c r="B314" i="3"/>
  <c r="C319" i="1" s="1"/>
  <c r="H319" i="1" s="1"/>
  <c r="C314" i="3"/>
  <c r="D319" i="1" s="1"/>
  <c r="I319" i="1" s="1"/>
  <c r="D314" i="3"/>
  <c r="E319" i="1" s="1"/>
  <c r="A315" i="3"/>
  <c r="B320" i="1" s="1"/>
  <c r="G320" i="1" s="1"/>
  <c r="B315" i="3"/>
  <c r="C320" i="1" s="1"/>
  <c r="H320" i="1" s="1"/>
  <c r="C315" i="3"/>
  <c r="D320" i="1" s="1"/>
  <c r="I320" i="1" s="1"/>
  <c r="D315" i="3"/>
  <c r="E320" i="1" s="1"/>
  <c r="A316" i="3"/>
  <c r="B321" i="1" s="1"/>
  <c r="G321" i="1" s="1"/>
  <c r="B316" i="3"/>
  <c r="C321" i="1" s="1"/>
  <c r="H321" i="1" s="1"/>
  <c r="C316" i="3"/>
  <c r="D321" i="1" s="1"/>
  <c r="I321" i="1" s="1"/>
  <c r="D316" i="3"/>
  <c r="E321" i="1" s="1"/>
  <c r="A317" i="3"/>
  <c r="B322" i="1" s="1"/>
  <c r="G322" i="1" s="1"/>
  <c r="B317" i="3"/>
  <c r="C322" i="1" s="1"/>
  <c r="H322" i="1" s="1"/>
  <c r="C317" i="3"/>
  <c r="D322" i="1" s="1"/>
  <c r="I322" i="1" s="1"/>
  <c r="D317" i="3"/>
  <c r="E322" i="1" s="1"/>
  <c r="A318" i="3"/>
  <c r="B323" i="1" s="1"/>
  <c r="G323" i="1" s="1"/>
  <c r="B318" i="3"/>
  <c r="C323" i="1" s="1"/>
  <c r="H323" i="1" s="1"/>
  <c r="C318" i="3"/>
  <c r="D323" i="1" s="1"/>
  <c r="I323" i="1" s="1"/>
  <c r="D318" i="3"/>
  <c r="E323" i="1" s="1"/>
  <c r="A319" i="3"/>
  <c r="B324" i="1" s="1"/>
  <c r="G324" i="1" s="1"/>
  <c r="B319" i="3"/>
  <c r="C324" i="1" s="1"/>
  <c r="H324" i="1" s="1"/>
  <c r="C319" i="3"/>
  <c r="D324" i="1" s="1"/>
  <c r="I324" i="1" s="1"/>
  <c r="D319" i="3"/>
  <c r="E324" i="1" s="1"/>
  <c r="A320" i="3"/>
  <c r="B325" i="1" s="1"/>
  <c r="G325" i="1" s="1"/>
  <c r="B320" i="3"/>
  <c r="C325" i="1" s="1"/>
  <c r="H325" i="1" s="1"/>
  <c r="C320" i="3"/>
  <c r="D325" i="1" s="1"/>
  <c r="I325" i="1" s="1"/>
  <c r="D320" i="3"/>
  <c r="E325" i="1" s="1"/>
  <c r="A321" i="3"/>
  <c r="B326" i="1" s="1"/>
  <c r="G326" i="1" s="1"/>
  <c r="B321" i="3"/>
  <c r="C326" i="1" s="1"/>
  <c r="H326" i="1" s="1"/>
  <c r="C321" i="3"/>
  <c r="D326" i="1" s="1"/>
  <c r="I326" i="1" s="1"/>
  <c r="D321" i="3"/>
  <c r="E326" i="1" s="1"/>
  <c r="A322" i="3"/>
  <c r="B327" i="1" s="1"/>
  <c r="G327" i="1" s="1"/>
  <c r="B322" i="3"/>
  <c r="C327" i="1" s="1"/>
  <c r="H327" i="1" s="1"/>
  <c r="C322" i="3"/>
  <c r="D327" i="1" s="1"/>
  <c r="I327" i="1" s="1"/>
  <c r="D322" i="3"/>
  <c r="E327" i="1" s="1"/>
  <c r="A323" i="3"/>
  <c r="B328" i="1" s="1"/>
  <c r="G328" i="1" s="1"/>
  <c r="B323" i="3"/>
  <c r="C328" i="1" s="1"/>
  <c r="H328" i="1" s="1"/>
  <c r="C323" i="3"/>
  <c r="D328" i="1" s="1"/>
  <c r="I328" i="1" s="1"/>
  <c r="D323" i="3"/>
  <c r="E328" i="1" s="1"/>
  <c r="A324" i="3"/>
  <c r="B329" i="1" s="1"/>
  <c r="G329" i="1" s="1"/>
  <c r="B324" i="3"/>
  <c r="C329" i="1" s="1"/>
  <c r="H329" i="1" s="1"/>
  <c r="C324" i="3"/>
  <c r="D329" i="1" s="1"/>
  <c r="I329" i="1" s="1"/>
  <c r="D324" i="3"/>
  <c r="E329" i="1" s="1"/>
  <c r="A325" i="3"/>
  <c r="B330" i="1" s="1"/>
  <c r="G330" i="1" s="1"/>
  <c r="B325" i="3"/>
  <c r="C330" i="1" s="1"/>
  <c r="H330" i="1" s="1"/>
  <c r="C325" i="3"/>
  <c r="D330" i="1" s="1"/>
  <c r="I330" i="1" s="1"/>
  <c r="D325" i="3"/>
  <c r="E330" i="1" s="1"/>
  <c r="A326" i="3"/>
  <c r="B331" i="1" s="1"/>
  <c r="G331" i="1" s="1"/>
  <c r="B326" i="3"/>
  <c r="C331" i="1" s="1"/>
  <c r="H331" i="1" s="1"/>
  <c r="C326" i="3"/>
  <c r="D331" i="1" s="1"/>
  <c r="I331" i="1" s="1"/>
  <c r="D326" i="3"/>
  <c r="E331" i="1" s="1"/>
  <c r="A327" i="3"/>
  <c r="B332" i="1" s="1"/>
  <c r="G332" i="1" s="1"/>
  <c r="B327" i="3"/>
  <c r="C332" i="1" s="1"/>
  <c r="H332" i="1" s="1"/>
  <c r="C327" i="3"/>
  <c r="D332" i="1" s="1"/>
  <c r="I332" i="1" s="1"/>
  <c r="D327" i="3"/>
  <c r="E332" i="1" s="1"/>
  <c r="A328" i="3"/>
  <c r="B333" i="1" s="1"/>
  <c r="G333" i="1" s="1"/>
  <c r="B328" i="3"/>
  <c r="C333" i="1" s="1"/>
  <c r="H333" i="1" s="1"/>
  <c r="C328" i="3"/>
  <c r="D333" i="1" s="1"/>
  <c r="I333" i="1" s="1"/>
  <c r="D328" i="3"/>
  <c r="E333" i="1" s="1"/>
  <c r="A329" i="3"/>
  <c r="B334" i="1" s="1"/>
  <c r="G334" i="1" s="1"/>
  <c r="B329" i="3"/>
  <c r="C334" i="1" s="1"/>
  <c r="H334" i="1" s="1"/>
  <c r="C329" i="3"/>
  <c r="D334" i="1" s="1"/>
  <c r="I334" i="1" s="1"/>
  <c r="D329" i="3"/>
  <c r="E334" i="1" s="1"/>
  <c r="A330" i="3"/>
  <c r="B335" i="1" s="1"/>
  <c r="G335" i="1" s="1"/>
  <c r="B330" i="3"/>
  <c r="C335" i="1" s="1"/>
  <c r="H335" i="1" s="1"/>
  <c r="C330" i="3"/>
  <c r="D335" i="1" s="1"/>
  <c r="I335" i="1" s="1"/>
  <c r="D330" i="3"/>
  <c r="E335" i="1" s="1"/>
  <c r="A331" i="3"/>
  <c r="B336" i="1" s="1"/>
  <c r="G336" i="1" s="1"/>
  <c r="B331" i="3"/>
  <c r="C336" i="1" s="1"/>
  <c r="H336" i="1" s="1"/>
  <c r="C331" i="3"/>
  <c r="D336" i="1" s="1"/>
  <c r="I336" i="1" s="1"/>
  <c r="D331" i="3"/>
  <c r="E336" i="1" s="1"/>
  <c r="A332" i="3"/>
  <c r="B337" i="1" s="1"/>
  <c r="G337" i="1" s="1"/>
  <c r="B332" i="3"/>
  <c r="C337" i="1" s="1"/>
  <c r="H337" i="1" s="1"/>
  <c r="C332" i="3"/>
  <c r="D337" i="1" s="1"/>
  <c r="I337" i="1" s="1"/>
  <c r="D332" i="3"/>
  <c r="E337" i="1" s="1"/>
  <c r="A333" i="3"/>
  <c r="B338" i="1" s="1"/>
  <c r="G338" i="1" s="1"/>
  <c r="B333" i="3"/>
  <c r="C338" i="1" s="1"/>
  <c r="H338" i="1" s="1"/>
  <c r="C333" i="3"/>
  <c r="D338" i="1" s="1"/>
  <c r="I338" i="1" s="1"/>
  <c r="D333" i="3"/>
  <c r="E338" i="1" s="1"/>
  <c r="A334" i="3"/>
  <c r="B339" i="1" s="1"/>
  <c r="G339" i="1" s="1"/>
  <c r="B334" i="3"/>
  <c r="C339" i="1" s="1"/>
  <c r="H339" i="1" s="1"/>
  <c r="C334" i="3"/>
  <c r="D339" i="1" s="1"/>
  <c r="I339" i="1" s="1"/>
  <c r="D334" i="3"/>
  <c r="E339" i="1" s="1"/>
  <c r="A335" i="3"/>
  <c r="B340" i="1" s="1"/>
  <c r="G340" i="1" s="1"/>
  <c r="B335" i="3"/>
  <c r="C340" i="1" s="1"/>
  <c r="H340" i="1" s="1"/>
  <c r="C335" i="3"/>
  <c r="D340" i="1" s="1"/>
  <c r="I340" i="1" s="1"/>
  <c r="D335" i="3"/>
  <c r="E340" i="1" s="1"/>
  <c r="A336" i="3"/>
  <c r="B341" i="1" s="1"/>
  <c r="G341" i="1" s="1"/>
  <c r="B336" i="3"/>
  <c r="C341" i="1" s="1"/>
  <c r="H341" i="1" s="1"/>
  <c r="C336" i="3"/>
  <c r="D341" i="1" s="1"/>
  <c r="I341" i="1" s="1"/>
  <c r="D336" i="3"/>
  <c r="E341" i="1" s="1"/>
  <c r="A337" i="3"/>
  <c r="B342" i="1" s="1"/>
  <c r="G342" i="1" s="1"/>
  <c r="B337" i="3"/>
  <c r="C342" i="1" s="1"/>
  <c r="H342" i="1" s="1"/>
  <c r="C337" i="3"/>
  <c r="D342" i="1" s="1"/>
  <c r="I342" i="1" s="1"/>
  <c r="D337" i="3"/>
  <c r="E342" i="1" s="1"/>
  <c r="A338" i="3"/>
  <c r="B343" i="1" s="1"/>
  <c r="G343" i="1" s="1"/>
  <c r="B338" i="3"/>
  <c r="C343" i="1" s="1"/>
  <c r="H343" i="1" s="1"/>
  <c r="C338" i="3"/>
  <c r="D343" i="1" s="1"/>
  <c r="I343" i="1" s="1"/>
  <c r="D338" i="3"/>
  <c r="E343" i="1" s="1"/>
  <c r="A339" i="3"/>
  <c r="B344" i="1" s="1"/>
  <c r="G344" i="1" s="1"/>
  <c r="B339" i="3"/>
  <c r="C344" i="1" s="1"/>
  <c r="H344" i="1" s="1"/>
  <c r="C339" i="3"/>
  <c r="D344" i="1" s="1"/>
  <c r="I344" i="1" s="1"/>
  <c r="D339" i="3"/>
  <c r="E344" i="1" s="1"/>
  <c r="A340" i="3"/>
  <c r="B345" i="1" s="1"/>
  <c r="G345" i="1" s="1"/>
  <c r="B340" i="3"/>
  <c r="C345" i="1" s="1"/>
  <c r="H345" i="1" s="1"/>
  <c r="C340" i="3"/>
  <c r="D345" i="1" s="1"/>
  <c r="I345" i="1" s="1"/>
  <c r="D340" i="3"/>
  <c r="E345" i="1" s="1"/>
  <c r="A341" i="3"/>
  <c r="B346" i="1" s="1"/>
  <c r="G346" i="1" s="1"/>
  <c r="B341" i="3"/>
  <c r="C346" i="1" s="1"/>
  <c r="H346" i="1" s="1"/>
  <c r="C341" i="3"/>
  <c r="D346" i="1" s="1"/>
  <c r="I346" i="1" s="1"/>
  <c r="D341" i="3"/>
  <c r="E346" i="1" s="1"/>
  <c r="A342" i="3"/>
  <c r="B347" i="1" s="1"/>
  <c r="G347" i="1" s="1"/>
  <c r="B342" i="3"/>
  <c r="C347" i="1" s="1"/>
  <c r="H347" i="1" s="1"/>
  <c r="C342" i="3"/>
  <c r="D347" i="1" s="1"/>
  <c r="I347" i="1" s="1"/>
  <c r="D342" i="3"/>
  <c r="E347" i="1" s="1"/>
  <c r="A343" i="3"/>
  <c r="B348" i="1" s="1"/>
  <c r="G348" i="1" s="1"/>
  <c r="B343" i="3"/>
  <c r="C348" i="1" s="1"/>
  <c r="H348" i="1" s="1"/>
  <c r="C343" i="3"/>
  <c r="D348" i="1" s="1"/>
  <c r="I348" i="1" s="1"/>
  <c r="D343" i="3"/>
  <c r="E348" i="1" s="1"/>
  <c r="A344" i="3"/>
  <c r="B349" i="1" s="1"/>
  <c r="G349" i="1" s="1"/>
  <c r="B344" i="3"/>
  <c r="C349" i="1" s="1"/>
  <c r="H349" i="1" s="1"/>
  <c r="C344" i="3"/>
  <c r="D349" i="1" s="1"/>
  <c r="I349" i="1" s="1"/>
  <c r="D344" i="3"/>
  <c r="E349" i="1" s="1"/>
  <c r="A345" i="3"/>
  <c r="B350" i="1" s="1"/>
  <c r="G350" i="1" s="1"/>
  <c r="B345" i="3"/>
  <c r="C350" i="1" s="1"/>
  <c r="H350" i="1" s="1"/>
  <c r="C345" i="3"/>
  <c r="D350" i="1" s="1"/>
  <c r="I350" i="1" s="1"/>
  <c r="D345" i="3"/>
  <c r="E350" i="1" s="1"/>
  <c r="A346" i="3"/>
  <c r="B351" i="1" s="1"/>
  <c r="G351" i="1" s="1"/>
  <c r="B346" i="3"/>
  <c r="C351" i="1" s="1"/>
  <c r="H351" i="1" s="1"/>
  <c r="C346" i="3"/>
  <c r="D351" i="1" s="1"/>
  <c r="I351" i="1" s="1"/>
  <c r="D346" i="3"/>
  <c r="E351" i="1" s="1"/>
  <c r="A347" i="3"/>
  <c r="B352" i="1" s="1"/>
  <c r="G352" i="1" s="1"/>
  <c r="B347" i="3"/>
  <c r="C352" i="1" s="1"/>
  <c r="H352" i="1" s="1"/>
  <c r="C347" i="3"/>
  <c r="D352" i="1" s="1"/>
  <c r="I352" i="1" s="1"/>
  <c r="D347" i="3"/>
  <c r="E352" i="1" s="1"/>
  <c r="A348" i="3"/>
  <c r="B353" i="1" s="1"/>
  <c r="G353" i="1" s="1"/>
  <c r="B348" i="3"/>
  <c r="C353" i="1" s="1"/>
  <c r="H353" i="1" s="1"/>
  <c r="C348" i="3"/>
  <c r="D353" i="1" s="1"/>
  <c r="I353" i="1" s="1"/>
  <c r="D348" i="3"/>
  <c r="E353" i="1" s="1"/>
  <c r="A349" i="3"/>
  <c r="B354" i="1" s="1"/>
  <c r="G354" i="1" s="1"/>
  <c r="B349" i="3"/>
  <c r="C354" i="1" s="1"/>
  <c r="H354" i="1" s="1"/>
  <c r="C349" i="3"/>
  <c r="D354" i="1" s="1"/>
  <c r="I354" i="1" s="1"/>
  <c r="D349" i="3"/>
  <c r="E354" i="1" s="1"/>
  <c r="A350" i="3"/>
  <c r="B355" i="1" s="1"/>
  <c r="G355" i="1" s="1"/>
  <c r="B350" i="3"/>
  <c r="C355" i="1" s="1"/>
  <c r="H355" i="1" s="1"/>
  <c r="C350" i="3"/>
  <c r="D355" i="1" s="1"/>
  <c r="I355" i="1" s="1"/>
  <c r="D350" i="3"/>
  <c r="E355" i="1" s="1"/>
  <c r="A351" i="3"/>
  <c r="B356" i="1" s="1"/>
  <c r="G356" i="1" s="1"/>
  <c r="B351" i="3"/>
  <c r="C356" i="1" s="1"/>
  <c r="H356" i="1" s="1"/>
  <c r="C351" i="3"/>
  <c r="D356" i="1" s="1"/>
  <c r="I356" i="1" s="1"/>
  <c r="D351" i="3"/>
  <c r="E356" i="1" s="1"/>
  <c r="A352" i="3"/>
  <c r="B357" i="1" s="1"/>
  <c r="G357" i="1" s="1"/>
  <c r="B352" i="3"/>
  <c r="C357" i="1" s="1"/>
  <c r="H357" i="1" s="1"/>
  <c r="C352" i="3"/>
  <c r="D357" i="1" s="1"/>
  <c r="I357" i="1" s="1"/>
  <c r="D352" i="3"/>
  <c r="E357" i="1" s="1"/>
  <c r="A353" i="3"/>
  <c r="B358" i="1" s="1"/>
  <c r="G358" i="1" s="1"/>
  <c r="B353" i="3"/>
  <c r="C358" i="1" s="1"/>
  <c r="H358" i="1" s="1"/>
  <c r="C353" i="3"/>
  <c r="D358" i="1" s="1"/>
  <c r="I358" i="1" s="1"/>
  <c r="D353" i="3"/>
  <c r="E358" i="1" s="1"/>
  <c r="A354" i="3"/>
  <c r="B359" i="1" s="1"/>
  <c r="G359" i="1" s="1"/>
  <c r="B354" i="3"/>
  <c r="C359" i="1" s="1"/>
  <c r="H359" i="1" s="1"/>
  <c r="C354" i="3"/>
  <c r="D359" i="1" s="1"/>
  <c r="I359" i="1" s="1"/>
  <c r="D354" i="3"/>
  <c r="E359" i="1" s="1"/>
  <c r="A355" i="3"/>
  <c r="B360" i="1" s="1"/>
  <c r="G360" i="1" s="1"/>
  <c r="B355" i="3"/>
  <c r="C360" i="1" s="1"/>
  <c r="H360" i="1" s="1"/>
  <c r="C355" i="3"/>
  <c r="D360" i="1" s="1"/>
  <c r="I360" i="1" s="1"/>
  <c r="D355" i="3"/>
  <c r="E360" i="1" s="1"/>
  <c r="A356" i="3"/>
  <c r="B361" i="1" s="1"/>
  <c r="G361" i="1" s="1"/>
  <c r="B356" i="3"/>
  <c r="C361" i="1" s="1"/>
  <c r="H361" i="1" s="1"/>
  <c r="C356" i="3"/>
  <c r="D361" i="1" s="1"/>
  <c r="I361" i="1" s="1"/>
  <c r="D356" i="3"/>
  <c r="E361" i="1" s="1"/>
  <c r="A357" i="3"/>
  <c r="B362" i="1" s="1"/>
  <c r="G362" i="1" s="1"/>
  <c r="B357" i="3"/>
  <c r="C362" i="1" s="1"/>
  <c r="H362" i="1" s="1"/>
  <c r="C357" i="3"/>
  <c r="D362" i="1" s="1"/>
  <c r="I362" i="1" s="1"/>
  <c r="D357" i="3"/>
  <c r="E362" i="1" s="1"/>
  <c r="A358" i="3"/>
  <c r="B363" i="1" s="1"/>
  <c r="G363" i="1" s="1"/>
  <c r="B358" i="3"/>
  <c r="C363" i="1" s="1"/>
  <c r="H363" i="1" s="1"/>
  <c r="C358" i="3"/>
  <c r="D363" i="1" s="1"/>
  <c r="I363" i="1" s="1"/>
  <c r="D358" i="3"/>
  <c r="E363" i="1" s="1"/>
  <c r="A359" i="3"/>
  <c r="B364" i="1" s="1"/>
  <c r="G364" i="1" s="1"/>
  <c r="B359" i="3"/>
  <c r="C364" i="1" s="1"/>
  <c r="H364" i="1" s="1"/>
  <c r="C359" i="3"/>
  <c r="D364" i="1" s="1"/>
  <c r="I364" i="1" s="1"/>
  <c r="D359" i="3"/>
  <c r="E364" i="1" s="1"/>
  <c r="A360" i="3"/>
  <c r="B365" i="1" s="1"/>
  <c r="G365" i="1" s="1"/>
  <c r="B360" i="3"/>
  <c r="C365" i="1" s="1"/>
  <c r="H365" i="1" s="1"/>
  <c r="C360" i="3"/>
  <c r="D365" i="1" s="1"/>
  <c r="I365" i="1" s="1"/>
  <c r="D360" i="3"/>
  <c r="E365" i="1" s="1"/>
  <c r="A361" i="3"/>
  <c r="B366" i="1" s="1"/>
  <c r="G366" i="1" s="1"/>
  <c r="B361" i="3"/>
  <c r="C366" i="1" s="1"/>
  <c r="H366" i="1" s="1"/>
  <c r="C361" i="3"/>
  <c r="D366" i="1" s="1"/>
  <c r="I366" i="1" s="1"/>
  <c r="D361" i="3"/>
  <c r="E366" i="1" s="1"/>
  <c r="A362" i="3"/>
  <c r="B367" i="1" s="1"/>
  <c r="G367" i="1" s="1"/>
  <c r="B362" i="3"/>
  <c r="C367" i="1" s="1"/>
  <c r="H367" i="1" s="1"/>
  <c r="C362" i="3"/>
  <c r="D367" i="1" s="1"/>
  <c r="I367" i="1" s="1"/>
  <c r="D362" i="3"/>
  <c r="E367" i="1" s="1"/>
  <c r="A363" i="3"/>
  <c r="B368" i="1" s="1"/>
  <c r="G368" i="1" s="1"/>
  <c r="B363" i="3"/>
  <c r="C368" i="1" s="1"/>
  <c r="H368" i="1" s="1"/>
  <c r="C363" i="3"/>
  <c r="D368" i="1" s="1"/>
  <c r="I368" i="1" s="1"/>
  <c r="D363" i="3"/>
  <c r="E368" i="1" s="1"/>
  <c r="A364" i="3"/>
  <c r="B369" i="1" s="1"/>
  <c r="G369" i="1" s="1"/>
  <c r="B364" i="3"/>
  <c r="C369" i="1" s="1"/>
  <c r="H369" i="1" s="1"/>
  <c r="C364" i="3"/>
  <c r="D369" i="1" s="1"/>
  <c r="I369" i="1" s="1"/>
  <c r="D364" i="3"/>
  <c r="E369" i="1" s="1"/>
  <c r="A365" i="3"/>
  <c r="B370" i="1" s="1"/>
  <c r="G370" i="1" s="1"/>
  <c r="B365" i="3"/>
  <c r="C370" i="1" s="1"/>
  <c r="H370" i="1" s="1"/>
  <c r="C365" i="3"/>
  <c r="D370" i="1" s="1"/>
  <c r="I370" i="1" s="1"/>
  <c r="D365" i="3"/>
  <c r="E370" i="1" s="1"/>
  <c r="A366" i="3"/>
  <c r="B371" i="1" s="1"/>
  <c r="G371" i="1" s="1"/>
  <c r="B366" i="3"/>
  <c r="C371" i="1" s="1"/>
  <c r="H371" i="1" s="1"/>
  <c r="C366" i="3"/>
  <c r="D371" i="1" s="1"/>
  <c r="I371" i="1" s="1"/>
  <c r="D366" i="3"/>
  <c r="E371" i="1" s="1"/>
  <c r="A367" i="3"/>
  <c r="B372" i="1" s="1"/>
  <c r="G372" i="1" s="1"/>
  <c r="B367" i="3"/>
  <c r="C372" i="1" s="1"/>
  <c r="H372" i="1" s="1"/>
  <c r="C367" i="3"/>
  <c r="D372" i="1" s="1"/>
  <c r="I372" i="1" s="1"/>
  <c r="D367" i="3"/>
  <c r="E372" i="1" s="1"/>
  <c r="A368" i="3"/>
  <c r="B373" i="1" s="1"/>
  <c r="G373" i="1" s="1"/>
  <c r="B368" i="3"/>
  <c r="C373" i="1" s="1"/>
  <c r="H373" i="1" s="1"/>
  <c r="C368" i="3"/>
  <c r="D373" i="1" s="1"/>
  <c r="I373" i="1" s="1"/>
  <c r="D368" i="3"/>
  <c r="E373" i="1" s="1"/>
  <c r="A369" i="3"/>
  <c r="B374" i="1" s="1"/>
  <c r="G374" i="1" s="1"/>
  <c r="B369" i="3"/>
  <c r="C374" i="1" s="1"/>
  <c r="H374" i="1" s="1"/>
  <c r="C369" i="3"/>
  <c r="D374" i="1" s="1"/>
  <c r="I374" i="1" s="1"/>
  <c r="D369" i="3"/>
  <c r="E374" i="1" s="1"/>
  <c r="A370" i="3"/>
  <c r="B375" i="1" s="1"/>
  <c r="G375" i="1" s="1"/>
  <c r="B370" i="3"/>
  <c r="C375" i="1" s="1"/>
  <c r="H375" i="1" s="1"/>
  <c r="C370" i="3"/>
  <c r="D375" i="1" s="1"/>
  <c r="I375" i="1" s="1"/>
  <c r="D370" i="3"/>
  <c r="E375" i="1" s="1"/>
  <c r="A371" i="3"/>
  <c r="B376" i="1" s="1"/>
  <c r="G376" i="1" s="1"/>
  <c r="B371" i="3"/>
  <c r="C376" i="1" s="1"/>
  <c r="H376" i="1" s="1"/>
  <c r="C371" i="3"/>
  <c r="D376" i="1" s="1"/>
  <c r="I376" i="1" s="1"/>
  <c r="D371" i="3"/>
  <c r="E376" i="1" s="1"/>
  <c r="A372" i="3"/>
  <c r="B377" i="1" s="1"/>
  <c r="G377" i="1" s="1"/>
  <c r="B372" i="3"/>
  <c r="C377" i="1" s="1"/>
  <c r="H377" i="1" s="1"/>
  <c r="C372" i="3"/>
  <c r="D377" i="1" s="1"/>
  <c r="I377" i="1" s="1"/>
  <c r="D372" i="3"/>
  <c r="E377" i="1" s="1"/>
  <c r="A373" i="3"/>
  <c r="B378" i="1" s="1"/>
  <c r="G378" i="1" s="1"/>
  <c r="B373" i="3"/>
  <c r="C378" i="1" s="1"/>
  <c r="H378" i="1" s="1"/>
  <c r="C373" i="3"/>
  <c r="D378" i="1" s="1"/>
  <c r="I378" i="1" s="1"/>
  <c r="D373" i="3"/>
  <c r="E378" i="1" s="1"/>
  <c r="A374" i="3"/>
  <c r="B379" i="1" s="1"/>
  <c r="G379" i="1" s="1"/>
  <c r="B374" i="3"/>
  <c r="C379" i="1" s="1"/>
  <c r="H379" i="1" s="1"/>
  <c r="C374" i="3"/>
  <c r="D379" i="1" s="1"/>
  <c r="I379" i="1" s="1"/>
  <c r="D374" i="3"/>
  <c r="E379" i="1" s="1"/>
  <c r="A375" i="3"/>
  <c r="B380" i="1" s="1"/>
  <c r="G380" i="1" s="1"/>
  <c r="B375" i="3"/>
  <c r="C380" i="1" s="1"/>
  <c r="H380" i="1" s="1"/>
  <c r="C375" i="3"/>
  <c r="D380" i="1" s="1"/>
  <c r="I380" i="1" s="1"/>
  <c r="D375" i="3"/>
  <c r="E380" i="1" s="1"/>
  <c r="A376" i="3"/>
  <c r="B381" i="1" s="1"/>
  <c r="G381" i="1" s="1"/>
  <c r="B376" i="3"/>
  <c r="C381" i="1" s="1"/>
  <c r="H381" i="1" s="1"/>
  <c r="C376" i="3"/>
  <c r="D381" i="1" s="1"/>
  <c r="I381" i="1" s="1"/>
  <c r="D376" i="3"/>
  <c r="E381" i="1" s="1"/>
  <c r="A377" i="3"/>
  <c r="B382" i="1" s="1"/>
  <c r="G382" i="1" s="1"/>
  <c r="B377" i="3"/>
  <c r="C382" i="1" s="1"/>
  <c r="H382" i="1" s="1"/>
  <c r="C377" i="3"/>
  <c r="D382" i="1" s="1"/>
  <c r="I382" i="1" s="1"/>
  <c r="D377" i="3"/>
  <c r="E382" i="1" s="1"/>
  <c r="A378" i="3"/>
  <c r="B383" i="1" s="1"/>
  <c r="G383" i="1" s="1"/>
  <c r="B378" i="3"/>
  <c r="C383" i="1" s="1"/>
  <c r="H383" i="1" s="1"/>
  <c r="C378" i="3"/>
  <c r="D383" i="1" s="1"/>
  <c r="I383" i="1" s="1"/>
  <c r="D378" i="3"/>
  <c r="E383" i="1" s="1"/>
  <c r="A379" i="3"/>
  <c r="B384" i="1" s="1"/>
  <c r="G384" i="1" s="1"/>
  <c r="B379" i="3"/>
  <c r="C384" i="1" s="1"/>
  <c r="H384" i="1" s="1"/>
  <c r="C379" i="3"/>
  <c r="D384" i="1" s="1"/>
  <c r="I384" i="1" s="1"/>
  <c r="D379" i="3"/>
  <c r="E384" i="1" s="1"/>
  <c r="A380" i="3"/>
  <c r="B385" i="1" s="1"/>
  <c r="G385" i="1" s="1"/>
  <c r="B380" i="3"/>
  <c r="C385" i="1" s="1"/>
  <c r="H385" i="1" s="1"/>
  <c r="C380" i="3"/>
  <c r="D385" i="1" s="1"/>
  <c r="I385" i="1" s="1"/>
  <c r="D380" i="3"/>
  <c r="E385" i="1" s="1"/>
  <c r="A381" i="3"/>
  <c r="B386" i="1" s="1"/>
  <c r="G386" i="1" s="1"/>
  <c r="B381" i="3"/>
  <c r="C386" i="1" s="1"/>
  <c r="H386" i="1" s="1"/>
  <c r="C381" i="3"/>
  <c r="D386" i="1" s="1"/>
  <c r="I386" i="1" s="1"/>
  <c r="D381" i="3"/>
  <c r="E386" i="1" s="1"/>
  <c r="A382" i="3"/>
  <c r="B387" i="1" s="1"/>
  <c r="G387" i="1" s="1"/>
  <c r="B382" i="3"/>
  <c r="C387" i="1" s="1"/>
  <c r="H387" i="1" s="1"/>
  <c r="C382" i="3"/>
  <c r="D387" i="1" s="1"/>
  <c r="I387" i="1" s="1"/>
  <c r="D382" i="3"/>
  <c r="E387" i="1" s="1"/>
  <c r="A383" i="3"/>
  <c r="B388" i="1" s="1"/>
  <c r="G388" i="1" s="1"/>
  <c r="B383" i="3"/>
  <c r="C388" i="1" s="1"/>
  <c r="H388" i="1" s="1"/>
  <c r="C383" i="3"/>
  <c r="D388" i="1" s="1"/>
  <c r="I388" i="1" s="1"/>
  <c r="D383" i="3"/>
  <c r="E388" i="1" s="1"/>
  <c r="A384" i="3"/>
  <c r="B389" i="1" s="1"/>
  <c r="G389" i="1" s="1"/>
  <c r="B384" i="3"/>
  <c r="C389" i="1" s="1"/>
  <c r="H389" i="1" s="1"/>
  <c r="C384" i="3"/>
  <c r="D389" i="1" s="1"/>
  <c r="I389" i="1" s="1"/>
  <c r="D384" i="3"/>
  <c r="E389" i="1" s="1"/>
  <c r="A385" i="3"/>
  <c r="B390" i="1" s="1"/>
  <c r="G390" i="1" s="1"/>
  <c r="B385" i="3"/>
  <c r="C390" i="1" s="1"/>
  <c r="H390" i="1" s="1"/>
  <c r="C385" i="3"/>
  <c r="D390" i="1" s="1"/>
  <c r="I390" i="1" s="1"/>
  <c r="D385" i="3"/>
  <c r="E390" i="1" s="1"/>
  <c r="A386" i="3"/>
  <c r="B391" i="1" s="1"/>
  <c r="G391" i="1" s="1"/>
  <c r="B386" i="3"/>
  <c r="C391" i="1" s="1"/>
  <c r="H391" i="1" s="1"/>
  <c r="C386" i="3"/>
  <c r="D391" i="1" s="1"/>
  <c r="I391" i="1" s="1"/>
  <c r="D386" i="3"/>
  <c r="E391" i="1" s="1"/>
  <c r="A387" i="3"/>
  <c r="B392" i="1" s="1"/>
  <c r="G392" i="1" s="1"/>
  <c r="B387" i="3"/>
  <c r="C392" i="1" s="1"/>
  <c r="H392" i="1" s="1"/>
  <c r="C387" i="3"/>
  <c r="D392" i="1" s="1"/>
  <c r="I392" i="1" s="1"/>
  <c r="D387" i="3"/>
  <c r="E392" i="1" s="1"/>
  <c r="A388" i="3"/>
  <c r="B393" i="1" s="1"/>
  <c r="G393" i="1" s="1"/>
  <c r="B388" i="3"/>
  <c r="C393" i="1" s="1"/>
  <c r="H393" i="1" s="1"/>
  <c r="C388" i="3"/>
  <c r="D393" i="1" s="1"/>
  <c r="I393" i="1" s="1"/>
  <c r="D388" i="3"/>
  <c r="E393" i="1" s="1"/>
  <c r="A389" i="3"/>
  <c r="B394" i="1" s="1"/>
  <c r="G394" i="1" s="1"/>
  <c r="B389" i="3"/>
  <c r="C394" i="1" s="1"/>
  <c r="H394" i="1" s="1"/>
  <c r="C389" i="3"/>
  <c r="D394" i="1" s="1"/>
  <c r="I394" i="1" s="1"/>
  <c r="D389" i="3"/>
  <c r="E394" i="1" s="1"/>
  <c r="A390" i="3"/>
  <c r="B395" i="1" s="1"/>
  <c r="G395" i="1" s="1"/>
  <c r="B390" i="3"/>
  <c r="C395" i="1" s="1"/>
  <c r="H395" i="1" s="1"/>
  <c r="C390" i="3"/>
  <c r="D395" i="1" s="1"/>
  <c r="I395" i="1" s="1"/>
  <c r="D390" i="3"/>
  <c r="E395" i="1" s="1"/>
  <c r="A391" i="3"/>
  <c r="B396" i="1" s="1"/>
  <c r="G396" i="1" s="1"/>
  <c r="B391" i="3"/>
  <c r="C396" i="1" s="1"/>
  <c r="H396" i="1" s="1"/>
  <c r="C391" i="3"/>
  <c r="D396" i="1" s="1"/>
  <c r="I396" i="1" s="1"/>
  <c r="D391" i="3"/>
  <c r="E396" i="1" s="1"/>
  <c r="A392" i="3"/>
  <c r="B397" i="1" s="1"/>
  <c r="G397" i="1" s="1"/>
  <c r="B392" i="3"/>
  <c r="C397" i="1" s="1"/>
  <c r="H397" i="1" s="1"/>
  <c r="C392" i="3"/>
  <c r="D397" i="1" s="1"/>
  <c r="I397" i="1" s="1"/>
  <c r="D392" i="3"/>
  <c r="E397" i="1" s="1"/>
  <c r="A393" i="3"/>
  <c r="B398" i="1" s="1"/>
  <c r="G398" i="1" s="1"/>
  <c r="B393" i="3"/>
  <c r="C398" i="1" s="1"/>
  <c r="H398" i="1" s="1"/>
  <c r="C393" i="3"/>
  <c r="D398" i="1" s="1"/>
  <c r="I398" i="1" s="1"/>
  <c r="D393" i="3"/>
  <c r="E398" i="1" s="1"/>
  <c r="A394" i="3"/>
  <c r="B399" i="1" s="1"/>
  <c r="G399" i="1" s="1"/>
  <c r="B394" i="3"/>
  <c r="C399" i="1" s="1"/>
  <c r="H399" i="1" s="1"/>
  <c r="C394" i="3"/>
  <c r="D399" i="1" s="1"/>
  <c r="I399" i="1" s="1"/>
  <c r="D394" i="3"/>
  <c r="E399" i="1" s="1"/>
  <c r="A395" i="3"/>
  <c r="B400" i="1" s="1"/>
  <c r="G400" i="1" s="1"/>
  <c r="B395" i="3"/>
  <c r="C400" i="1" s="1"/>
  <c r="H400" i="1" s="1"/>
  <c r="C395" i="3"/>
  <c r="D400" i="1" s="1"/>
  <c r="I400" i="1" s="1"/>
  <c r="D395" i="3"/>
  <c r="E400" i="1" s="1"/>
  <c r="A396" i="3"/>
  <c r="B401" i="1" s="1"/>
  <c r="G401" i="1" s="1"/>
  <c r="B396" i="3"/>
  <c r="C401" i="1" s="1"/>
  <c r="H401" i="1" s="1"/>
  <c r="C396" i="3"/>
  <c r="D401" i="1" s="1"/>
  <c r="I401" i="1" s="1"/>
  <c r="D396" i="3"/>
  <c r="E401" i="1" s="1"/>
  <c r="A397" i="3"/>
  <c r="B402" i="1" s="1"/>
  <c r="G402" i="1" s="1"/>
  <c r="B397" i="3"/>
  <c r="C402" i="1" s="1"/>
  <c r="H402" i="1" s="1"/>
  <c r="C397" i="3"/>
  <c r="D402" i="1" s="1"/>
  <c r="I402" i="1" s="1"/>
  <c r="D397" i="3"/>
  <c r="E402" i="1" s="1"/>
  <c r="A398" i="3"/>
  <c r="B403" i="1" s="1"/>
  <c r="G403" i="1" s="1"/>
  <c r="B398" i="3"/>
  <c r="C403" i="1" s="1"/>
  <c r="H403" i="1" s="1"/>
  <c r="C398" i="3"/>
  <c r="D403" i="1" s="1"/>
  <c r="I403" i="1" s="1"/>
  <c r="D398" i="3"/>
  <c r="E403" i="1" s="1"/>
  <c r="A399" i="3"/>
  <c r="B404" i="1" s="1"/>
  <c r="G404" i="1" s="1"/>
  <c r="B399" i="3"/>
  <c r="C404" i="1" s="1"/>
  <c r="H404" i="1" s="1"/>
  <c r="C399" i="3"/>
  <c r="D404" i="1" s="1"/>
  <c r="I404" i="1" s="1"/>
  <c r="D399" i="3"/>
  <c r="E404" i="1" s="1"/>
  <c r="A400" i="3"/>
  <c r="B405" i="1" s="1"/>
  <c r="G405" i="1" s="1"/>
  <c r="B400" i="3"/>
  <c r="C405" i="1" s="1"/>
  <c r="H405" i="1" s="1"/>
  <c r="C400" i="3"/>
  <c r="D405" i="1" s="1"/>
  <c r="I405" i="1" s="1"/>
  <c r="D400" i="3"/>
  <c r="E405" i="1" s="1"/>
  <c r="A401" i="3"/>
  <c r="B406" i="1" s="1"/>
  <c r="G406" i="1" s="1"/>
  <c r="B401" i="3"/>
  <c r="C406" i="1" s="1"/>
  <c r="H406" i="1" s="1"/>
  <c r="C401" i="3"/>
  <c r="D406" i="1" s="1"/>
  <c r="I406" i="1" s="1"/>
  <c r="D401" i="3"/>
  <c r="E406" i="1" s="1"/>
  <c r="A402" i="3"/>
  <c r="B407" i="1" s="1"/>
  <c r="G407" i="1" s="1"/>
  <c r="B402" i="3"/>
  <c r="C407" i="1" s="1"/>
  <c r="H407" i="1" s="1"/>
  <c r="C402" i="3"/>
  <c r="D407" i="1" s="1"/>
  <c r="I407" i="1" s="1"/>
  <c r="D402" i="3"/>
  <c r="E407" i="1" s="1"/>
  <c r="A403" i="3"/>
  <c r="B408" i="1" s="1"/>
  <c r="G408" i="1" s="1"/>
  <c r="B403" i="3"/>
  <c r="C408" i="1" s="1"/>
  <c r="H408" i="1" s="1"/>
  <c r="C403" i="3"/>
  <c r="D408" i="1" s="1"/>
  <c r="I408" i="1" s="1"/>
  <c r="D403" i="3"/>
  <c r="E408" i="1" s="1"/>
  <c r="A404" i="3"/>
  <c r="B409" i="1" s="1"/>
  <c r="G409" i="1" s="1"/>
  <c r="B404" i="3"/>
  <c r="C409" i="1" s="1"/>
  <c r="H409" i="1" s="1"/>
  <c r="C404" i="3"/>
  <c r="D409" i="1" s="1"/>
  <c r="I409" i="1" s="1"/>
  <c r="D404" i="3"/>
  <c r="E409" i="1" s="1"/>
  <c r="A405" i="3"/>
  <c r="B410" i="1" s="1"/>
  <c r="G410" i="1" s="1"/>
  <c r="B405" i="3"/>
  <c r="C410" i="1" s="1"/>
  <c r="H410" i="1" s="1"/>
  <c r="C405" i="3"/>
  <c r="D410" i="1" s="1"/>
  <c r="I410" i="1" s="1"/>
  <c r="D405" i="3"/>
  <c r="E410" i="1" s="1"/>
  <c r="A406" i="3"/>
  <c r="B411" i="1" s="1"/>
  <c r="G411" i="1" s="1"/>
  <c r="B406" i="3"/>
  <c r="C411" i="1" s="1"/>
  <c r="H411" i="1" s="1"/>
  <c r="C406" i="3"/>
  <c r="D411" i="1" s="1"/>
  <c r="I411" i="1" s="1"/>
  <c r="D406" i="3"/>
  <c r="E411" i="1" s="1"/>
  <c r="A407" i="3"/>
  <c r="B412" i="1" s="1"/>
  <c r="G412" i="1" s="1"/>
  <c r="B407" i="3"/>
  <c r="C412" i="1" s="1"/>
  <c r="H412" i="1" s="1"/>
  <c r="C407" i="3"/>
  <c r="D412" i="1" s="1"/>
  <c r="I412" i="1" s="1"/>
  <c r="D407" i="3"/>
  <c r="E412" i="1" s="1"/>
  <c r="A408" i="3"/>
  <c r="B413" i="1" s="1"/>
  <c r="G413" i="1" s="1"/>
  <c r="B408" i="3"/>
  <c r="C413" i="1" s="1"/>
  <c r="H413" i="1" s="1"/>
  <c r="C408" i="3"/>
  <c r="D413" i="1" s="1"/>
  <c r="I413" i="1" s="1"/>
  <c r="D408" i="3"/>
  <c r="E413" i="1" s="1"/>
  <c r="A409" i="3"/>
  <c r="B414" i="1" s="1"/>
  <c r="G414" i="1" s="1"/>
  <c r="B409" i="3"/>
  <c r="C414" i="1" s="1"/>
  <c r="H414" i="1" s="1"/>
  <c r="C409" i="3"/>
  <c r="D414" i="1" s="1"/>
  <c r="I414" i="1" s="1"/>
  <c r="D409" i="3"/>
  <c r="E414" i="1" s="1"/>
  <c r="A410" i="3"/>
  <c r="B415" i="1" s="1"/>
  <c r="G415" i="1" s="1"/>
  <c r="B410" i="3"/>
  <c r="C415" i="1" s="1"/>
  <c r="H415" i="1" s="1"/>
  <c r="C410" i="3"/>
  <c r="D415" i="1" s="1"/>
  <c r="I415" i="1" s="1"/>
  <c r="D410" i="3"/>
  <c r="E415" i="1" s="1"/>
  <c r="A411" i="3"/>
  <c r="B416" i="1" s="1"/>
  <c r="G416" i="1" s="1"/>
  <c r="B411" i="3"/>
  <c r="C416" i="1" s="1"/>
  <c r="H416" i="1" s="1"/>
  <c r="C411" i="3"/>
  <c r="D416" i="1" s="1"/>
  <c r="I416" i="1" s="1"/>
  <c r="D411" i="3"/>
  <c r="E416" i="1" s="1"/>
  <c r="A412" i="3"/>
  <c r="B417" i="1" s="1"/>
  <c r="G417" i="1" s="1"/>
  <c r="B412" i="3"/>
  <c r="C417" i="1" s="1"/>
  <c r="H417" i="1" s="1"/>
  <c r="C412" i="3"/>
  <c r="D417" i="1" s="1"/>
  <c r="I417" i="1" s="1"/>
  <c r="D412" i="3"/>
  <c r="E417" i="1" s="1"/>
  <c r="A413" i="3"/>
  <c r="B418" i="1" s="1"/>
  <c r="G418" i="1" s="1"/>
  <c r="B413" i="3"/>
  <c r="C418" i="1" s="1"/>
  <c r="H418" i="1" s="1"/>
  <c r="C413" i="3"/>
  <c r="D418" i="1" s="1"/>
  <c r="I418" i="1" s="1"/>
  <c r="D413" i="3"/>
  <c r="E418" i="1" s="1"/>
  <c r="A414" i="3"/>
  <c r="B419" i="1" s="1"/>
  <c r="G419" i="1" s="1"/>
  <c r="B414" i="3"/>
  <c r="C419" i="1" s="1"/>
  <c r="H419" i="1" s="1"/>
  <c r="C414" i="3"/>
  <c r="D419" i="1" s="1"/>
  <c r="I419" i="1" s="1"/>
  <c r="D414" i="3"/>
  <c r="E419" i="1" s="1"/>
  <c r="A415" i="3"/>
  <c r="B420" i="1" s="1"/>
  <c r="G420" i="1" s="1"/>
  <c r="B415" i="3"/>
  <c r="C420" i="1" s="1"/>
  <c r="H420" i="1" s="1"/>
  <c r="C415" i="3"/>
  <c r="D420" i="1" s="1"/>
  <c r="I420" i="1" s="1"/>
  <c r="D415" i="3"/>
  <c r="E420" i="1" s="1"/>
  <c r="A416" i="3"/>
  <c r="B421" i="1" s="1"/>
  <c r="G421" i="1" s="1"/>
  <c r="B416" i="3"/>
  <c r="C421" i="1" s="1"/>
  <c r="H421" i="1" s="1"/>
  <c r="C416" i="3"/>
  <c r="D421" i="1" s="1"/>
  <c r="I421" i="1" s="1"/>
  <c r="D416" i="3"/>
  <c r="E421" i="1" s="1"/>
  <c r="A417" i="3"/>
  <c r="B422" i="1" s="1"/>
  <c r="G422" i="1" s="1"/>
  <c r="B417" i="3"/>
  <c r="C422" i="1" s="1"/>
  <c r="H422" i="1" s="1"/>
  <c r="C417" i="3"/>
  <c r="D422" i="1" s="1"/>
  <c r="I422" i="1" s="1"/>
  <c r="D417" i="3"/>
  <c r="E422" i="1" s="1"/>
  <c r="A418" i="3"/>
  <c r="B423" i="1" s="1"/>
  <c r="G423" i="1" s="1"/>
  <c r="B418" i="3"/>
  <c r="C423" i="1" s="1"/>
  <c r="H423" i="1" s="1"/>
  <c r="C418" i="3"/>
  <c r="D423" i="1" s="1"/>
  <c r="I423" i="1" s="1"/>
  <c r="D418" i="3"/>
  <c r="E423" i="1" s="1"/>
  <c r="A419" i="3"/>
  <c r="B424" i="1" s="1"/>
  <c r="G424" i="1" s="1"/>
  <c r="B419" i="3"/>
  <c r="C424" i="1" s="1"/>
  <c r="H424" i="1" s="1"/>
  <c r="C419" i="3"/>
  <c r="D424" i="1" s="1"/>
  <c r="I424" i="1" s="1"/>
  <c r="D419" i="3"/>
  <c r="E424" i="1" s="1"/>
  <c r="A420" i="3"/>
  <c r="B425" i="1" s="1"/>
  <c r="G425" i="1" s="1"/>
  <c r="B420" i="3"/>
  <c r="C425" i="1" s="1"/>
  <c r="H425" i="1" s="1"/>
  <c r="C420" i="3"/>
  <c r="D425" i="1" s="1"/>
  <c r="I425" i="1" s="1"/>
  <c r="D420" i="3"/>
  <c r="E425" i="1" s="1"/>
  <c r="A421" i="3"/>
  <c r="B426" i="1" s="1"/>
  <c r="G426" i="1" s="1"/>
  <c r="B421" i="3"/>
  <c r="C426" i="1" s="1"/>
  <c r="H426" i="1" s="1"/>
  <c r="C421" i="3"/>
  <c r="D426" i="1" s="1"/>
  <c r="I426" i="1" s="1"/>
  <c r="D421" i="3"/>
  <c r="E426" i="1" s="1"/>
  <c r="A422" i="3"/>
  <c r="B427" i="1" s="1"/>
  <c r="G427" i="1" s="1"/>
  <c r="B422" i="3"/>
  <c r="C427" i="1" s="1"/>
  <c r="H427" i="1" s="1"/>
  <c r="C422" i="3"/>
  <c r="D427" i="1" s="1"/>
  <c r="I427" i="1" s="1"/>
  <c r="D422" i="3"/>
  <c r="E427" i="1" s="1"/>
  <c r="A423" i="3"/>
  <c r="B428" i="1" s="1"/>
  <c r="G428" i="1" s="1"/>
  <c r="B423" i="3"/>
  <c r="C428" i="1" s="1"/>
  <c r="H428" i="1" s="1"/>
  <c r="C423" i="3"/>
  <c r="D428" i="1" s="1"/>
  <c r="I428" i="1" s="1"/>
  <c r="D423" i="3"/>
  <c r="E428" i="1" s="1"/>
  <c r="A424" i="3"/>
  <c r="B429" i="1" s="1"/>
  <c r="G429" i="1" s="1"/>
  <c r="B424" i="3"/>
  <c r="C429" i="1" s="1"/>
  <c r="H429" i="1" s="1"/>
  <c r="C424" i="3"/>
  <c r="D429" i="1" s="1"/>
  <c r="I429" i="1" s="1"/>
  <c r="D424" i="3"/>
  <c r="E429" i="1" s="1"/>
  <c r="A425" i="3"/>
  <c r="B430" i="1" s="1"/>
  <c r="G430" i="1" s="1"/>
  <c r="B425" i="3"/>
  <c r="C430" i="1" s="1"/>
  <c r="H430" i="1" s="1"/>
  <c r="C425" i="3"/>
  <c r="D430" i="1" s="1"/>
  <c r="I430" i="1" s="1"/>
  <c r="D425" i="3"/>
  <c r="E430" i="1" s="1"/>
  <c r="A426" i="3"/>
  <c r="B431" i="1" s="1"/>
  <c r="G431" i="1" s="1"/>
  <c r="B426" i="3"/>
  <c r="C431" i="1" s="1"/>
  <c r="H431" i="1" s="1"/>
  <c r="C426" i="3"/>
  <c r="D431" i="1" s="1"/>
  <c r="I431" i="1" s="1"/>
  <c r="D426" i="3"/>
  <c r="E431" i="1" s="1"/>
  <c r="A427" i="3"/>
  <c r="B432" i="1" s="1"/>
  <c r="G432" i="1" s="1"/>
  <c r="B427" i="3"/>
  <c r="C432" i="1" s="1"/>
  <c r="H432" i="1" s="1"/>
  <c r="C427" i="3"/>
  <c r="D432" i="1" s="1"/>
  <c r="I432" i="1" s="1"/>
  <c r="D427" i="3"/>
  <c r="E432" i="1" s="1"/>
  <c r="A428" i="3"/>
  <c r="B433" i="1" s="1"/>
  <c r="G433" i="1" s="1"/>
  <c r="B428" i="3"/>
  <c r="C433" i="1" s="1"/>
  <c r="H433" i="1" s="1"/>
  <c r="C428" i="3"/>
  <c r="D433" i="1" s="1"/>
  <c r="I433" i="1" s="1"/>
  <c r="D428" i="3"/>
  <c r="E433" i="1" s="1"/>
  <c r="A429" i="3"/>
  <c r="B434" i="1" s="1"/>
  <c r="G434" i="1" s="1"/>
  <c r="B429" i="3"/>
  <c r="C434" i="1" s="1"/>
  <c r="H434" i="1" s="1"/>
  <c r="C429" i="3"/>
  <c r="D434" i="1" s="1"/>
  <c r="I434" i="1" s="1"/>
  <c r="D429" i="3"/>
  <c r="E434" i="1" s="1"/>
  <c r="A430" i="3"/>
  <c r="B435" i="1" s="1"/>
  <c r="G435" i="1" s="1"/>
  <c r="B430" i="3"/>
  <c r="C435" i="1" s="1"/>
  <c r="H435" i="1" s="1"/>
  <c r="C430" i="3"/>
  <c r="D435" i="1" s="1"/>
  <c r="I435" i="1" s="1"/>
  <c r="D430" i="3"/>
  <c r="E435" i="1" s="1"/>
  <c r="A431" i="3"/>
  <c r="B436" i="1" s="1"/>
  <c r="G436" i="1" s="1"/>
  <c r="B431" i="3"/>
  <c r="C436" i="1" s="1"/>
  <c r="H436" i="1" s="1"/>
  <c r="C431" i="3"/>
  <c r="D436" i="1" s="1"/>
  <c r="I436" i="1" s="1"/>
  <c r="D431" i="3"/>
  <c r="E436" i="1" s="1"/>
  <c r="A432" i="3"/>
  <c r="B437" i="1" s="1"/>
  <c r="G437" i="1" s="1"/>
  <c r="B432" i="3"/>
  <c r="C437" i="1" s="1"/>
  <c r="H437" i="1" s="1"/>
  <c r="C432" i="3"/>
  <c r="D437" i="1" s="1"/>
  <c r="I437" i="1" s="1"/>
  <c r="D432" i="3"/>
  <c r="E437" i="1" s="1"/>
  <c r="A433" i="3"/>
  <c r="B438" i="1" s="1"/>
  <c r="G438" i="1" s="1"/>
  <c r="B433" i="3"/>
  <c r="C438" i="1" s="1"/>
  <c r="H438" i="1" s="1"/>
  <c r="C433" i="3"/>
  <c r="D438" i="1" s="1"/>
  <c r="I438" i="1" s="1"/>
  <c r="D433" i="3"/>
  <c r="E438" i="1" s="1"/>
  <c r="A434" i="3"/>
  <c r="B439" i="1" s="1"/>
  <c r="G439" i="1" s="1"/>
  <c r="B434" i="3"/>
  <c r="C439" i="1" s="1"/>
  <c r="H439" i="1" s="1"/>
  <c r="C434" i="3"/>
  <c r="D439" i="1" s="1"/>
  <c r="I439" i="1" s="1"/>
  <c r="D434" i="3"/>
  <c r="E439" i="1" s="1"/>
  <c r="A435" i="3"/>
  <c r="B440" i="1" s="1"/>
  <c r="G440" i="1" s="1"/>
  <c r="B435" i="3"/>
  <c r="C440" i="1" s="1"/>
  <c r="H440" i="1" s="1"/>
  <c r="C435" i="3"/>
  <c r="D440" i="1" s="1"/>
  <c r="I440" i="1" s="1"/>
  <c r="D435" i="3"/>
  <c r="E440" i="1" s="1"/>
  <c r="A436" i="3"/>
  <c r="B441" i="1" s="1"/>
  <c r="G441" i="1" s="1"/>
  <c r="B436" i="3"/>
  <c r="C441" i="1" s="1"/>
  <c r="H441" i="1" s="1"/>
  <c r="C436" i="3"/>
  <c r="D441" i="1" s="1"/>
  <c r="I441" i="1" s="1"/>
  <c r="D436" i="3"/>
  <c r="E441" i="1" s="1"/>
  <c r="A437" i="3"/>
  <c r="B442" i="1" s="1"/>
  <c r="G442" i="1" s="1"/>
  <c r="B437" i="3"/>
  <c r="C442" i="1" s="1"/>
  <c r="H442" i="1" s="1"/>
  <c r="C437" i="3"/>
  <c r="D442" i="1" s="1"/>
  <c r="I442" i="1" s="1"/>
  <c r="D437" i="3"/>
  <c r="E442" i="1" s="1"/>
  <c r="A438" i="3"/>
  <c r="B443" i="1" s="1"/>
  <c r="G443" i="1" s="1"/>
  <c r="B438" i="3"/>
  <c r="C443" i="1" s="1"/>
  <c r="H443" i="1" s="1"/>
  <c r="C438" i="3"/>
  <c r="D443" i="1" s="1"/>
  <c r="I443" i="1" s="1"/>
  <c r="D438" i="3"/>
  <c r="E443" i="1" s="1"/>
  <c r="A439" i="3"/>
  <c r="B444" i="1" s="1"/>
  <c r="G444" i="1" s="1"/>
  <c r="B439" i="3"/>
  <c r="C444" i="1" s="1"/>
  <c r="H444" i="1" s="1"/>
  <c r="C439" i="3"/>
  <c r="D444" i="1" s="1"/>
  <c r="I444" i="1" s="1"/>
  <c r="D439" i="3"/>
  <c r="E444" i="1" s="1"/>
  <c r="A440" i="3"/>
  <c r="B445" i="1" s="1"/>
  <c r="G445" i="1" s="1"/>
  <c r="B440" i="3"/>
  <c r="C445" i="1" s="1"/>
  <c r="H445" i="1" s="1"/>
  <c r="C440" i="3"/>
  <c r="D445" i="1" s="1"/>
  <c r="I445" i="1" s="1"/>
  <c r="D440" i="3"/>
  <c r="E445" i="1" s="1"/>
  <c r="A441" i="3"/>
  <c r="B446" i="1" s="1"/>
  <c r="G446" i="1" s="1"/>
  <c r="B441" i="3"/>
  <c r="C446" i="1" s="1"/>
  <c r="H446" i="1" s="1"/>
  <c r="C441" i="3"/>
  <c r="D446" i="1" s="1"/>
  <c r="I446" i="1" s="1"/>
  <c r="D441" i="3"/>
  <c r="E446" i="1" s="1"/>
  <c r="A442" i="3"/>
  <c r="B447" i="1" s="1"/>
  <c r="G447" i="1" s="1"/>
  <c r="B442" i="3"/>
  <c r="C447" i="1" s="1"/>
  <c r="H447" i="1" s="1"/>
  <c r="C442" i="3"/>
  <c r="D447" i="1" s="1"/>
  <c r="I447" i="1" s="1"/>
  <c r="D442" i="3"/>
  <c r="E447" i="1" s="1"/>
  <c r="A443" i="3"/>
  <c r="B448" i="1" s="1"/>
  <c r="G448" i="1" s="1"/>
  <c r="B443" i="3"/>
  <c r="C448" i="1" s="1"/>
  <c r="H448" i="1" s="1"/>
  <c r="C443" i="3"/>
  <c r="D448" i="1" s="1"/>
  <c r="I448" i="1" s="1"/>
  <c r="D443" i="3"/>
  <c r="E448" i="1" s="1"/>
  <c r="A444" i="3"/>
  <c r="B449" i="1" s="1"/>
  <c r="G449" i="1" s="1"/>
  <c r="B444" i="3"/>
  <c r="C449" i="1" s="1"/>
  <c r="H449" i="1" s="1"/>
  <c r="C444" i="3"/>
  <c r="D449" i="1" s="1"/>
  <c r="I449" i="1" s="1"/>
  <c r="D444" i="3"/>
  <c r="E449" i="1" s="1"/>
  <c r="A445" i="3"/>
  <c r="B450" i="1" s="1"/>
  <c r="G450" i="1" s="1"/>
  <c r="B445" i="3"/>
  <c r="C450" i="1" s="1"/>
  <c r="H450" i="1" s="1"/>
  <c r="C445" i="3"/>
  <c r="D450" i="1" s="1"/>
  <c r="I450" i="1" s="1"/>
  <c r="D445" i="3"/>
  <c r="E450" i="1" s="1"/>
  <c r="A446" i="3"/>
  <c r="B451" i="1" s="1"/>
  <c r="G451" i="1" s="1"/>
  <c r="B446" i="3"/>
  <c r="C451" i="1" s="1"/>
  <c r="H451" i="1" s="1"/>
  <c r="C446" i="3"/>
  <c r="D451" i="1" s="1"/>
  <c r="I451" i="1" s="1"/>
  <c r="D446" i="3"/>
  <c r="E451" i="1" s="1"/>
  <c r="A447" i="3"/>
  <c r="B452" i="1" s="1"/>
  <c r="G452" i="1" s="1"/>
  <c r="B447" i="3"/>
  <c r="C452" i="1" s="1"/>
  <c r="H452" i="1" s="1"/>
  <c r="C447" i="3"/>
  <c r="D452" i="1" s="1"/>
  <c r="I452" i="1" s="1"/>
  <c r="D447" i="3"/>
  <c r="E452" i="1" s="1"/>
  <c r="A448" i="3"/>
  <c r="B453" i="1" s="1"/>
  <c r="G453" i="1" s="1"/>
  <c r="B448" i="3"/>
  <c r="C453" i="1" s="1"/>
  <c r="H453" i="1" s="1"/>
  <c r="C448" i="3"/>
  <c r="D453" i="1" s="1"/>
  <c r="I453" i="1" s="1"/>
  <c r="D448" i="3"/>
  <c r="E453" i="1" s="1"/>
  <c r="A449" i="3"/>
  <c r="B454" i="1" s="1"/>
  <c r="G454" i="1" s="1"/>
  <c r="B449" i="3"/>
  <c r="C454" i="1" s="1"/>
  <c r="H454" i="1" s="1"/>
  <c r="C449" i="3"/>
  <c r="D454" i="1" s="1"/>
  <c r="I454" i="1" s="1"/>
  <c r="D449" i="3"/>
  <c r="E454" i="1" s="1"/>
  <c r="A450" i="3"/>
  <c r="B455" i="1" s="1"/>
  <c r="G455" i="1" s="1"/>
  <c r="B450" i="3"/>
  <c r="C455" i="1" s="1"/>
  <c r="H455" i="1" s="1"/>
  <c r="C450" i="3"/>
  <c r="D455" i="1" s="1"/>
  <c r="I455" i="1" s="1"/>
  <c r="D450" i="3"/>
  <c r="E455" i="1" s="1"/>
  <c r="A451" i="3"/>
  <c r="B456" i="1" s="1"/>
  <c r="G456" i="1" s="1"/>
  <c r="B451" i="3"/>
  <c r="C456" i="1" s="1"/>
  <c r="H456" i="1" s="1"/>
  <c r="C451" i="3"/>
  <c r="D456" i="1" s="1"/>
  <c r="I456" i="1" s="1"/>
  <c r="D451" i="3"/>
  <c r="E456" i="1" s="1"/>
  <c r="A452" i="3"/>
  <c r="B457" i="1" s="1"/>
  <c r="G457" i="1" s="1"/>
  <c r="B452" i="3"/>
  <c r="C457" i="1" s="1"/>
  <c r="H457" i="1" s="1"/>
  <c r="C452" i="3"/>
  <c r="D457" i="1" s="1"/>
  <c r="I457" i="1" s="1"/>
  <c r="D452" i="3"/>
  <c r="E457" i="1" s="1"/>
  <c r="A453" i="3"/>
  <c r="B458" i="1" s="1"/>
  <c r="G458" i="1" s="1"/>
  <c r="B453" i="3"/>
  <c r="C458" i="1" s="1"/>
  <c r="H458" i="1" s="1"/>
  <c r="C453" i="3"/>
  <c r="D458" i="1" s="1"/>
  <c r="I458" i="1" s="1"/>
  <c r="D453" i="3"/>
  <c r="E458" i="1" s="1"/>
  <c r="A454" i="3"/>
  <c r="B459" i="1" s="1"/>
  <c r="G459" i="1" s="1"/>
  <c r="B454" i="3"/>
  <c r="C459" i="1" s="1"/>
  <c r="H459" i="1" s="1"/>
  <c r="C454" i="3"/>
  <c r="D459" i="1" s="1"/>
  <c r="I459" i="1" s="1"/>
  <c r="D454" i="3"/>
  <c r="E459" i="1" s="1"/>
  <c r="A455" i="3"/>
  <c r="B460" i="1" s="1"/>
  <c r="G460" i="1" s="1"/>
  <c r="B455" i="3"/>
  <c r="C460" i="1" s="1"/>
  <c r="H460" i="1" s="1"/>
  <c r="C455" i="3"/>
  <c r="D460" i="1" s="1"/>
  <c r="I460" i="1" s="1"/>
  <c r="D455" i="3"/>
  <c r="E460" i="1" s="1"/>
  <c r="A456" i="3"/>
  <c r="B461" i="1" s="1"/>
  <c r="G461" i="1" s="1"/>
  <c r="B456" i="3"/>
  <c r="C461" i="1" s="1"/>
  <c r="H461" i="1" s="1"/>
  <c r="C456" i="3"/>
  <c r="D461" i="1" s="1"/>
  <c r="I461" i="1" s="1"/>
  <c r="D456" i="3"/>
  <c r="E461" i="1" s="1"/>
  <c r="A457" i="3"/>
  <c r="B462" i="1" s="1"/>
  <c r="G462" i="1" s="1"/>
  <c r="B457" i="3"/>
  <c r="C462" i="1" s="1"/>
  <c r="H462" i="1" s="1"/>
  <c r="C457" i="3"/>
  <c r="D462" i="1" s="1"/>
  <c r="I462" i="1" s="1"/>
  <c r="D457" i="3"/>
  <c r="E462" i="1" s="1"/>
  <c r="A458" i="3"/>
  <c r="B463" i="1" s="1"/>
  <c r="G463" i="1" s="1"/>
  <c r="B458" i="3"/>
  <c r="C463" i="1" s="1"/>
  <c r="H463" i="1" s="1"/>
  <c r="C458" i="3"/>
  <c r="D463" i="1" s="1"/>
  <c r="I463" i="1" s="1"/>
  <c r="D458" i="3"/>
  <c r="E463" i="1" s="1"/>
  <c r="A459" i="3"/>
  <c r="B464" i="1" s="1"/>
  <c r="G464" i="1" s="1"/>
  <c r="B459" i="3"/>
  <c r="C464" i="1" s="1"/>
  <c r="H464" i="1" s="1"/>
  <c r="C459" i="3"/>
  <c r="D464" i="1" s="1"/>
  <c r="I464" i="1" s="1"/>
  <c r="D459" i="3"/>
  <c r="E464" i="1" s="1"/>
  <c r="A460" i="3"/>
  <c r="B465" i="1" s="1"/>
  <c r="G465" i="1" s="1"/>
  <c r="B460" i="3"/>
  <c r="C465" i="1" s="1"/>
  <c r="H465" i="1" s="1"/>
  <c r="C460" i="3"/>
  <c r="D465" i="1" s="1"/>
  <c r="I465" i="1" s="1"/>
  <c r="D460" i="3"/>
  <c r="E465" i="1" s="1"/>
  <c r="A461" i="3"/>
  <c r="B466" i="1" s="1"/>
  <c r="G466" i="1" s="1"/>
  <c r="B461" i="3"/>
  <c r="C466" i="1" s="1"/>
  <c r="H466" i="1" s="1"/>
  <c r="C461" i="3"/>
  <c r="D466" i="1" s="1"/>
  <c r="I466" i="1" s="1"/>
  <c r="D461" i="3"/>
  <c r="E466" i="1" s="1"/>
  <c r="A462" i="3"/>
  <c r="B467" i="1" s="1"/>
  <c r="G467" i="1" s="1"/>
  <c r="B462" i="3"/>
  <c r="C467" i="1" s="1"/>
  <c r="H467" i="1" s="1"/>
  <c r="C462" i="3"/>
  <c r="D467" i="1" s="1"/>
  <c r="I467" i="1" s="1"/>
  <c r="D462" i="3"/>
  <c r="E467" i="1" s="1"/>
  <c r="A463" i="3"/>
  <c r="B468" i="1" s="1"/>
  <c r="G468" i="1" s="1"/>
  <c r="B463" i="3"/>
  <c r="C468" i="1" s="1"/>
  <c r="H468" i="1" s="1"/>
  <c r="C463" i="3"/>
  <c r="D468" i="1" s="1"/>
  <c r="I468" i="1" s="1"/>
  <c r="D463" i="3"/>
  <c r="E468" i="1" s="1"/>
  <c r="A464" i="3"/>
  <c r="B469" i="1" s="1"/>
  <c r="G469" i="1" s="1"/>
  <c r="B464" i="3"/>
  <c r="C469" i="1" s="1"/>
  <c r="H469" i="1" s="1"/>
  <c r="C464" i="3"/>
  <c r="D469" i="1" s="1"/>
  <c r="I469" i="1" s="1"/>
  <c r="D464" i="3"/>
  <c r="E469" i="1" s="1"/>
  <c r="A465" i="3"/>
  <c r="B470" i="1" s="1"/>
  <c r="G470" i="1" s="1"/>
  <c r="B465" i="3"/>
  <c r="C470" i="1" s="1"/>
  <c r="H470" i="1" s="1"/>
  <c r="C465" i="3"/>
  <c r="D470" i="1" s="1"/>
  <c r="I470" i="1" s="1"/>
  <c r="D465" i="3"/>
  <c r="E470" i="1" s="1"/>
  <c r="A466" i="3"/>
  <c r="B471" i="1" s="1"/>
  <c r="G471" i="1" s="1"/>
  <c r="B466" i="3"/>
  <c r="C471" i="1" s="1"/>
  <c r="H471" i="1" s="1"/>
  <c r="C466" i="3"/>
  <c r="D471" i="1" s="1"/>
  <c r="I471" i="1" s="1"/>
  <c r="D466" i="3"/>
  <c r="E471" i="1" s="1"/>
  <c r="A467" i="3"/>
  <c r="B472" i="1" s="1"/>
  <c r="G472" i="1" s="1"/>
  <c r="B467" i="3"/>
  <c r="C472" i="1" s="1"/>
  <c r="H472" i="1" s="1"/>
  <c r="C467" i="3"/>
  <c r="D472" i="1" s="1"/>
  <c r="I472" i="1" s="1"/>
  <c r="D467" i="3"/>
  <c r="E472" i="1" s="1"/>
  <c r="A468" i="3"/>
  <c r="B473" i="1" s="1"/>
  <c r="G473" i="1" s="1"/>
  <c r="B468" i="3"/>
  <c r="C473" i="1" s="1"/>
  <c r="H473" i="1" s="1"/>
  <c r="C468" i="3"/>
  <c r="D473" i="1" s="1"/>
  <c r="I473" i="1" s="1"/>
  <c r="D468" i="3"/>
  <c r="E473" i="1" s="1"/>
  <c r="A469" i="3"/>
  <c r="B474" i="1" s="1"/>
  <c r="G474" i="1" s="1"/>
  <c r="B469" i="3"/>
  <c r="C474" i="1" s="1"/>
  <c r="H474" i="1" s="1"/>
  <c r="C469" i="3"/>
  <c r="D474" i="1" s="1"/>
  <c r="I474" i="1" s="1"/>
  <c r="D469" i="3"/>
  <c r="E474" i="1" s="1"/>
  <c r="A470" i="3"/>
  <c r="B475" i="1" s="1"/>
  <c r="G475" i="1" s="1"/>
  <c r="B470" i="3"/>
  <c r="C475" i="1" s="1"/>
  <c r="H475" i="1" s="1"/>
  <c r="C470" i="3"/>
  <c r="D475" i="1" s="1"/>
  <c r="I475" i="1" s="1"/>
  <c r="D470" i="3"/>
  <c r="E475" i="1" s="1"/>
  <c r="A471" i="3"/>
  <c r="B476" i="1" s="1"/>
  <c r="G476" i="1" s="1"/>
  <c r="B471" i="3"/>
  <c r="C476" i="1" s="1"/>
  <c r="H476" i="1" s="1"/>
  <c r="C471" i="3"/>
  <c r="D476" i="1" s="1"/>
  <c r="I476" i="1" s="1"/>
  <c r="D471" i="3"/>
  <c r="E476" i="1" s="1"/>
  <c r="A472" i="3"/>
  <c r="B477" i="1" s="1"/>
  <c r="G477" i="1" s="1"/>
  <c r="B472" i="3"/>
  <c r="C477" i="1" s="1"/>
  <c r="H477" i="1" s="1"/>
  <c r="C472" i="3"/>
  <c r="D477" i="1" s="1"/>
  <c r="I477" i="1" s="1"/>
  <c r="D472" i="3"/>
  <c r="E477" i="1" s="1"/>
  <c r="A473" i="3"/>
  <c r="B478" i="1" s="1"/>
  <c r="G478" i="1" s="1"/>
  <c r="B473" i="3"/>
  <c r="C478" i="1" s="1"/>
  <c r="H478" i="1" s="1"/>
  <c r="C473" i="3"/>
  <c r="D478" i="1" s="1"/>
  <c r="I478" i="1" s="1"/>
  <c r="D473" i="3"/>
  <c r="E478" i="1" s="1"/>
  <c r="A474" i="3"/>
  <c r="B479" i="1" s="1"/>
  <c r="G479" i="1" s="1"/>
  <c r="B474" i="3"/>
  <c r="C479" i="1" s="1"/>
  <c r="H479" i="1" s="1"/>
  <c r="C474" i="3"/>
  <c r="D479" i="1" s="1"/>
  <c r="I479" i="1" s="1"/>
  <c r="D474" i="3"/>
  <c r="E479" i="1" s="1"/>
  <c r="A475" i="3"/>
  <c r="B480" i="1" s="1"/>
  <c r="G480" i="1" s="1"/>
  <c r="B475" i="3"/>
  <c r="C480" i="1" s="1"/>
  <c r="H480" i="1" s="1"/>
  <c r="C475" i="3"/>
  <c r="D480" i="1" s="1"/>
  <c r="I480" i="1" s="1"/>
  <c r="D475" i="3"/>
  <c r="E480" i="1" s="1"/>
  <c r="A476" i="3"/>
  <c r="B481" i="1" s="1"/>
  <c r="G481" i="1" s="1"/>
  <c r="B476" i="3"/>
  <c r="C481" i="1" s="1"/>
  <c r="H481" i="1" s="1"/>
  <c r="C476" i="3"/>
  <c r="D481" i="1" s="1"/>
  <c r="I481" i="1" s="1"/>
  <c r="D476" i="3"/>
  <c r="E481" i="1" s="1"/>
  <c r="A477" i="3"/>
  <c r="B482" i="1" s="1"/>
  <c r="G482" i="1" s="1"/>
  <c r="B477" i="3"/>
  <c r="C482" i="1" s="1"/>
  <c r="H482" i="1" s="1"/>
  <c r="C477" i="3"/>
  <c r="D482" i="1" s="1"/>
  <c r="I482" i="1" s="1"/>
  <c r="D477" i="3"/>
  <c r="E482" i="1" s="1"/>
  <c r="A478" i="3"/>
  <c r="B483" i="1" s="1"/>
  <c r="G483" i="1" s="1"/>
  <c r="B478" i="3"/>
  <c r="C483" i="1" s="1"/>
  <c r="H483" i="1" s="1"/>
  <c r="C478" i="3"/>
  <c r="D483" i="1" s="1"/>
  <c r="I483" i="1" s="1"/>
  <c r="D478" i="3"/>
  <c r="E483" i="1" s="1"/>
  <c r="A479" i="3"/>
  <c r="B484" i="1" s="1"/>
  <c r="G484" i="1" s="1"/>
  <c r="B479" i="3"/>
  <c r="C484" i="1" s="1"/>
  <c r="H484" i="1" s="1"/>
  <c r="C479" i="3"/>
  <c r="D484" i="1" s="1"/>
  <c r="I484" i="1" s="1"/>
  <c r="D479" i="3"/>
  <c r="E484" i="1" s="1"/>
  <c r="A480" i="3"/>
  <c r="B485" i="1" s="1"/>
  <c r="G485" i="1" s="1"/>
  <c r="B480" i="3"/>
  <c r="C485" i="1" s="1"/>
  <c r="H485" i="1" s="1"/>
  <c r="C480" i="3"/>
  <c r="D485" i="1" s="1"/>
  <c r="I485" i="1" s="1"/>
  <c r="D480" i="3"/>
  <c r="E485" i="1" s="1"/>
  <c r="A481" i="3"/>
  <c r="B486" i="1" s="1"/>
  <c r="G486" i="1" s="1"/>
  <c r="B481" i="3"/>
  <c r="C486" i="1" s="1"/>
  <c r="H486" i="1" s="1"/>
  <c r="C481" i="3"/>
  <c r="D486" i="1" s="1"/>
  <c r="I486" i="1" s="1"/>
  <c r="D481" i="3"/>
  <c r="E486" i="1" s="1"/>
  <c r="A482" i="3"/>
  <c r="B487" i="1" s="1"/>
  <c r="G487" i="1" s="1"/>
  <c r="B482" i="3"/>
  <c r="C487" i="1" s="1"/>
  <c r="H487" i="1" s="1"/>
  <c r="C482" i="3"/>
  <c r="D487" i="1" s="1"/>
  <c r="I487" i="1" s="1"/>
  <c r="D482" i="3"/>
  <c r="E487" i="1" s="1"/>
  <c r="A483" i="3"/>
  <c r="B488" i="1" s="1"/>
  <c r="G488" i="1" s="1"/>
  <c r="B483" i="3"/>
  <c r="C488" i="1" s="1"/>
  <c r="H488" i="1" s="1"/>
  <c r="C483" i="3"/>
  <c r="D488" i="1" s="1"/>
  <c r="I488" i="1" s="1"/>
  <c r="D483" i="3"/>
  <c r="E488" i="1" s="1"/>
  <c r="A484" i="3"/>
  <c r="B489" i="1" s="1"/>
  <c r="G489" i="1" s="1"/>
  <c r="B484" i="3"/>
  <c r="C489" i="1" s="1"/>
  <c r="H489" i="1" s="1"/>
  <c r="C484" i="3"/>
  <c r="D489" i="1" s="1"/>
  <c r="I489" i="1" s="1"/>
  <c r="D484" i="3"/>
  <c r="E489" i="1" s="1"/>
  <c r="A485" i="3"/>
  <c r="B490" i="1" s="1"/>
  <c r="G490" i="1" s="1"/>
  <c r="B485" i="3"/>
  <c r="C490" i="1" s="1"/>
  <c r="H490" i="1" s="1"/>
  <c r="C485" i="3"/>
  <c r="D490" i="1" s="1"/>
  <c r="I490" i="1" s="1"/>
  <c r="D485" i="3"/>
  <c r="E490" i="1" s="1"/>
  <c r="A486" i="3"/>
  <c r="B491" i="1" s="1"/>
  <c r="G491" i="1" s="1"/>
  <c r="B486" i="3"/>
  <c r="C491" i="1" s="1"/>
  <c r="H491" i="1" s="1"/>
  <c r="C486" i="3"/>
  <c r="D491" i="1" s="1"/>
  <c r="I491" i="1" s="1"/>
  <c r="D486" i="3"/>
  <c r="E491" i="1" s="1"/>
  <c r="A487" i="3"/>
  <c r="B492" i="1" s="1"/>
  <c r="G492" i="1" s="1"/>
  <c r="B487" i="3"/>
  <c r="C492" i="1" s="1"/>
  <c r="H492" i="1" s="1"/>
  <c r="C487" i="3"/>
  <c r="D492" i="1" s="1"/>
  <c r="I492" i="1" s="1"/>
  <c r="D487" i="3"/>
  <c r="E492" i="1" s="1"/>
  <c r="A488" i="3"/>
  <c r="B493" i="1" s="1"/>
  <c r="G493" i="1" s="1"/>
  <c r="B488" i="3"/>
  <c r="C493" i="1" s="1"/>
  <c r="H493" i="1" s="1"/>
  <c r="C488" i="3"/>
  <c r="D493" i="1" s="1"/>
  <c r="I493" i="1" s="1"/>
  <c r="D488" i="3"/>
  <c r="E493" i="1" s="1"/>
  <c r="A489" i="3"/>
  <c r="B494" i="1" s="1"/>
  <c r="G494" i="1" s="1"/>
  <c r="B489" i="3"/>
  <c r="C494" i="1" s="1"/>
  <c r="H494" i="1" s="1"/>
  <c r="C489" i="3"/>
  <c r="D494" i="1" s="1"/>
  <c r="I494" i="1" s="1"/>
  <c r="D489" i="3"/>
  <c r="E494" i="1" s="1"/>
  <c r="A490" i="3"/>
  <c r="B495" i="1" s="1"/>
  <c r="G495" i="1" s="1"/>
  <c r="B490" i="3"/>
  <c r="C495" i="1" s="1"/>
  <c r="H495" i="1" s="1"/>
  <c r="C490" i="3"/>
  <c r="D495" i="1" s="1"/>
  <c r="I495" i="1" s="1"/>
  <c r="D490" i="3"/>
  <c r="E495" i="1" s="1"/>
  <c r="A491" i="3"/>
  <c r="B496" i="1" s="1"/>
  <c r="G496" i="1" s="1"/>
  <c r="B491" i="3"/>
  <c r="C496" i="1" s="1"/>
  <c r="H496" i="1" s="1"/>
  <c r="C491" i="3"/>
  <c r="D496" i="1" s="1"/>
  <c r="I496" i="1" s="1"/>
  <c r="D491" i="3"/>
  <c r="E496" i="1" s="1"/>
  <c r="A492" i="3"/>
  <c r="B497" i="1" s="1"/>
  <c r="G497" i="1" s="1"/>
  <c r="B492" i="3"/>
  <c r="C497" i="1" s="1"/>
  <c r="H497" i="1" s="1"/>
  <c r="C492" i="3"/>
  <c r="D497" i="1" s="1"/>
  <c r="I497" i="1" s="1"/>
  <c r="D492" i="3"/>
  <c r="E497" i="1" s="1"/>
  <c r="A493" i="3"/>
  <c r="B498" i="1" s="1"/>
  <c r="G498" i="1" s="1"/>
  <c r="B493" i="3"/>
  <c r="C498" i="1" s="1"/>
  <c r="H498" i="1" s="1"/>
  <c r="C493" i="3"/>
  <c r="D498" i="1" s="1"/>
  <c r="I498" i="1" s="1"/>
  <c r="D493" i="3"/>
  <c r="E498" i="1" s="1"/>
  <c r="A494" i="3"/>
  <c r="B499" i="1" s="1"/>
  <c r="G499" i="1" s="1"/>
  <c r="B494" i="3"/>
  <c r="C499" i="1" s="1"/>
  <c r="H499" i="1" s="1"/>
  <c r="C494" i="3"/>
  <c r="D499" i="1" s="1"/>
  <c r="I499" i="1" s="1"/>
  <c r="D494" i="3"/>
  <c r="E499" i="1" s="1"/>
  <c r="A495" i="3"/>
  <c r="B500" i="1" s="1"/>
  <c r="G500" i="1" s="1"/>
  <c r="B495" i="3"/>
  <c r="C500" i="1" s="1"/>
  <c r="H500" i="1" s="1"/>
  <c r="C495" i="3"/>
  <c r="D500" i="1" s="1"/>
  <c r="I500" i="1" s="1"/>
  <c r="D495" i="3"/>
  <c r="E500" i="1" s="1"/>
  <c r="A496" i="3"/>
  <c r="B501" i="1" s="1"/>
  <c r="G501" i="1" s="1"/>
  <c r="B496" i="3"/>
  <c r="C501" i="1" s="1"/>
  <c r="H501" i="1" s="1"/>
  <c r="C496" i="3"/>
  <c r="D501" i="1" s="1"/>
  <c r="I501" i="1" s="1"/>
  <c r="D496" i="3"/>
  <c r="E501" i="1" s="1"/>
  <c r="A497" i="3"/>
  <c r="B502" i="1" s="1"/>
  <c r="G502" i="1" s="1"/>
  <c r="B497" i="3"/>
  <c r="C502" i="1" s="1"/>
  <c r="H502" i="1" s="1"/>
  <c r="C497" i="3"/>
  <c r="D502" i="1" s="1"/>
  <c r="I502" i="1" s="1"/>
  <c r="D497" i="3"/>
  <c r="E502" i="1" s="1"/>
  <c r="A498" i="3"/>
  <c r="B503" i="1" s="1"/>
  <c r="G503" i="1" s="1"/>
  <c r="B498" i="3"/>
  <c r="C503" i="1" s="1"/>
  <c r="H503" i="1" s="1"/>
  <c r="C498" i="3"/>
  <c r="D503" i="1" s="1"/>
  <c r="I503" i="1" s="1"/>
  <c r="D498" i="3"/>
  <c r="E503" i="1" s="1"/>
  <c r="A499" i="3"/>
  <c r="B504" i="1" s="1"/>
  <c r="G504" i="1" s="1"/>
  <c r="B499" i="3"/>
  <c r="C504" i="1" s="1"/>
  <c r="H504" i="1" s="1"/>
  <c r="C499" i="3"/>
  <c r="D504" i="1" s="1"/>
  <c r="I504" i="1" s="1"/>
  <c r="D499" i="3"/>
  <c r="E504" i="1" s="1"/>
  <c r="A500" i="3"/>
  <c r="B505" i="1" s="1"/>
  <c r="G505" i="1" s="1"/>
  <c r="B500" i="3"/>
  <c r="C505" i="1" s="1"/>
  <c r="H505" i="1" s="1"/>
  <c r="C500" i="3"/>
  <c r="D505" i="1" s="1"/>
  <c r="I505" i="1" s="1"/>
  <c r="D500" i="3"/>
  <c r="E505" i="1" s="1"/>
  <c r="A501" i="3"/>
  <c r="B506" i="1" s="1"/>
  <c r="G506" i="1" s="1"/>
  <c r="B501" i="3"/>
  <c r="C506" i="1" s="1"/>
  <c r="H506" i="1" s="1"/>
  <c r="C501" i="3"/>
  <c r="D506" i="1" s="1"/>
  <c r="I506" i="1" s="1"/>
  <c r="D501" i="3"/>
  <c r="E506" i="1" s="1"/>
  <c r="A502" i="3"/>
  <c r="B507" i="1" s="1"/>
  <c r="G507" i="1" s="1"/>
  <c r="B502" i="3"/>
  <c r="C507" i="1" s="1"/>
  <c r="H507" i="1" s="1"/>
  <c r="C502" i="3"/>
  <c r="D507" i="1" s="1"/>
  <c r="I507" i="1" s="1"/>
  <c r="D502" i="3"/>
  <c r="E507" i="1" s="1"/>
  <c r="A503" i="3"/>
  <c r="B508" i="1" s="1"/>
  <c r="G508" i="1" s="1"/>
  <c r="B503" i="3"/>
  <c r="C508" i="1" s="1"/>
  <c r="H508" i="1" s="1"/>
  <c r="C503" i="3"/>
  <c r="D508" i="1" s="1"/>
  <c r="I508" i="1" s="1"/>
  <c r="D503" i="3"/>
  <c r="E508" i="1" s="1"/>
  <c r="A504" i="3"/>
  <c r="B509" i="1" s="1"/>
  <c r="G509" i="1" s="1"/>
  <c r="B504" i="3"/>
  <c r="C509" i="1" s="1"/>
  <c r="H509" i="1" s="1"/>
  <c r="C504" i="3"/>
  <c r="D509" i="1" s="1"/>
  <c r="I509" i="1" s="1"/>
  <c r="D504" i="3"/>
  <c r="E509" i="1" s="1"/>
  <c r="A505" i="3"/>
  <c r="B510" i="1" s="1"/>
  <c r="G510" i="1" s="1"/>
  <c r="B505" i="3"/>
  <c r="C510" i="1" s="1"/>
  <c r="H510" i="1" s="1"/>
  <c r="C505" i="3"/>
  <c r="D510" i="1" s="1"/>
  <c r="I510" i="1" s="1"/>
  <c r="D505" i="3"/>
  <c r="E510" i="1" s="1"/>
  <c r="A506" i="3"/>
  <c r="B511" i="1" s="1"/>
  <c r="G511" i="1" s="1"/>
  <c r="B506" i="3"/>
  <c r="C511" i="1" s="1"/>
  <c r="H511" i="1" s="1"/>
  <c r="C506" i="3"/>
  <c r="D511" i="1" s="1"/>
  <c r="I511" i="1" s="1"/>
  <c r="D506" i="3"/>
  <c r="E511" i="1" s="1"/>
  <c r="A507" i="3"/>
  <c r="B512" i="1" s="1"/>
  <c r="G512" i="1" s="1"/>
  <c r="B507" i="3"/>
  <c r="C512" i="1" s="1"/>
  <c r="H512" i="1" s="1"/>
  <c r="C507" i="3"/>
  <c r="D512" i="1" s="1"/>
  <c r="I512" i="1" s="1"/>
  <c r="D507" i="3"/>
  <c r="E512" i="1" s="1"/>
  <c r="A508" i="3"/>
  <c r="B513" i="1" s="1"/>
  <c r="G513" i="1" s="1"/>
  <c r="B508" i="3"/>
  <c r="C513" i="1" s="1"/>
  <c r="H513" i="1" s="1"/>
  <c r="C508" i="3"/>
  <c r="D513" i="1" s="1"/>
  <c r="I513" i="1" s="1"/>
  <c r="D508" i="3"/>
  <c r="E513" i="1" s="1"/>
  <c r="A509" i="3"/>
  <c r="B514" i="1" s="1"/>
  <c r="G514" i="1" s="1"/>
  <c r="B509" i="3"/>
  <c r="C514" i="1" s="1"/>
  <c r="H514" i="1" s="1"/>
  <c r="C509" i="3"/>
  <c r="D514" i="1" s="1"/>
  <c r="I514" i="1" s="1"/>
  <c r="D509" i="3"/>
  <c r="E514" i="1" s="1"/>
  <c r="A510" i="3"/>
  <c r="B515" i="1" s="1"/>
  <c r="G515" i="1" s="1"/>
  <c r="B510" i="3"/>
  <c r="C515" i="1" s="1"/>
  <c r="H515" i="1" s="1"/>
  <c r="C510" i="3"/>
  <c r="D515" i="1" s="1"/>
  <c r="I515" i="1" s="1"/>
  <c r="D510" i="3"/>
  <c r="E515" i="1" s="1"/>
  <c r="A511" i="3"/>
  <c r="B516" i="1" s="1"/>
  <c r="G516" i="1" s="1"/>
  <c r="B511" i="3"/>
  <c r="C516" i="1" s="1"/>
  <c r="H516" i="1" s="1"/>
  <c r="C511" i="3"/>
  <c r="D516" i="1" s="1"/>
  <c r="I516" i="1" s="1"/>
  <c r="D511" i="3"/>
  <c r="E516" i="1" s="1"/>
  <c r="A512" i="3"/>
  <c r="B517" i="1" s="1"/>
  <c r="G517" i="1" s="1"/>
  <c r="B512" i="3"/>
  <c r="C517" i="1" s="1"/>
  <c r="H517" i="1" s="1"/>
  <c r="C512" i="3"/>
  <c r="D517" i="1" s="1"/>
  <c r="I517" i="1" s="1"/>
  <c r="D512" i="3"/>
  <c r="E517" i="1" s="1"/>
  <c r="A513" i="3"/>
  <c r="B518" i="1" s="1"/>
  <c r="G518" i="1" s="1"/>
  <c r="B513" i="3"/>
  <c r="C518" i="1" s="1"/>
  <c r="H518" i="1" s="1"/>
  <c r="C513" i="3"/>
  <c r="D518" i="1" s="1"/>
  <c r="I518" i="1" s="1"/>
  <c r="D513" i="3"/>
  <c r="E518" i="1" s="1"/>
  <c r="A514" i="3"/>
  <c r="B519" i="1" s="1"/>
  <c r="G519" i="1" s="1"/>
  <c r="B514" i="3"/>
  <c r="C519" i="1" s="1"/>
  <c r="H519" i="1" s="1"/>
  <c r="C514" i="3"/>
  <c r="D519" i="1" s="1"/>
  <c r="I519" i="1" s="1"/>
  <c r="D514" i="3"/>
  <c r="E519" i="1" s="1"/>
  <c r="A515" i="3"/>
  <c r="B520" i="1" s="1"/>
  <c r="G520" i="1" s="1"/>
  <c r="B515" i="3"/>
  <c r="C520" i="1" s="1"/>
  <c r="H520" i="1" s="1"/>
  <c r="C515" i="3"/>
  <c r="D520" i="1" s="1"/>
  <c r="I520" i="1" s="1"/>
  <c r="D515" i="3"/>
  <c r="E520" i="1" s="1"/>
  <c r="A516" i="3"/>
  <c r="B521" i="1" s="1"/>
  <c r="G521" i="1" s="1"/>
  <c r="B516" i="3"/>
  <c r="C521" i="1" s="1"/>
  <c r="H521" i="1" s="1"/>
  <c r="C516" i="3"/>
  <c r="D521" i="1" s="1"/>
  <c r="I521" i="1" s="1"/>
  <c r="D516" i="3"/>
  <c r="E521" i="1" s="1"/>
  <c r="A517" i="3"/>
  <c r="B522" i="1" s="1"/>
  <c r="G522" i="1" s="1"/>
  <c r="B517" i="3"/>
  <c r="C522" i="1" s="1"/>
  <c r="H522" i="1" s="1"/>
  <c r="C517" i="3"/>
  <c r="D522" i="1" s="1"/>
  <c r="I522" i="1" s="1"/>
  <c r="D517" i="3"/>
  <c r="E522" i="1" s="1"/>
  <c r="A518" i="3"/>
  <c r="B523" i="1" s="1"/>
  <c r="G523" i="1" s="1"/>
  <c r="B518" i="3"/>
  <c r="C523" i="1" s="1"/>
  <c r="H523" i="1" s="1"/>
  <c r="C518" i="3"/>
  <c r="D523" i="1" s="1"/>
  <c r="I523" i="1" s="1"/>
  <c r="D518" i="3"/>
  <c r="E523" i="1" s="1"/>
  <c r="A519" i="3"/>
  <c r="B524" i="1" s="1"/>
  <c r="G524" i="1" s="1"/>
  <c r="B519" i="3"/>
  <c r="C524" i="1" s="1"/>
  <c r="H524" i="1" s="1"/>
  <c r="C519" i="3"/>
  <c r="D524" i="1" s="1"/>
  <c r="I524" i="1" s="1"/>
  <c r="D519" i="3"/>
  <c r="E524" i="1" s="1"/>
  <c r="A520" i="3"/>
  <c r="B525" i="1" s="1"/>
  <c r="G525" i="1" s="1"/>
  <c r="B520" i="3"/>
  <c r="C525" i="1" s="1"/>
  <c r="H525" i="1" s="1"/>
  <c r="C520" i="3"/>
  <c r="D525" i="1" s="1"/>
  <c r="I525" i="1" s="1"/>
  <c r="D520" i="3"/>
  <c r="E525" i="1" s="1"/>
  <c r="A521" i="3"/>
  <c r="B526" i="1" s="1"/>
  <c r="G526" i="1" s="1"/>
  <c r="B521" i="3"/>
  <c r="C526" i="1" s="1"/>
  <c r="H526" i="1" s="1"/>
  <c r="C521" i="3"/>
  <c r="D526" i="1" s="1"/>
  <c r="I526" i="1" s="1"/>
  <c r="D521" i="3"/>
  <c r="E526" i="1" s="1"/>
  <c r="A522" i="3"/>
  <c r="B527" i="1" s="1"/>
  <c r="G527" i="1" s="1"/>
  <c r="B522" i="3"/>
  <c r="C527" i="1" s="1"/>
  <c r="H527" i="1" s="1"/>
  <c r="C522" i="3"/>
  <c r="D527" i="1" s="1"/>
  <c r="I527" i="1" s="1"/>
  <c r="D522" i="3"/>
  <c r="E527" i="1" s="1"/>
  <c r="A523" i="3"/>
  <c r="B528" i="1" s="1"/>
  <c r="G528" i="1" s="1"/>
  <c r="B523" i="3"/>
  <c r="C528" i="1" s="1"/>
  <c r="H528" i="1" s="1"/>
  <c r="C523" i="3"/>
  <c r="D528" i="1" s="1"/>
  <c r="I528" i="1" s="1"/>
  <c r="D523" i="3"/>
  <c r="E528" i="1" s="1"/>
  <c r="A524" i="3"/>
  <c r="B529" i="1" s="1"/>
  <c r="G529" i="1" s="1"/>
  <c r="B524" i="3"/>
  <c r="C529" i="1" s="1"/>
  <c r="H529" i="1" s="1"/>
  <c r="C524" i="3"/>
  <c r="D529" i="1" s="1"/>
  <c r="I529" i="1" s="1"/>
  <c r="D524" i="3"/>
  <c r="E529" i="1" s="1"/>
  <c r="A525" i="3"/>
  <c r="B530" i="1" s="1"/>
  <c r="G530" i="1" s="1"/>
  <c r="B525" i="3"/>
  <c r="C530" i="1" s="1"/>
  <c r="H530" i="1" s="1"/>
  <c r="C525" i="3"/>
  <c r="D530" i="1" s="1"/>
  <c r="I530" i="1" s="1"/>
  <c r="D525" i="3"/>
  <c r="E530" i="1" s="1"/>
  <c r="A526" i="3"/>
  <c r="B531" i="1" s="1"/>
  <c r="G531" i="1" s="1"/>
  <c r="B526" i="3"/>
  <c r="C531" i="1" s="1"/>
  <c r="H531" i="1" s="1"/>
  <c r="C526" i="3"/>
  <c r="D531" i="1" s="1"/>
  <c r="I531" i="1" s="1"/>
  <c r="D526" i="3"/>
  <c r="E531" i="1" s="1"/>
  <c r="A527" i="3"/>
  <c r="B532" i="1" s="1"/>
  <c r="G532" i="1" s="1"/>
  <c r="B527" i="3"/>
  <c r="C532" i="1" s="1"/>
  <c r="H532" i="1" s="1"/>
  <c r="C527" i="3"/>
  <c r="D532" i="1" s="1"/>
  <c r="I532" i="1" s="1"/>
  <c r="D527" i="3"/>
  <c r="E532" i="1" s="1"/>
  <c r="A528" i="3"/>
  <c r="B533" i="1" s="1"/>
  <c r="G533" i="1" s="1"/>
  <c r="B528" i="3"/>
  <c r="C533" i="1" s="1"/>
  <c r="H533" i="1" s="1"/>
  <c r="C528" i="3"/>
  <c r="D533" i="1" s="1"/>
  <c r="I533" i="1" s="1"/>
  <c r="D528" i="3"/>
  <c r="E533" i="1" s="1"/>
  <c r="A529" i="3"/>
  <c r="B534" i="1" s="1"/>
  <c r="G534" i="1" s="1"/>
  <c r="B529" i="3"/>
  <c r="C534" i="1" s="1"/>
  <c r="H534" i="1" s="1"/>
  <c r="C529" i="3"/>
  <c r="D534" i="1" s="1"/>
  <c r="I534" i="1" s="1"/>
  <c r="D529" i="3"/>
  <c r="E534" i="1" s="1"/>
  <c r="A530" i="3"/>
  <c r="B535" i="1" s="1"/>
  <c r="G535" i="1" s="1"/>
  <c r="B530" i="3"/>
  <c r="C535" i="1" s="1"/>
  <c r="H535" i="1" s="1"/>
  <c r="C530" i="3"/>
  <c r="D535" i="1" s="1"/>
  <c r="I535" i="1" s="1"/>
  <c r="D530" i="3"/>
  <c r="E535" i="1" s="1"/>
  <c r="A531" i="3"/>
  <c r="B536" i="1" s="1"/>
  <c r="G536" i="1" s="1"/>
  <c r="B531" i="3"/>
  <c r="C536" i="1" s="1"/>
  <c r="H536" i="1" s="1"/>
  <c r="C531" i="3"/>
  <c r="D536" i="1" s="1"/>
  <c r="I536" i="1" s="1"/>
  <c r="D531" i="3"/>
  <c r="E536" i="1" s="1"/>
  <c r="A532" i="3"/>
  <c r="B537" i="1" s="1"/>
  <c r="G537" i="1" s="1"/>
  <c r="B532" i="3"/>
  <c r="C537" i="1" s="1"/>
  <c r="H537" i="1" s="1"/>
  <c r="C532" i="3"/>
  <c r="D537" i="1" s="1"/>
  <c r="I537" i="1" s="1"/>
  <c r="D532" i="3"/>
  <c r="E537" i="1" s="1"/>
  <c r="A533" i="3"/>
  <c r="B538" i="1" s="1"/>
  <c r="G538" i="1" s="1"/>
  <c r="B533" i="3"/>
  <c r="C538" i="1" s="1"/>
  <c r="H538" i="1" s="1"/>
  <c r="C533" i="3"/>
  <c r="D538" i="1" s="1"/>
  <c r="I538" i="1" s="1"/>
  <c r="D533" i="3"/>
  <c r="E538" i="1" s="1"/>
  <c r="A534" i="3"/>
  <c r="B539" i="1" s="1"/>
  <c r="G539" i="1" s="1"/>
  <c r="B534" i="3"/>
  <c r="C539" i="1" s="1"/>
  <c r="H539" i="1" s="1"/>
  <c r="C534" i="3"/>
  <c r="D539" i="1" s="1"/>
  <c r="I539" i="1" s="1"/>
  <c r="D534" i="3"/>
  <c r="E539" i="1" s="1"/>
  <c r="A535" i="3"/>
  <c r="B540" i="1" s="1"/>
  <c r="G540" i="1" s="1"/>
  <c r="B535" i="3"/>
  <c r="C540" i="1" s="1"/>
  <c r="H540" i="1" s="1"/>
  <c r="C535" i="3"/>
  <c r="D540" i="1" s="1"/>
  <c r="I540" i="1" s="1"/>
  <c r="D535" i="3"/>
  <c r="E540" i="1" s="1"/>
  <c r="A536" i="3"/>
  <c r="B541" i="1" s="1"/>
  <c r="G541" i="1" s="1"/>
  <c r="B536" i="3"/>
  <c r="C541" i="1" s="1"/>
  <c r="H541" i="1" s="1"/>
  <c r="C536" i="3"/>
  <c r="D541" i="1" s="1"/>
  <c r="I541" i="1" s="1"/>
  <c r="D536" i="3"/>
  <c r="E541" i="1" s="1"/>
  <c r="A537" i="3"/>
  <c r="B542" i="1" s="1"/>
  <c r="G542" i="1" s="1"/>
  <c r="B537" i="3"/>
  <c r="C542" i="1" s="1"/>
  <c r="H542" i="1" s="1"/>
  <c r="C537" i="3"/>
  <c r="D542" i="1" s="1"/>
  <c r="I542" i="1" s="1"/>
  <c r="D537" i="3"/>
  <c r="E542" i="1" s="1"/>
  <c r="A538" i="3"/>
  <c r="B543" i="1" s="1"/>
  <c r="G543" i="1" s="1"/>
  <c r="B538" i="3"/>
  <c r="C543" i="1" s="1"/>
  <c r="H543" i="1" s="1"/>
  <c r="C538" i="3"/>
  <c r="D543" i="1" s="1"/>
  <c r="I543" i="1" s="1"/>
  <c r="D538" i="3"/>
  <c r="E543" i="1" s="1"/>
  <c r="A539" i="3"/>
  <c r="B544" i="1" s="1"/>
  <c r="G544" i="1" s="1"/>
  <c r="B539" i="3"/>
  <c r="C544" i="1" s="1"/>
  <c r="H544" i="1" s="1"/>
  <c r="C539" i="3"/>
  <c r="D544" i="1" s="1"/>
  <c r="I544" i="1" s="1"/>
  <c r="D539" i="3"/>
  <c r="E544" i="1" s="1"/>
  <c r="A540" i="3"/>
  <c r="B545" i="1" s="1"/>
  <c r="G545" i="1" s="1"/>
  <c r="B540" i="3"/>
  <c r="C545" i="1" s="1"/>
  <c r="H545" i="1" s="1"/>
  <c r="C540" i="3"/>
  <c r="D545" i="1" s="1"/>
  <c r="I545" i="1" s="1"/>
  <c r="D540" i="3"/>
  <c r="E545" i="1" s="1"/>
  <c r="A541" i="3"/>
  <c r="B546" i="1" s="1"/>
  <c r="G546" i="1" s="1"/>
  <c r="B541" i="3"/>
  <c r="C546" i="1" s="1"/>
  <c r="H546" i="1" s="1"/>
  <c r="C541" i="3"/>
  <c r="D546" i="1" s="1"/>
  <c r="I546" i="1" s="1"/>
  <c r="D541" i="3"/>
  <c r="E546" i="1" s="1"/>
  <c r="A542" i="3"/>
  <c r="B547" i="1" s="1"/>
  <c r="G547" i="1" s="1"/>
  <c r="B542" i="3"/>
  <c r="C547" i="1" s="1"/>
  <c r="H547" i="1" s="1"/>
  <c r="C542" i="3"/>
  <c r="D547" i="1" s="1"/>
  <c r="I547" i="1" s="1"/>
  <c r="D542" i="3"/>
  <c r="E547" i="1" s="1"/>
  <c r="A543" i="3"/>
  <c r="B548" i="1" s="1"/>
  <c r="G548" i="1" s="1"/>
  <c r="B543" i="3"/>
  <c r="C548" i="1" s="1"/>
  <c r="H548" i="1" s="1"/>
  <c r="C543" i="3"/>
  <c r="D548" i="1" s="1"/>
  <c r="I548" i="1" s="1"/>
  <c r="D543" i="3"/>
  <c r="E548" i="1" s="1"/>
  <c r="A544" i="3"/>
  <c r="B549" i="1" s="1"/>
  <c r="G549" i="1" s="1"/>
  <c r="B544" i="3"/>
  <c r="C549" i="1" s="1"/>
  <c r="H549" i="1" s="1"/>
  <c r="C544" i="3"/>
  <c r="D549" i="1" s="1"/>
  <c r="I549" i="1" s="1"/>
  <c r="D544" i="3"/>
  <c r="E549" i="1" s="1"/>
  <c r="A545" i="3"/>
  <c r="B550" i="1" s="1"/>
  <c r="G550" i="1" s="1"/>
  <c r="B545" i="3"/>
  <c r="C550" i="1" s="1"/>
  <c r="H550" i="1" s="1"/>
  <c r="C545" i="3"/>
  <c r="D550" i="1" s="1"/>
  <c r="I550" i="1" s="1"/>
  <c r="D545" i="3"/>
  <c r="E550" i="1" s="1"/>
  <c r="A546" i="3"/>
  <c r="B551" i="1" s="1"/>
  <c r="G551" i="1" s="1"/>
  <c r="B546" i="3"/>
  <c r="C551" i="1" s="1"/>
  <c r="H551" i="1" s="1"/>
  <c r="C546" i="3"/>
  <c r="D551" i="1" s="1"/>
  <c r="I551" i="1" s="1"/>
  <c r="D546" i="3"/>
  <c r="E551" i="1" s="1"/>
  <c r="A547" i="3"/>
  <c r="B552" i="1" s="1"/>
  <c r="G552" i="1" s="1"/>
  <c r="B547" i="3"/>
  <c r="C552" i="1" s="1"/>
  <c r="H552" i="1" s="1"/>
  <c r="C547" i="3"/>
  <c r="D552" i="1" s="1"/>
  <c r="I552" i="1" s="1"/>
  <c r="D547" i="3"/>
  <c r="E552" i="1" s="1"/>
  <c r="A548" i="3"/>
  <c r="B553" i="1" s="1"/>
  <c r="G553" i="1" s="1"/>
  <c r="B548" i="3"/>
  <c r="C553" i="1" s="1"/>
  <c r="H553" i="1" s="1"/>
  <c r="C548" i="3"/>
  <c r="D553" i="1" s="1"/>
  <c r="I553" i="1" s="1"/>
  <c r="D548" i="3"/>
  <c r="E553" i="1" s="1"/>
  <c r="A549" i="3"/>
  <c r="B554" i="1" s="1"/>
  <c r="G554" i="1" s="1"/>
  <c r="B549" i="3"/>
  <c r="C554" i="1" s="1"/>
  <c r="H554" i="1" s="1"/>
  <c r="C549" i="3"/>
  <c r="D554" i="1" s="1"/>
  <c r="I554" i="1" s="1"/>
  <c r="D549" i="3"/>
  <c r="E554" i="1" s="1"/>
  <c r="A550" i="3"/>
  <c r="B555" i="1" s="1"/>
  <c r="G555" i="1" s="1"/>
  <c r="B550" i="3"/>
  <c r="C555" i="1" s="1"/>
  <c r="H555" i="1" s="1"/>
  <c r="C550" i="3"/>
  <c r="D555" i="1" s="1"/>
  <c r="I555" i="1" s="1"/>
  <c r="D550" i="3"/>
  <c r="E555" i="1" s="1"/>
  <c r="A551" i="3"/>
  <c r="B556" i="1" s="1"/>
  <c r="G556" i="1" s="1"/>
  <c r="B551" i="3"/>
  <c r="C556" i="1" s="1"/>
  <c r="H556" i="1" s="1"/>
  <c r="C551" i="3"/>
  <c r="D556" i="1" s="1"/>
  <c r="I556" i="1" s="1"/>
  <c r="D551" i="3"/>
  <c r="E556" i="1" s="1"/>
  <c r="A552" i="3"/>
  <c r="B557" i="1" s="1"/>
  <c r="G557" i="1" s="1"/>
  <c r="B552" i="3"/>
  <c r="C557" i="1" s="1"/>
  <c r="H557" i="1" s="1"/>
  <c r="C552" i="3"/>
  <c r="D557" i="1" s="1"/>
  <c r="I557" i="1" s="1"/>
  <c r="D552" i="3"/>
  <c r="E557" i="1" s="1"/>
  <c r="A553" i="3"/>
  <c r="B558" i="1" s="1"/>
  <c r="G558" i="1" s="1"/>
  <c r="B553" i="3"/>
  <c r="C558" i="1" s="1"/>
  <c r="H558" i="1" s="1"/>
  <c r="C553" i="3"/>
  <c r="D558" i="1" s="1"/>
  <c r="I558" i="1" s="1"/>
  <c r="D553" i="3"/>
  <c r="E558" i="1" s="1"/>
  <c r="A554" i="3"/>
  <c r="B559" i="1" s="1"/>
  <c r="G559" i="1" s="1"/>
  <c r="B554" i="3"/>
  <c r="C559" i="1" s="1"/>
  <c r="H559" i="1" s="1"/>
  <c r="C554" i="3"/>
  <c r="D559" i="1" s="1"/>
  <c r="I559" i="1" s="1"/>
  <c r="D554" i="3"/>
  <c r="E559" i="1" s="1"/>
  <c r="A555" i="3"/>
  <c r="B560" i="1" s="1"/>
  <c r="G560" i="1" s="1"/>
  <c r="B555" i="3"/>
  <c r="C560" i="1" s="1"/>
  <c r="H560" i="1" s="1"/>
  <c r="C555" i="3"/>
  <c r="D560" i="1" s="1"/>
  <c r="I560" i="1" s="1"/>
  <c r="D555" i="3"/>
  <c r="E560" i="1" s="1"/>
  <c r="A556" i="3"/>
  <c r="B561" i="1" s="1"/>
  <c r="G561" i="1" s="1"/>
  <c r="B556" i="3"/>
  <c r="C561" i="1" s="1"/>
  <c r="H561" i="1" s="1"/>
  <c r="C556" i="3"/>
  <c r="D561" i="1" s="1"/>
  <c r="I561" i="1" s="1"/>
  <c r="D556" i="3"/>
  <c r="E561" i="1" s="1"/>
  <c r="A557" i="3"/>
  <c r="B562" i="1" s="1"/>
  <c r="G562" i="1" s="1"/>
  <c r="B557" i="3"/>
  <c r="C562" i="1" s="1"/>
  <c r="H562" i="1" s="1"/>
  <c r="C557" i="3"/>
  <c r="D562" i="1" s="1"/>
  <c r="I562" i="1" s="1"/>
  <c r="D557" i="3"/>
  <c r="E562" i="1" s="1"/>
  <c r="A558" i="3"/>
  <c r="B563" i="1" s="1"/>
  <c r="G563" i="1" s="1"/>
  <c r="B558" i="3"/>
  <c r="C563" i="1" s="1"/>
  <c r="H563" i="1" s="1"/>
  <c r="C558" i="3"/>
  <c r="D563" i="1" s="1"/>
  <c r="I563" i="1" s="1"/>
  <c r="D558" i="3"/>
  <c r="E563" i="1" s="1"/>
  <c r="A559" i="3"/>
  <c r="B564" i="1" s="1"/>
  <c r="G564" i="1" s="1"/>
  <c r="B559" i="3"/>
  <c r="C564" i="1" s="1"/>
  <c r="H564" i="1" s="1"/>
  <c r="C559" i="3"/>
  <c r="D564" i="1" s="1"/>
  <c r="I564" i="1" s="1"/>
  <c r="D559" i="3"/>
  <c r="E564" i="1" s="1"/>
  <c r="A560" i="3"/>
  <c r="B565" i="1" s="1"/>
  <c r="G565" i="1" s="1"/>
  <c r="B560" i="3"/>
  <c r="C565" i="1" s="1"/>
  <c r="H565" i="1" s="1"/>
  <c r="C560" i="3"/>
  <c r="D565" i="1" s="1"/>
  <c r="I565" i="1" s="1"/>
  <c r="D560" i="3"/>
  <c r="E565" i="1" s="1"/>
  <c r="A561" i="3"/>
  <c r="B566" i="1" s="1"/>
  <c r="G566" i="1" s="1"/>
  <c r="B561" i="3"/>
  <c r="C566" i="1" s="1"/>
  <c r="H566" i="1" s="1"/>
  <c r="C561" i="3"/>
  <c r="D566" i="1" s="1"/>
  <c r="I566" i="1" s="1"/>
  <c r="D561" i="3"/>
  <c r="E566" i="1" s="1"/>
  <c r="A562" i="3"/>
  <c r="B567" i="1" s="1"/>
  <c r="G567" i="1" s="1"/>
  <c r="B562" i="3"/>
  <c r="C567" i="1" s="1"/>
  <c r="H567" i="1" s="1"/>
  <c r="C562" i="3"/>
  <c r="D567" i="1" s="1"/>
  <c r="I567" i="1" s="1"/>
  <c r="D562" i="3"/>
  <c r="E567" i="1" s="1"/>
  <c r="A563" i="3"/>
  <c r="B568" i="1" s="1"/>
  <c r="G568" i="1" s="1"/>
  <c r="B563" i="3"/>
  <c r="C568" i="1" s="1"/>
  <c r="H568" i="1" s="1"/>
  <c r="C563" i="3"/>
  <c r="D568" i="1" s="1"/>
  <c r="I568" i="1" s="1"/>
  <c r="D563" i="3"/>
  <c r="E568" i="1" s="1"/>
  <c r="A564" i="3"/>
  <c r="B569" i="1" s="1"/>
  <c r="G569" i="1" s="1"/>
  <c r="B564" i="3"/>
  <c r="C569" i="1" s="1"/>
  <c r="H569" i="1" s="1"/>
  <c r="C564" i="3"/>
  <c r="D569" i="1" s="1"/>
  <c r="I569" i="1" s="1"/>
  <c r="D564" i="3"/>
  <c r="E569" i="1" s="1"/>
  <c r="A565" i="3"/>
  <c r="B570" i="1" s="1"/>
  <c r="G570" i="1" s="1"/>
  <c r="B565" i="3"/>
  <c r="C570" i="1" s="1"/>
  <c r="H570" i="1" s="1"/>
  <c r="C565" i="3"/>
  <c r="D570" i="1" s="1"/>
  <c r="I570" i="1" s="1"/>
  <c r="D565" i="3"/>
  <c r="E570" i="1" s="1"/>
  <c r="A566" i="3"/>
  <c r="B571" i="1" s="1"/>
  <c r="G571" i="1" s="1"/>
  <c r="B566" i="3"/>
  <c r="C571" i="1" s="1"/>
  <c r="H571" i="1" s="1"/>
  <c r="C566" i="3"/>
  <c r="D571" i="1" s="1"/>
  <c r="I571" i="1" s="1"/>
  <c r="D566" i="3"/>
  <c r="E571" i="1" s="1"/>
  <c r="A567" i="3"/>
  <c r="B572" i="1" s="1"/>
  <c r="G572" i="1" s="1"/>
  <c r="B567" i="3"/>
  <c r="C572" i="1" s="1"/>
  <c r="H572" i="1" s="1"/>
  <c r="C567" i="3"/>
  <c r="D572" i="1" s="1"/>
  <c r="I572" i="1" s="1"/>
  <c r="D567" i="3"/>
  <c r="E572" i="1" s="1"/>
  <c r="A568" i="3"/>
  <c r="B573" i="1" s="1"/>
  <c r="G573" i="1" s="1"/>
  <c r="B568" i="3"/>
  <c r="C573" i="1" s="1"/>
  <c r="H573" i="1" s="1"/>
  <c r="C568" i="3"/>
  <c r="D573" i="1" s="1"/>
  <c r="I573" i="1" s="1"/>
  <c r="D568" i="3"/>
  <c r="E573" i="1" s="1"/>
  <c r="A569" i="3"/>
  <c r="B574" i="1" s="1"/>
  <c r="G574" i="1" s="1"/>
  <c r="B569" i="3"/>
  <c r="C574" i="1" s="1"/>
  <c r="H574" i="1" s="1"/>
  <c r="C569" i="3"/>
  <c r="D574" i="1" s="1"/>
  <c r="I574" i="1" s="1"/>
  <c r="D569" i="3"/>
  <c r="E574" i="1" s="1"/>
  <c r="A570" i="3"/>
  <c r="B575" i="1" s="1"/>
  <c r="G575" i="1" s="1"/>
  <c r="B570" i="3"/>
  <c r="C575" i="1" s="1"/>
  <c r="H575" i="1" s="1"/>
  <c r="C570" i="3"/>
  <c r="D575" i="1" s="1"/>
  <c r="I575" i="1" s="1"/>
  <c r="D570" i="3"/>
  <c r="E575" i="1" s="1"/>
  <c r="A571" i="3"/>
  <c r="B576" i="1" s="1"/>
  <c r="G576" i="1" s="1"/>
  <c r="B571" i="3"/>
  <c r="C576" i="1" s="1"/>
  <c r="H576" i="1" s="1"/>
  <c r="C571" i="3"/>
  <c r="D576" i="1" s="1"/>
  <c r="I576" i="1" s="1"/>
  <c r="D571" i="3"/>
  <c r="E576" i="1" s="1"/>
  <c r="A572" i="3"/>
  <c r="B577" i="1" s="1"/>
  <c r="G577" i="1" s="1"/>
  <c r="B572" i="3"/>
  <c r="C577" i="1" s="1"/>
  <c r="H577" i="1" s="1"/>
  <c r="C572" i="3"/>
  <c r="D577" i="1" s="1"/>
  <c r="I577" i="1" s="1"/>
  <c r="D572" i="3"/>
  <c r="E577" i="1" s="1"/>
  <c r="A573" i="3"/>
  <c r="B578" i="1" s="1"/>
  <c r="G578" i="1" s="1"/>
  <c r="B573" i="3"/>
  <c r="C578" i="1" s="1"/>
  <c r="H578" i="1" s="1"/>
  <c r="C573" i="3"/>
  <c r="D578" i="1" s="1"/>
  <c r="I578" i="1" s="1"/>
  <c r="D573" i="3"/>
  <c r="E578" i="1" s="1"/>
  <c r="A574" i="3"/>
  <c r="B579" i="1" s="1"/>
  <c r="G579" i="1" s="1"/>
  <c r="B574" i="3"/>
  <c r="C579" i="1" s="1"/>
  <c r="H579" i="1" s="1"/>
  <c r="C574" i="3"/>
  <c r="D579" i="1" s="1"/>
  <c r="I579" i="1" s="1"/>
  <c r="D574" i="3"/>
  <c r="E579" i="1" s="1"/>
  <c r="A575" i="3"/>
  <c r="B580" i="1" s="1"/>
  <c r="G580" i="1" s="1"/>
  <c r="B575" i="3"/>
  <c r="C580" i="1" s="1"/>
  <c r="H580" i="1" s="1"/>
  <c r="C575" i="3"/>
  <c r="D580" i="1" s="1"/>
  <c r="I580" i="1" s="1"/>
  <c r="D575" i="3"/>
  <c r="E580" i="1" s="1"/>
  <c r="A576" i="3"/>
  <c r="B581" i="1" s="1"/>
  <c r="G581" i="1" s="1"/>
  <c r="B576" i="3"/>
  <c r="C581" i="1" s="1"/>
  <c r="H581" i="1" s="1"/>
  <c r="C576" i="3"/>
  <c r="D581" i="1" s="1"/>
  <c r="I581" i="1" s="1"/>
  <c r="D576" i="3"/>
  <c r="E581" i="1" s="1"/>
  <c r="A577" i="3"/>
  <c r="B582" i="1" s="1"/>
  <c r="G582" i="1" s="1"/>
  <c r="B577" i="3"/>
  <c r="C582" i="1" s="1"/>
  <c r="H582" i="1" s="1"/>
  <c r="C577" i="3"/>
  <c r="D582" i="1" s="1"/>
  <c r="I582" i="1" s="1"/>
  <c r="D577" i="3"/>
  <c r="E582" i="1" s="1"/>
  <c r="A578" i="3"/>
  <c r="B583" i="1" s="1"/>
  <c r="G583" i="1" s="1"/>
  <c r="B578" i="3"/>
  <c r="C583" i="1" s="1"/>
  <c r="H583" i="1" s="1"/>
  <c r="C578" i="3"/>
  <c r="D583" i="1" s="1"/>
  <c r="I583" i="1" s="1"/>
  <c r="D578" i="3"/>
  <c r="E583" i="1" s="1"/>
  <c r="A579" i="3"/>
  <c r="B584" i="1" s="1"/>
  <c r="G584" i="1" s="1"/>
  <c r="B579" i="3"/>
  <c r="C584" i="1" s="1"/>
  <c r="H584" i="1" s="1"/>
  <c r="C579" i="3"/>
  <c r="D584" i="1" s="1"/>
  <c r="I584" i="1" s="1"/>
  <c r="D579" i="3"/>
  <c r="E584" i="1" s="1"/>
  <c r="A580" i="3"/>
  <c r="B585" i="1" s="1"/>
  <c r="G585" i="1" s="1"/>
  <c r="B580" i="3"/>
  <c r="C585" i="1" s="1"/>
  <c r="H585" i="1" s="1"/>
  <c r="C580" i="3"/>
  <c r="D585" i="1" s="1"/>
  <c r="I585" i="1" s="1"/>
  <c r="D580" i="3"/>
  <c r="E585" i="1" s="1"/>
  <c r="A581" i="3"/>
  <c r="B586" i="1" s="1"/>
  <c r="G586" i="1" s="1"/>
  <c r="B581" i="3"/>
  <c r="C586" i="1" s="1"/>
  <c r="H586" i="1" s="1"/>
  <c r="C581" i="3"/>
  <c r="D586" i="1" s="1"/>
  <c r="I586" i="1" s="1"/>
  <c r="D581" i="3"/>
  <c r="E586" i="1" s="1"/>
  <c r="A582" i="3"/>
  <c r="B587" i="1" s="1"/>
  <c r="G587" i="1" s="1"/>
  <c r="B582" i="3"/>
  <c r="C587" i="1" s="1"/>
  <c r="H587" i="1" s="1"/>
  <c r="C582" i="3"/>
  <c r="D587" i="1" s="1"/>
  <c r="I587" i="1" s="1"/>
  <c r="D582" i="3"/>
  <c r="E587" i="1" s="1"/>
  <c r="A583" i="3"/>
  <c r="B588" i="1" s="1"/>
  <c r="G588" i="1" s="1"/>
  <c r="B583" i="3"/>
  <c r="C588" i="1" s="1"/>
  <c r="H588" i="1" s="1"/>
  <c r="C583" i="3"/>
  <c r="D588" i="1" s="1"/>
  <c r="I588" i="1" s="1"/>
  <c r="D583" i="3"/>
  <c r="E588" i="1" s="1"/>
  <c r="A584" i="3"/>
  <c r="B589" i="1" s="1"/>
  <c r="G589" i="1" s="1"/>
  <c r="B584" i="3"/>
  <c r="C589" i="1" s="1"/>
  <c r="H589" i="1" s="1"/>
  <c r="C584" i="3"/>
  <c r="D589" i="1" s="1"/>
  <c r="I589" i="1" s="1"/>
  <c r="D584" i="3"/>
  <c r="E589" i="1" s="1"/>
  <c r="A585" i="3"/>
  <c r="B590" i="1" s="1"/>
  <c r="G590" i="1" s="1"/>
  <c r="B585" i="3"/>
  <c r="C590" i="1" s="1"/>
  <c r="H590" i="1" s="1"/>
  <c r="C585" i="3"/>
  <c r="D590" i="1" s="1"/>
  <c r="I590" i="1" s="1"/>
  <c r="D585" i="3"/>
  <c r="E590" i="1" s="1"/>
  <c r="A586" i="3"/>
  <c r="B591" i="1" s="1"/>
  <c r="G591" i="1" s="1"/>
  <c r="B586" i="3"/>
  <c r="C591" i="1" s="1"/>
  <c r="H591" i="1" s="1"/>
  <c r="C586" i="3"/>
  <c r="D591" i="1" s="1"/>
  <c r="I591" i="1" s="1"/>
  <c r="D586" i="3"/>
  <c r="E591" i="1" s="1"/>
  <c r="A587" i="3"/>
  <c r="B592" i="1" s="1"/>
  <c r="G592" i="1" s="1"/>
  <c r="B587" i="3"/>
  <c r="C592" i="1" s="1"/>
  <c r="H592" i="1" s="1"/>
  <c r="C587" i="3"/>
  <c r="D592" i="1" s="1"/>
  <c r="I592" i="1" s="1"/>
  <c r="D587" i="3"/>
  <c r="E592" i="1" s="1"/>
  <c r="A588" i="3"/>
  <c r="B593" i="1" s="1"/>
  <c r="G593" i="1" s="1"/>
  <c r="B588" i="3"/>
  <c r="C593" i="1" s="1"/>
  <c r="H593" i="1" s="1"/>
  <c r="C588" i="3"/>
  <c r="D593" i="1" s="1"/>
  <c r="I593" i="1" s="1"/>
  <c r="D588" i="3"/>
  <c r="E593" i="1" s="1"/>
  <c r="A589" i="3"/>
  <c r="B594" i="1" s="1"/>
  <c r="G594" i="1" s="1"/>
  <c r="B589" i="3"/>
  <c r="C594" i="1" s="1"/>
  <c r="H594" i="1" s="1"/>
  <c r="C589" i="3"/>
  <c r="D594" i="1" s="1"/>
  <c r="I594" i="1" s="1"/>
  <c r="D589" i="3"/>
  <c r="E594" i="1" s="1"/>
  <c r="A590" i="3"/>
  <c r="B595" i="1" s="1"/>
  <c r="G595" i="1" s="1"/>
  <c r="B590" i="3"/>
  <c r="C595" i="1" s="1"/>
  <c r="H595" i="1" s="1"/>
  <c r="C590" i="3"/>
  <c r="D595" i="1" s="1"/>
  <c r="I595" i="1" s="1"/>
  <c r="D590" i="3"/>
  <c r="E595" i="1" s="1"/>
  <c r="A591" i="3"/>
  <c r="B596" i="1" s="1"/>
  <c r="G596" i="1" s="1"/>
  <c r="B591" i="3"/>
  <c r="C596" i="1" s="1"/>
  <c r="H596" i="1" s="1"/>
  <c r="C591" i="3"/>
  <c r="D596" i="1" s="1"/>
  <c r="I596" i="1" s="1"/>
  <c r="D591" i="3"/>
  <c r="E596" i="1" s="1"/>
  <c r="A592" i="3"/>
  <c r="B597" i="1" s="1"/>
  <c r="G597" i="1" s="1"/>
  <c r="B592" i="3"/>
  <c r="C597" i="1" s="1"/>
  <c r="H597" i="1" s="1"/>
  <c r="C592" i="3"/>
  <c r="D597" i="1" s="1"/>
  <c r="I597" i="1" s="1"/>
  <c r="D592" i="3"/>
  <c r="E597" i="1" s="1"/>
  <c r="A593" i="3"/>
  <c r="B598" i="1" s="1"/>
  <c r="G598" i="1" s="1"/>
  <c r="B593" i="3"/>
  <c r="C598" i="1" s="1"/>
  <c r="H598" i="1" s="1"/>
  <c r="C593" i="3"/>
  <c r="D598" i="1" s="1"/>
  <c r="I598" i="1" s="1"/>
  <c r="D593" i="3"/>
  <c r="E598" i="1" s="1"/>
  <c r="A594" i="3"/>
  <c r="B599" i="1" s="1"/>
  <c r="G599" i="1" s="1"/>
  <c r="B594" i="3"/>
  <c r="C599" i="1" s="1"/>
  <c r="H599" i="1" s="1"/>
  <c r="C594" i="3"/>
  <c r="D599" i="1" s="1"/>
  <c r="I599" i="1" s="1"/>
  <c r="D594" i="3"/>
  <c r="E599" i="1" s="1"/>
  <c r="A595" i="3"/>
  <c r="B600" i="1" s="1"/>
  <c r="G600" i="1" s="1"/>
  <c r="B595" i="3"/>
  <c r="C600" i="1" s="1"/>
  <c r="H600" i="1" s="1"/>
  <c r="C595" i="3"/>
  <c r="D600" i="1" s="1"/>
  <c r="I600" i="1" s="1"/>
  <c r="D595" i="3"/>
  <c r="E600" i="1" s="1"/>
  <c r="A596" i="3"/>
  <c r="B601" i="1" s="1"/>
  <c r="G601" i="1" s="1"/>
  <c r="B596" i="3"/>
  <c r="C601" i="1" s="1"/>
  <c r="H601" i="1" s="1"/>
  <c r="C596" i="3"/>
  <c r="D601" i="1" s="1"/>
  <c r="I601" i="1" s="1"/>
  <c r="D596" i="3"/>
  <c r="E601" i="1" s="1"/>
  <c r="A597" i="3"/>
  <c r="B602" i="1" s="1"/>
  <c r="G602" i="1" s="1"/>
  <c r="B597" i="3"/>
  <c r="C602" i="1" s="1"/>
  <c r="H602" i="1" s="1"/>
  <c r="C597" i="3"/>
  <c r="D602" i="1" s="1"/>
  <c r="I602" i="1" s="1"/>
  <c r="D597" i="3"/>
  <c r="E602" i="1" s="1"/>
  <c r="A598" i="3"/>
  <c r="B603" i="1" s="1"/>
  <c r="G603" i="1" s="1"/>
  <c r="B598" i="3"/>
  <c r="C603" i="1" s="1"/>
  <c r="H603" i="1" s="1"/>
  <c r="C598" i="3"/>
  <c r="D603" i="1" s="1"/>
  <c r="I603" i="1" s="1"/>
  <c r="D598" i="3"/>
  <c r="E603" i="1" s="1"/>
  <c r="A599" i="3"/>
  <c r="B604" i="1" s="1"/>
  <c r="G604" i="1" s="1"/>
  <c r="B599" i="3"/>
  <c r="C604" i="1" s="1"/>
  <c r="H604" i="1" s="1"/>
  <c r="C599" i="3"/>
  <c r="D604" i="1" s="1"/>
  <c r="I604" i="1" s="1"/>
  <c r="D599" i="3"/>
  <c r="E604" i="1" s="1"/>
  <c r="A600" i="3"/>
  <c r="B605" i="1" s="1"/>
  <c r="G605" i="1" s="1"/>
  <c r="B600" i="3"/>
  <c r="C605" i="1" s="1"/>
  <c r="H605" i="1" s="1"/>
  <c r="C600" i="3"/>
  <c r="D605" i="1" s="1"/>
  <c r="I605" i="1" s="1"/>
  <c r="D600" i="3"/>
  <c r="E605" i="1" s="1"/>
  <c r="B301" i="3"/>
  <c r="C306" i="1" s="1"/>
  <c r="H306" i="1" s="1"/>
  <c r="C301" i="3"/>
  <c r="D306" i="1" s="1"/>
  <c r="I306" i="1" s="1"/>
  <c r="D301" i="3"/>
  <c r="E306" i="1" s="1"/>
  <c r="A301" i="3"/>
  <c r="B306" i="1" s="1"/>
  <c r="G306" i="1" s="1"/>
  <c r="A602" i="3"/>
  <c r="B607" i="1" s="1"/>
  <c r="G607" i="1" s="1"/>
  <c r="B602" i="3"/>
  <c r="C607" i="1" s="1"/>
  <c r="H607" i="1" s="1"/>
  <c r="C602" i="3"/>
  <c r="D607" i="1" s="1"/>
  <c r="I607" i="1" s="1"/>
  <c r="D602" i="3"/>
  <c r="E607" i="1" s="1"/>
  <c r="A603" i="3"/>
  <c r="B608" i="1" s="1"/>
  <c r="G608" i="1" s="1"/>
  <c r="B603" i="3"/>
  <c r="C608" i="1" s="1"/>
  <c r="H608" i="1" s="1"/>
  <c r="C603" i="3"/>
  <c r="D608" i="1" s="1"/>
  <c r="I608" i="1" s="1"/>
  <c r="D603" i="3"/>
  <c r="E608" i="1" s="1"/>
  <c r="A604" i="3"/>
  <c r="B609" i="1" s="1"/>
  <c r="G609" i="1" s="1"/>
  <c r="B604" i="3"/>
  <c r="C609" i="1" s="1"/>
  <c r="H609" i="1" s="1"/>
  <c r="C604" i="3"/>
  <c r="D609" i="1" s="1"/>
  <c r="I609" i="1" s="1"/>
  <c r="D604" i="3"/>
  <c r="E609" i="1" s="1"/>
  <c r="A605" i="3"/>
  <c r="B610" i="1" s="1"/>
  <c r="G610" i="1" s="1"/>
  <c r="B605" i="3"/>
  <c r="C610" i="1" s="1"/>
  <c r="H610" i="1" s="1"/>
  <c r="C605" i="3"/>
  <c r="D610" i="1" s="1"/>
  <c r="I610" i="1" s="1"/>
  <c r="D605" i="3"/>
  <c r="E610" i="1" s="1"/>
  <c r="A606" i="3"/>
  <c r="B611" i="1" s="1"/>
  <c r="G611" i="1" s="1"/>
  <c r="B606" i="3"/>
  <c r="C611" i="1" s="1"/>
  <c r="H611" i="1" s="1"/>
  <c r="C606" i="3"/>
  <c r="D611" i="1" s="1"/>
  <c r="I611" i="1" s="1"/>
  <c r="D606" i="3"/>
  <c r="E611" i="1" s="1"/>
  <c r="A607" i="3"/>
  <c r="B612" i="1" s="1"/>
  <c r="G612" i="1" s="1"/>
  <c r="B607" i="3"/>
  <c r="C612" i="1" s="1"/>
  <c r="H612" i="1" s="1"/>
  <c r="C607" i="3"/>
  <c r="D612" i="1" s="1"/>
  <c r="I612" i="1" s="1"/>
  <c r="D607" i="3"/>
  <c r="E612" i="1" s="1"/>
  <c r="A608" i="3"/>
  <c r="B613" i="1" s="1"/>
  <c r="G613" i="1" s="1"/>
  <c r="B608" i="3"/>
  <c r="C613" i="1" s="1"/>
  <c r="H613" i="1" s="1"/>
  <c r="C608" i="3"/>
  <c r="D613" i="1" s="1"/>
  <c r="I613" i="1" s="1"/>
  <c r="D608" i="3"/>
  <c r="E613" i="1" s="1"/>
  <c r="A609" i="3"/>
  <c r="B614" i="1" s="1"/>
  <c r="G614" i="1" s="1"/>
  <c r="B609" i="3"/>
  <c r="C614" i="1" s="1"/>
  <c r="H614" i="1" s="1"/>
  <c r="C609" i="3"/>
  <c r="D614" i="1" s="1"/>
  <c r="I614" i="1" s="1"/>
  <c r="D609" i="3"/>
  <c r="E614" i="1" s="1"/>
  <c r="A610" i="3"/>
  <c r="B615" i="1" s="1"/>
  <c r="G615" i="1" s="1"/>
  <c r="B610" i="3"/>
  <c r="C615" i="1" s="1"/>
  <c r="H615" i="1" s="1"/>
  <c r="C610" i="3"/>
  <c r="D615" i="1" s="1"/>
  <c r="I615" i="1" s="1"/>
  <c r="D610" i="3"/>
  <c r="E615" i="1" s="1"/>
  <c r="A611" i="3"/>
  <c r="B616" i="1" s="1"/>
  <c r="G616" i="1" s="1"/>
  <c r="B611" i="3"/>
  <c r="C616" i="1" s="1"/>
  <c r="H616" i="1" s="1"/>
  <c r="C611" i="3"/>
  <c r="D616" i="1" s="1"/>
  <c r="I616" i="1" s="1"/>
  <c r="D611" i="3"/>
  <c r="E616" i="1" s="1"/>
  <c r="A612" i="3"/>
  <c r="B617" i="1" s="1"/>
  <c r="G617" i="1" s="1"/>
  <c r="B612" i="3"/>
  <c r="C617" i="1" s="1"/>
  <c r="H617" i="1" s="1"/>
  <c r="C612" i="3"/>
  <c r="D617" i="1" s="1"/>
  <c r="I617" i="1" s="1"/>
  <c r="D612" i="3"/>
  <c r="E617" i="1" s="1"/>
  <c r="A613" i="3"/>
  <c r="B618" i="1" s="1"/>
  <c r="G618" i="1" s="1"/>
  <c r="B613" i="3"/>
  <c r="C618" i="1" s="1"/>
  <c r="H618" i="1" s="1"/>
  <c r="C613" i="3"/>
  <c r="D618" i="1" s="1"/>
  <c r="I618" i="1" s="1"/>
  <c r="D613" i="3"/>
  <c r="E618" i="1" s="1"/>
  <c r="A614" i="3"/>
  <c r="B619" i="1" s="1"/>
  <c r="G619" i="1" s="1"/>
  <c r="B614" i="3"/>
  <c r="C619" i="1" s="1"/>
  <c r="H619" i="1" s="1"/>
  <c r="C614" i="3"/>
  <c r="D619" i="1" s="1"/>
  <c r="I619" i="1" s="1"/>
  <c r="D614" i="3"/>
  <c r="E619" i="1" s="1"/>
  <c r="A615" i="3"/>
  <c r="B620" i="1" s="1"/>
  <c r="G620" i="1" s="1"/>
  <c r="B615" i="3"/>
  <c r="C620" i="1" s="1"/>
  <c r="H620" i="1" s="1"/>
  <c r="C615" i="3"/>
  <c r="D620" i="1" s="1"/>
  <c r="I620" i="1" s="1"/>
  <c r="D615" i="3"/>
  <c r="E620" i="1" s="1"/>
  <c r="A616" i="3"/>
  <c r="B621" i="1" s="1"/>
  <c r="G621" i="1" s="1"/>
  <c r="B616" i="3"/>
  <c r="C621" i="1" s="1"/>
  <c r="H621" i="1" s="1"/>
  <c r="C616" i="3"/>
  <c r="D621" i="1" s="1"/>
  <c r="I621" i="1" s="1"/>
  <c r="D616" i="3"/>
  <c r="E621" i="1" s="1"/>
  <c r="A617" i="3"/>
  <c r="B622" i="1" s="1"/>
  <c r="G622" i="1" s="1"/>
  <c r="B617" i="3"/>
  <c r="C622" i="1" s="1"/>
  <c r="H622" i="1" s="1"/>
  <c r="C617" i="3"/>
  <c r="D622" i="1" s="1"/>
  <c r="I622" i="1" s="1"/>
  <c r="D617" i="3"/>
  <c r="E622" i="1" s="1"/>
  <c r="A618" i="3"/>
  <c r="B623" i="1" s="1"/>
  <c r="G623" i="1" s="1"/>
  <c r="B618" i="3"/>
  <c r="C623" i="1" s="1"/>
  <c r="H623" i="1" s="1"/>
  <c r="C618" i="3"/>
  <c r="D623" i="1" s="1"/>
  <c r="I623" i="1" s="1"/>
  <c r="D618" i="3"/>
  <c r="E623" i="1" s="1"/>
  <c r="A619" i="3"/>
  <c r="B624" i="1" s="1"/>
  <c r="G624" i="1" s="1"/>
  <c r="B619" i="3"/>
  <c r="C624" i="1" s="1"/>
  <c r="H624" i="1" s="1"/>
  <c r="C619" i="3"/>
  <c r="D624" i="1" s="1"/>
  <c r="I624" i="1" s="1"/>
  <c r="D619" i="3"/>
  <c r="E624" i="1" s="1"/>
  <c r="A620" i="3"/>
  <c r="B625" i="1" s="1"/>
  <c r="G625" i="1" s="1"/>
  <c r="B620" i="3"/>
  <c r="C625" i="1" s="1"/>
  <c r="H625" i="1" s="1"/>
  <c r="C620" i="3"/>
  <c r="D625" i="1" s="1"/>
  <c r="I625" i="1" s="1"/>
  <c r="D620" i="3"/>
  <c r="E625" i="1" s="1"/>
  <c r="A621" i="3"/>
  <c r="B626" i="1" s="1"/>
  <c r="G626" i="1" s="1"/>
  <c r="B621" i="3"/>
  <c r="C626" i="1" s="1"/>
  <c r="H626" i="1" s="1"/>
  <c r="C621" i="3"/>
  <c r="D626" i="1" s="1"/>
  <c r="I626" i="1" s="1"/>
  <c r="D621" i="3"/>
  <c r="E626" i="1" s="1"/>
  <c r="A622" i="3"/>
  <c r="B627" i="1" s="1"/>
  <c r="G627" i="1" s="1"/>
  <c r="B622" i="3"/>
  <c r="C627" i="1" s="1"/>
  <c r="H627" i="1" s="1"/>
  <c r="C622" i="3"/>
  <c r="D627" i="1" s="1"/>
  <c r="I627" i="1" s="1"/>
  <c r="D622" i="3"/>
  <c r="E627" i="1" s="1"/>
  <c r="A623" i="3"/>
  <c r="B628" i="1" s="1"/>
  <c r="G628" i="1" s="1"/>
  <c r="B623" i="3"/>
  <c r="C628" i="1" s="1"/>
  <c r="H628" i="1" s="1"/>
  <c r="C623" i="3"/>
  <c r="D628" i="1" s="1"/>
  <c r="I628" i="1" s="1"/>
  <c r="D623" i="3"/>
  <c r="E628" i="1" s="1"/>
  <c r="A624" i="3"/>
  <c r="B629" i="1" s="1"/>
  <c r="G629" i="1" s="1"/>
  <c r="B624" i="3"/>
  <c r="C629" i="1" s="1"/>
  <c r="H629" i="1" s="1"/>
  <c r="C624" i="3"/>
  <c r="D629" i="1" s="1"/>
  <c r="I629" i="1" s="1"/>
  <c r="D624" i="3"/>
  <c r="E629" i="1" s="1"/>
  <c r="A625" i="3"/>
  <c r="B630" i="1" s="1"/>
  <c r="G630" i="1" s="1"/>
  <c r="B625" i="3"/>
  <c r="C630" i="1" s="1"/>
  <c r="H630" i="1" s="1"/>
  <c r="C625" i="3"/>
  <c r="D630" i="1" s="1"/>
  <c r="I630" i="1" s="1"/>
  <c r="D625" i="3"/>
  <c r="E630" i="1" s="1"/>
  <c r="A626" i="3"/>
  <c r="B631" i="1" s="1"/>
  <c r="G631" i="1" s="1"/>
  <c r="B626" i="3"/>
  <c r="C631" i="1" s="1"/>
  <c r="H631" i="1" s="1"/>
  <c r="C626" i="3"/>
  <c r="D631" i="1" s="1"/>
  <c r="I631" i="1" s="1"/>
  <c r="D626" i="3"/>
  <c r="E631" i="1" s="1"/>
  <c r="A627" i="3"/>
  <c r="B632" i="1" s="1"/>
  <c r="G632" i="1" s="1"/>
  <c r="B627" i="3"/>
  <c r="C632" i="1" s="1"/>
  <c r="H632" i="1" s="1"/>
  <c r="C627" i="3"/>
  <c r="D632" i="1" s="1"/>
  <c r="I632" i="1" s="1"/>
  <c r="D627" i="3"/>
  <c r="E632" i="1" s="1"/>
  <c r="A628" i="3"/>
  <c r="B633" i="1" s="1"/>
  <c r="G633" i="1" s="1"/>
  <c r="B628" i="3"/>
  <c r="C633" i="1" s="1"/>
  <c r="H633" i="1" s="1"/>
  <c r="C628" i="3"/>
  <c r="D633" i="1" s="1"/>
  <c r="I633" i="1" s="1"/>
  <c r="D628" i="3"/>
  <c r="E633" i="1" s="1"/>
  <c r="A629" i="3"/>
  <c r="B634" i="1" s="1"/>
  <c r="G634" i="1" s="1"/>
  <c r="B629" i="3"/>
  <c r="C634" i="1" s="1"/>
  <c r="H634" i="1" s="1"/>
  <c r="C629" i="3"/>
  <c r="D634" i="1" s="1"/>
  <c r="I634" i="1" s="1"/>
  <c r="D629" i="3"/>
  <c r="E634" i="1" s="1"/>
  <c r="A630" i="3"/>
  <c r="B635" i="1" s="1"/>
  <c r="G635" i="1" s="1"/>
  <c r="B630" i="3"/>
  <c r="C635" i="1" s="1"/>
  <c r="H635" i="1" s="1"/>
  <c r="C630" i="3"/>
  <c r="D635" i="1" s="1"/>
  <c r="I635" i="1" s="1"/>
  <c r="D630" i="3"/>
  <c r="E635" i="1" s="1"/>
  <c r="A631" i="3"/>
  <c r="B636" i="1" s="1"/>
  <c r="G636" i="1" s="1"/>
  <c r="B631" i="3"/>
  <c r="C636" i="1" s="1"/>
  <c r="H636" i="1" s="1"/>
  <c r="C631" i="3"/>
  <c r="D636" i="1" s="1"/>
  <c r="I636" i="1" s="1"/>
  <c r="D631" i="3"/>
  <c r="E636" i="1" s="1"/>
  <c r="A632" i="3"/>
  <c r="B637" i="1" s="1"/>
  <c r="G637" i="1" s="1"/>
  <c r="B632" i="3"/>
  <c r="C637" i="1" s="1"/>
  <c r="H637" i="1" s="1"/>
  <c r="C632" i="3"/>
  <c r="D637" i="1" s="1"/>
  <c r="I637" i="1" s="1"/>
  <c r="D632" i="3"/>
  <c r="E637" i="1" s="1"/>
  <c r="A633" i="3"/>
  <c r="B638" i="1" s="1"/>
  <c r="G638" i="1" s="1"/>
  <c r="B633" i="3"/>
  <c r="C638" i="1" s="1"/>
  <c r="H638" i="1" s="1"/>
  <c r="C633" i="3"/>
  <c r="D638" i="1" s="1"/>
  <c r="I638" i="1" s="1"/>
  <c r="D633" i="3"/>
  <c r="E638" i="1" s="1"/>
  <c r="A634" i="3"/>
  <c r="B639" i="1" s="1"/>
  <c r="G639" i="1" s="1"/>
  <c r="B634" i="3"/>
  <c r="C639" i="1" s="1"/>
  <c r="H639" i="1" s="1"/>
  <c r="C634" i="3"/>
  <c r="D639" i="1" s="1"/>
  <c r="I639" i="1" s="1"/>
  <c r="D634" i="3"/>
  <c r="E639" i="1" s="1"/>
  <c r="A635" i="3"/>
  <c r="B640" i="1" s="1"/>
  <c r="G640" i="1" s="1"/>
  <c r="B635" i="3"/>
  <c r="C640" i="1" s="1"/>
  <c r="H640" i="1" s="1"/>
  <c r="C635" i="3"/>
  <c r="D640" i="1" s="1"/>
  <c r="I640" i="1" s="1"/>
  <c r="D635" i="3"/>
  <c r="E640" i="1" s="1"/>
  <c r="A636" i="3"/>
  <c r="B641" i="1" s="1"/>
  <c r="G641" i="1" s="1"/>
  <c r="B636" i="3"/>
  <c r="C641" i="1" s="1"/>
  <c r="H641" i="1" s="1"/>
  <c r="C636" i="3"/>
  <c r="D641" i="1" s="1"/>
  <c r="I641" i="1" s="1"/>
  <c r="D636" i="3"/>
  <c r="E641" i="1" s="1"/>
  <c r="A637" i="3"/>
  <c r="B642" i="1" s="1"/>
  <c r="G642" i="1" s="1"/>
  <c r="B637" i="3"/>
  <c r="C642" i="1" s="1"/>
  <c r="H642" i="1" s="1"/>
  <c r="C637" i="3"/>
  <c r="D642" i="1" s="1"/>
  <c r="I642" i="1" s="1"/>
  <c r="D637" i="3"/>
  <c r="E642" i="1" s="1"/>
  <c r="A638" i="3"/>
  <c r="B643" i="1" s="1"/>
  <c r="G643" i="1" s="1"/>
  <c r="B638" i="3"/>
  <c r="C643" i="1" s="1"/>
  <c r="H643" i="1" s="1"/>
  <c r="C638" i="3"/>
  <c r="D643" i="1" s="1"/>
  <c r="I643" i="1" s="1"/>
  <c r="D638" i="3"/>
  <c r="E643" i="1" s="1"/>
  <c r="A639" i="3"/>
  <c r="B644" i="1" s="1"/>
  <c r="G644" i="1" s="1"/>
  <c r="B639" i="3"/>
  <c r="C644" i="1" s="1"/>
  <c r="H644" i="1" s="1"/>
  <c r="C639" i="3"/>
  <c r="D644" i="1" s="1"/>
  <c r="I644" i="1" s="1"/>
  <c r="D639" i="3"/>
  <c r="E644" i="1" s="1"/>
  <c r="A640" i="3"/>
  <c r="B645" i="1" s="1"/>
  <c r="G645" i="1" s="1"/>
  <c r="B640" i="3"/>
  <c r="C645" i="1" s="1"/>
  <c r="H645" i="1" s="1"/>
  <c r="C640" i="3"/>
  <c r="D645" i="1" s="1"/>
  <c r="I645" i="1" s="1"/>
  <c r="D640" i="3"/>
  <c r="E645" i="1" s="1"/>
  <c r="A641" i="3"/>
  <c r="B646" i="1" s="1"/>
  <c r="G646" i="1" s="1"/>
  <c r="B641" i="3"/>
  <c r="C646" i="1" s="1"/>
  <c r="H646" i="1" s="1"/>
  <c r="C641" i="3"/>
  <c r="D646" i="1" s="1"/>
  <c r="I646" i="1" s="1"/>
  <c r="D641" i="3"/>
  <c r="E646" i="1" s="1"/>
  <c r="A642" i="3"/>
  <c r="B647" i="1" s="1"/>
  <c r="G647" i="1" s="1"/>
  <c r="B642" i="3"/>
  <c r="C647" i="1" s="1"/>
  <c r="H647" i="1" s="1"/>
  <c r="C642" i="3"/>
  <c r="D647" i="1" s="1"/>
  <c r="I647" i="1" s="1"/>
  <c r="D642" i="3"/>
  <c r="E647" i="1" s="1"/>
  <c r="A643" i="3"/>
  <c r="B648" i="1" s="1"/>
  <c r="G648" i="1" s="1"/>
  <c r="B643" i="3"/>
  <c r="C648" i="1" s="1"/>
  <c r="H648" i="1" s="1"/>
  <c r="C643" i="3"/>
  <c r="D648" i="1" s="1"/>
  <c r="I648" i="1" s="1"/>
  <c r="D643" i="3"/>
  <c r="E648" i="1" s="1"/>
  <c r="A644" i="3"/>
  <c r="B649" i="1" s="1"/>
  <c r="G649" i="1" s="1"/>
  <c r="B644" i="3"/>
  <c r="C649" i="1" s="1"/>
  <c r="H649" i="1" s="1"/>
  <c r="C644" i="3"/>
  <c r="D649" i="1" s="1"/>
  <c r="I649" i="1" s="1"/>
  <c r="D644" i="3"/>
  <c r="E649" i="1" s="1"/>
  <c r="A645" i="3"/>
  <c r="B650" i="1" s="1"/>
  <c r="G650" i="1" s="1"/>
  <c r="B645" i="3"/>
  <c r="C650" i="1" s="1"/>
  <c r="H650" i="1" s="1"/>
  <c r="C645" i="3"/>
  <c r="D650" i="1" s="1"/>
  <c r="I650" i="1" s="1"/>
  <c r="D645" i="3"/>
  <c r="E650" i="1" s="1"/>
  <c r="A646" i="3"/>
  <c r="B651" i="1" s="1"/>
  <c r="G651" i="1" s="1"/>
  <c r="B646" i="3"/>
  <c r="C651" i="1" s="1"/>
  <c r="H651" i="1" s="1"/>
  <c r="C646" i="3"/>
  <c r="D651" i="1" s="1"/>
  <c r="I651" i="1" s="1"/>
  <c r="D646" i="3"/>
  <c r="E651" i="1" s="1"/>
  <c r="A647" i="3"/>
  <c r="B652" i="1" s="1"/>
  <c r="G652" i="1" s="1"/>
  <c r="B647" i="3"/>
  <c r="C652" i="1" s="1"/>
  <c r="H652" i="1" s="1"/>
  <c r="C647" i="3"/>
  <c r="D652" i="1" s="1"/>
  <c r="I652" i="1" s="1"/>
  <c r="D647" i="3"/>
  <c r="E652" i="1" s="1"/>
  <c r="A648" i="3"/>
  <c r="B653" i="1" s="1"/>
  <c r="G653" i="1" s="1"/>
  <c r="B648" i="3"/>
  <c r="C653" i="1" s="1"/>
  <c r="H653" i="1" s="1"/>
  <c r="C648" i="3"/>
  <c r="D653" i="1" s="1"/>
  <c r="I653" i="1" s="1"/>
  <c r="D648" i="3"/>
  <c r="E653" i="1" s="1"/>
  <c r="A649" i="3"/>
  <c r="B654" i="1" s="1"/>
  <c r="G654" i="1" s="1"/>
  <c r="B649" i="3"/>
  <c r="C654" i="1" s="1"/>
  <c r="H654" i="1" s="1"/>
  <c r="C649" i="3"/>
  <c r="D654" i="1" s="1"/>
  <c r="I654" i="1" s="1"/>
  <c r="D649" i="3"/>
  <c r="E654" i="1" s="1"/>
  <c r="A650" i="3"/>
  <c r="B655" i="1" s="1"/>
  <c r="G655" i="1" s="1"/>
  <c r="B650" i="3"/>
  <c r="C655" i="1" s="1"/>
  <c r="H655" i="1" s="1"/>
  <c r="C650" i="3"/>
  <c r="D655" i="1" s="1"/>
  <c r="I655" i="1" s="1"/>
  <c r="D650" i="3"/>
  <c r="E655" i="1" s="1"/>
  <c r="A651" i="3"/>
  <c r="B656" i="1" s="1"/>
  <c r="G656" i="1" s="1"/>
  <c r="B651" i="3"/>
  <c r="C656" i="1" s="1"/>
  <c r="H656" i="1" s="1"/>
  <c r="C651" i="3"/>
  <c r="D656" i="1" s="1"/>
  <c r="I656" i="1" s="1"/>
  <c r="D651" i="3"/>
  <c r="E656" i="1" s="1"/>
  <c r="A652" i="3"/>
  <c r="B657" i="1" s="1"/>
  <c r="G657" i="1" s="1"/>
  <c r="B652" i="3"/>
  <c r="C657" i="1" s="1"/>
  <c r="H657" i="1" s="1"/>
  <c r="C652" i="3"/>
  <c r="D657" i="1" s="1"/>
  <c r="I657" i="1" s="1"/>
  <c r="D652" i="3"/>
  <c r="E657" i="1" s="1"/>
  <c r="A653" i="3"/>
  <c r="B658" i="1" s="1"/>
  <c r="G658" i="1" s="1"/>
  <c r="B653" i="3"/>
  <c r="C658" i="1" s="1"/>
  <c r="H658" i="1" s="1"/>
  <c r="C653" i="3"/>
  <c r="D658" i="1" s="1"/>
  <c r="I658" i="1" s="1"/>
  <c r="D653" i="3"/>
  <c r="E658" i="1" s="1"/>
  <c r="A654" i="3"/>
  <c r="B659" i="1" s="1"/>
  <c r="G659" i="1" s="1"/>
  <c r="B654" i="3"/>
  <c r="C659" i="1" s="1"/>
  <c r="H659" i="1" s="1"/>
  <c r="C654" i="3"/>
  <c r="D659" i="1" s="1"/>
  <c r="I659" i="1" s="1"/>
  <c r="D654" i="3"/>
  <c r="E659" i="1" s="1"/>
  <c r="A655" i="3"/>
  <c r="B660" i="1" s="1"/>
  <c r="G660" i="1" s="1"/>
  <c r="B655" i="3"/>
  <c r="C660" i="1" s="1"/>
  <c r="H660" i="1" s="1"/>
  <c r="C655" i="3"/>
  <c r="D660" i="1" s="1"/>
  <c r="I660" i="1" s="1"/>
  <c r="D655" i="3"/>
  <c r="E660" i="1" s="1"/>
  <c r="A656" i="3"/>
  <c r="B661" i="1" s="1"/>
  <c r="G661" i="1" s="1"/>
  <c r="B656" i="3"/>
  <c r="C661" i="1" s="1"/>
  <c r="H661" i="1" s="1"/>
  <c r="C656" i="3"/>
  <c r="D661" i="1" s="1"/>
  <c r="I661" i="1" s="1"/>
  <c r="D656" i="3"/>
  <c r="E661" i="1" s="1"/>
  <c r="A657" i="3"/>
  <c r="B662" i="1" s="1"/>
  <c r="G662" i="1" s="1"/>
  <c r="B657" i="3"/>
  <c r="C662" i="1" s="1"/>
  <c r="H662" i="1" s="1"/>
  <c r="C657" i="3"/>
  <c r="D662" i="1" s="1"/>
  <c r="I662" i="1" s="1"/>
  <c r="D657" i="3"/>
  <c r="E662" i="1" s="1"/>
  <c r="A658" i="3"/>
  <c r="B663" i="1" s="1"/>
  <c r="G663" i="1" s="1"/>
  <c r="B658" i="3"/>
  <c r="C663" i="1" s="1"/>
  <c r="H663" i="1" s="1"/>
  <c r="C658" i="3"/>
  <c r="D663" i="1" s="1"/>
  <c r="I663" i="1" s="1"/>
  <c r="D658" i="3"/>
  <c r="E663" i="1" s="1"/>
  <c r="A659" i="3"/>
  <c r="B664" i="1" s="1"/>
  <c r="G664" i="1" s="1"/>
  <c r="B659" i="3"/>
  <c r="C664" i="1" s="1"/>
  <c r="H664" i="1" s="1"/>
  <c r="C659" i="3"/>
  <c r="D664" i="1" s="1"/>
  <c r="I664" i="1" s="1"/>
  <c r="D659" i="3"/>
  <c r="E664" i="1" s="1"/>
  <c r="A660" i="3"/>
  <c r="B665" i="1" s="1"/>
  <c r="G665" i="1" s="1"/>
  <c r="B660" i="3"/>
  <c r="C665" i="1" s="1"/>
  <c r="H665" i="1" s="1"/>
  <c r="C660" i="3"/>
  <c r="D665" i="1" s="1"/>
  <c r="I665" i="1" s="1"/>
  <c r="D660" i="3"/>
  <c r="E665" i="1" s="1"/>
  <c r="A661" i="3"/>
  <c r="B666" i="1" s="1"/>
  <c r="G666" i="1" s="1"/>
  <c r="B661" i="3"/>
  <c r="C666" i="1" s="1"/>
  <c r="H666" i="1" s="1"/>
  <c r="C661" i="3"/>
  <c r="D666" i="1" s="1"/>
  <c r="I666" i="1" s="1"/>
  <c r="D661" i="3"/>
  <c r="E666" i="1" s="1"/>
  <c r="A662" i="3"/>
  <c r="B667" i="1" s="1"/>
  <c r="G667" i="1" s="1"/>
  <c r="B662" i="3"/>
  <c r="C667" i="1" s="1"/>
  <c r="H667" i="1" s="1"/>
  <c r="C662" i="3"/>
  <c r="D667" i="1" s="1"/>
  <c r="I667" i="1" s="1"/>
  <c r="D662" i="3"/>
  <c r="E667" i="1" s="1"/>
  <c r="A663" i="3"/>
  <c r="B668" i="1" s="1"/>
  <c r="G668" i="1" s="1"/>
  <c r="B663" i="3"/>
  <c r="C668" i="1" s="1"/>
  <c r="H668" i="1" s="1"/>
  <c r="C663" i="3"/>
  <c r="D668" i="1" s="1"/>
  <c r="I668" i="1" s="1"/>
  <c r="D663" i="3"/>
  <c r="E668" i="1" s="1"/>
  <c r="A664" i="3"/>
  <c r="B669" i="1" s="1"/>
  <c r="G669" i="1" s="1"/>
  <c r="B664" i="3"/>
  <c r="C669" i="1" s="1"/>
  <c r="H669" i="1" s="1"/>
  <c r="C664" i="3"/>
  <c r="D669" i="1" s="1"/>
  <c r="I669" i="1" s="1"/>
  <c r="D664" i="3"/>
  <c r="E669" i="1" s="1"/>
  <c r="A665" i="3"/>
  <c r="B670" i="1" s="1"/>
  <c r="G670" i="1" s="1"/>
  <c r="B665" i="3"/>
  <c r="C670" i="1" s="1"/>
  <c r="H670" i="1" s="1"/>
  <c r="C665" i="3"/>
  <c r="D670" i="1" s="1"/>
  <c r="I670" i="1" s="1"/>
  <c r="D665" i="3"/>
  <c r="E670" i="1" s="1"/>
  <c r="A666" i="3"/>
  <c r="B671" i="1" s="1"/>
  <c r="G671" i="1" s="1"/>
  <c r="B666" i="3"/>
  <c r="C671" i="1" s="1"/>
  <c r="H671" i="1" s="1"/>
  <c r="C666" i="3"/>
  <c r="D671" i="1" s="1"/>
  <c r="I671" i="1" s="1"/>
  <c r="D666" i="3"/>
  <c r="E671" i="1" s="1"/>
  <c r="A667" i="3"/>
  <c r="B672" i="1" s="1"/>
  <c r="G672" i="1" s="1"/>
  <c r="B667" i="3"/>
  <c r="C672" i="1" s="1"/>
  <c r="H672" i="1" s="1"/>
  <c r="C667" i="3"/>
  <c r="D672" i="1" s="1"/>
  <c r="I672" i="1" s="1"/>
  <c r="D667" i="3"/>
  <c r="E672" i="1" s="1"/>
  <c r="A668" i="3"/>
  <c r="B673" i="1" s="1"/>
  <c r="G673" i="1" s="1"/>
  <c r="B668" i="3"/>
  <c r="C673" i="1" s="1"/>
  <c r="H673" i="1" s="1"/>
  <c r="C668" i="3"/>
  <c r="D673" i="1" s="1"/>
  <c r="I673" i="1" s="1"/>
  <c r="D668" i="3"/>
  <c r="E673" i="1" s="1"/>
  <c r="A669" i="3"/>
  <c r="B674" i="1" s="1"/>
  <c r="G674" i="1" s="1"/>
  <c r="B669" i="3"/>
  <c r="C674" i="1" s="1"/>
  <c r="H674" i="1" s="1"/>
  <c r="C669" i="3"/>
  <c r="D674" i="1" s="1"/>
  <c r="I674" i="1" s="1"/>
  <c r="D669" i="3"/>
  <c r="E674" i="1" s="1"/>
  <c r="A670" i="3"/>
  <c r="B675" i="1" s="1"/>
  <c r="G675" i="1" s="1"/>
  <c r="B670" i="3"/>
  <c r="C675" i="1" s="1"/>
  <c r="H675" i="1" s="1"/>
  <c r="C670" i="3"/>
  <c r="D675" i="1" s="1"/>
  <c r="I675" i="1" s="1"/>
  <c r="D670" i="3"/>
  <c r="E675" i="1" s="1"/>
  <c r="A671" i="3"/>
  <c r="B676" i="1" s="1"/>
  <c r="G676" i="1" s="1"/>
  <c r="B671" i="3"/>
  <c r="C676" i="1" s="1"/>
  <c r="H676" i="1" s="1"/>
  <c r="C671" i="3"/>
  <c r="D676" i="1" s="1"/>
  <c r="I676" i="1" s="1"/>
  <c r="D671" i="3"/>
  <c r="E676" i="1" s="1"/>
  <c r="A672" i="3"/>
  <c r="B677" i="1" s="1"/>
  <c r="G677" i="1" s="1"/>
  <c r="B672" i="3"/>
  <c r="C677" i="1" s="1"/>
  <c r="H677" i="1" s="1"/>
  <c r="C672" i="3"/>
  <c r="D677" i="1" s="1"/>
  <c r="I677" i="1" s="1"/>
  <c r="D672" i="3"/>
  <c r="E677" i="1" s="1"/>
  <c r="A673" i="3"/>
  <c r="B678" i="1" s="1"/>
  <c r="G678" i="1" s="1"/>
  <c r="B673" i="3"/>
  <c r="C678" i="1" s="1"/>
  <c r="H678" i="1" s="1"/>
  <c r="C673" i="3"/>
  <c r="D678" i="1" s="1"/>
  <c r="I678" i="1" s="1"/>
  <c r="D673" i="3"/>
  <c r="E678" i="1" s="1"/>
  <c r="A674" i="3"/>
  <c r="B679" i="1" s="1"/>
  <c r="G679" i="1" s="1"/>
  <c r="B674" i="3"/>
  <c r="C679" i="1" s="1"/>
  <c r="H679" i="1" s="1"/>
  <c r="C674" i="3"/>
  <c r="D679" i="1" s="1"/>
  <c r="I679" i="1" s="1"/>
  <c r="D674" i="3"/>
  <c r="E679" i="1" s="1"/>
  <c r="A675" i="3"/>
  <c r="B680" i="1" s="1"/>
  <c r="G680" i="1" s="1"/>
  <c r="B675" i="3"/>
  <c r="C680" i="1" s="1"/>
  <c r="H680" i="1" s="1"/>
  <c r="C675" i="3"/>
  <c r="D680" i="1" s="1"/>
  <c r="I680" i="1" s="1"/>
  <c r="D675" i="3"/>
  <c r="E680" i="1" s="1"/>
  <c r="A676" i="3"/>
  <c r="B681" i="1" s="1"/>
  <c r="G681" i="1" s="1"/>
  <c r="B676" i="3"/>
  <c r="C681" i="1" s="1"/>
  <c r="H681" i="1" s="1"/>
  <c r="C676" i="3"/>
  <c r="D681" i="1" s="1"/>
  <c r="I681" i="1" s="1"/>
  <c r="D676" i="3"/>
  <c r="E681" i="1" s="1"/>
  <c r="A677" i="3"/>
  <c r="B682" i="1" s="1"/>
  <c r="G682" i="1" s="1"/>
  <c r="B677" i="3"/>
  <c r="C682" i="1" s="1"/>
  <c r="H682" i="1" s="1"/>
  <c r="C677" i="3"/>
  <c r="D682" i="1" s="1"/>
  <c r="I682" i="1" s="1"/>
  <c r="D677" i="3"/>
  <c r="E682" i="1" s="1"/>
  <c r="A678" i="3"/>
  <c r="B683" i="1" s="1"/>
  <c r="G683" i="1" s="1"/>
  <c r="B678" i="3"/>
  <c r="C683" i="1" s="1"/>
  <c r="H683" i="1" s="1"/>
  <c r="C678" i="3"/>
  <c r="D683" i="1" s="1"/>
  <c r="I683" i="1" s="1"/>
  <c r="D678" i="3"/>
  <c r="E683" i="1" s="1"/>
  <c r="A679" i="3"/>
  <c r="B684" i="1" s="1"/>
  <c r="G684" i="1" s="1"/>
  <c r="B679" i="3"/>
  <c r="C684" i="1" s="1"/>
  <c r="H684" i="1" s="1"/>
  <c r="C679" i="3"/>
  <c r="D684" i="1" s="1"/>
  <c r="I684" i="1" s="1"/>
  <c r="D679" i="3"/>
  <c r="E684" i="1" s="1"/>
  <c r="A680" i="3"/>
  <c r="B685" i="1" s="1"/>
  <c r="G685" i="1" s="1"/>
  <c r="B680" i="3"/>
  <c r="C685" i="1" s="1"/>
  <c r="H685" i="1" s="1"/>
  <c r="C680" i="3"/>
  <c r="D685" i="1" s="1"/>
  <c r="I685" i="1" s="1"/>
  <c r="D680" i="3"/>
  <c r="E685" i="1" s="1"/>
  <c r="A681" i="3"/>
  <c r="B686" i="1" s="1"/>
  <c r="G686" i="1" s="1"/>
  <c r="B681" i="3"/>
  <c r="C686" i="1" s="1"/>
  <c r="H686" i="1" s="1"/>
  <c r="C681" i="3"/>
  <c r="D686" i="1" s="1"/>
  <c r="I686" i="1" s="1"/>
  <c r="D681" i="3"/>
  <c r="E686" i="1" s="1"/>
  <c r="A682" i="3"/>
  <c r="B687" i="1" s="1"/>
  <c r="G687" i="1" s="1"/>
  <c r="B682" i="3"/>
  <c r="C687" i="1" s="1"/>
  <c r="H687" i="1" s="1"/>
  <c r="C682" i="3"/>
  <c r="D687" i="1" s="1"/>
  <c r="I687" i="1" s="1"/>
  <c r="D682" i="3"/>
  <c r="E687" i="1" s="1"/>
  <c r="A683" i="3"/>
  <c r="B688" i="1" s="1"/>
  <c r="G688" i="1" s="1"/>
  <c r="B683" i="3"/>
  <c r="C688" i="1" s="1"/>
  <c r="H688" i="1" s="1"/>
  <c r="C683" i="3"/>
  <c r="D688" i="1" s="1"/>
  <c r="I688" i="1" s="1"/>
  <c r="D683" i="3"/>
  <c r="E688" i="1" s="1"/>
  <c r="A684" i="3"/>
  <c r="B689" i="1" s="1"/>
  <c r="G689" i="1" s="1"/>
  <c r="B684" i="3"/>
  <c r="C689" i="1" s="1"/>
  <c r="H689" i="1" s="1"/>
  <c r="C684" i="3"/>
  <c r="D689" i="1" s="1"/>
  <c r="I689" i="1" s="1"/>
  <c r="D684" i="3"/>
  <c r="E689" i="1" s="1"/>
  <c r="A685" i="3"/>
  <c r="B690" i="1" s="1"/>
  <c r="G690" i="1" s="1"/>
  <c r="B685" i="3"/>
  <c r="C690" i="1" s="1"/>
  <c r="H690" i="1" s="1"/>
  <c r="C685" i="3"/>
  <c r="D690" i="1" s="1"/>
  <c r="I690" i="1" s="1"/>
  <c r="D685" i="3"/>
  <c r="E690" i="1" s="1"/>
  <c r="A686" i="3"/>
  <c r="B691" i="1" s="1"/>
  <c r="G691" i="1" s="1"/>
  <c r="B686" i="3"/>
  <c r="C691" i="1" s="1"/>
  <c r="H691" i="1" s="1"/>
  <c r="C686" i="3"/>
  <c r="D691" i="1" s="1"/>
  <c r="I691" i="1" s="1"/>
  <c r="D686" i="3"/>
  <c r="E691" i="1" s="1"/>
  <c r="A687" i="3"/>
  <c r="B692" i="1" s="1"/>
  <c r="G692" i="1" s="1"/>
  <c r="B687" i="3"/>
  <c r="C692" i="1" s="1"/>
  <c r="H692" i="1" s="1"/>
  <c r="C687" i="3"/>
  <c r="D692" i="1" s="1"/>
  <c r="I692" i="1" s="1"/>
  <c r="D687" i="3"/>
  <c r="E692" i="1" s="1"/>
  <c r="A688" i="3"/>
  <c r="B693" i="1" s="1"/>
  <c r="G693" i="1" s="1"/>
  <c r="B688" i="3"/>
  <c r="C693" i="1" s="1"/>
  <c r="H693" i="1" s="1"/>
  <c r="C688" i="3"/>
  <c r="D693" i="1" s="1"/>
  <c r="I693" i="1" s="1"/>
  <c r="D688" i="3"/>
  <c r="E693" i="1" s="1"/>
  <c r="A689" i="3"/>
  <c r="B694" i="1" s="1"/>
  <c r="G694" i="1" s="1"/>
  <c r="B689" i="3"/>
  <c r="C694" i="1" s="1"/>
  <c r="H694" i="1" s="1"/>
  <c r="C689" i="3"/>
  <c r="D694" i="1" s="1"/>
  <c r="I694" i="1" s="1"/>
  <c r="D689" i="3"/>
  <c r="E694" i="1" s="1"/>
  <c r="A690" i="3"/>
  <c r="B695" i="1" s="1"/>
  <c r="G695" i="1" s="1"/>
  <c r="B690" i="3"/>
  <c r="C695" i="1" s="1"/>
  <c r="H695" i="1" s="1"/>
  <c r="C690" i="3"/>
  <c r="D695" i="1" s="1"/>
  <c r="I695" i="1" s="1"/>
  <c r="D690" i="3"/>
  <c r="E695" i="1" s="1"/>
  <c r="A691" i="3"/>
  <c r="B696" i="1" s="1"/>
  <c r="G696" i="1" s="1"/>
  <c r="B691" i="3"/>
  <c r="C696" i="1" s="1"/>
  <c r="H696" i="1" s="1"/>
  <c r="C691" i="3"/>
  <c r="D696" i="1" s="1"/>
  <c r="I696" i="1" s="1"/>
  <c r="D691" i="3"/>
  <c r="E696" i="1" s="1"/>
  <c r="A692" i="3"/>
  <c r="B697" i="1" s="1"/>
  <c r="G697" i="1" s="1"/>
  <c r="B692" i="3"/>
  <c r="C697" i="1" s="1"/>
  <c r="H697" i="1" s="1"/>
  <c r="C692" i="3"/>
  <c r="D697" i="1" s="1"/>
  <c r="I697" i="1" s="1"/>
  <c r="D692" i="3"/>
  <c r="E697" i="1" s="1"/>
  <c r="A693" i="3"/>
  <c r="B698" i="1" s="1"/>
  <c r="G698" i="1" s="1"/>
  <c r="B693" i="3"/>
  <c r="C698" i="1" s="1"/>
  <c r="H698" i="1" s="1"/>
  <c r="C693" i="3"/>
  <c r="D698" i="1" s="1"/>
  <c r="I698" i="1" s="1"/>
  <c r="D693" i="3"/>
  <c r="E698" i="1" s="1"/>
  <c r="A694" i="3"/>
  <c r="B699" i="1" s="1"/>
  <c r="G699" i="1" s="1"/>
  <c r="B694" i="3"/>
  <c r="C699" i="1" s="1"/>
  <c r="H699" i="1" s="1"/>
  <c r="C694" i="3"/>
  <c r="D699" i="1" s="1"/>
  <c r="I699" i="1" s="1"/>
  <c r="D694" i="3"/>
  <c r="E699" i="1" s="1"/>
  <c r="A695" i="3"/>
  <c r="B700" i="1" s="1"/>
  <c r="G700" i="1" s="1"/>
  <c r="B695" i="3"/>
  <c r="C700" i="1" s="1"/>
  <c r="H700" i="1" s="1"/>
  <c r="C695" i="3"/>
  <c r="D700" i="1" s="1"/>
  <c r="I700" i="1" s="1"/>
  <c r="D695" i="3"/>
  <c r="E700" i="1" s="1"/>
  <c r="A696" i="3"/>
  <c r="B701" i="1" s="1"/>
  <c r="G701" i="1" s="1"/>
  <c r="B696" i="3"/>
  <c r="C701" i="1" s="1"/>
  <c r="H701" i="1" s="1"/>
  <c r="C696" i="3"/>
  <c r="D701" i="1" s="1"/>
  <c r="I701" i="1" s="1"/>
  <c r="D696" i="3"/>
  <c r="E701" i="1" s="1"/>
  <c r="A697" i="3"/>
  <c r="B702" i="1" s="1"/>
  <c r="G702" i="1" s="1"/>
  <c r="B697" i="3"/>
  <c r="C702" i="1" s="1"/>
  <c r="H702" i="1" s="1"/>
  <c r="C697" i="3"/>
  <c r="D702" i="1" s="1"/>
  <c r="I702" i="1" s="1"/>
  <c r="D697" i="3"/>
  <c r="E702" i="1" s="1"/>
  <c r="A698" i="3"/>
  <c r="B703" i="1" s="1"/>
  <c r="G703" i="1" s="1"/>
  <c r="B698" i="3"/>
  <c r="C703" i="1" s="1"/>
  <c r="H703" i="1" s="1"/>
  <c r="C698" i="3"/>
  <c r="D703" i="1" s="1"/>
  <c r="I703" i="1" s="1"/>
  <c r="D698" i="3"/>
  <c r="E703" i="1" s="1"/>
  <c r="A699" i="3"/>
  <c r="B704" i="1" s="1"/>
  <c r="G704" i="1" s="1"/>
  <c r="B699" i="3"/>
  <c r="C704" i="1" s="1"/>
  <c r="H704" i="1" s="1"/>
  <c r="C699" i="3"/>
  <c r="D704" i="1" s="1"/>
  <c r="I704" i="1" s="1"/>
  <c r="D699" i="3"/>
  <c r="E704" i="1" s="1"/>
  <c r="A700" i="3"/>
  <c r="B705" i="1" s="1"/>
  <c r="G705" i="1" s="1"/>
  <c r="B700" i="3"/>
  <c r="C705" i="1" s="1"/>
  <c r="H705" i="1" s="1"/>
  <c r="C700" i="3"/>
  <c r="D705" i="1" s="1"/>
  <c r="I705" i="1" s="1"/>
  <c r="D700" i="3"/>
  <c r="E705" i="1" s="1"/>
  <c r="A701" i="3"/>
  <c r="B706" i="1" s="1"/>
  <c r="G706" i="1" s="1"/>
  <c r="B701" i="3"/>
  <c r="C706" i="1" s="1"/>
  <c r="H706" i="1" s="1"/>
  <c r="C701" i="3"/>
  <c r="D706" i="1" s="1"/>
  <c r="I706" i="1" s="1"/>
  <c r="D701" i="3"/>
  <c r="E706" i="1" s="1"/>
  <c r="A702" i="3"/>
  <c r="B707" i="1" s="1"/>
  <c r="G707" i="1" s="1"/>
  <c r="B702" i="3"/>
  <c r="C707" i="1" s="1"/>
  <c r="H707" i="1" s="1"/>
  <c r="C702" i="3"/>
  <c r="D707" i="1" s="1"/>
  <c r="I707" i="1" s="1"/>
  <c r="D702" i="3"/>
  <c r="E707" i="1" s="1"/>
  <c r="A703" i="3"/>
  <c r="B708" i="1" s="1"/>
  <c r="G708" i="1" s="1"/>
  <c r="B703" i="3"/>
  <c r="C708" i="1" s="1"/>
  <c r="H708" i="1" s="1"/>
  <c r="C703" i="3"/>
  <c r="D708" i="1" s="1"/>
  <c r="I708" i="1" s="1"/>
  <c r="D703" i="3"/>
  <c r="E708" i="1" s="1"/>
  <c r="A704" i="3"/>
  <c r="B709" i="1" s="1"/>
  <c r="G709" i="1" s="1"/>
  <c r="B704" i="3"/>
  <c r="C709" i="1" s="1"/>
  <c r="H709" i="1" s="1"/>
  <c r="C704" i="3"/>
  <c r="D709" i="1" s="1"/>
  <c r="I709" i="1" s="1"/>
  <c r="D704" i="3"/>
  <c r="E709" i="1" s="1"/>
  <c r="A705" i="3"/>
  <c r="B710" i="1" s="1"/>
  <c r="G710" i="1" s="1"/>
  <c r="B705" i="3"/>
  <c r="C710" i="1" s="1"/>
  <c r="H710" i="1" s="1"/>
  <c r="C705" i="3"/>
  <c r="D710" i="1" s="1"/>
  <c r="I710" i="1" s="1"/>
  <c r="D705" i="3"/>
  <c r="E710" i="1" s="1"/>
  <c r="A706" i="3"/>
  <c r="B711" i="1" s="1"/>
  <c r="G711" i="1" s="1"/>
  <c r="B706" i="3"/>
  <c r="C711" i="1" s="1"/>
  <c r="H711" i="1" s="1"/>
  <c r="C706" i="3"/>
  <c r="D711" i="1" s="1"/>
  <c r="I711" i="1" s="1"/>
  <c r="D706" i="3"/>
  <c r="E711" i="1" s="1"/>
  <c r="A707" i="3"/>
  <c r="B712" i="1" s="1"/>
  <c r="G712" i="1" s="1"/>
  <c r="B707" i="3"/>
  <c r="C712" i="1" s="1"/>
  <c r="H712" i="1" s="1"/>
  <c r="C707" i="3"/>
  <c r="D712" i="1" s="1"/>
  <c r="I712" i="1" s="1"/>
  <c r="D707" i="3"/>
  <c r="E712" i="1" s="1"/>
  <c r="A708" i="3"/>
  <c r="B713" i="1" s="1"/>
  <c r="G713" i="1" s="1"/>
  <c r="B708" i="3"/>
  <c r="C713" i="1" s="1"/>
  <c r="H713" i="1" s="1"/>
  <c r="C708" i="3"/>
  <c r="D713" i="1" s="1"/>
  <c r="I713" i="1" s="1"/>
  <c r="D708" i="3"/>
  <c r="E713" i="1" s="1"/>
  <c r="A709" i="3"/>
  <c r="B714" i="1" s="1"/>
  <c r="G714" i="1" s="1"/>
  <c r="B709" i="3"/>
  <c r="C714" i="1" s="1"/>
  <c r="H714" i="1" s="1"/>
  <c r="C709" i="3"/>
  <c r="D714" i="1" s="1"/>
  <c r="I714" i="1" s="1"/>
  <c r="D709" i="3"/>
  <c r="E714" i="1" s="1"/>
  <c r="A710" i="3"/>
  <c r="B715" i="1" s="1"/>
  <c r="G715" i="1" s="1"/>
  <c r="B710" i="3"/>
  <c r="C715" i="1" s="1"/>
  <c r="H715" i="1" s="1"/>
  <c r="C710" i="3"/>
  <c r="D715" i="1" s="1"/>
  <c r="I715" i="1" s="1"/>
  <c r="D710" i="3"/>
  <c r="E715" i="1" s="1"/>
  <c r="A711" i="3"/>
  <c r="B716" i="1" s="1"/>
  <c r="G716" i="1" s="1"/>
  <c r="B711" i="3"/>
  <c r="C716" i="1" s="1"/>
  <c r="H716" i="1" s="1"/>
  <c r="C711" i="3"/>
  <c r="D716" i="1" s="1"/>
  <c r="I716" i="1" s="1"/>
  <c r="D711" i="3"/>
  <c r="E716" i="1" s="1"/>
  <c r="A712" i="3"/>
  <c r="B717" i="1" s="1"/>
  <c r="G717" i="1" s="1"/>
  <c r="B712" i="3"/>
  <c r="C717" i="1" s="1"/>
  <c r="H717" i="1" s="1"/>
  <c r="C712" i="3"/>
  <c r="D717" i="1" s="1"/>
  <c r="I717" i="1" s="1"/>
  <c r="D712" i="3"/>
  <c r="E717" i="1" s="1"/>
  <c r="A713" i="3"/>
  <c r="B718" i="1" s="1"/>
  <c r="G718" i="1" s="1"/>
  <c r="B713" i="3"/>
  <c r="C718" i="1" s="1"/>
  <c r="H718" i="1" s="1"/>
  <c r="C713" i="3"/>
  <c r="D718" i="1" s="1"/>
  <c r="I718" i="1" s="1"/>
  <c r="D713" i="3"/>
  <c r="E718" i="1" s="1"/>
  <c r="A714" i="3"/>
  <c r="B719" i="1" s="1"/>
  <c r="G719" i="1" s="1"/>
  <c r="B714" i="3"/>
  <c r="C719" i="1" s="1"/>
  <c r="H719" i="1" s="1"/>
  <c r="C714" i="3"/>
  <c r="D719" i="1" s="1"/>
  <c r="I719" i="1" s="1"/>
  <c r="D714" i="3"/>
  <c r="E719" i="1" s="1"/>
  <c r="A715" i="3"/>
  <c r="B720" i="1" s="1"/>
  <c r="G720" i="1" s="1"/>
  <c r="B715" i="3"/>
  <c r="C720" i="1" s="1"/>
  <c r="H720" i="1" s="1"/>
  <c r="C715" i="3"/>
  <c r="D720" i="1" s="1"/>
  <c r="I720" i="1" s="1"/>
  <c r="D715" i="3"/>
  <c r="E720" i="1" s="1"/>
  <c r="A716" i="3"/>
  <c r="B721" i="1" s="1"/>
  <c r="G721" i="1" s="1"/>
  <c r="B716" i="3"/>
  <c r="C721" i="1" s="1"/>
  <c r="H721" i="1" s="1"/>
  <c r="C716" i="3"/>
  <c r="D721" i="1" s="1"/>
  <c r="I721" i="1" s="1"/>
  <c r="D716" i="3"/>
  <c r="E721" i="1" s="1"/>
  <c r="A717" i="3"/>
  <c r="B722" i="1" s="1"/>
  <c r="G722" i="1" s="1"/>
  <c r="B717" i="3"/>
  <c r="C722" i="1" s="1"/>
  <c r="H722" i="1" s="1"/>
  <c r="C717" i="3"/>
  <c r="D722" i="1" s="1"/>
  <c r="I722" i="1" s="1"/>
  <c r="D717" i="3"/>
  <c r="E722" i="1" s="1"/>
  <c r="A718" i="3"/>
  <c r="B723" i="1" s="1"/>
  <c r="G723" i="1" s="1"/>
  <c r="B718" i="3"/>
  <c r="C723" i="1" s="1"/>
  <c r="H723" i="1" s="1"/>
  <c r="C718" i="3"/>
  <c r="D723" i="1" s="1"/>
  <c r="I723" i="1" s="1"/>
  <c r="D718" i="3"/>
  <c r="E723" i="1" s="1"/>
  <c r="A719" i="3"/>
  <c r="B724" i="1" s="1"/>
  <c r="G724" i="1" s="1"/>
  <c r="B719" i="3"/>
  <c r="C724" i="1" s="1"/>
  <c r="H724" i="1" s="1"/>
  <c r="C719" i="3"/>
  <c r="D724" i="1" s="1"/>
  <c r="I724" i="1" s="1"/>
  <c r="D719" i="3"/>
  <c r="E724" i="1" s="1"/>
  <c r="A720" i="3"/>
  <c r="B725" i="1" s="1"/>
  <c r="G725" i="1" s="1"/>
  <c r="B720" i="3"/>
  <c r="C725" i="1" s="1"/>
  <c r="H725" i="1" s="1"/>
  <c r="C720" i="3"/>
  <c r="D725" i="1" s="1"/>
  <c r="I725" i="1" s="1"/>
  <c r="D720" i="3"/>
  <c r="E725" i="1" s="1"/>
  <c r="A721" i="3"/>
  <c r="B726" i="1" s="1"/>
  <c r="G726" i="1" s="1"/>
  <c r="B721" i="3"/>
  <c r="C726" i="1" s="1"/>
  <c r="H726" i="1" s="1"/>
  <c r="C721" i="3"/>
  <c r="D726" i="1" s="1"/>
  <c r="I726" i="1" s="1"/>
  <c r="D721" i="3"/>
  <c r="E726" i="1" s="1"/>
  <c r="A722" i="3"/>
  <c r="B727" i="1" s="1"/>
  <c r="G727" i="1" s="1"/>
  <c r="B722" i="3"/>
  <c r="C727" i="1" s="1"/>
  <c r="H727" i="1" s="1"/>
  <c r="C722" i="3"/>
  <c r="D727" i="1" s="1"/>
  <c r="I727" i="1" s="1"/>
  <c r="D722" i="3"/>
  <c r="E727" i="1" s="1"/>
  <c r="A723" i="3"/>
  <c r="B728" i="1" s="1"/>
  <c r="G728" i="1" s="1"/>
  <c r="B723" i="3"/>
  <c r="C728" i="1" s="1"/>
  <c r="H728" i="1" s="1"/>
  <c r="C723" i="3"/>
  <c r="D728" i="1" s="1"/>
  <c r="I728" i="1" s="1"/>
  <c r="D723" i="3"/>
  <c r="E728" i="1" s="1"/>
  <c r="A724" i="3"/>
  <c r="B729" i="1" s="1"/>
  <c r="G729" i="1" s="1"/>
  <c r="B724" i="3"/>
  <c r="C729" i="1" s="1"/>
  <c r="H729" i="1" s="1"/>
  <c r="C724" i="3"/>
  <c r="D729" i="1" s="1"/>
  <c r="I729" i="1" s="1"/>
  <c r="D724" i="3"/>
  <c r="E729" i="1" s="1"/>
  <c r="A725" i="3"/>
  <c r="B730" i="1" s="1"/>
  <c r="G730" i="1" s="1"/>
  <c r="B725" i="3"/>
  <c r="C730" i="1" s="1"/>
  <c r="H730" i="1" s="1"/>
  <c r="C725" i="3"/>
  <c r="D730" i="1" s="1"/>
  <c r="I730" i="1" s="1"/>
  <c r="D725" i="3"/>
  <c r="E730" i="1" s="1"/>
  <c r="A726" i="3"/>
  <c r="B731" i="1" s="1"/>
  <c r="G731" i="1" s="1"/>
  <c r="B726" i="3"/>
  <c r="C731" i="1" s="1"/>
  <c r="H731" i="1" s="1"/>
  <c r="C726" i="3"/>
  <c r="D731" i="1" s="1"/>
  <c r="I731" i="1" s="1"/>
  <c r="D726" i="3"/>
  <c r="E731" i="1" s="1"/>
  <c r="A727" i="3"/>
  <c r="B732" i="1" s="1"/>
  <c r="G732" i="1" s="1"/>
  <c r="B727" i="3"/>
  <c r="C732" i="1" s="1"/>
  <c r="H732" i="1" s="1"/>
  <c r="C727" i="3"/>
  <c r="D732" i="1" s="1"/>
  <c r="I732" i="1" s="1"/>
  <c r="D727" i="3"/>
  <c r="E732" i="1" s="1"/>
  <c r="A728" i="3"/>
  <c r="B733" i="1" s="1"/>
  <c r="G733" i="1" s="1"/>
  <c r="B728" i="3"/>
  <c r="C733" i="1" s="1"/>
  <c r="H733" i="1" s="1"/>
  <c r="C728" i="3"/>
  <c r="D733" i="1" s="1"/>
  <c r="I733" i="1" s="1"/>
  <c r="D728" i="3"/>
  <c r="E733" i="1" s="1"/>
  <c r="A729" i="3"/>
  <c r="B734" i="1" s="1"/>
  <c r="G734" i="1" s="1"/>
  <c r="B729" i="3"/>
  <c r="C734" i="1" s="1"/>
  <c r="H734" i="1" s="1"/>
  <c r="C729" i="3"/>
  <c r="D734" i="1" s="1"/>
  <c r="I734" i="1" s="1"/>
  <c r="D729" i="3"/>
  <c r="E734" i="1" s="1"/>
  <c r="A730" i="3"/>
  <c r="B735" i="1" s="1"/>
  <c r="G735" i="1" s="1"/>
  <c r="B730" i="3"/>
  <c r="C735" i="1" s="1"/>
  <c r="H735" i="1" s="1"/>
  <c r="C730" i="3"/>
  <c r="D735" i="1" s="1"/>
  <c r="I735" i="1" s="1"/>
  <c r="D730" i="3"/>
  <c r="E735" i="1" s="1"/>
  <c r="A731" i="3"/>
  <c r="B736" i="1" s="1"/>
  <c r="G736" i="1" s="1"/>
  <c r="B731" i="3"/>
  <c r="C736" i="1" s="1"/>
  <c r="H736" i="1" s="1"/>
  <c r="C731" i="3"/>
  <c r="D736" i="1" s="1"/>
  <c r="I736" i="1" s="1"/>
  <c r="D731" i="3"/>
  <c r="E736" i="1" s="1"/>
  <c r="A732" i="3"/>
  <c r="B737" i="1" s="1"/>
  <c r="G737" i="1" s="1"/>
  <c r="B732" i="3"/>
  <c r="C737" i="1" s="1"/>
  <c r="H737" i="1" s="1"/>
  <c r="C732" i="3"/>
  <c r="D737" i="1" s="1"/>
  <c r="I737" i="1" s="1"/>
  <c r="D732" i="3"/>
  <c r="E737" i="1" s="1"/>
  <c r="A733" i="3"/>
  <c r="B738" i="1" s="1"/>
  <c r="G738" i="1" s="1"/>
  <c r="B733" i="3"/>
  <c r="C738" i="1" s="1"/>
  <c r="H738" i="1" s="1"/>
  <c r="C733" i="3"/>
  <c r="D738" i="1" s="1"/>
  <c r="I738" i="1" s="1"/>
  <c r="D733" i="3"/>
  <c r="E738" i="1" s="1"/>
  <c r="A734" i="3"/>
  <c r="B739" i="1" s="1"/>
  <c r="G739" i="1" s="1"/>
  <c r="B734" i="3"/>
  <c r="C739" i="1" s="1"/>
  <c r="H739" i="1" s="1"/>
  <c r="C734" i="3"/>
  <c r="D739" i="1" s="1"/>
  <c r="I739" i="1" s="1"/>
  <c r="D734" i="3"/>
  <c r="E739" i="1" s="1"/>
  <c r="A735" i="3"/>
  <c r="B740" i="1" s="1"/>
  <c r="G740" i="1" s="1"/>
  <c r="B735" i="3"/>
  <c r="C740" i="1" s="1"/>
  <c r="H740" i="1" s="1"/>
  <c r="C735" i="3"/>
  <c r="D740" i="1" s="1"/>
  <c r="I740" i="1" s="1"/>
  <c r="D735" i="3"/>
  <c r="E740" i="1" s="1"/>
  <c r="A736" i="3"/>
  <c r="B741" i="1" s="1"/>
  <c r="G741" i="1" s="1"/>
  <c r="B736" i="3"/>
  <c r="C741" i="1" s="1"/>
  <c r="H741" i="1" s="1"/>
  <c r="C736" i="3"/>
  <c r="D741" i="1" s="1"/>
  <c r="I741" i="1" s="1"/>
  <c r="D736" i="3"/>
  <c r="E741" i="1" s="1"/>
  <c r="A737" i="3"/>
  <c r="B742" i="1" s="1"/>
  <c r="G742" i="1" s="1"/>
  <c r="B737" i="3"/>
  <c r="C742" i="1" s="1"/>
  <c r="H742" i="1" s="1"/>
  <c r="C737" i="3"/>
  <c r="D742" i="1" s="1"/>
  <c r="I742" i="1" s="1"/>
  <c r="D737" i="3"/>
  <c r="E742" i="1" s="1"/>
  <c r="A738" i="3"/>
  <c r="B743" i="1" s="1"/>
  <c r="G743" i="1" s="1"/>
  <c r="B738" i="3"/>
  <c r="C743" i="1" s="1"/>
  <c r="H743" i="1" s="1"/>
  <c r="C738" i="3"/>
  <c r="D743" i="1" s="1"/>
  <c r="I743" i="1" s="1"/>
  <c r="D738" i="3"/>
  <c r="E743" i="1" s="1"/>
  <c r="A739" i="3"/>
  <c r="B744" i="1" s="1"/>
  <c r="G744" i="1" s="1"/>
  <c r="B739" i="3"/>
  <c r="C744" i="1" s="1"/>
  <c r="H744" i="1" s="1"/>
  <c r="C739" i="3"/>
  <c r="D744" i="1" s="1"/>
  <c r="I744" i="1" s="1"/>
  <c r="D739" i="3"/>
  <c r="E744" i="1" s="1"/>
  <c r="A740" i="3"/>
  <c r="B745" i="1" s="1"/>
  <c r="G745" i="1" s="1"/>
  <c r="B740" i="3"/>
  <c r="C745" i="1" s="1"/>
  <c r="H745" i="1" s="1"/>
  <c r="C740" i="3"/>
  <c r="D745" i="1" s="1"/>
  <c r="I745" i="1" s="1"/>
  <c r="D740" i="3"/>
  <c r="E745" i="1" s="1"/>
  <c r="A741" i="3"/>
  <c r="B746" i="1" s="1"/>
  <c r="G746" i="1" s="1"/>
  <c r="B741" i="3"/>
  <c r="C746" i="1" s="1"/>
  <c r="H746" i="1" s="1"/>
  <c r="C741" i="3"/>
  <c r="D746" i="1" s="1"/>
  <c r="I746" i="1" s="1"/>
  <c r="D741" i="3"/>
  <c r="E746" i="1" s="1"/>
  <c r="A742" i="3"/>
  <c r="B747" i="1" s="1"/>
  <c r="G747" i="1" s="1"/>
  <c r="B742" i="3"/>
  <c r="C747" i="1" s="1"/>
  <c r="H747" i="1" s="1"/>
  <c r="C742" i="3"/>
  <c r="D747" i="1" s="1"/>
  <c r="I747" i="1" s="1"/>
  <c r="D742" i="3"/>
  <c r="E747" i="1" s="1"/>
  <c r="A743" i="3"/>
  <c r="B748" i="1" s="1"/>
  <c r="G748" i="1" s="1"/>
  <c r="B743" i="3"/>
  <c r="C748" i="1" s="1"/>
  <c r="H748" i="1" s="1"/>
  <c r="C743" i="3"/>
  <c r="D748" i="1" s="1"/>
  <c r="I748" i="1" s="1"/>
  <c r="D743" i="3"/>
  <c r="E748" i="1" s="1"/>
  <c r="A744" i="3"/>
  <c r="B749" i="1" s="1"/>
  <c r="G749" i="1" s="1"/>
  <c r="B744" i="3"/>
  <c r="C749" i="1" s="1"/>
  <c r="H749" i="1" s="1"/>
  <c r="C744" i="3"/>
  <c r="D749" i="1" s="1"/>
  <c r="I749" i="1" s="1"/>
  <c r="D744" i="3"/>
  <c r="E749" i="1" s="1"/>
  <c r="A745" i="3"/>
  <c r="B750" i="1" s="1"/>
  <c r="G750" i="1" s="1"/>
  <c r="B745" i="3"/>
  <c r="C750" i="1" s="1"/>
  <c r="H750" i="1" s="1"/>
  <c r="C745" i="3"/>
  <c r="D750" i="1" s="1"/>
  <c r="I750" i="1" s="1"/>
  <c r="D745" i="3"/>
  <c r="E750" i="1" s="1"/>
  <c r="A746" i="3"/>
  <c r="B751" i="1" s="1"/>
  <c r="G751" i="1" s="1"/>
  <c r="B746" i="3"/>
  <c r="C751" i="1" s="1"/>
  <c r="H751" i="1" s="1"/>
  <c r="C746" i="3"/>
  <c r="D751" i="1" s="1"/>
  <c r="I751" i="1" s="1"/>
  <c r="D746" i="3"/>
  <c r="E751" i="1" s="1"/>
  <c r="A747" i="3"/>
  <c r="B752" i="1" s="1"/>
  <c r="G752" i="1" s="1"/>
  <c r="B747" i="3"/>
  <c r="C752" i="1" s="1"/>
  <c r="H752" i="1" s="1"/>
  <c r="C747" i="3"/>
  <c r="D752" i="1" s="1"/>
  <c r="I752" i="1" s="1"/>
  <c r="D747" i="3"/>
  <c r="E752" i="1" s="1"/>
  <c r="A748" i="3"/>
  <c r="B753" i="1" s="1"/>
  <c r="G753" i="1" s="1"/>
  <c r="B748" i="3"/>
  <c r="C753" i="1" s="1"/>
  <c r="H753" i="1" s="1"/>
  <c r="C748" i="3"/>
  <c r="D753" i="1" s="1"/>
  <c r="I753" i="1" s="1"/>
  <c r="D748" i="3"/>
  <c r="E753" i="1" s="1"/>
  <c r="A749" i="3"/>
  <c r="B754" i="1" s="1"/>
  <c r="G754" i="1" s="1"/>
  <c r="B749" i="3"/>
  <c r="C754" i="1" s="1"/>
  <c r="H754" i="1" s="1"/>
  <c r="C749" i="3"/>
  <c r="D754" i="1" s="1"/>
  <c r="I754" i="1" s="1"/>
  <c r="D749" i="3"/>
  <c r="E754" i="1" s="1"/>
  <c r="A750" i="3"/>
  <c r="B755" i="1" s="1"/>
  <c r="G755" i="1" s="1"/>
  <c r="B750" i="3"/>
  <c r="C755" i="1" s="1"/>
  <c r="H755" i="1" s="1"/>
  <c r="C750" i="3"/>
  <c r="D755" i="1" s="1"/>
  <c r="I755" i="1" s="1"/>
  <c r="D750" i="3"/>
  <c r="E755" i="1" s="1"/>
  <c r="A751" i="3"/>
  <c r="B756" i="1" s="1"/>
  <c r="G756" i="1" s="1"/>
  <c r="B751" i="3"/>
  <c r="C756" i="1" s="1"/>
  <c r="H756" i="1" s="1"/>
  <c r="C751" i="3"/>
  <c r="D756" i="1" s="1"/>
  <c r="I756" i="1" s="1"/>
  <c r="D751" i="3"/>
  <c r="E756" i="1" s="1"/>
  <c r="A752" i="3"/>
  <c r="B757" i="1" s="1"/>
  <c r="G757" i="1" s="1"/>
  <c r="B752" i="3"/>
  <c r="C757" i="1" s="1"/>
  <c r="H757" i="1" s="1"/>
  <c r="C752" i="3"/>
  <c r="D757" i="1" s="1"/>
  <c r="I757" i="1" s="1"/>
  <c r="D752" i="3"/>
  <c r="E757" i="1" s="1"/>
  <c r="A753" i="3"/>
  <c r="B758" i="1" s="1"/>
  <c r="G758" i="1" s="1"/>
  <c r="B753" i="3"/>
  <c r="C758" i="1" s="1"/>
  <c r="H758" i="1" s="1"/>
  <c r="C753" i="3"/>
  <c r="D758" i="1" s="1"/>
  <c r="I758" i="1" s="1"/>
  <c r="D753" i="3"/>
  <c r="E758" i="1" s="1"/>
  <c r="A754" i="3"/>
  <c r="B759" i="1" s="1"/>
  <c r="G759" i="1" s="1"/>
  <c r="B754" i="3"/>
  <c r="C759" i="1" s="1"/>
  <c r="H759" i="1" s="1"/>
  <c r="C754" i="3"/>
  <c r="D759" i="1" s="1"/>
  <c r="I759" i="1" s="1"/>
  <c r="D754" i="3"/>
  <c r="E759" i="1" s="1"/>
  <c r="A755" i="3"/>
  <c r="B760" i="1" s="1"/>
  <c r="G760" i="1" s="1"/>
  <c r="B755" i="3"/>
  <c r="C760" i="1" s="1"/>
  <c r="H760" i="1" s="1"/>
  <c r="C755" i="3"/>
  <c r="D760" i="1" s="1"/>
  <c r="I760" i="1" s="1"/>
  <c r="D755" i="3"/>
  <c r="E760" i="1" s="1"/>
  <c r="A756" i="3"/>
  <c r="B761" i="1" s="1"/>
  <c r="G761" i="1" s="1"/>
  <c r="B756" i="3"/>
  <c r="C761" i="1" s="1"/>
  <c r="H761" i="1" s="1"/>
  <c r="C756" i="3"/>
  <c r="D761" i="1" s="1"/>
  <c r="I761" i="1" s="1"/>
  <c r="D756" i="3"/>
  <c r="E761" i="1" s="1"/>
  <c r="A757" i="3"/>
  <c r="B762" i="1" s="1"/>
  <c r="G762" i="1" s="1"/>
  <c r="B757" i="3"/>
  <c r="C762" i="1" s="1"/>
  <c r="H762" i="1" s="1"/>
  <c r="C757" i="3"/>
  <c r="D762" i="1" s="1"/>
  <c r="I762" i="1" s="1"/>
  <c r="D757" i="3"/>
  <c r="E762" i="1" s="1"/>
  <c r="A758" i="3"/>
  <c r="B763" i="1" s="1"/>
  <c r="G763" i="1" s="1"/>
  <c r="B758" i="3"/>
  <c r="C763" i="1" s="1"/>
  <c r="H763" i="1" s="1"/>
  <c r="C758" i="3"/>
  <c r="D763" i="1" s="1"/>
  <c r="I763" i="1" s="1"/>
  <c r="D758" i="3"/>
  <c r="E763" i="1" s="1"/>
  <c r="A759" i="3"/>
  <c r="B764" i="1" s="1"/>
  <c r="G764" i="1" s="1"/>
  <c r="B759" i="3"/>
  <c r="C764" i="1" s="1"/>
  <c r="H764" i="1" s="1"/>
  <c r="C759" i="3"/>
  <c r="D764" i="1" s="1"/>
  <c r="I764" i="1" s="1"/>
  <c r="D759" i="3"/>
  <c r="E764" i="1" s="1"/>
  <c r="A760" i="3"/>
  <c r="B765" i="1" s="1"/>
  <c r="G765" i="1" s="1"/>
  <c r="B760" i="3"/>
  <c r="C765" i="1" s="1"/>
  <c r="H765" i="1" s="1"/>
  <c r="C760" i="3"/>
  <c r="D765" i="1" s="1"/>
  <c r="I765" i="1" s="1"/>
  <c r="D760" i="3"/>
  <c r="E765" i="1" s="1"/>
  <c r="A761" i="3"/>
  <c r="B766" i="1" s="1"/>
  <c r="G766" i="1" s="1"/>
  <c r="B761" i="3"/>
  <c r="C766" i="1" s="1"/>
  <c r="H766" i="1" s="1"/>
  <c r="C761" i="3"/>
  <c r="D766" i="1" s="1"/>
  <c r="I766" i="1" s="1"/>
  <c r="D761" i="3"/>
  <c r="E766" i="1" s="1"/>
  <c r="A762" i="3"/>
  <c r="B767" i="1" s="1"/>
  <c r="G767" i="1" s="1"/>
  <c r="B762" i="3"/>
  <c r="C767" i="1" s="1"/>
  <c r="H767" i="1" s="1"/>
  <c r="C762" i="3"/>
  <c r="D767" i="1" s="1"/>
  <c r="I767" i="1" s="1"/>
  <c r="D762" i="3"/>
  <c r="E767" i="1" s="1"/>
  <c r="A763" i="3"/>
  <c r="B768" i="1" s="1"/>
  <c r="G768" i="1" s="1"/>
  <c r="B763" i="3"/>
  <c r="C768" i="1" s="1"/>
  <c r="H768" i="1" s="1"/>
  <c r="C763" i="3"/>
  <c r="D768" i="1" s="1"/>
  <c r="I768" i="1" s="1"/>
  <c r="D763" i="3"/>
  <c r="E768" i="1" s="1"/>
  <c r="A764" i="3"/>
  <c r="B769" i="1" s="1"/>
  <c r="G769" i="1" s="1"/>
  <c r="B764" i="3"/>
  <c r="C769" i="1" s="1"/>
  <c r="H769" i="1" s="1"/>
  <c r="C764" i="3"/>
  <c r="D769" i="1" s="1"/>
  <c r="I769" i="1" s="1"/>
  <c r="D764" i="3"/>
  <c r="E769" i="1" s="1"/>
  <c r="A765" i="3"/>
  <c r="B770" i="1" s="1"/>
  <c r="G770" i="1" s="1"/>
  <c r="B765" i="3"/>
  <c r="C770" i="1" s="1"/>
  <c r="H770" i="1" s="1"/>
  <c r="C765" i="3"/>
  <c r="D770" i="1" s="1"/>
  <c r="I770" i="1" s="1"/>
  <c r="D765" i="3"/>
  <c r="E770" i="1" s="1"/>
  <c r="A766" i="3"/>
  <c r="B771" i="1" s="1"/>
  <c r="G771" i="1" s="1"/>
  <c r="B766" i="3"/>
  <c r="C771" i="1" s="1"/>
  <c r="H771" i="1" s="1"/>
  <c r="C766" i="3"/>
  <c r="D771" i="1" s="1"/>
  <c r="I771" i="1" s="1"/>
  <c r="D766" i="3"/>
  <c r="E771" i="1" s="1"/>
  <c r="A767" i="3"/>
  <c r="B772" i="1" s="1"/>
  <c r="G772" i="1" s="1"/>
  <c r="B767" i="3"/>
  <c r="C772" i="1" s="1"/>
  <c r="H772" i="1" s="1"/>
  <c r="C767" i="3"/>
  <c r="D772" i="1" s="1"/>
  <c r="I772" i="1" s="1"/>
  <c r="D767" i="3"/>
  <c r="E772" i="1" s="1"/>
  <c r="A768" i="3"/>
  <c r="B773" i="1" s="1"/>
  <c r="G773" i="1" s="1"/>
  <c r="B768" i="3"/>
  <c r="C773" i="1" s="1"/>
  <c r="H773" i="1" s="1"/>
  <c r="C768" i="3"/>
  <c r="D773" i="1" s="1"/>
  <c r="I773" i="1" s="1"/>
  <c r="D768" i="3"/>
  <c r="E773" i="1" s="1"/>
  <c r="A769" i="3"/>
  <c r="B774" i="1" s="1"/>
  <c r="G774" i="1" s="1"/>
  <c r="B769" i="3"/>
  <c r="C774" i="1" s="1"/>
  <c r="H774" i="1" s="1"/>
  <c r="C769" i="3"/>
  <c r="D774" i="1" s="1"/>
  <c r="I774" i="1" s="1"/>
  <c r="D769" i="3"/>
  <c r="E774" i="1" s="1"/>
  <c r="A770" i="3"/>
  <c r="B775" i="1" s="1"/>
  <c r="G775" i="1" s="1"/>
  <c r="B770" i="3"/>
  <c r="C775" i="1" s="1"/>
  <c r="H775" i="1" s="1"/>
  <c r="C770" i="3"/>
  <c r="D775" i="1" s="1"/>
  <c r="I775" i="1" s="1"/>
  <c r="D770" i="3"/>
  <c r="E775" i="1" s="1"/>
  <c r="A771" i="3"/>
  <c r="B776" i="1" s="1"/>
  <c r="G776" i="1" s="1"/>
  <c r="B771" i="3"/>
  <c r="C776" i="1" s="1"/>
  <c r="H776" i="1" s="1"/>
  <c r="C771" i="3"/>
  <c r="D776" i="1" s="1"/>
  <c r="I776" i="1" s="1"/>
  <c r="D771" i="3"/>
  <c r="E776" i="1" s="1"/>
  <c r="A772" i="3"/>
  <c r="B777" i="1" s="1"/>
  <c r="G777" i="1" s="1"/>
  <c r="B772" i="3"/>
  <c r="C777" i="1" s="1"/>
  <c r="H777" i="1" s="1"/>
  <c r="C772" i="3"/>
  <c r="D777" i="1" s="1"/>
  <c r="I777" i="1" s="1"/>
  <c r="D772" i="3"/>
  <c r="E777" i="1" s="1"/>
  <c r="A773" i="3"/>
  <c r="B778" i="1" s="1"/>
  <c r="G778" i="1" s="1"/>
  <c r="B773" i="3"/>
  <c r="C778" i="1" s="1"/>
  <c r="H778" i="1" s="1"/>
  <c r="C773" i="3"/>
  <c r="D778" i="1" s="1"/>
  <c r="I778" i="1" s="1"/>
  <c r="D773" i="3"/>
  <c r="E778" i="1" s="1"/>
  <c r="A774" i="3"/>
  <c r="B779" i="1" s="1"/>
  <c r="G779" i="1" s="1"/>
  <c r="B774" i="3"/>
  <c r="C779" i="1" s="1"/>
  <c r="H779" i="1" s="1"/>
  <c r="C774" i="3"/>
  <c r="D779" i="1" s="1"/>
  <c r="I779" i="1" s="1"/>
  <c r="D774" i="3"/>
  <c r="E779" i="1" s="1"/>
  <c r="A775" i="3"/>
  <c r="B780" i="1" s="1"/>
  <c r="G780" i="1" s="1"/>
  <c r="B775" i="3"/>
  <c r="C780" i="1" s="1"/>
  <c r="H780" i="1" s="1"/>
  <c r="C775" i="3"/>
  <c r="D780" i="1" s="1"/>
  <c r="I780" i="1" s="1"/>
  <c r="D775" i="3"/>
  <c r="E780" i="1" s="1"/>
  <c r="A776" i="3"/>
  <c r="B781" i="1" s="1"/>
  <c r="G781" i="1" s="1"/>
  <c r="B776" i="3"/>
  <c r="C781" i="1" s="1"/>
  <c r="H781" i="1" s="1"/>
  <c r="C776" i="3"/>
  <c r="D781" i="1" s="1"/>
  <c r="I781" i="1" s="1"/>
  <c r="D776" i="3"/>
  <c r="E781" i="1" s="1"/>
  <c r="A777" i="3"/>
  <c r="B782" i="1" s="1"/>
  <c r="G782" i="1" s="1"/>
  <c r="B777" i="3"/>
  <c r="C782" i="1" s="1"/>
  <c r="H782" i="1" s="1"/>
  <c r="C777" i="3"/>
  <c r="D782" i="1" s="1"/>
  <c r="I782" i="1" s="1"/>
  <c r="D777" i="3"/>
  <c r="E782" i="1" s="1"/>
  <c r="A778" i="3"/>
  <c r="B783" i="1" s="1"/>
  <c r="G783" i="1" s="1"/>
  <c r="B778" i="3"/>
  <c r="C783" i="1" s="1"/>
  <c r="H783" i="1" s="1"/>
  <c r="C778" i="3"/>
  <c r="D783" i="1" s="1"/>
  <c r="I783" i="1" s="1"/>
  <c r="D778" i="3"/>
  <c r="E783" i="1" s="1"/>
  <c r="A779" i="3"/>
  <c r="B784" i="1" s="1"/>
  <c r="G784" i="1" s="1"/>
  <c r="B779" i="3"/>
  <c r="C784" i="1" s="1"/>
  <c r="H784" i="1" s="1"/>
  <c r="C779" i="3"/>
  <c r="D784" i="1" s="1"/>
  <c r="I784" i="1" s="1"/>
  <c r="D779" i="3"/>
  <c r="E784" i="1" s="1"/>
  <c r="A780" i="3"/>
  <c r="B785" i="1" s="1"/>
  <c r="G785" i="1" s="1"/>
  <c r="B780" i="3"/>
  <c r="C785" i="1" s="1"/>
  <c r="H785" i="1" s="1"/>
  <c r="C780" i="3"/>
  <c r="D785" i="1" s="1"/>
  <c r="I785" i="1" s="1"/>
  <c r="D780" i="3"/>
  <c r="E785" i="1" s="1"/>
  <c r="A781" i="3"/>
  <c r="B786" i="1" s="1"/>
  <c r="G786" i="1" s="1"/>
  <c r="B781" i="3"/>
  <c r="C786" i="1" s="1"/>
  <c r="H786" i="1" s="1"/>
  <c r="C781" i="3"/>
  <c r="D786" i="1" s="1"/>
  <c r="I786" i="1" s="1"/>
  <c r="D781" i="3"/>
  <c r="E786" i="1" s="1"/>
  <c r="A782" i="3"/>
  <c r="B787" i="1" s="1"/>
  <c r="G787" i="1" s="1"/>
  <c r="B782" i="3"/>
  <c r="C787" i="1" s="1"/>
  <c r="H787" i="1" s="1"/>
  <c r="C782" i="3"/>
  <c r="D787" i="1" s="1"/>
  <c r="I787" i="1" s="1"/>
  <c r="D782" i="3"/>
  <c r="E787" i="1" s="1"/>
  <c r="A783" i="3"/>
  <c r="B788" i="1" s="1"/>
  <c r="G788" i="1" s="1"/>
  <c r="B783" i="3"/>
  <c r="C788" i="1" s="1"/>
  <c r="H788" i="1" s="1"/>
  <c r="C783" i="3"/>
  <c r="D788" i="1" s="1"/>
  <c r="I788" i="1" s="1"/>
  <c r="D783" i="3"/>
  <c r="E788" i="1" s="1"/>
  <c r="A784" i="3"/>
  <c r="B789" i="1" s="1"/>
  <c r="G789" i="1" s="1"/>
  <c r="B784" i="3"/>
  <c r="C789" i="1" s="1"/>
  <c r="H789" i="1" s="1"/>
  <c r="C784" i="3"/>
  <c r="D789" i="1" s="1"/>
  <c r="I789" i="1" s="1"/>
  <c r="D784" i="3"/>
  <c r="E789" i="1" s="1"/>
  <c r="A785" i="3"/>
  <c r="B790" i="1" s="1"/>
  <c r="G790" i="1" s="1"/>
  <c r="B785" i="3"/>
  <c r="C790" i="1" s="1"/>
  <c r="H790" i="1" s="1"/>
  <c r="C785" i="3"/>
  <c r="D790" i="1" s="1"/>
  <c r="I790" i="1" s="1"/>
  <c r="D785" i="3"/>
  <c r="E790" i="1" s="1"/>
  <c r="A786" i="3"/>
  <c r="B791" i="1" s="1"/>
  <c r="G791" i="1" s="1"/>
  <c r="B786" i="3"/>
  <c r="C791" i="1" s="1"/>
  <c r="H791" i="1" s="1"/>
  <c r="C786" i="3"/>
  <c r="D791" i="1" s="1"/>
  <c r="I791" i="1" s="1"/>
  <c r="D786" i="3"/>
  <c r="E791" i="1" s="1"/>
  <c r="A787" i="3"/>
  <c r="B792" i="1" s="1"/>
  <c r="G792" i="1" s="1"/>
  <c r="B787" i="3"/>
  <c r="C792" i="1" s="1"/>
  <c r="H792" i="1" s="1"/>
  <c r="C787" i="3"/>
  <c r="D792" i="1" s="1"/>
  <c r="I792" i="1" s="1"/>
  <c r="D787" i="3"/>
  <c r="E792" i="1" s="1"/>
  <c r="A788" i="3"/>
  <c r="B793" i="1" s="1"/>
  <c r="G793" i="1" s="1"/>
  <c r="B788" i="3"/>
  <c r="C793" i="1" s="1"/>
  <c r="H793" i="1" s="1"/>
  <c r="C788" i="3"/>
  <c r="D793" i="1" s="1"/>
  <c r="I793" i="1" s="1"/>
  <c r="D788" i="3"/>
  <c r="E793" i="1" s="1"/>
  <c r="A789" i="3"/>
  <c r="B794" i="1" s="1"/>
  <c r="G794" i="1" s="1"/>
  <c r="B789" i="3"/>
  <c r="C794" i="1" s="1"/>
  <c r="H794" i="1" s="1"/>
  <c r="C789" i="3"/>
  <c r="D794" i="1" s="1"/>
  <c r="I794" i="1" s="1"/>
  <c r="D789" i="3"/>
  <c r="E794" i="1" s="1"/>
  <c r="A790" i="3"/>
  <c r="B795" i="1" s="1"/>
  <c r="G795" i="1" s="1"/>
  <c r="B790" i="3"/>
  <c r="C795" i="1" s="1"/>
  <c r="H795" i="1" s="1"/>
  <c r="C790" i="3"/>
  <c r="D795" i="1" s="1"/>
  <c r="I795" i="1" s="1"/>
  <c r="D790" i="3"/>
  <c r="E795" i="1" s="1"/>
  <c r="A791" i="3"/>
  <c r="B796" i="1" s="1"/>
  <c r="G796" i="1" s="1"/>
  <c r="B791" i="3"/>
  <c r="C796" i="1" s="1"/>
  <c r="H796" i="1" s="1"/>
  <c r="C791" i="3"/>
  <c r="D796" i="1" s="1"/>
  <c r="I796" i="1" s="1"/>
  <c r="D791" i="3"/>
  <c r="E796" i="1" s="1"/>
  <c r="A792" i="3"/>
  <c r="B797" i="1" s="1"/>
  <c r="G797" i="1" s="1"/>
  <c r="B792" i="3"/>
  <c r="C797" i="1" s="1"/>
  <c r="H797" i="1" s="1"/>
  <c r="C792" i="3"/>
  <c r="D797" i="1" s="1"/>
  <c r="I797" i="1" s="1"/>
  <c r="D792" i="3"/>
  <c r="E797" i="1" s="1"/>
  <c r="A793" i="3"/>
  <c r="B798" i="1" s="1"/>
  <c r="G798" i="1" s="1"/>
  <c r="B793" i="3"/>
  <c r="C798" i="1" s="1"/>
  <c r="H798" i="1" s="1"/>
  <c r="C793" i="3"/>
  <c r="D798" i="1" s="1"/>
  <c r="I798" i="1" s="1"/>
  <c r="D793" i="3"/>
  <c r="E798" i="1" s="1"/>
  <c r="A794" i="3"/>
  <c r="B799" i="1" s="1"/>
  <c r="G799" i="1" s="1"/>
  <c r="B794" i="3"/>
  <c r="C799" i="1" s="1"/>
  <c r="H799" i="1" s="1"/>
  <c r="C794" i="3"/>
  <c r="D799" i="1" s="1"/>
  <c r="I799" i="1" s="1"/>
  <c r="D794" i="3"/>
  <c r="E799" i="1" s="1"/>
  <c r="A795" i="3"/>
  <c r="B800" i="1" s="1"/>
  <c r="G800" i="1" s="1"/>
  <c r="B795" i="3"/>
  <c r="C800" i="1" s="1"/>
  <c r="H800" i="1" s="1"/>
  <c r="C795" i="3"/>
  <c r="D800" i="1" s="1"/>
  <c r="I800" i="1" s="1"/>
  <c r="D795" i="3"/>
  <c r="E800" i="1" s="1"/>
  <c r="A796" i="3"/>
  <c r="B801" i="1" s="1"/>
  <c r="G801" i="1" s="1"/>
  <c r="B796" i="3"/>
  <c r="C801" i="1" s="1"/>
  <c r="H801" i="1" s="1"/>
  <c r="C796" i="3"/>
  <c r="D801" i="1" s="1"/>
  <c r="I801" i="1" s="1"/>
  <c r="D796" i="3"/>
  <c r="E801" i="1" s="1"/>
  <c r="A797" i="3"/>
  <c r="B802" i="1" s="1"/>
  <c r="G802" i="1" s="1"/>
  <c r="B797" i="3"/>
  <c r="C802" i="1" s="1"/>
  <c r="H802" i="1" s="1"/>
  <c r="C797" i="3"/>
  <c r="D802" i="1" s="1"/>
  <c r="I802" i="1" s="1"/>
  <c r="D797" i="3"/>
  <c r="E802" i="1" s="1"/>
  <c r="A798" i="3"/>
  <c r="B803" i="1" s="1"/>
  <c r="G803" i="1" s="1"/>
  <c r="B798" i="3"/>
  <c r="C803" i="1" s="1"/>
  <c r="H803" i="1" s="1"/>
  <c r="C798" i="3"/>
  <c r="D803" i="1" s="1"/>
  <c r="I803" i="1" s="1"/>
  <c r="D798" i="3"/>
  <c r="E803" i="1" s="1"/>
  <c r="A799" i="3"/>
  <c r="B804" i="1" s="1"/>
  <c r="G804" i="1" s="1"/>
  <c r="B799" i="3"/>
  <c r="C804" i="1" s="1"/>
  <c r="H804" i="1" s="1"/>
  <c r="C799" i="3"/>
  <c r="D804" i="1" s="1"/>
  <c r="I804" i="1" s="1"/>
  <c r="D799" i="3"/>
  <c r="E804" i="1" s="1"/>
  <c r="A800" i="3"/>
  <c r="B805" i="1" s="1"/>
  <c r="G805" i="1" s="1"/>
  <c r="B800" i="3"/>
  <c r="C805" i="1" s="1"/>
  <c r="H805" i="1" s="1"/>
  <c r="C800" i="3"/>
  <c r="D805" i="1" s="1"/>
  <c r="I805" i="1" s="1"/>
  <c r="D800" i="3"/>
  <c r="E805" i="1" s="1"/>
  <c r="A801" i="3"/>
  <c r="B806" i="1" s="1"/>
  <c r="G806" i="1" s="1"/>
  <c r="B801" i="3"/>
  <c r="C806" i="1" s="1"/>
  <c r="H806" i="1" s="1"/>
  <c r="C801" i="3"/>
  <c r="D806" i="1" s="1"/>
  <c r="I806" i="1" s="1"/>
  <c r="D801" i="3"/>
  <c r="E806" i="1" s="1"/>
  <c r="A802" i="3"/>
  <c r="B807" i="1" s="1"/>
  <c r="G807" i="1" s="1"/>
  <c r="B802" i="3"/>
  <c r="C807" i="1" s="1"/>
  <c r="H807" i="1" s="1"/>
  <c r="C802" i="3"/>
  <c r="D807" i="1" s="1"/>
  <c r="I807" i="1" s="1"/>
  <c r="D802" i="3"/>
  <c r="E807" i="1" s="1"/>
  <c r="A803" i="3"/>
  <c r="B808" i="1" s="1"/>
  <c r="G808" i="1" s="1"/>
  <c r="B803" i="3"/>
  <c r="C808" i="1" s="1"/>
  <c r="H808" i="1" s="1"/>
  <c r="C803" i="3"/>
  <c r="D808" i="1" s="1"/>
  <c r="I808" i="1" s="1"/>
  <c r="D803" i="3"/>
  <c r="E808" i="1" s="1"/>
  <c r="A804" i="3"/>
  <c r="B809" i="1" s="1"/>
  <c r="G809" i="1" s="1"/>
  <c r="B804" i="3"/>
  <c r="C809" i="1" s="1"/>
  <c r="H809" i="1" s="1"/>
  <c r="C804" i="3"/>
  <c r="D809" i="1" s="1"/>
  <c r="I809" i="1" s="1"/>
  <c r="D804" i="3"/>
  <c r="E809" i="1" s="1"/>
  <c r="A805" i="3"/>
  <c r="B810" i="1" s="1"/>
  <c r="G810" i="1" s="1"/>
  <c r="B805" i="3"/>
  <c r="C810" i="1" s="1"/>
  <c r="H810" i="1" s="1"/>
  <c r="C805" i="3"/>
  <c r="D810" i="1" s="1"/>
  <c r="I810" i="1" s="1"/>
  <c r="D805" i="3"/>
  <c r="E810" i="1" s="1"/>
  <c r="A806" i="3"/>
  <c r="B811" i="1" s="1"/>
  <c r="G811" i="1" s="1"/>
  <c r="B806" i="3"/>
  <c r="C811" i="1" s="1"/>
  <c r="H811" i="1" s="1"/>
  <c r="C806" i="3"/>
  <c r="D811" i="1" s="1"/>
  <c r="I811" i="1" s="1"/>
  <c r="D806" i="3"/>
  <c r="E811" i="1" s="1"/>
  <c r="A807" i="3"/>
  <c r="B812" i="1" s="1"/>
  <c r="G812" i="1" s="1"/>
  <c r="B807" i="3"/>
  <c r="C812" i="1" s="1"/>
  <c r="H812" i="1" s="1"/>
  <c r="C807" i="3"/>
  <c r="D812" i="1" s="1"/>
  <c r="I812" i="1" s="1"/>
  <c r="D807" i="3"/>
  <c r="E812" i="1" s="1"/>
  <c r="A808" i="3"/>
  <c r="B813" i="1" s="1"/>
  <c r="G813" i="1" s="1"/>
  <c r="B808" i="3"/>
  <c r="C813" i="1" s="1"/>
  <c r="H813" i="1" s="1"/>
  <c r="C808" i="3"/>
  <c r="D813" i="1" s="1"/>
  <c r="I813" i="1" s="1"/>
  <c r="D808" i="3"/>
  <c r="E813" i="1" s="1"/>
  <c r="A809" i="3"/>
  <c r="B814" i="1" s="1"/>
  <c r="G814" i="1" s="1"/>
  <c r="B809" i="3"/>
  <c r="C814" i="1" s="1"/>
  <c r="H814" i="1" s="1"/>
  <c r="C809" i="3"/>
  <c r="D814" i="1" s="1"/>
  <c r="I814" i="1" s="1"/>
  <c r="D809" i="3"/>
  <c r="E814" i="1" s="1"/>
  <c r="A810" i="3"/>
  <c r="B815" i="1" s="1"/>
  <c r="G815" i="1" s="1"/>
  <c r="B810" i="3"/>
  <c r="C815" i="1" s="1"/>
  <c r="H815" i="1" s="1"/>
  <c r="C810" i="3"/>
  <c r="D815" i="1" s="1"/>
  <c r="I815" i="1" s="1"/>
  <c r="D810" i="3"/>
  <c r="E815" i="1" s="1"/>
  <c r="A811" i="3"/>
  <c r="B816" i="1" s="1"/>
  <c r="G816" i="1" s="1"/>
  <c r="B811" i="3"/>
  <c r="C816" i="1" s="1"/>
  <c r="H816" i="1" s="1"/>
  <c r="C811" i="3"/>
  <c r="D816" i="1" s="1"/>
  <c r="I816" i="1" s="1"/>
  <c r="D811" i="3"/>
  <c r="E816" i="1" s="1"/>
  <c r="A812" i="3"/>
  <c r="B817" i="1" s="1"/>
  <c r="G817" i="1" s="1"/>
  <c r="B812" i="3"/>
  <c r="C817" i="1" s="1"/>
  <c r="H817" i="1" s="1"/>
  <c r="C812" i="3"/>
  <c r="D817" i="1" s="1"/>
  <c r="I817" i="1" s="1"/>
  <c r="D812" i="3"/>
  <c r="E817" i="1" s="1"/>
  <c r="A813" i="3"/>
  <c r="B818" i="1" s="1"/>
  <c r="G818" i="1" s="1"/>
  <c r="B813" i="3"/>
  <c r="C818" i="1" s="1"/>
  <c r="H818" i="1" s="1"/>
  <c r="C813" i="3"/>
  <c r="D818" i="1" s="1"/>
  <c r="I818" i="1" s="1"/>
  <c r="D813" i="3"/>
  <c r="E818" i="1" s="1"/>
  <c r="A814" i="3"/>
  <c r="B819" i="1" s="1"/>
  <c r="G819" i="1" s="1"/>
  <c r="B814" i="3"/>
  <c r="C819" i="1" s="1"/>
  <c r="H819" i="1" s="1"/>
  <c r="C814" i="3"/>
  <c r="D819" i="1" s="1"/>
  <c r="I819" i="1" s="1"/>
  <c r="D814" i="3"/>
  <c r="E819" i="1" s="1"/>
  <c r="A815" i="3"/>
  <c r="B820" i="1" s="1"/>
  <c r="G820" i="1" s="1"/>
  <c r="B815" i="3"/>
  <c r="C820" i="1" s="1"/>
  <c r="H820" i="1" s="1"/>
  <c r="C815" i="3"/>
  <c r="D820" i="1" s="1"/>
  <c r="I820" i="1" s="1"/>
  <c r="D815" i="3"/>
  <c r="E820" i="1" s="1"/>
  <c r="A816" i="3"/>
  <c r="B821" i="1" s="1"/>
  <c r="G821" i="1" s="1"/>
  <c r="B816" i="3"/>
  <c r="C821" i="1" s="1"/>
  <c r="H821" i="1" s="1"/>
  <c r="C816" i="3"/>
  <c r="D821" i="1" s="1"/>
  <c r="I821" i="1" s="1"/>
  <c r="D816" i="3"/>
  <c r="E821" i="1" s="1"/>
  <c r="A817" i="3"/>
  <c r="B822" i="1" s="1"/>
  <c r="G822" i="1" s="1"/>
  <c r="B817" i="3"/>
  <c r="C822" i="1" s="1"/>
  <c r="H822" i="1" s="1"/>
  <c r="C817" i="3"/>
  <c r="D822" i="1" s="1"/>
  <c r="I822" i="1" s="1"/>
  <c r="D817" i="3"/>
  <c r="E822" i="1" s="1"/>
  <c r="A818" i="3"/>
  <c r="B823" i="1" s="1"/>
  <c r="G823" i="1" s="1"/>
  <c r="B818" i="3"/>
  <c r="C823" i="1" s="1"/>
  <c r="H823" i="1" s="1"/>
  <c r="C818" i="3"/>
  <c r="D823" i="1" s="1"/>
  <c r="I823" i="1" s="1"/>
  <c r="D818" i="3"/>
  <c r="E823" i="1" s="1"/>
  <c r="A819" i="3"/>
  <c r="B824" i="1" s="1"/>
  <c r="G824" i="1" s="1"/>
  <c r="B819" i="3"/>
  <c r="C824" i="1" s="1"/>
  <c r="H824" i="1" s="1"/>
  <c r="C819" i="3"/>
  <c r="D824" i="1" s="1"/>
  <c r="I824" i="1" s="1"/>
  <c r="D819" i="3"/>
  <c r="E824" i="1" s="1"/>
  <c r="A820" i="3"/>
  <c r="B825" i="1" s="1"/>
  <c r="G825" i="1" s="1"/>
  <c r="B820" i="3"/>
  <c r="C825" i="1" s="1"/>
  <c r="H825" i="1" s="1"/>
  <c r="C820" i="3"/>
  <c r="D825" i="1" s="1"/>
  <c r="I825" i="1" s="1"/>
  <c r="D820" i="3"/>
  <c r="E825" i="1" s="1"/>
  <c r="A821" i="3"/>
  <c r="B826" i="1" s="1"/>
  <c r="G826" i="1" s="1"/>
  <c r="B821" i="3"/>
  <c r="C826" i="1" s="1"/>
  <c r="H826" i="1" s="1"/>
  <c r="C821" i="3"/>
  <c r="D826" i="1" s="1"/>
  <c r="I826" i="1" s="1"/>
  <c r="D821" i="3"/>
  <c r="E826" i="1" s="1"/>
  <c r="A822" i="3"/>
  <c r="B827" i="1" s="1"/>
  <c r="G827" i="1" s="1"/>
  <c r="B822" i="3"/>
  <c r="C827" i="1" s="1"/>
  <c r="H827" i="1" s="1"/>
  <c r="C822" i="3"/>
  <c r="D827" i="1" s="1"/>
  <c r="I827" i="1" s="1"/>
  <c r="D822" i="3"/>
  <c r="E827" i="1" s="1"/>
  <c r="A823" i="3"/>
  <c r="B828" i="1" s="1"/>
  <c r="G828" i="1" s="1"/>
  <c r="B823" i="3"/>
  <c r="C828" i="1" s="1"/>
  <c r="H828" i="1" s="1"/>
  <c r="C823" i="3"/>
  <c r="D828" i="1" s="1"/>
  <c r="I828" i="1" s="1"/>
  <c r="D823" i="3"/>
  <c r="E828" i="1" s="1"/>
  <c r="A824" i="3"/>
  <c r="B829" i="1" s="1"/>
  <c r="G829" i="1" s="1"/>
  <c r="B824" i="3"/>
  <c r="C829" i="1" s="1"/>
  <c r="H829" i="1" s="1"/>
  <c r="C824" i="3"/>
  <c r="D829" i="1" s="1"/>
  <c r="I829" i="1" s="1"/>
  <c r="D824" i="3"/>
  <c r="E829" i="1" s="1"/>
  <c r="A825" i="3"/>
  <c r="B830" i="1" s="1"/>
  <c r="G830" i="1" s="1"/>
  <c r="B825" i="3"/>
  <c r="C830" i="1" s="1"/>
  <c r="H830" i="1" s="1"/>
  <c r="C825" i="3"/>
  <c r="D830" i="1" s="1"/>
  <c r="I830" i="1" s="1"/>
  <c r="D825" i="3"/>
  <c r="E830" i="1" s="1"/>
  <c r="A826" i="3"/>
  <c r="B831" i="1" s="1"/>
  <c r="G831" i="1" s="1"/>
  <c r="B826" i="3"/>
  <c r="C831" i="1" s="1"/>
  <c r="H831" i="1" s="1"/>
  <c r="C826" i="3"/>
  <c r="D831" i="1" s="1"/>
  <c r="I831" i="1" s="1"/>
  <c r="D826" i="3"/>
  <c r="E831" i="1" s="1"/>
  <c r="A827" i="3"/>
  <c r="B832" i="1" s="1"/>
  <c r="G832" i="1" s="1"/>
  <c r="B827" i="3"/>
  <c r="C832" i="1" s="1"/>
  <c r="H832" i="1" s="1"/>
  <c r="C827" i="3"/>
  <c r="D832" i="1" s="1"/>
  <c r="I832" i="1" s="1"/>
  <c r="D827" i="3"/>
  <c r="E832" i="1" s="1"/>
  <c r="A828" i="3"/>
  <c r="B833" i="1" s="1"/>
  <c r="G833" i="1" s="1"/>
  <c r="B828" i="3"/>
  <c r="C833" i="1" s="1"/>
  <c r="H833" i="1" s="1"/>
  <c r="C828" i="3"/>
  <c r="D833" i="1" s="1"/>
  <c r="I833" i="1" s="1"/>
  <c r="D828" i="3"/>
  <c r="E833" i="1" s="1"/>
  <c r="A829" i="3"/>
  <c r="B834" i="1" s="1"/>
  <c r="G834" i="1" s="1"/>
  <c r="B829" i="3"/>
  <c r="C834" i="1" s="1"/>
  <c r="H834" i="1" s="1"/>
  <c r="C829" i="3"/>
  <c r="D834" i="1" s="1"/>
  <c r="I834" i="1" s="1"/>
  <c r="D829" i="3"/>
  <c r="E834" i="1" s="1"/>
  <c r="A830" i="3"/>
  <c r="B835" i="1" s="1"/>
  <c r="G835" i="1" s="1"/>
  <c r="B830" i="3"/>
  <c r="C835" i="1" s="1"/>
  <c r="H835" i="1" s="1"/>
  <c r="C830" i="3"/>
  <c r="D835" i="1" s="1"/>
  <c r="I835" i="1" s="1"/>
  <c r="D830" i="3"/>
  <c r="E835" i="1" s="1"/>
  <c r="A831" i="3"/>
  <c r="B836" i="1" s="1"/>
  <c r="G836" i="1" s="1"/>
  <c r="B831" i="3"/>
  <c r="C836" i="1" s="1"/>
  <c r="H836" i="1" s="1"/>
  <c r="C831" i="3"/>
  <c r="D836" i="1" s="1"/>
  <c r="I836" i="1" s="1"/>
  <c r="D831" i="3"/>
  <c r="E836" i="1" s="1"/>
  <c r="A832" i="3"/>
  <c r="B837" i="1" s="1"/>
  <c r="G837" i="1" s="1"/>
  <c r="B832" i="3"/>
  <c r="C837" i="1" s="1"/>
  <c r="H837" i="1" s="1"/>
  <c r="C832" i="3"/>
  <c r="D837" i="1" s="1"/>
  <c r="I837" i="1" s="1"/>
  <c r="D832" i="3"/>
  <c r="E837" i="1" s="1"/>
  <c r="A833" i="3"/>
  <c r="B838" i="1" s="1"/>
  <c r="G838" i="1" s="1"/>
  <c r="B833" i="3"/>
  <c r="C838" i="1" s="1"/>
  <c r="H838" i="1" s="1"/>
  <c r="C833" i="3"/>
  <c r="D838" i="1" s="1"/>
  <c r="I838" i="1" s="1"/>
  <c r="D833" i="3"/>
  <c r="E838" i="1" s="1"/>
  <c r="A834" i="3"/>
  <c r="B839" i="1" s="1"/>
  <c r="G839" i="1" s="1"/>
  <c r="B834" i="3"/>
  <c r="C839" i="1" s="1"/>
  <c r="H839" i="1" s="1"/>
  <c r="C834" i="3"/>
  <c r="D839" i="1" s="1"/>
  <c r="I839" i="1" s="1"/>
  <c r="D834" i="3"/>
  <c r="E839" i="1" s="1"/>
  <c r="A835" i="3"/>
  <c r="B840" i="1" s="1"/>
  <c r="G840" i="1" s="1"/>
  <c r="B835" i="3"/>
  <c r="C840" i="1" s="1"/>
  <c r="H840" i="1" s="1"/>
  <c r="C835" i="3"/>
  <c r="D840" i="1" s="1"/>
  <c r="I840" i="1" s="1"/>
  <c r="D835" i="3"/>
  <c r="E840" i="1" s="1"/>
  <c r="A836" i="3"/>
  <c r="B841" i="1" s="1"/>
  <c r="G841" i="1" s="1"/>
  <c r="B836" i="3"/>
  <c r="C841" i="1" s="1"/>
  <c r="H841" i="1" s="1"/>
  <c r="C836" i="3"/>
  <c r="D841" i="1" s="1"/>
  <c r="I841" i="1" s="1"/>
  <c r="D836" i="3"/>
  <c r="E841" i="1" s="1"/>
  <c r="A837" i="3"/>
  <c r="B842" i="1" s="1"/>
  <c r="G842" i="1" s="1"/>
  <c r="B837" i="3"/>
  <c r="C842" i="1" s="1"/>
  <c r="H842" i="1" s="1"/>
  <c r="C837" i="3"/>
  <c r="D842" i="1" s="1"/>
  <c r="I842" i="1" s="1"/>
  <c r="D837" i="3"/>
  <c r="E842" i="1" s="1"/>
  <c r="A838" i="3"/>
  <c r="B843" i="1" s="1"/>
  <c r="G843" i="1" s="1"/>
  <c r="B838" i="3"/>
  <c r="C843" i="1" s="1"/>
  <c r="H843" i="1" s="1"/>
  <c r="C838" i="3"/>
  <c r="D843" i="1" s="1"/>
  <c r="I843" i="1" s="1"/>
  <c r="D838" i="3"/>
  <c r="E843" i="1" s="1"/>
  <c r="A839" i="3"/>
  <c r="B844" i="1" s="1"/>
  <c r="G844" i="1" s="1"/>
  <c r="B839" i="3"/>
  <c r="C844" i="1" s="1"/>
  <c r="H844" i="1" s="1"/>
  <c r="C839" i="3"/>
  <c r="D844" i="1" s="1"/>
  <c r="I844" i="1" s="1"/>
  <c r="D839" i="3"/>
  <c r="E844" i="1" s="1"/>
  <c r="A840" i="3"/>
  <c r="B845" i="1" s="1"/>
  <c r="G845" i="1" s="1"/>
  <c r="B840" i="3"/>
  <c r="C845" i="1" s="1"/>
  <c r="H845" i="1" s="1"/>
  <c r="C840" i="3"/>
  <c r="D845" i="1" s="1"/>
  <c r="I845" i="1" s="1"/>
  <c r="D840" i="3"/>
  <c r="E845" i="1" s="1"/>
  <c r="A841" i="3"/>
  <c r="B846" i="1" s="1"/>
  <c r="G846" i="1" s="1"/>
  <c r="B841" i="3"/>
  <c r="C846" i="1" s="1"/>
  <c r="H846" i="1" s="1"/>
  <c r="C841" i="3"/>
  <c r="D846" i="1" s="1"/>
  <c r="I846" i="1" s="1"/>
  <c r="D841" i="3"/>
  <c r="E846" i="1" s="1"/>
  <c r="A842" i="3"/>
  <c r="B847" i="1" s="1"/>
  <c r="G847" i="1" s="1"/>
  <c r="B842" i="3"/>
  <c r="C847" i="1" s="1"/>
  <c r="H847" i="1" s="1"/>
  <c r="C842" i="3"/>
  <c r="D847" i="1" s="1"/>
  <c r="I847" i="1" s="1"/>
  <c r="D842" i="3"/>
  <c r="E847" i="1" s="1"/>
  <c r="A843" i="3"/>
  <c r="B848" i="1" s="1"/>
  <c r="G848" i="1" s="1"/>
  <c r="B843" i="3"/>
  <c r="C848" i="1" s="1"/>
  <c r="H848" i="1" s="1"/>
  <c r="C843" i="3"/>
  <c r="D848" i="1" s="1"/>
  <c r="I848" i="1" s="1"/>
  <c r="D843" i="3"/>
  <c r="E848" i="1" s="1"/>
  <c r="A844" i="3"/>
  <c r="B849" i="1" s="1"/>
  <c r="G849" i="1" s="1"/>
  <c r="B844" i="3"/>
  <c r="C849" i="1" s="1"/>
  <c r="H849" i="1" s="1"/>
  <c r="C844" i="3"/>
  <c r="D849" i="1" s="1"/>
  <c r="I849" i="1" s="1"/>
  <c r="D844" i="3"/>
  <c r="E849" i="1" s="1"/>
  <c r="A845" i="3"/>
  <c r="B850" i="1" s="1"/>
  <c r="G850" i="1" s="1"/>
  <c r="B845" i="3"/>
  <c r="C850" i="1" s="1"/>
  <c r="H850" i="1" s="1"/>
  <c r="C845" i="3"/>
  <c r="D850" i="1" s="1"/>
  <c r="I850" i="1" s="1"/>
  <c r="D845" i="3"/>
  <c r="E850" i="1" s="1"/>
  <c r="A846" i="3"/>
  <c r="B851" i="1" s="1"/>
  <c r="G851" i="1" s="1"/>
  <c r="B846" i="3"/>
  <c r="C851" i="1" s="1"/>
  <c r="H851" i="1" s="1"/>
  <c r="C846" i="3"/>
  <c r="D851" i="1" s="1"/>
  <c r="I851" i="1" s="1"/>
  <c r="D846" i="3"/>
  <c r="E851" i="1" s="1"/>
  <c r="A847" i="3"/>
  <c r="B852" i="1" s="1"/>
  <c r="G852" i="1" s="1"/>
  <c r="B847" i="3"/>
  <c r="C852" i="1" s="1"/>
  <c r="H852" i="1" s="1"/>
  <c r="C847" i="3"/>
  <c r="D852" i="1" s="1"/>
  <c r="I852" i="1" s="1"/>
  <c r="D847" i="3"/>
  <c r="E852" i="1" s="1"/>
  <c r="A848" i="3"/>
  <c r="B853" i="1" s="1"/>
  <c r="G853" i="1" s="1"/>
  <c r="B848" i="3"/>
  <c r="C853" i="1" s="1"/>
  <c r="H853" i="1" s="1"/>
  <c r="C848" i="3"/>
  <c r="D853" i="1" s="1"/>
  <c r="I853" i="1" s="1"/>
  <c r="D848" i="3"/>
  <c r="E853" i="1" s="1"/>
  <c r="A849" i="3"/>
  <c r="B854" i="1" s="1"/>
  <c r="G854" i="1" s="1"/>
  <c r="B849" i="3"/>
  <c r="C854" i="1" s="1"/>
  <c r="H854" i="1" s="1"/>
  <c r="C849" i="3"/>
  <c r="D854" i="1" s="1"/>
  <c r="I854" i="1" s="1"/>
  <c r="D849" i="3"/>
  <c r="E854" i="1" s="1"/>
  <c r="A850" i="3"/>
  <c r="B855" i="1" s="1"/>
  <c r="G855" i="1" s="1"/>
  <c r="B850" i="3"/>
  <c r="C855" i="1" s="1"/>
  <c r="H855" i="1" s="1"/>
  <c r="C850" i="3"/>
  <c r="D855" i="1" s="1"/>
  <c r="I855" i="1" s="1"/>
  <c r="D850" i="3"/>
  <c r="E855" i="1" s="1"/>
  <c r="A851" i="3"/>
  <c r="B856" i="1" s="1"/>
  <c r="G856" i="1" s="1"/>
  <c r="B851" i="3"/>
  <c r="C856" i="1" s="1"/>
  <c r="H856" i="1" s="1"/>
  <c r="C851" i="3"/>
  <c r="D856" i="1" s="1"/>
  <c r="I856" i="1" s="1"/>
  <c r="D851" i="3"/>
  <c r="E856" i="1" s="1"/>
  <c r="A852" i="3"/>
  <c r="B857" i="1" s="1"/>
  <c r="G857" i="1" s="1"/>
  <c r="B852" i="3"/>
  <c r="C857" i="1" s="1"/>
  <c r="H857" i="1" s="1"/>
  <c r="C852" i="3"/>
  <c r="D857" i="1" s="1"/>
  <c r="I857" i="1" s="1"/>
  <c r="D852" i="3"/>
  <c r="E857" i="1" s="1"/>
  <c r="A853" i="3"/>
  <c r="B858" i="1" s="1"/>
  <c r="G858" i="1" s="1"/>
  <c r="B853" i="3"/>
  <c r="C858" i="1" s="1"/>
  <c r="H858" i="1" s="1"/>
  <c r="C853" i="3"/>
  <c r="D858" i="1" s="1"/>
  <c r="I858" i="1" s="1"/>
  <c r="D853" i="3"/>
  <c r="E858" i="1" s="1"/>
  <c r="A854" i="3"/>
  <c r="B859" i="1" s="1"/>
  <c r="G859" i="1" s="1"/>
  <c r="B854" i="3"/>
  <c r="C859" i="1" s="1"/>
  <c r="H859" i="1" s="1"/>
  <c r="C854" i="3"/>
  <c r="D859" i="1" s="1"/>
  <c r="I859" i="1" s="1"/>
  <c r="D854" i="3"/>
  <c r="E859" i="1" s="1"/>
  <c r="A855" i="3"/>
  <c r="B860" i="1" s="1"/>
  <c r="G860" i="1" s="1"/>
  <c r="B855" i="3"/>
  <c r="C860" i="1" s="1"/>
  <c r="H860" i="1" s="1"/>
  <c r="C855" i="3"/>
  <c r="D860" i="1" s="1"/>
  <c r="I860" i="1" s="1"/>
  <c r="D855" i="3"/>
  <c r="E860" i="1" s="1"/>
  <c r="A856" i="3"/>
  <c r="B861" i="1" s="1"/>
  <c r="G861" i="1" s="1"/>
  <c r="B856" i="3"/>
  <c r="C861" i="1" s="1"/>
  <c r="H861" i="1" s="1"/>
  <c r="C856" i="3"/>
  <c r="D861" i="1" s="1"/>
  <c r="I861" i="1" s="1"/>
  <c r="D856" i="3"/>
  <c r="E861" i="1" s="1"/>
  <c r="A857" i="3"/>
  <c r="B862" i="1" s="1"/>
  <c r="G862" i="1" s="1"/>
  <c r="B857" i="3"/>
  <c r="C862" i="1" s="1"/>
  <c r="H862" i="1" s="1"/>
  <c r="C857" i="3"/>
  <c r="D862" i="1" s="1"/>
  <c r="I862" i="1" s="1"/>
  <c r="D857" i="3"/>
  <c r="E862" i="1" s="1"/>
  <c r="A858" i="3"/>
  <c r="B863" i="1" s="1"/>
  <c r="G863" i="1" s="1"/>
  <c r="B858" i="3"/>
  <c r="C863" i="1" s="1"/>
  <c r="H863" i="1" s="1"/>
  <c r="C858" i="3"/>
  <c r="D863" i="1" s="1"/>
  <c r="I863" i="1" s="1"/>
  <c r="D858" i="3"/>
  <c r="E863" i="1" s="1"/>
  <c r="A859" i="3"/>
  <c r="B864" i="1" s="1"/>
  <c r="G864" i="1" s="1"/>
  <c r="B859" i="3"/>
  <c r="C864" i="1" s="1"/>
  <c r="H864" i="1" s="1"/>
  <c r="C859" i="3"/>
  <c r="D864" i="1" s="1"/>
  <c r="I864" i="1" s="1"/>
  <c r="D859" i="3"/>
  <c r="E864" i="1" s="1"/>
  <c r="A860" i="3"/>
  <c r="B865" i="1" s="1"/>
  <c r="G865" i="1" s="1"/>
  <c r="B860" i="3"/>
  <c r="C865" i="1" s="1"/>
  <c r="H865" i="1" s="1"/>
  <c r="C860" i="3"/>
  <c r="D865" i="1" s="1"/>
  <c r="I865" i="1" s="1"/>
  <c r="D860" i="3"/>
  <c r="E865" i="1" s="1"/>
  <c r="A861" i="3"/>
  <c r="B866" i="1" s="1"/>
  <c r="G866" i="1" s="1"/>
  <c r="B861" i="3"/>
  <c r="C866" i="1" s="1"/>
  <c r="H866" i="1" s="1"/>
  <c r="C861" i="3"/>
  <c r="D866" i="1" s="1"/>
  <c r="I866" i="1" s="1"/>
  <c r="D861" i="3"/>
  <c r="E866" i="1" s="1"/>
  <c r="A862" i="3"/>
  <c r="B867" i="1" s="1"/>
  <c r="G867" i="1" s="1"/>
  <c r="B862" i="3"/>
  <c r="C867" i="1" s="1"/>
  <c r="H867" i="1" s="1"/>
  <c r="C862" i="3"/>
  <c r="D867" i="1" s="1"/>
  <c r="I867" i="1" s="1"/>
  <c r="D862" i="3"/>
  <c r="E867" i="1" s="1"/>
  <c r="A863" i="3"/>
  <c r="B868" i="1" s="1"/>
  <c r="G868" i="1" s="1"/>
  <c r="B863" i="3"/>
  <c r="C868" i="1" s="1"/>
  <c r="H868" i="1" s="1"/>
  <c r="C863" i="3"/>
  <c r="D868" i="1" s="1"/>
  <c r="I868" i="1" s="1"/>
  <c r="D863" i="3"/>
  <c r="E868" i="1" s="1"/>
  <c r="A864" i="3"/>
  <c r="B869" i="1" s="1"/>
  <c r="G869" i="1" s="1"/>
  <c r="B864" i="3"/>
  <c r="C869" i="1" s="1"/>
  <c r="H869" i="1" s="1"/>
  <c r="C864" i="3"/>
  <c r="D869" i="1" s="1"/>
  <c r="I869" i="1" s="1"/>
  <c r="D864" i="3"/>
  <c r="E869" i="1" s="1"/>
  <c r="A865" i="3"/>
  <c r="B870" i="1" s="1"/>
  <c r="G870" i="1" s="1"/>
  <c r="B865" i="3"/>
  <c r="C870" i="1" s="1"/>
  <c r="H870" i="1" s="1"/>
  <c r="C865" i="3"/>
  <c r="D870" i="1" s="1"/>
  <c r="I870" i="1" s="1"/>
  <c r="D865" i="3"/>
  <c r="E870" i="1" s="1"/>
  <c r="A866" i="3"/>
  <c r="B871" i="1" s="1"/>
  <c r="G871" i="1" s="1"/>
  <c r="B866" i="3"/>
  <c r="C871" i="1" s="1"/>
  <c r="H871" i="1" s="1"/>
  <c r="C866" i="3"/>
  <c r="D871" i="1" s="1"/>
  <c r="I871" i="1" s="1"/>
  <c r="D866" i="3"/>
  <c r="E871" i="1" s="1"/>
  <c r="A867" i="3"/>
  <c r="B872" i="1" s="1"/>
  <c r="G872" i="1" s="1"/>
  <c r="B867" i="3"/>
  <c r="C872" i="1" s="1"/>
  <c r="H872" i="1" s="1"/>
  <c r="C867" i="3"/>
  <c r="D872" i="1" s="1"/>
  <c r="I872" i="1" s="1"/>
  <c r="D867" i="3"/>
  <c r="E872" i="1" s="1"/>
  <c r="A868" i="3"/>
  <c r="B873" i="1" s="1"/>
  <c r="G873" i="1" s="1"/>
  <c r="B868" i="3"/>
  <c r="C873" i="1" s="1"/>
  <c r="H873" i="1" s="1"/>
  <c r="C868" i="3"/>
  <c r="D873" i="1" s="1"/>
  <c r="I873" i="1" s="1"/>
  <c r="D868" i="3"/>
  <c r="E873" i="1" s="1"/>
  <c r="A869" i="3"/>
  <c r="B874" i="1" s="1"/>
  <c r="G874" i="1" s="1"/>
  <c r="B869" i="3"/>
  <c r="C874" i="1" s="1"/>
  <c r="H874" i="1" s="1"/>
  <c r="C869" i="3"/>
  <c r="D874" i="1" s="1"/>
  <c r="I874" i="1" s="1"/>
  <c r="D869" i="3"/>
  <c r="E874" i="1" s="1"/>
  <c r="A870" i="3"/>
  <c r="B875" i="1" s="1"/>
  <c r="G875" i="1" s="1"/>
  <c r="B870" i="3"/>
  <c r="C875" i="1" s="1"/>
  <c r="H875" i="1" s="1"/>
  <c r="C870" i="3"/>
  <c r="D875" i="1" s="1"/>
  <c r="I875" i="1" s="1"/>
  <c r="D870" i="3"/>
  <c r="E875" i="1" s="1"/>
  <c r="A871" i="3"/>
  <c r="B876" i="1" s="1"/>
  <c r="G876" i="1" s="1"/>
  <c r="B871" i="3"/>
  <c r="C876" i="1" s="1"/>
  <c r="H876" i="1" s="1"/>
  <c r="C871" i="3"/>
  <c r="D876" i="1" s="1"/>
  <c r="I876" i="1" s="1"/>
  <c r="D871" i="3"/>
  <c r="E876" i="1" s="1"/>
  <c r="A872" i="3"/>
  <c r="B877" i="1" s="1"/>
  <c r="G877" i="1" s="1"/>
  <c r="B872" i="3"/>
  <c r="C877" i="1" s="1"/>
  <c r="H877" i="1" s="1"/>
  <c r="C872" i="3"/>
  <c r="D877" i="1" s="1"/>
  <c r="I877" i="1" s="1"/>
  <c r="D872" i="3"/>
  <c r="E877" i="1" s="1"/>
  <c r="A873" i="3"/>
  <c r="B878" i="1" s="1"/>
  <c r="G878" i="1" s="1"/>
  <c r="B873" i="3"/>
  <c r="C878" i="1" s="1"/>
  <c r="H878" i="1" s="1"/>
  <c r="C873" i="3"/>
  <c r="D878" i="1" s="1"/>
  <c r="I878" i="1" s="1"/>
  <c r="D873" i="3"/>
  <c r="E878" i="1" s="1"/>
  <c r="A874" i="3"/>
  <c r="B879" i="1" s="1"/>
  <c r="G879" i="1" s="1"/>
  <c r="B874" i="3"/>
  <c r="C879" i="1" s="1"/>
  <c r="H879" i="1" s="1"/>
  <c r="C874" i="3"/>
  <c r="D879" i="1" s="1"/>
  <c r="I879" i="1" s="1"/>
  <c r="D874" i="3"/>
  <c r="E879" i="1" s="1"/>
  <c r="A875" i="3"/>
  <c r="B880" i="1" s="1"/>
  <c r="G880" i="1" s="1"/>
  <c r="B875" i="3"/>
  <c r="C880" i="1" s="1"/>
  <c r="H880" i="1" s="1"/>
  <c r="C875" i="3"/>
  <c r="D880" i="1" s="1"/>
  <c r="I880" i="1" s="1"/>
  <c r="D875" i="3"/>
  <c r="E880" i="1" s="1"/>
  <c r="A876" i="3"/>
  <c r="B881" i="1" s="1"/>
  <c r="G881" i="1" s="1"/>
  <c r="B876" i="3"/>
  <c r="C881" i="1" s="1"/>
  <c r="H881" i="1" s="1"/>
  <c r="C876" i="3"/>
  <c r="D881" i="1" s="1"/>
  <c r="I881" i="1" s="1"/>
  <c r="D876" i="3"/>
  <c r="E881" i="1" s="1"/>
  <c r="A877" i="3"/>
  <c r="B882" i="1" s="1"/>
  <c r="G882" i="1" s="1"/>
  <c r="B877" i="3"/>
  <c r="C882" i="1" s="1"/>
  <c r="H882" i="1" s="1"/>
  <c r="C877" i="3"/>
  <c r="D882" i="1" s="1"/>
  <c r="I882" i="1" s="1"/>
  <c r="D877" i="3"/>
  <c r="E882" i="1" s="1"/>
  <c r="A878" i="3"/>
  <c r="B883" i="1" s="1"/>
  <c r="G883" i="1" s="1"/>
  <c r="B878" i="3"/>
  <c r="C883" i="1" s="1"/>
  <c r="H883" i="1" s="1"/>
  <c r="C878" i="3"/>
  <c r="D883" i="1" s="1"/>
  <c r="I883" i="1" s="1"/>
  <c r="D878" i="3"/>
  <c r="E883" i="1" s="1"/>
  <c r="A879" i="3"/>
  <c r="B884" i="1" s="1"/>
  <c r="G884" i="1" s="1"/>
  <c r="B879" i="3"/>
  <c r="C884" i="1" s="1"/>
  <c r="H884" i="1" s="1"/>
  <c r="C879" i="3"/>
  <c r="D884" i="1" s="1"/>
  <c r="I884" i="1" s="1"/>
  <c r="D879" i="3"/>
  <c r="E884" i="1" s="1"/>
  <c r="A880" i="3"/>
  <c r="B885" i="1" s="1"/>
  <c r="G885" i="1" s="1"/>
  <c r="B880" i="3"/>
  <c r="C885" i="1" s="1"/>
  <c r="H885" i="1" s="1"/>
  <c r="C880" i="3"/>
  <c r="D885" i="1" s="1"/>
  <c r="I885" i="1" s="1"/>
  <c r="D880" i="3"/>
  <c r="E885" i="1" s="1"/>
  <c r="A881" i="3"/>
  <c r="B886" i="1" s="1"/>
  <c r="G886" i="1" s="1"/>
  <c r="B881" i="3"/>
  <c r="C886" i="1" s="1"/>
  <c r="H886" i="1" s="1"/>
  <c r="C881" i="3"/>
  <c r="D886" i="1" s="1"/>
  <c r="I886" i="1" s="1"/>
  <c r="D881" i="3"/>
  <c r="E886" i="1" s="1"/>
  <c r="A882" i="3"/>
  <c r="B887" i="1" s="1"/>
  <c r="G887" i="1" s="1"/>
  <c r="B882" i="3"/>
  <c r="C887" i="1" s="1"/>
  <c r="H887" i="1" s="1"/>
  <c r="C882" i="3"/>
  <c r="D887" i="1" s="1"/>
  <c r="I887" i="1" s="1"/>
  <c r="D882" i="3"/>
  <c r="E887" i="1" s="1"/>
  <c r="A883" i="3"/>
  <c r="B888" i="1" s="1"/>
  <c r="G888" i="1" s="1"/>
  <c r="B883" i="3"/>
  <c r="C888" i="1" s="1"/>
  <c r="H888" i="1" s="1"/>
  <c r="C883" i="3"/>
  <c r="D888" i="1" s="1"/>
  <c r="I888" i="1" s="1"/>
  <c r="D883" i="3"/>
  <c r="E888" i="1" s="1"/>
  <c r="A884" i="3"/>
  <c r="B889" i="1" s="1"/>
  <c r="G889" i="1" s="1"/>
  <c r="B884" i="3"/>
  <c r="C889" i="1" s="1"/>
  <c r="H889" i="1" s="1"/>
  <c r="C884" i="3"/>
  <c r="D889" i="1" s="1"/>
  <c r="I889" i="1" s="1"/>
  <c r="D884" i="3"/>
  <c r="E889" i="1" s="1"/>
  <c r="A885" i="3"/>
  <c r="B890" i="1" s="1"/>
  <c r="G890" i="1" s="1"/>
  <c r="B885" i="3"/>
  <c r="C890" i="1" s="1"/>
  <c r="H890" i="1" s="1"/>
  <c r="C885" i="3"/>
  <c r="D890" i="1" s="1"/>
  <c r="I890" i="1" s="1"/>
  <c r="D885" i="3"/>
  <c r="E890" i="1" s="1"/>
  <c r="A886" i="3"/>
  <c r="B891" i="1" s="1"/>
  <c r="G891" i="1" s="1"/>
  <c r="B886" i="3"/>
  <c r="C891" i="1" s="1"/>
  <c r="H891" i="1" s="1"/>
  <c r="C886" i="3"/>
  <c r="D891" i="1" s="1"/>
  <c r="I891" i="1" s="1"/>
  <c r="D886" i="3"/>
  <c r="E891" i="1" s="1"/>
  <c r="A887" i="3"/>
  <c r="B892" i="1" s="1"/>
  <c r="G892" i="1" s="1"/>
  <c r="B887" i="3"/>
  <c r="C892" i="1" s="1"/>
  <c r="H892" i="1" s="1"/>
  <c r="C887" i="3"/>
  <c r="D892" i="1" s="1"/>
  <c r="I892" i="1" s="1"/>
  <c r="D887" i="3"/>
  <c r="E892" i="1" s="1"/>
  <c r="A888" i="3"/>
  <c r="B893" i="1" s="1"/>
  <c r="G893" i="1" s="1"/>
  <c r="B888" i="3"/>
  <c r="C893" i="1" s="1"/>
  <c r="H893" i="1" s="1"/>
  <c r="C888" i="3"/>
  <c r="D893" i="1" s="1"/>
  <c r="I893" i="1" s="1"/>
  <c r="D888" i="3"/>
  <c r="E893" i="1" s="1"/>
  <c r="A889" i="3"/>
  <c r="B894" i="1" s="1"/>
  <c r="G894" i="1" s="1"/>
  <c r="B889" i="3"/>
  <c r="C894" i="1" s="1"/>
  <c r="H894" i="1" s="1"/>
  <c r="C889" i="3"/>
  <c r="D894" i="1" s="1"/>
  <c r="I894" i="1" s="1"/>
  <c r="D889" i="3"/>
  <c r="E894" i="1" s="1"/>
  <c r="A890" i="3"/>
  <c r="B895" i="1" s="1"/>
  <c r="G895" i="1" s="1"/>
  <c r="B890" i="3"/>
  <c r="C895" i="1" s="1"/>
  <c r="H895" i="1" s="1"/>
  <c r="C890" i="3"/>
  <c r="D895" i="1" s="1"/>
  <c r="I895" i="1" s="1"/>
  <c r="D890" i="3"/>
  <c r="E895" i="1" s="1"/>
  <c r="A891" i="3"/>
  <c r="B896" i="1" s="1"/>
  <c r="G896" i="1" s="1"/>
  <c r="B891" i="3"/>
  <c r="C896" i="1" s="1"/>
  <c r="H896" i="1" s="1"/>
  <c r="C891" i="3"/>
  <c r="D896" i="1" s="1"/>
  <c r="I896" i="1" s="1"/>
  <c r="D891" i="3"/>
  <c r="E896" i="1" s="1"/>
  <c r="A892" i="3"/>
  <c r="B897" i="1" s="1"/>
  <c r="G897" i="1" s="1"/>
  <c r="B892" i="3"/>
  <c r="C897" i="1" s="1"/>
  <c r="H897" i="1" s="1"/>
  <c r="C892" i="3"/>
  <c r="D897" i="1" s="1"/>
  <c r="I897" i="1" s="1"/>
  <c r="D892" i="3"/>
  <c r="E897" i="1" s="1"/>
  <c r="A893" i="3"/>
  <c r="B898" i="1" s="1"/>
  <c r="G898" i="1" s="1"/>
  <c r="B893" i="3"/>
  <c r="C898" i="1" s="1"/>
  <c r="H898" i="1" s="1"/>
  <c r="C893" i="3"/>
  <c r="D898" i="1" s="1"/>
  <c r="I898" i="1" s="1"/>
  <c r="D893" i="3"/>
  <c r="E898" i="1" s="1"/>
  <c r="A894" i="3"/>
  <c r="B899" i="1" s="1"/>
  <c r="G899" i="1" s="1"/>
  <c r="B894" i="3"/>
  <c r="C899" i="1" s="1"/>
  <c r="H899" i="1" s="1"/>
  <c r="C894" i="3"/>
  <c r="D899" i="1" s="1"/>
  <c r="I899" i="1" s="1"/>
  <c r="D894" i="3"/>
  <c r="E899" i="1" s="1"/>
  <c r="A895" i="3"/>
  <c r="B900" i="1" s="1"/>
  <c r="G900" i="1" s="1"/>
  <c r="B895" i="3"/>
  <c r="C900" i="1" s="1"/>
  <c r="H900" i="1" s="1"/>
  <c r="C895" i="3"/>
  <c r="D900" i="1" s="1"/>
  <c r="I900" i="1" s="1"/>
  <c r="D895" i="3"/>
  <c r="E900" i="1" s="1"/>
  <c r="A896" i="3"/>
  <c r="B901" i="1" s="1"/>
  <c r="G901" i="1" s="1"/>
  <c r="B896" i="3"/>
  <c r="C901" i="1" s="1"/>
  <c r="H901" i="1" s="1"/>
  <c r="C896" i="3"/>
  <c r="D901" i="1" s="1"/>
  <c r="I901" i="1" s="1"/>
  <c r="D896" i="3"/>
  <c r="E901" i="1" s="1"/>
  <c r="A897" i="3"/>
  <c r="B902" i="1" s="1"/>
  <c r="G902" i="1" s="1"/>
  <c r="B897" i="3"/>
  <c r="C902" i="1" s="1"/>
  <c r="H902" i="1" s="1"/>
  <c r="C897" i="3"/>
  <c r="D902" i="1" s="1"/>
  <c r="I902" i="1" s="1"/>
  <c r="D897" i="3"/>
  <c r="E902" i="1" s="1"/>
  <c r="A898" i="3"/>
  <c r="B903" i="1" s="1"/>
  <c r="G903" i="1" s="1"/>
  <c r="B898" i="3"/>
  <c r="C903" i="1" s="1"/>
  <c r="H903" i="1" s="1"/>
  <c r="C898" i="3"/>
  <c r="D903" i="1" s="1"/>
  <c r="I903" i="1" s="1"/>
  <c r="D898" i="3"/>
  <c r="E903" i="1" s="1"/>
  <c r="A899" i="3"/>
  <c r="B904" i="1" s="1"/>
  <c r="G904" i="1" s="1"/>
  <c r="B899" i="3"/>
  <c r="C904" i="1" s="1"/>
  <c r="H904" i="1" s="1"/>
  <c r="C899" i="3"/>
  <c r="D904" i="1" s="1"/>
  <c r="I904" i="1" s="1"/>
  <c r="D899" i="3"/>
  <c r="E904" i="1" s="1"/>
  <c r="A900" i="3"/>
  <c r="B905" i="1" s="1"/>
  <c r="G905" i="1" s="1"/>
  <c r="B900" i="3"/>
  <c r="C905" i="1" s="1"/>
  <c r="H905" i="1" s="1"/>
  <c r="C900" i="3"/>
  <c r="D905" i="1" s="1"/>
  <c r="I905" i="1" s="1"/>
  <c r="D900" i="3"/>
  <c r="E905" i="1" s="1"/>
  <c r="B601" i="3"/>
  <c r="C606" i="1" s="1"/>
  <c r="H606" i="1" s="1"/>
  <c r="C601" i="3"/>
  <c r="D606" i="1" s="1"/>
  <c r="I606" i="1" s="1"/>
  <c r="D601" i="3"/>
  <c r="E606" i="1" s="1"/>
  <c r="A601" i="3"/>
  <c r="B606" i="1" s="1"/>
  <c r="G606" i="1" s="1"/>
  <c r="A902" i="3"/>
  <c r="B907" i="1" s="1"/>
  <c r="G907" i="1" s="1"/>
  <c r="B902" i="3"/>
  <c r="C907" i="1" s="1"/>
  <c r="H907" i="1" s="1"/>
  <c r="C902" i="3"/>
  <c r="D907" i="1" s="1"/>
  <c r="I907" i="1" s="1"/>
  <c r="D902" i="3"/>
  <c r="E907" i="1" s="1"/>
  <c r="A903" i="3"/>
  <c r="B908" i="1" s="1"/>
  <c r="G908" i="1" s="1"/>
  <c r="B903" i="3"/>
  <c r="C908" i="1" s="1"/>
  <c r="H908" i="1" s="1"/>
  <c r="C903" i="3"/>
  <c r="D908" i="1" s="1"/>
  <c r="I908" i="1" s="1"/>
  <c r="D903" i="3"/>
  <c r="E908" i="1" s="1"/>
  <c r="A904" i="3"/>
  <c r="B909" i="1" s="1"/>
  <c r="G909" i="1" s="1"/>
  <c r="B904" i="3"/>
  <c r="C909" i="1" s="1"/>
  <c r="H909" i="1" s="1"/>
  <c r="C904" i="3"/>
  <c r="D909" i="1" s="1"/>
  <c r="I909" i="1" s="1"/>
  <c r="D904" i="3"/>
  <c r="E909" i="1" s="1"/>
  <c r="A905" i="3"/>
  <c r="B910" i="1" s="1"/>
  <c r="G910" i="1" s="1"/>
  <c r="B905" i="3"/>
  <c r="C910" i="1" s="1"/>
  <c r="H910" i="1" s="1"/>
  <c r="C905" i="3"/>
  <c r="D910" i="1" s="1"/>
  <c r="I910" i="1" s="1"/>
  <c r="D905" i="3"/>
  <c r="E910" i="1" s="1"/>
  <c r="A906" i="3"/>
  <c r="B911" i="1" s="1"/>
  <c r="G911" i="1" s="1"/>
  <c r="B906" i="3"/>
  <c r="C911" i="1" s="1"/>
  <c r="H911" i="1" s="1"/>
  <c r="C906" i="3"/>
  <c r="D911" i="1" s="1"/>
  <c r="I911" i="1" s="1"/>
  <c r="D906" i="3"/>
  <c r="E911" i="1" s="1"/>
  <c r="A907" i="3"/>
  <c r="B912" i="1" s="1"/>
  <c r="G912" i="1" s="1"/>
  <c r="B907" i="3"/>
  <c r="C912" i="1" s="1"/>
  <c r="H912" i="1" s="1"/>
  <c r="C907" i="3"/>
  <c r="D912" i="1" s="1"/>
  <c r="I912" i="1" s="1"/>
  <c r="D907" i="3"/>
  <c r="E912" i="1" s="1"/>
  <c r="A908" i="3"/>
  <c r="B913" i="1" s="1"/>
  <c r="G913" i="1" s="1"/>
  <c r="B908" i="3"/>
  <c r="C913" i="1" s="1"/>
  <c r="H913" i="1" s="1"/>
  <c r="C908" i="3"/>
  <c r="D913" i="1" s="1"/>
  <c r="I913" i="1" s="1"/>
  <c r="D908" i="3"/>
  <c r="E913" i="1" s="1"/>
  <c r="A909" i="3"/>
  <c r="B914" i="1" s="1"/>
  <c r="G914" i="1" s="1"/>
  <c r="B909" i="3"/>
  <c r="C914" i="1" s="1"/>
  <c r="H914" i="1" s="1"/>
  <c r="C909" i="3"/>
  <c r="D914" i="1" s="1"/>
  <c r="I914" i="1" s="1"/>
  <c r="D909" i="3"/>
  <c r="E914" i="1" s="1"/>
  <c r="A910" i="3"/>
  <c r="B915" i="1" s="1"/>
  <c r="G915" i="1" s="1"/>
  <c r="B910" i="3"/>
  <c r="C915" i="1" s="1"/>
  <c r="H915" i="1" s="1"/>
  <c r="C910" i="3"/>
  <c r="D915" i="1" s="1"/>
  <c r="I915" i="1" s="1"/>
  <c r="D910" i="3"/>
  <c r="E915" i="1" s="1"/>
  <c r="A911" i="3"/>
  <c r="B916" i="1" s="1"/>
  <c r="G916" i="1" s="1"/>
  <c r="B911" i="3"/>
  <c r="C916" i="1" s="1"/>
  <c r="H916" i="1" s="1"/>
  <c r="C911" i="3"/>
  <c r="D916" i="1" s="1"/>
  <c r="I916" i="1" s="1"/>
  <c r="D911" i="3"/>
  <c r="E916" i="1" s="1"/>
  <c r="A912" i="3"/>
  <c r="B917" i="1" s="1"/>
  <c r="G917" i="1" s="1"/>
  <c r="B912" i="3"/>
  <c r="C917" i="1" s="1"/>
  <c r="H917" i="1" s="1"/>
  <c r="C912" i="3"/>
  <c r="D917" i="1" s="1"/>
  <c r="I917" i="1" s="1"/>
  <c r="D912" i="3"/>
  <c r="E917" i="1" s="1"/>
  <c r="A913" i="3"/>
  <c r="B918" i="1" s="1"/>
  <c r="G918" i="1" s="1"/>
  <c r="B913" i="3"/>
  <c r="C918" i="1" s="1"/>
  <c r="H918" i="1" s="1"/>
  <c r="C913" i="3"/>
  <c r="D918" i="1" s="1"/>
  <c r="I918" i="1" s="1"/>
  <c r="D913" i="3"/>
  <c r="E918" i="1" s="1"/>
  <c r="A914" i="3"/>
  <c r="B919" i="1" s="1"/>
  <c r="G919" i="1" s="1"/>
  <c r="B914" i="3"/>
  <c r="C919" i="1" s="1"/>
  <c r="H919" i="1" s="1"/>
  <c r="C914" i="3"/>
  <c r="D919" i="1" s="1"/>
  <c r="I919" i="1" s="1"/>
  <c r="D914" i="3"/>
  <c r="E919" i="1" s="1"/>
  <c r="A915" i="3"/>
  <c r="B920" i="1" s="1"/>
  <c r="G920" i="1" s="1"/>
  <c r="B915" i="3"/>
  <c r="C920" i="1" s="1"/>
  <c r="H920" i="1" s="1"/>
  <c r="C915" i="3"/>
  <c r="D920" i="1" s="1"/>
  <c r="I920" i="1" s="1"/>
  <c r="D915" i="3"/>
  <c r="E920" i="1" s="1"/>
  <c r="A916" i="3"/>
  <c r="B921" i="1" s="1"/>
  <c r="G921" i="1" s="1"/>
  <c r="B916" i="3"/>
  <c r="C921" i="1" s="1"/>
  <c r="H921" i="1" s="1"/>
  <c r="C916" i="3"/>
  <c r="D921" i="1" s="1"/>
  <c r="I921" i="1" s="1"/>
  <c r="D916" i="3"/>
  <c r="E921" i="1" s="1"/>
  <c r="A917" i="3"/>
  <c r="B922" i="1" s="1"/>
  <c r="G922" i="1" s="1"/>
  <c r="B917" i="3"/>
  <c r="C922" i="1" s="1"/>
  <c r="H922" i="1" s="1"/>
  <c r="C917" i="3"/>
  <c r="D922" i="1" s="1"/>
  <c r="I922" i="1" s="1"/>
  <c r="D917" i="3"/>
  <c r="E922" i="1" s="1"/>
  <c r="A918" i="3"/>
  <c r="B923" i="1" s="1"/>
  <c r="G923" i="1" s="1"/>
  <c r="B918" i="3"/>
  <c r="C923" i="1" s="1"/>
  <c r="H923" i="1" s="1"/>
  <c r="C918" i="3"/>
  <c r="D923" i="1" s="1"/>
  <c r="I923" i="1" s="1"/>
  <c r="D918" i="3"/>
  <c r="E923" i="1" s="1"/>
  <c r="A919" i="3"/>
  <c r="B924" i="1" s="1"/>
  <c r="G924" i="1" s="1"/>
  <c r="B919" i="3"/>
  <c r="C924" i="1" s="1"/>
  <c r="H924" i="1" s="1"/>
  <c r="C919" i="3"/>
  <c r="D924" i="1" s="1"/>
  <c r="I924" i="1" s="1"/>
  <c r="D919" i="3"/>
  <c r="E924" i="1" s="1"/>
  <c r="A920" i="3"/>
  <c r="B925" i="1" s="1"/>
  <c r="G925" i="1" s="1"/>
  <c r="B920" i="3"/>
  <c r="C925" i="1" s="1"/>
  <c r="H925" i="1" s="1"/>
  <c r="C920" i="3"/>
  <c r="D925" i="1" s="1"/>
  <c r="I925" i="1" s="1"/>
  <c r="D920" i="3"/>
  <c r="E925" i="1" s="1"/>
  <c r="A921" i="3"/>
  <c r="B926" i="1" s="1"/>
  <c r="G926" i="1" s="1"/>
  <c r="B921" i="3"/>
  <c r="C926" i="1" s="1"/>
  <c r="H926" i="1" s="1"/>
  <c r="C921" i="3"/>
  <c r="D926" i="1" s="1"/>
  <c r="I926" i="1" s="1"/>
  <c r="D921" i="3"/>
  <c r="E926" i="1" s="1"/>
  <c r="A922" i="3"/>
  <c r="B927" i="1" s="1"/>
  <c r="G927" i="1" s="1"/>
  <c r="B922" i="3"/>
  <c r="C927" i="1" s="1"/>
  <c r="H927" i="1" s="1"/>
  <c r="C922" i="3"/>
  <c r="D927" i="1" s="1"/>
  <c r="I927" i="1" s="1"/>
  <c r="D922" i="3"/>
  <c r="E927" i="1" s="1"/>
  <c r="A923" i="3"/>
  <c r="B928" i="1" s="1"/>
  <c r="G928" i="1" s="1"/>
  <c r="B923" i="3"/>
  <c r="C928" i="1" s="1"/>
  <c r="H928" i="1" s="1"/>
  <c r="C923" i="3"/>
  <c r="D928" i="1" s="1"/>
  <c r="I928" i="1" s="1"/>
  <c r="D923" i="3"/>
  <c r="E928" i="1" s="1"/>
  <c r="A924" i="3"/>
  <c r="B929" i="1" s="1"/>
  <c r="G929" i="1" s="1"/>
  <c r="B924" i="3"/>
  <c r="C929" i="1" s="1"/>
  <c r="H929" i="1" s="1"/>
  <c r="C924" i="3"/>
  <c r="D929" i="1" s="1"/>
  <c r="I929" i="1" s="1"/>
  <c r="D924" i="3"/>
  <c r="E929" i="1" s="1"/>
  <c r="A925" i="3"/>
  <c r="B930" i="1" s="1"/>
  <c r="G930" i="1" s="1"/>
  <c r="B925" i="3"/>
  <c r="C930" i="1" s="1"/>
  <c r="H930" i="1" s="1"/>
  <c r="C925" i="3"/>
  <c r="D930" i="1" s="1"/>
  <c r="I930" i="1" s="1"/>
  <c r="D925" i="3"/>
  <c r="E930" i="1" s="1"/>
  <c r="A926" i="3"/>
  <c r="B931" i="1" s="1"/>
  <c r="G931" i="1" s="1"/>
  <c r="B926" i="3"/>
  <c r="C931" i="1" s="1"/>
  <c r="H931" i="1" s="1"/>
  <c r="C926" i="3"/>
  <c r="D931" i="1" s="1"/>
  <c r="I931" i="1" s="1"/>
  <c r="D926" i="3"/>
  <c r="E931" i="1" s="1"/>
  <c r="A927" i="3"/>
  <c r="B932" i="1" s="1"/>
  <c r="G932" i="1" s="1"/>
  <c r="B927" i="3"/>
  <c r="C932" i="1" s="1"/>
  <c r="H932" i="1" s="1"/>
  <c r="C927" i="3"/>
  <c r="D932" i="1" s="1"/>
  <c r="I932" i="1" s="1"/>
  <c r="D927" i="3"/>
  <c r="E932" i="1" s="1"/>
  <c r="A928" i="3"/>
  <c r="B933" i="1" s="1"/>
  <c r="G933" i="1" s="1"/>
  <c r="B928" i="3"/>
  <c r="C933" i="1" s="1"/>
  <c r="H933" i="1" s="1"/>
  <c r="C928" i="3"/>
  <c r="D933" i="1" s="1"/>
  <c r="I933" i="1" s="1"/>
  <c r="D928" i="3"/>
  <c r="E933" i="1" s="1"/>
  <c r="A929" i="3"/>
  <c r="B934" i="1" s="1"/>
  <c r="G934" i="1" s="1"/>
  <c r="B929" i="3"/>
  <c r="C934" i="1" s="1"/>
  <c r="H934" i="1" s="1"/>
  <c r="C929" i="3"/>
  <c r="D934" i="1" s="1"/>
  <c r="I934" i="1" s="1"/>
  <c r="D929" i="3"/>
  <c r="E934" i="1" s="1"/>
  <c r="A930" i="3"/>
  <c r="B935" i="1" s="1"/>
  <c r="G935" i="1" s="1"/>
  <c r="B930" i="3"/>
  <c r="C935" i="1" s="1"/>
  <c r="H935" i="1" s="1"/>
  <c r="C930" i="3"/>
  <c r="D935" i="1" s="1"/>
  <c r="I935" i="1" s="1"/>
  <c r="D930" i="3"/>
  <c r="E935" i="1" s="1"/>
  <c r="A931" i="3"/>
  <c r="B936" i="1" s="1"/>
  <c r="G936" i="1" s="1"/>
  <c r="B931" i="3"/>
  <c r="C936" i="1" s="1"/>
  <c r="H936" i="1" s="1"/>
  <c r="C931" i="3"/>
  <c r="D936" i="1" s="1"/>
  <c r="I936" i="1" s="1"/>
  <c r="D931" i="3"/>
  <c r="E936" i="1" s="1"/>
  <c r="A932" i="3"/>
  <c r="B937" i="1" s="1"/>
  <c r="G937" i="1" s="1"/>
  <c r="B932" i="3"/>
  <c r="C937" i="1" s="1"/>
  <c r="H937" i="1" s="1"/>
  <c r="C932" i="3"/>
  <c r="D937" i="1" s="1"/>
  <c r="I937" i="1" s="1"/>
  <c r="D932" i="3"/>
  <c r="E937" i="1" s="1"/>
  <c r="A933" i="3"/>
  <c r="B938" i="1" s="1"/>
  <c r="G938" i="1" s="1"/>
  <c r="B933" i="3"/>
  <c r="C938" i="1" s="1"/>
  <c r="H938" i="1" s="1"/>
  <c r="C933" i="3"/>
  <c r="D938" i="1" s="1"/>
  <c r="I938" i="1" s="1"/>
  <c r="D933" i="3"/>
  <c r="E938" i="1" s="1"/>
  <c r="A934" i="3"/>
  <c r="B939" i="1" s="1"/>
  <c r="G939" i="1" s="1"/>
  <c r="B934" i="3"/>
  <c r="C939" i="1" s="1"/>
  <c r="H939" i="1" s="1"/>
  <c r="C934" i="3"/>
  <c r="D939" i="1" s="1"/>
  <c r="I939" i="1" s="1"/>
  <c r="D934" i="3"/>
  <c r="E939" i="1" s="1"/>
  <c r="A935" i="3"/>
  <c r="B940" i="1" s="1"/>
  <c r="G940" i="1" s="1"/>
  <c r="B935" i="3"/>
  <c r="C940" i="1" s="1"/>
  <c r="H940" i="1" s="1"/>
  <c r="C935" i="3"/>
  <c r="D940" i="1" s="1"/>
  <c r="I940" i="1" s="1"/>
  <c r="D935" i="3"/>
  <c r="E940" i="1" s="1"/>
  <c r="A936" i="3"/>
  <c r="B941" i="1" s="1"/>
  <c r="G941" i="1" s="1"/>
  <c r="B936" i="3"/>
  <c r="C941" i="1" s="1"/>
  <c r="H941" i="1" s="1"/>
  <c r="C936" i="3"/>
  <c r="D941" i="1" s="1"/>
  <c r="I941" i="1" s="1"/>
  <c r="D936" i="3"/>
  <c r="E941" i="1" s="1"/>
  <c r="A937" i="3"/>
  <c r="B942" i="1" s="1"/>
  <c r="G942" i="1" s="1"/>
  <c r="B937" i="3"/>
  <c r="C942" i="1" s="1"/>
  <c r="H942" i="1" s="1"/>
  <c r="C937" i="3"/>
  <c r="D942" i="1" s="1"/>
  <c r="I942" i="1" s="1"/>
  <c r="D937" i="3"/>
  <c r="E942" i="1" s="1"/>
  <c r="A938" i="3"/>
  <c r="B943" i="1" s="1"/>
  <c r="G943" i="1" s="1"/>
  <c r="B938" i="3"/>
  <c r="C943" i="1" s="1"/>
  <c r="H943" i="1" s="1"/>
  <c r="C938" i="3"/>
  <c r="D943" i="1" s="1"/>
  <c r="I943" i="1" s="1"/>
  <c r="D938" i="3"/>
  <c r="E943" i="1" s="1"/>
  <c r="A939" i="3"/>
  <c r="B944" i="1" s="1"/>
  <c r="G944" i="1" s="1"/>
  <c r="B939" i="3"/>
  <c r="C944" i="1" s="1"/>
  <c r="H944" i="1" s="1"/>
  <c r="C939" i="3"/>
  <c r="D944" i="1" s="1"/>
  <c r="I944" i="1" s="1"/>
  <c r="D939" i="3"/>
  <c r="E944" i="1" s="1"/>
  <c r="A940" i="3"/>
  <c r="B945" i="1" s="1"/>
  <c r="G945" i="1" s="1"/>
  <c r="B940" i="3"/>
  <c r="C945" i="1" s="1"/>
  <c r="H945" i="1" s="1"/>
  <c r="C940" i="3"/>
  <c r="D945" i="1" s="1"/>
  <c r="I945" i="1" s="1"/>
  <c r="D940" i="3"/>
  <c r="E945" i="1" s="1"/>
  <c r="A941" i="3"/>
  <c r="B946" i="1" s="1"/>
  <c r="G946" i="1" s="1"/>
  <c r="B941" i="3"/>
  <c r="C946" i="1" s="1"/>
  <c r="H946" i="1" s="1"/>
  <c r="C941" i="3"/>
  <c r="D946" i="1" s="1"/>
  <c r="I946" i="1" s="1"/>
  <c r="D941" i="3"/>
  <c r="E946" i="1" s="1"/>
  <c r="A942" i="3"/>
  <c r="B947" i="1" s="1"/>
  <c r="G947" i="1" s="1"/>
  <c r="B942" i="3"/>
  <c r="C947" i="1" s="1"/>
  <c r="H947" i="1" s="1"/>
  <c r="C942" i="3"/>
  <c r="D947" i="1" s="1"/>
  <c r="I947" i="1" s="1"/>
  <c r="D942" i="3"/>
  <c r="E947" i="1" s="1"/>
  <c r="A943" i="3"/>
  <c r="B948" i="1" s="1"/>
  <c r="G948" i="1" s="1"/>
  <c r="B943" i="3"/>
  <c r="C948" i="1" s="1"/>
  <c r="H948" i="1" s="1"/>
  <c r="C943" i="3"/>
  <c r="D948" i="1" s="1"/>
  <c r="I948" i="1" s="1"/>
  <c r="D943" i="3"/>
  <c r="E948" i="1" s="1"/>
  <c r="A944" i="3"/>
  <c r="B949" i="1" s="1"/>
  <c r="G949" i="1" s="1"/>
  <c r="B944" i="3"/>
  <c r="C949" i="1" s="1"/>
  <c r="H949" i="1" s="1"/>
  <c r="C944" i="3"/>
  <c r="D949" i="1" s="1"/>
  <c r="I949" i="1" s="1"/>
  <c r="D944" i="3"/>
  <c r="E949" i="1" s="1"/>
  <c r="A945" i="3"/>
  <c r="B950" i="1" s="1"/>
  <c r="G950" i="1" s="1"/>
  <c r="B945" i="3"/>
  <c r="C950" i="1" s="1"/>
  <c r="H950" i="1" s="1"/>
  <c r="C945" i="3"/>
  <c r="D950" i="1" s="1"/>
  <c r="I950" i="1" s="1"/>
  <c r="D945" i="3"/>
  <c r="E950" i="1" s="1"/>
  <c r="A946" i="3"/>
  <c r="B951" i="1" s="1"/>
  <c r="G951" i="1" s="1"/>
  <c r="B946" i="3"/>
  <c r="C951" i="1" s="1"/>
  <c r="H951" i="1" s="1"/>
  <c r="C946" i="3"/>
  <c r="D951" i="1" s="1"/>
  <c r="I951" i="1" s="1"/>
  <c r="D946" i="3"/>
  <c r="E951" i="1" s="1"/>
  <c r="A947" i="3"/>
  <c r="B952" i="1" s="1"/>
  <c r="G952" i="1" s="1"/>
  <c r="B947" i="3"/>
  <c r="C952" i="1" s="1"/>
  <c r="H952" i="1" s="1"/>
  <c r="C947" i="3"/>
  <c r="D952" i="1" s="1"/>
  <c r="I952" i="1" s="1"/>
  <c r="D947" i="3"/>
  <c r="E952" i="1" s="1"/>
  <c r="A948" i="3"/>
  <c r="B953" i="1" s="1"/>
  <c r="G953" i="1" s="1"/>
  <c r="B948" i="3"/>
  <c r="C953" i="1" s="1"/>
  <c r="H953" i="1" s="1"/>
  <c r="C948" i="3"/>
  <c r="D953" i="1" s="1"/>
  <c r="I953" i="1" s="1"/>
  <c r="D948" i="3"/>
  <c r="E953" i="1" s="1"/>
  <c r="A949" i="3"/>
  <c r="B954" i="1" s="1"/>
  <c r="G954" i="1" s="1"/>
  <c r="B949" i="3"/>
  <c r="C954" i="1" s="1"/>
  <c r="H954" i="1" s="1"/>
  <c r="C949" i="3"/>
  <c r="D954" i="1" s="1"/>
  <c r="I954" i="1" s="1"/>
  <c r="D949" i="3"/>
  <c r="E954" i="1" s="1"/>
  <c r="A950" i="3"/>
  <c r="B955" i="1" s="1"/>
  <c r="G955" i="1" s="1"/>
  <c r="B950" i="3"/>
  <c r="C955" i="1" s="1"/>
  <c r="H955" i="1" s="1"/>
  <c r="C950" i="3"/>
  <c r="D955" i="1" s="1"/>
  <c r="I955" i="1" s="1"/>
  <c r="D950" i="3"/>
  <c r="E955" i="1" s="1"/>
  <c r="A951" i="3"/>
  <c r="B956" i="1" s="1"/>
  <c r="G956" i="1" s="1"/>
  <c r="B951" i="3"/>
  <c r="C956" i="1" s="1"/>
  <c r="H956" i="1" s="1"/>
  <c r="C951" i="3"/>
  <c r="D956" i="1" s="1"/>
  <c r="I956" i="1" s="1"/>
  <c r="D951" i="3"/>
  <c r="E956" i="1" s="1"/>
  <c r="A952" i="3"/>
  <c r="B957" i="1" s="1"/>
  <c r="G957" i="1" s="1"/>
  <c r="B952" i="3"/>
  <c r="C957" i="1" s="1"/>
  <c r="H957" i="1" s="1"/>
  <c r="C952" i="3"/>
  <c r="D957" i="1" s="1"/>
  <c r="I957" i="1" s="1"/>
  <c r="D952" i="3"/>
  <c r="E957" i="1" s="1"/>
  <c r="A953" i="3"/>
  <c r="B958" i="1" s="1"/>
  <c r="G958" i="1" s="1"/>
  <c r="B953" i="3"/>
  <c r="C958" i="1" s="1"/>
  <c r="H958" i="1" s="1"/>
  <c r="C953" i="3"/>
  <c r="D958" i="1" s="1"/>
  <c r="I958" i="1" s="1"/>
  <c r="D953" i="3"/>
  <c r="E958" i="1" s="1"/>
  <c r="A954" i="3"/>
  <c r="B959" i="1" s="1"/>
  <c r="G959" i="1" s="1"/>
  <c r="B954" i="3"/>
  <c r="C959" i="1" s="1"/>
  <c r="H959" i="1" s="1"/>
  <c r="C954" i="3"/>
  <c r="D959" i="1" s="1"/>
  <c r="I959" i="1" s="1"/>
  <c r="D954" i="3"/>
  <c r="E959" i="1" s="1"/>
  <c r="A955" i="3"/>
  <c r="B960" i="1" s="1"/>
  <c r="G960" i="1" s="1"/>
  <c r="B955" i="3"/>
  <c r="C960" i="1" s="1"/>
  <c r="H960" i="1" s="1"/>
  <c r="C955" i="3"/>
  <c r="D960" i="1" s="1"/>
  <c r="I960" i="1" s="1"/>
  <c r="D955" i="3"/>
  <c r="E960" i="1" s="1"/>
  <c r="A956" i="3"/>
  <c r="B961" i="1" s="1"/>
  <c r="G961" i="1" s="1"/>
  <c r="B956" i="3"/>
  <c r="C961" i="1" s="1"/>
  <c r="H961" i="1" s="1"/>
  <c r="C956" i="3"/>
  <c r="D961" i="1" s="1"/>
  <c r="I961" i="1" s="1"/>
  <c r="D956" i="3"/>
  <c r="E961" i="1" s="1"/>
  <c r="A957" i="3"/>
  <c r="B962" i="1" s="1"/>
  <c r="G962" i="1" s="1"/>
  <c r="B957" i="3"/>
  <c r="C962" i="1" s="1"/>
  <c r="H962" i="1" s="1"/>
  <c r="C957" i="3"/>
  <c r="D962" i="1" s="1"/>
  <c r="I962" i="1" s="1"/>
  <c r="D957" i="3"/>
  <c r="E962" i="1" s="1"/>
  <c r="A958" i="3"/>
  <c r="B963" i="1" s="1"/>
  <c r="G963" i="1" s="1"/>
  <c r="B958" i="3"/>
  <c r="C963" i="1" s="1"/>
  <c r="H963" i="1" s="1"/>
  <c r="C958" i="3"/>
  <c r="D963" i="1" s="1"/>
  <c r="I963" i="1" s="1"/>
  <c r="D958" i="3"/>
  <c r="E963" i="1" s="1"/>
  <c r="A959" i="3"/>
  <c r="B964" i="1" s="1"/>
  <c r="G964" i="1" s="1"/>
  <c r="B959" i="3"/>
  <c r="C964" i="1" s="1"/>
  <c r="H964" i="1" s="1"/>
  <c r="C959" i="3"/>
  <c r="D964" i="1" s="1"/>
  <c r="I964" i="1" s="1"/>
  <c r="D959" i="3"/>
  <c r="E964" i="1" s="1"/>
  <c r="A960" i="3"/>
  <c r="B965" i="1" s="1"/>
  <c r="G965" i="1" s="1"/>
  <c r="B960" i="3"/>
  <c r="C965" i="1" s="1"/>
  <c r="H965" i="1" s="1"/>
  <c r="C960" i="3"/>
  <c r="D965" i="1" s="1"/>
  <c r="I965" i="1" s="1"/>
  <c r="D960" i="3"/>
  <c r="E965" i="1" s="1"/>
  <c r="A961" i="3"/>
  <c r="B966" i="1" s="1"/>
  <c r="G966" i="1" s="1"/>
  <c r="B961" i="3"/>
  <c r="C966" i="1" s="1"/>
  <c r="H966" i="1" s="1"/>
  <c r="C961" i="3"/>
  <c r="D966" i="1" s="1"/>
  <c r="I966" i="1" s="1"/>
  <c r="D961" i="3"/>
  <c r="E966" i="1" s="1"/>
  <c r="A962" i="3"/>
  <c r="B967" i="1" s="1"/>
  <c r="G967" i="1" s="1"/>
  <c r="B962" i="3"/>
  <c r="C967" i="1" s="1"/>
  <c r="H967" i="1" s="1"/>
  <c r="C962" i="3"/>
  <c r="D967" i="1" s="1"/>
  <c r="I967" i="1" s="1"/>
  <c r="D962" i="3"/>
  <c r="E967" i="1" s="1"/>
  <c r="A963" i="3"/>
  <c r="B968" i="1" s="1"/>
  <c r="G968" i="1" s="1"/>
  <c r="B963" i="3"/>
  <c r="C968" i="1" s="1"/>
  <c r="H968" i="1" s="1"/>
  <c r="C963" i="3"/>
  <c r="D968" i="1" s="1"/>
  <c r="I968" i="1" s="1"/>
  <c r="D963" i="3"/>
  <c r="E968" i="1" s="1"/>
  <c r="A964" i="3"/>
  <c r="B969" i="1" s="1"/>
  <c r="G969" i="1" s="1"/>
  <c r="B964" i="3"/>
  <c r="C969" i="1" s="1"/>
  <c r="H969" i="1" s="1"/>
  <c r="C964" i="3"/>
  <c r="D969" i="1" s="1"/>
  <c r="I969" i="1" s="1"/>
  <c r="D964" i="3"/>
  <c r="E969" i="1" s="1"/>
  <c r="A965" i="3"/>
  <c r="B970" i="1" s="1"/>
  <c r="G970" i="1" s="1"/>
  <c r="B965" i="3"/>
  <c r="C970" i="1" s="1"/>
  <c r="H970" i="1" s="1"/>
  <c r="C965" i="3"/>
  <c r="D970" i="1" s="1"/>
  <c r="I970" i="1" s="1"/>
  <c r="D965" i="3"/>
  <c r="E970" i="1" s="1"/>
  <c r="A966" i="3"/>
  <c r="B971" i="1" s="1"/>
  <c r="G971" i="1" s="1"/>
  <c r="B966" i="3"/>
  <c r="C971" i="1" s="1"/>
  <c r="H971" i="1" s="1"/>
  <c r="C966" i="3"/>
  <c r="D971" i="1" s="1"/>
  <c r="I971" i="1" s="1"/>
  <c r="D966" i="3"/>
  <c r="E971" i="1" s="1"/>
  <c r="A967" i="3"/>
  <c r="B972" i="1" s="1"/>
  <c r="G972" i="1" s="1"/>
  <c r="B967" i="3"/>
  <c r="C972" i="1" s="1"/>
  <c r="H972" i="1" s="1"/>
  <c r="C967" i="3"/>
  <c r="D972" i="1" s="1"/>
  <c r="I972" i="1" s="1"/>
  <c r="D967" i="3"/>
  <c r="E972" i="1" s="1"/>
  <c r="A968" i="3"/>
  <c r="B973" i="1" s="1"/>
  <c r="G973" i="1" s="1"/>
  <c r="B968" i="3"/>
  <c r="C973" i="1" s="1"/>
  <c r="H973" i="1" s="1"/>
  <c r="C968" i="3"/>
  <c r="D973" i="1" s="1"/>
  <c r="I973" i="1" s="1"/>
  <c r="D968" i="3"/>
  <c r="E973" i="1" s="1"/>
  <c r="A969" i="3"/>
  <c r="B974" i="1" s="1"/>
  <c r="G974" i="1" s="1"/>
  <c r="B969" i="3"/>
  <c r="C974" i="1" s="1"/>
  <c r="H974" i="1" s="1"/>
  <c r="C969" i="3"/>
  <c r="D974" i="1" s="1"/>
  <c r="I974" i="1" s="1"/>
  <c r="D969" i="3"/>
  <c r="E974" i="1" s="1"/>
  <c r="A970" i="3"/>
  <c r="B975" i="1" s="1"/>
  <c r="G975" i="1" s="1"/>
  <c r="B970" i="3"/>
  <c r="C975" i="1" s="1"/>
  <c r="H975" i="1" s="1"/>
  <c r="C970" i="3"/>
  <c r="D975" i="1" s="1"/>
  <c r="I975" i="1" s="1"/>
  <c r="D970" i="3"/>
  <c r="E975" i="1" s="1"/>
  <c r="A971" i="3"/>
  <c r="B976" i="1" s="1"/>
  <c r="G976" i="1" s="1"/>
  <c r="B971" i="3"/>
  <c r="C976" i="1" s="1"/>
  <c r="H976" i="1" s="1"/>
  <c r="C971" i="3"/>
  <c r="D976" i="1" s="1"/>
  <c r="I976" i="1" s="1"/>
  <c r="D971" i="3"/>
  <c r="E976" i="1" s="1"/>
  <c r="A972" i="3"/>
  <c r="B977" i="1" s="1"/>
  <c r="G977" i="1" s="1"/>
  <c r="B972" i="3"/>
  <c r="C977" i="1" s="1"/>
  <c r="H977" i="1" s="1"/>
  <c r="C972" i="3"/>
  <c r="D977" i="1" s="1"/>
  <c r="I977" i="1" s="1"/>
  <c r="D972" i="3"/>
  <c r="E977" i="1" s="1"/>
  <c r="A973" i="3"/>
  <c r="B978" i="1" s="1"/>
  <c r="G978" i="1" s="1"/>
  <c r="B973" i="3"/>
  <c r="C978" i="1" s="1"/>
  <c r="H978" i="1" s="1"/>
  <c r="C973" i="3"/>
  <c r="D978" i="1" s="1"/>
  <c r="I978" i="1" s="1"/>
  <c r="D973" i="3"/>
  <c r="E978" i="1" s="1"/>
  <c r="A974" i="3"/>
  <c r="B979" i="1" s="1"/>
  <c r="G979" i="1" s="1"/>
  <c r="B974" i="3"/>
  <c r="C979" i="1" s="1"/>
  <c r="H979" i="1" s="1"/>
  <c r="C974" i="3"/>
  <c r="D979" i="1" s="1"/>
  <c r="I979" i="1" s="1"/>
  <c r="D974" i="3"/>
  <c r="E979" i="1" s="1"/>
  <c r="A975" i="3"/>
  <c r="B980" i="1" s="1"/>
  <c r="G980" i="1" s="1"/>
  <c r="B975" i="3"/>
  <c r="C980" i="1" s="1"/>
  <c r="H980" i="1" s="1"/>
  <c r="C975" i="3"/>
  <c r="D980" i="1" s="1"/>
  <c r="I980" i="1" s="1"/>
  <c r="D975" i="3"/>
  <c r="E980" i="1" s="1"/>
  <c r="A976" i="3"/>
  <c r="B981" i="1" s="1"/>
  <c r="G981" i="1" s="1"/>
  <c r="B976" i="3"/>
  <c r="C981" i="1" s="1"/>
  <c r="H981" i="1" s="1"/>
  <c r="C976" i="3"/>
  <c r="D981" i="1" s="1"/>
  <c r="I981" i="1" s="1"/>
  <c r="D976" i="3"/>
  <c r="E981" i="1" s="1"/>
  <c r="A977" i="3"/>
  <c r="B982" i="1" s="1"/>
  <c r="G982" i="1" s="1"/>
  <c r="B977" i="3"/>
  <c r="C982" i="1" s="1"/>
  <c r="H982" i="1" s="1"/>
  <c r="C977" i="3"/>
  <c r="D982" i="1" s="1"/>
  <c r="I982" i="1" s="1"/>
  <c r="D977" i="3"/>
  <c r="E982" i="1" s="1"/>
  <c r="A978" i="3"/>
  <c r="B983" i="1" s="1"/>
  <c r="G983" i="1" s="1"/>
  <c r="B978" i="3"/>
  <c r="C983" i="1" s="1"/>
  <c r="H983" i="1" s="1"/>
  <c r="C978" i="3"/>
  <c r="D983" i="1" s="1"/>
  <c r="I983" i="1" s="1"/>
  <c r="D978" i="3"/>
  <c r="E983" i="1" s="1"/>
  <c r="A979" i="3"/>
  <c r="B984" i="1" s="1"/>
  <c r="G984" i="1" s="1"/>
  <c r="B979" i="3"/>
  <c r="C984" i="1" s="1"/>
  <c r="H984" i="1" s="1"/>
  <c r="C979" i="3"/>
  <c r="D984" i="1" s="1"/>
  <c r="I984" i="1" s="1"/>
  <c r="D979" i="3"/>
  <c r="E984" i="1" s="1"/>
  <c r="A980" i="3"/>
  <c r="B985" i="1" s="1"/>
  <c r="G985" i="1" s="1"/>
  <c r="B980" i="3"/>
  <c r="C985" i="1" s="1"/>
  <c r="H985" i="1" s="1"/>
  <c r="C980" i="3"/>
  <c r="D985" i="1" s="1"/>
  <c r="I985" i="1" s="1"/>
  <c r="D980" i="3"/>
  <c r="E985" i="1" s="1"/>
  <c r="A981" i="3"/>
  <c r="B986" i="1" s="1"/>
  <c r="G986" i="1" s="1"/>
  <c r="B981" i="3"/>
  <c r="C986" i="1" s="1"/>
  <c r="H986" i="1" s="1"/>
  <c r="C981" i="3"/>
  <c r="D986" i="1" s="1"/>
  <c r="I986" i="1" s="1"/>
  <c r="D981" i="3"/>
  <c r="E986" i="1" s="1"/>
  <c r="A982" i="3"/>
  <c r="B987" i="1" s="1"/>
  <c r="G987" i="1" s="1"/>
  <c r="B982" i="3"/>
  <c r="C987" i="1" s="1"/>
  <c r="H987" i="1" s="1"/>
  <c r="C982" i="3"/>
  <c r="D987" i="1" s="1"/>
  <c r="I987" i="1" s="1"/>
  <c r="D982" i="3"/>
  <c r="E987" i="1" s="1"/>
  <c r="A983" i="3"/>
  <c r="B988" i="1" s="1"/>
  <c r="G988" i="1" s="1"/>
  <c r="B983" i="3"/>
  <c r="C988" i="1" s="1"/>
  <c r="H988" i="1" s="1"/>
  <c r="C983" i="3"/>
  <c r="D988" i="1" s="1"/>
  <c r="I988" i="1" s="1"/>
  <c r="D983" i="3"/>
  <c r="E988" i="1" s="1"/>
  <c r="A984" i="3"/>
  <c r="B989" i="1" s="1"/>
  <c r="G989" i="1" s="1"/>
  <c r="B984" i="3"/>
  <c r="C989" i="1" s="1"/>
  <c r="H989" i="1" s="1"/>
  <c r="C984" i="3"/>
  <c r="D989" i="1" s="1"/>
  <c r="I989" i="1" s="1"/>
  <c r="D984" i="3"/>
  <c r="E989" i="1" s="1"/>
  <c r="A985" i="3"/>
  <c r="B990" i="1" s="1"/>
  <c r="G990" i="1" s="1"/>
  <c r="B985" i="3"/>
  <c r="C990" i="1" s="1"/>
  <c r="H990" i="1" s="1"/>
  <c r="C985" i="3"/>
  <c r="D990" i="1" s="1"/>
  <c r="I990" i="1" s="1"/>
  <c r="D985" i="3"/>
  <c r="E990" i="1" s="1"/>
  <c r="A986" i="3"/>
  <c r="B991" i="1" s="1"/>
  <c r="G991" i="1" s="1"/>
  <c r="B986" i="3"/>
  <c r="C991" i="1" s="1"/>
  <c r="H991" i="1" s="1"/>
  <c r="C986" i="3"/>
  <c r="D991" i="1" s="1"/>
  <c r="I991" i="1" s="1"/>
  <c r="D986" i="3"/>
  <c r="E991" i="1" s="1"/>
  <c r="A987" i="3"/>
  <c r="B992" i="1" s="1"/>
  <c r="G992" i="1" s="1"/>
  <c r="B987" i="3"/>
  <c r="C992" i="1" s="1"/>
  <c r="H992" i="1" s="1"/>
  <c r="C987" i="3"/>
  <c r="D992" i="1" s="1"/>
  <c r="I992" i="1" s="1"/>
  <c r="D987" i="3"/>
  <c r="E992" i="1" s="1"/>
  <c r="A988" i="3"/>
  <c r="B993" i="1" s="1"/>
  <c r="G993" i="1" s="1"/>
  <c r="B988" i="3"/>
  <c r="C993" i="1" s="1"/>
  <c r="H993" i="1" s="1"/>
  <c r="C988" i="3"/>
  <c r="D993" i="1" s="1"/>
  <c r="I993" i="1" s="1"/>
  <c r="D988" i="3"/>
  <c r="E993" i="1" s="1"/>
  <c r="A989" i="3"/>
  <c r="B994" i="1" s="1"/>
  <c r="G994" i="1" s="1"/>
  <c r="B989" i="3"/>
  <c r="C994" i="1" s="1"/>
  <c r="H994" i="1" s="1"/>
  <c r="C989" i="3"/>
  <c r="D994" i="1" s="1"/>
  <c r="I994" i="1" s="1"/>
  <c r="D989" i="3"/>
  <c r="E994" i="1" s="1"/>
  <c r="A990" i="3"/>
  <c r="B995" i="1" s="1"/>
  <c r="G995" i="1" s="1"/>
  <c r="B990" i="3"/>
  <c r="C995" i="1" s="1"/>
  <c r="H995" i="1" s="1"/>
  <c r="C990" i="3"/>
  <c r="D995" i="1" s="1"/>
  <c r="I995" i="1" s="1"/>
  <c r="D990" i="3"/>
  <c r="E995" i="1" s="1"/>
  <c r="A991" i="3"/>
  <c r="B996" i="1" s="1"/>
  <c r="G996" i="1" s="1"/>
  <c r="B991" i="3"/>
  <c r="C996" i="1" s="1"/>
  <c r="H996" i="1" s="1"/>
  <c r="C991" i="3"/>
  <c r="D996" i="1" s="1"/>
  <c r="I996" i="1" s="1"/>
  <c r="D991" i="3"/>
  <c r="E996" i="1" s="1"/>
  <c r="A992" i="3"/>
  <c r="B997" i="1" s="1"/>
  <c r="G997" i="1" s="1"/>
  <c r="B992" i="3"/>
  <c r="C997" i="1" s="1"/>
  <c r="H997" i="1" s="1"/>
  <c r="C992" i="3"/>
  <c r="D997" i="1" s="1"/>
  <c r="I997" i="1" s="1"/>
  <c r="D992" i="3"/>
  <c r="E997" i="1" s="1"/>
  <c r="A993" i="3"/>
  <c r="B998" i="1" s="1"/>
  <c r="G998" i="1" s="1"/>
  <c r="B993" i="3"/>
  <c r="C998" i="1" s="1"/>
  <c r="H998" i="1" s="1"/>
  <c r="C993" i="3"/>
  <c r="D998" i="1" s="1"/>
  <c r="I998" i="1" s="1"/>
  <c r="D993" i="3"/>
  <c r="E998" i="1" s="1"/>
  <c r="A994" i="3"/>
  <c r="B999" i="1" s="1"/>
  <c r="G999" i="1" s="1"/>
  <c r="B994" i="3"/>
  <c r="C999" i="1" s="1"/>
  <c r="H999" i="1" s="1"/>
  <c r="C994" i="3"/>
  <c r="D999" i="1" s="1"/>
  <c r="I999" i="1" s="1"/>
  <c r="D994" i="3"/>
  <c r="E999" i="1" s="1"/>
  <c r="A995" i="3"/>
  <c r="B1000" i="1" s="1"/>
  <c r="G1000" i="1" s="1"/>
  <c r="B995" i="3"/>
  <c r="C1000" i="1" s="1"/>
  <c r="H1000" i="1" s="1"/>
  <c r="C995" i="3"/>
  <c r="D1000" i="1" s="1"/>
  <c r="I1000" i="1" s="1"/>
  <c r="D995" i="3"/>
  <c r="E1000" i="1" s="1"/>
  <c r="A996" i="3"/>
  <c r="B1001" i="1" s="1"/>
  <c r="G1001" i="1" s="1"/>
  <c r="B996" i="3"/>
  <c r="C1001" i="1" s="1"/>
  <c r="H1001" i="1" s="1"/>
  <c r="C996" i="3"/>
  <c r="D1001" i="1" s="1"/>
  <c r="I1001" i="1" s="1"/>
  <c r="D996" i="3"/>
  <c r="E1001" i="1" s="1"/>
  <c r="A997" i="3"/>
  <c r="B1002" i="1" s="1"/>
  <c r="G1002" i="1" s="1"/>
  <c r="B997" i="3"/>
  <c r="C1002" i="1" s="1"/>
  <c r="H1002" i="1" s="1"/>
  <c r="C997" i="3"/>
  <c r="D1002" i="1" s="1"/>
  <c r="I1002" i="1" s="1"/>
  <c r="D997" i="3"/>
  <c r="E1002" i="1" s="1"/>
  <c r="A998" i="3"/>
  <c r="B1003" i="1" s="1"/>
  <c r="G1003" i="1" s="1"/>
  <c r="B998" i="3"/>
  <c r="C1003" i="1" s="1"/>
  <c r="H1003" i="1" s="1"/>
  <c r="C998" i="3"/>
  <c r="D1003" i="1" s="1"/>
  <c r="I1003" i="1" s="1"/>
  <c r="D998" i="3"/>
  <c r="E1003" i="1" s="1"/>
  <c r="A999" i="3"/>
  <c r="B1004" i="1" s="1"/>
  <c r="G1004" i="1" s="1"/>
  <c r="B999" i="3"/>
  <c r="C1004" i="1" s="1"/>
  <c r="H1004" i="1" s="1"/>
  <c r="C999" i="3"/>
  <c r="D1004" i="1" s="1"/>
  <c r="I1004" i="1" s="1"/>
  <c r="D999" i="3"/>
  <c r="E1004" i="1" s="1"/>
  <c r="A1000" i="3"/>
  <c r="B1005" i="1" s="1"/>
  <c r="G1005" i="1" s="1"/>
  <c r="B1000" i="3"/>
  <c r="C1005" i="1" s="1"/>
  <c r="H1005" i="1" s="1"/>
  <c r="C1000" i="3"/>
  <c r="D1005" i="1" s="1"/>
  <c r="I1005" i="1" s="1"/>
  <c r="D1000" i="3"/>
  <c r="E1005" i="1" s="1"/>
  <c r="A1001" i="3"/>
  <c r="B1006" i="1" s="1"/>
  <c r="G1006" i="1" s="1"/>
  <c r="B1001" i="3"/>
  <c r="C1006" i="1" s="1"/>
  <c r="H1006" i="1" s="1"/>
  <c r="C1001" i="3"/>
  <c r="D1006" i="1" s="1"/>
  <c r="I1006" i="1" s="1"/>
  <c r="D1001" i="3"/>
  <c r="E1006" i="1" s="1"/>
  <c r="A1002" i="3"/>
  <c r="B1007" i="1" s="1"/>
  <c r="G1007" i="1" s="1"/>
  <c r="B1002" i="3"/>
  <c r="C1007" i="1" s="1"/>
  <c r="H1007" i="1" s="1"/>
  <c r="C1002" i="3"/>
  <c r="D1007" i="1" s="1"/>
  <c r="I1007" i="1" s="1"/>
  <c r="D1002" i="3"/>
  <c r="E1007" i="1" s="1"/>
  <c r="A1003" i="3"/>
  <c r="B1008" i="1" s="1"/>
  <c r="G1008" i="1" s="1"/>
  <c r="B1003" i="3"/>
  <c r="C1008" i="1" s="1"/>
  <c r="H1008" i="1" s="1"/>
  <c r="C1003" i="3"/>
  <c r="D1008" i="1" s="1"/>
  <c r="I1008" i="1" s="1"/>
  <c r="D1003" i="3"/>
  <c r="E1008" i="1" s="1"/>
  <c r="A1004" i="3"/>
  <c r="B1009" i="1" s="1"/>
  <c r="G1009" i="1" s="1"/>
  <c r="B1004" i="3"/>
  <c r="C1009" i="1" s="1"/>
  <c r="H1009" i="1" s="1"/>
  <c r="C1004" i="3"/>
  <c r="D1009" i="1" s="1"/>
  <c r="I1009" i="1" s="1"/>
  <c r="D1004" i="3"/>
  <c r="E1009" i="1" s="1"/>
  <c r="A1005" i="3"/>
  <c r="B1010" i="1" s="1"/>
  <c r="G1010" i="1" s="1"/>
  <c r="B1005" i="3"/>
  <c r="C1010" i="1" s="1"/>
  <c r="H1010" i="1" s="1"/>
  <c r="C1005" i="3"/>
  <c r="D1010" i="1" s="1"/>
  <c r="I1010" i="1" s="1"/>
  <c r="D1005" i="3"/>
  <c r="E1010" i="1" s="1"/>
  <c r="A1006" i="3"/>
  <c r="B1011" i="1" s="1"/>
  <c r="G1011" i="1" s="1"/>
  <c r="B1006" i="3"/>
  <c r="C1011" i="1" s="1"/>
  <c r="H1011" i="1" s="1"/>
  <c r="C1006" i="3"/>
  <c r="D1011" i="1" s="1"/>
  <c r="I1011" i="1" s="1"/>
  <c r="D1006" i="3"/>
  <c r="E1011" i="1" s="1"/>
  <c r="A1007" i="3"/>
  <c r="B1012" i="1" s="1"/>
  <c r="G1012" i="1" s="1"/>
  <c r="B1007" i="3"/>
  <c r="C1012" i="1" s="1"/>
  <c r="H1012" i="1" s="1"/>
  <c r="C1007" i="3"/>
  <c r="D1012" i="1" s="1"/>
  <c r="I1012" i="1" s="1"/>
  <c r="D1007" i="3"/>
  <c r="E1012" i="1" s="1"/>
  <c r="A1008" i="3"/>
  <c r="B1013" i="1" s="1"/>
  <c r="G1013" i="1" s="1"/>
  <c r="B1008" i="3"/>
  <c r="C1013" i="1" s="1"/>
  <c r="H1013" i="1" s="1"/>
  <c r="C1008" i="3"/>
  <c r="D1013" i="1" s="1"/>
  <c r="I1013" i="1" s="1"/>
  <c r="D1008" i="3"/>
  <c r="E1013" i="1" s="1"/>
  <c r="A1009" i="3"/>
  <c r="B1014" i="1" s="1"/>
  <c r="G1014" i="1" s="1"/>
  <c r="B1009" i="3"/>
  <c r="C1014" i="1" s="1"/>
  <c r="H1014" i="1" s="1"/>
  <c r="C1009" i="3"/>
  <c r="D1014" i="1" s="1"/>
  <c r="I1014" i="1" s="1"/>
  <c r="D1009" i="3"/>
  <c r="E1014" i="1" s="1"/>
  <c r="A1010" i="3"/>
  <c r="B1015" i="1" s="1"/>
  <c r="G1015" i="1" s="1"/>
  <c r="B1010" i="3"/>
  <c r="C1015" i="1" s="1"/>
  <c r="H1015" i="1" s="1"/>
  <c r="C1010" i="3"/>
  <c r="D1015" i="1" s="1"/>
  <c r="I1015" i="1" s="1"/>
  <c r="D1010" i="3"/>
  <c r="E1015" i="1" s="1"/>
  <c r="A1011" i="3"/>
  <c r="B1016" i="1" s="1"/>
  <c r="G1016" i="1" s="1"/>
  <c r="B1011" i="3"/>
  <c r="C1016" i="1" s="1"/>
  <c r="H1016" i="1" s="1"/>
  <c r="C1011" i="3"/>
  <c r="D1016" i="1" s="1"/>
  <c r="I1016" i="1" s="1"/>
  <c r="D1011" i="3"/>
  <c r="E1016" i="1" s="1"/>
  <c r="A1012" i="3"/>
  <c r="B1017" i="1" s="1"/>
  <c r="G1017" i="1" s="1"/>
  <c r="B1012" i="3"/>
  <c r="C1017" i="1" s="1"/>
  <c r="H1017" i="1" s="1"/>
  <c r="C1012" i="3"/>
  <c r="D1017" i="1" s="1"/>
  <c r="I1017" i="1" s="1"/>
  <c r="D1012" i="3"/>
  <c r="E1017" i="1" s="1"/>
  <c r="A1013" i="3"/>
  <c r="B1018" i="1" s="1"/>
  <c r="G1018" i="1" s="1"/>
  <c r="B1013" i="3"/>
  <c r="C1018" i="1" s="1"/>
  <c r="H1018" i="1" s="1"/>
  <c r="C1013" i="3"/>
  <c r="D1018" i="1" s="1"/>
  <c r="I1018" i="1" s="1"/>
  <c r="D1013" i="3"/>
  <c r="E1018" i="1" s="1"/>
  <c r="A1014" i="3"/>
  <c r="B1019" i="1" s="1"/>
  <c r="G1019" i="1" s="1"/>
  <c r="B1014" i="3"/>
  <c r="C1019" i="1" s="1"/>
  <c r="H1019" i="1" s="1"/>
  <c r="C1014" i="3"/>
  <c r="D1019" i="1" s="1"/>
  <c r="I1019" i="1" s="1"/>
  <c r="D1014" i="3"/>
  <c r="E1019" i="1" s="1"/>
  <c r="A1015" i="3"/>
  <c r="B1020" i="1" s="1"/>
  <c r="G1020" i="1" s="1"/>
  <c r="B1015" i="3"/>
  <c r="C1020" i="1" s="1"/>
  <c r="H1020" i="1" s="1"/>
  <c r="C1015" i="3"/>
  <c r="D1020" i="1" s="1"/>
  <c r="I1020" i="1" s="1"/>
  <c r="D1015" i="3"/>
  <c r="E1020" i="1" s="1"/>
  <c r="A1016" i="3"/>
  <c r="B1021" i="1" s="1"/>
  <c r="G1021" i="1" s="1"/>
  <c r="B1016" i="3"/>
  <c r="C1021" i="1" s="1"/>
  <c r="H1021" i="1" s="1"/>
  <c r="C1016" i="3"/>
  <c r="D1021" i="1" s="1"/>
  <c r="I1021" i="1" s="1"/>
  <c r="D1016" i="3"/>
  <c r="E1021" i="1" s="1"/>
  <c r="A1017" i="3"/>
  <c r="B1022" i="1" s="1"/>
  <c r="G1022" i="1" s="1"/>
  <c r="B1017" i="3"/>
  <c r="C1022" i="1" s="1"/>
  <c r="H1022" i="1" s="1"/>
  <c r="C1017" i="3"/>
  <c r="D1022" i="1" s="1"/>
  <c r="I1022" i="1" s="1"/>
  <c r="D1017" i="3"/>
  <c r="E1022" i="1" s="1"/>
  <c r="A1018" i="3"/>
  <c r="B1023" i="1" s="1"/>
  <c r="G1023" i="1" s="1"/>
  <c r="B1018" i="3"/>
  <c r="C1023" i="1" s="1"/>
  <c r="H1023" i="1" s="1"/>
  <c r="C1018" i="3"/>
  <c r="D1023" i="1" s="1"/>
  <c r="I1023" i="1" s="1"/>
  <c r="D1018" i="3"/>
  <c r="E1023" i="1" s="1"/>
  <c r="A1019" i="3"/>
  <c r="B1024" i="1" s="1"/>
  <c r="G1024" i="1" s="1"/>
  <c r="B1019" i="3"/>
  <c r="C1024" i="1" s="1"/>
  <c r="H1024" i="1" s="1"/>
  <c r="C1019" i="3"/>
  <c r="D1024" i="1" s="1"/>
  <c r="I1024" i="1" s="1"/>
  <c r="D1019" i="3"/>
  <c r="E1024" i="1" s="1"/>
  <c r="A1020" i="3"/>
  <c r="B1025" i="1" s="1"/>
  <c r="G1025" i="1" s="1"/>
  <c r="B1020" i="3"/>
  <c r="C1025" i="1" s="1"/>
  <c r="H1025" i="1" s="1"/>
  <c r="C1020" i="3"/>
  <c r="D1025" i="1" s="1"/>
  <c r="I1025" i="1" s="1"/>
  <c r="D1020" i="3"/>
  <c r="E1025" i="1" s="1"/>
  <c r="A1021" i="3"/>
  <c r="B1026" i="1" s="1"/>
  <c r="G1026" i="1" s="1"/>
  <c r="B1021" i="3"/>
  <c r="C1026" i="1" s="1"/>
  <c r="H1026" i="1" s="1"/>
  <c r="C1021" i="3"/>
  <c r="D1026" i="1" s="1"/>
  <c r="I1026" i="1" s="1"/>
  <c r="D1021" i="3"/>
  <c r="E1026" i="1" s="1"/>
  <c r="A1022" i="3"/>
  <c r="B1027" i="1" s="1"/>
  <c r="G1027" i="1" s="1"/>
  <c r="B1022" i="3"/>
  <c r="C1027" i="1" s="1"/>
  <c r="H1027" i="1" s="1"/>
  <c r="C1022" i="3"/>
  <c r="D1027" i="1" s="1"/>
  <c r="I1027" i="1" s="1"/>
  <c r="D1022" i="3"/>
  <c r="E1027" i="1" s="1"/>
  <c r="A1023" i="3"/>
  <c r="B1028" i="1" s="1"/>
  <c r="G1028" i="1" s="1"/>
  <c r="B1023" i="3"/>
  <c r="C1028" i="1" s="1"/>
  <c r="H1028" i="1" s="1"/>
  <c r="C1023" i="3"/>
  <c r="D1028" i="1" s="1"/>
  <c r="I1028" i="1" s="1"/>
  <c r="D1023" i="3"/>
  <c r="E1028" i="1" s="1"/>
  <c r="A1024" i="3"/>
  <c r="B1029" i="1" s="1"/>
  <c r="G1029" i="1" s="1"/>
  <c r="B1024" i="3"/>
  <c r="C1029" i="1" s="1"/>
  <c r="H1029" i="1" s="1"/>
  <c r="C1024" i="3"/>
  <c r="D1029" i="1" s="1"/>
  <c r="I1029" i="1" s="1"/>
  <c r="D1024" i="3"/>
  <c r="E1029" i="1" s="1"/>
  <c r="A1025" i="3"/>
  <c r="B1030" i="1" s="1"/>
  <c r="G1030" i="1" s="1"/>
  <c r="B1025" i="3"/>
  <c r="C1030" i="1" s="1"/>
  <c r="H1030" i="1" s="1"/>
  <c r="C1025" i="3"/>
  <c r="D1030" i="1" s="1"/>
  <c r="I1030" i="1" s="1"/>
  <c r="D1025" i="3"/>
  <c r="E1030" i="1" s="1"/>
  <c r="A1026" i="3"/>
  <c r="B1031" i="1" s="1"/>
  <c r="G1031" i="1" s="1"/>
  <c r="B1026" i="3"/>
  <c r="C1031" i="1" s="1"/>
  <c r="H1031" i="1" s="1"/>
  <c r="C1026" i="3"/>
  <c r="D1031" i="1" s="1"/>
  <c r="I1031" i="1" s="1"/>
  <c r="D1026" i="3"/>
  <c r="E1031" i="1" s="1"/>
  <c r="A1027" i="3"/>
  <c r="B1032" i="1" s="1"/>
  <c r="G1032" i="1" s="1"/>
  <c r="B1027" i="3"/>
  <c r="C1032" i="1" s="1"/>
  <c r="H1032" i="1" s="1"/>
  <c r="C1027" i="3"/>
  <c r="D1032" i="1" s="1"/>
  <c r="I1032" i="1" s="1"/>
  <c r="D1027" i="3"/>
  <c r="E1032" i="1" s="1"/>
  <c r="A1028" i="3"/>
  <c r="B1033" i="1" s="1"/>
  <c r="G1033" i="1" s="1"/>
  <c r="B1028" i="3"/>
  <c r="C1033" i="1" s="1"/>
  <c r="H1033" i="1" s="1"/>
  <c r="C1028" i="3"/>
  <c r="D1033" i="1" s="1"/>
  <c r="I1033" i="1" s="1"/>
  <c r="D1028" i="3"/>
  <c r="E1033" i="1" s="1"/>
  <c r="A1029" i="3"/>
  <c r="B1034" i="1" s="1"/>
  <c r="G1034" i="1" s="1"/>
  <c r="B1029" i="3"/>
  <c r="C1034" i="1" s="1"/>
  <c r="H1034" i="1" s="1"/>
  <c r="C1029" i="3"/>
  <c r="D1034" i="1" s="1"/>
  <c r="I1034" i="1" s="1"/>
  <c r="D1029" i="3"/>
  <c r="E1034" i="1" s="1"/>
  <c r="A1030" i="3"/>
  <c r="B1035" i="1" s="1"/>
  <c r="G1035" i="1" s="1"/>
  <c r="B1030" i="3"/>
  <c r="C1035" i="1" s="1"/>
  <c r="H1035" i="1" s="1"/>
  <c r="C1030" i="3"/>
  <c r="D1035" i="1" s="1"/>
  <c r="I1035" i="1" s="1"/>
  <c r="D1030" i="3"/>
  <c r="E1035" i="1" s="1"/>
  <c r="A1031" i="3"/>
  <c r="B1036" i="1" s="1"/>
  <c r="G1036" i="1" s="1"/>
  <c r="B1031" i="3"/>
  <c r="C1036" i="1" s="1"/>
  <c r="H1036" i="1" s="1"/>
  <c r="C1031" i="3"/>
  <c r="D1036" i="1" s="1"/>
  <c r="I1036" i="1" s="1"/>
  <c r="D1031" i="3"/>
  <c r="E1036" i="1" s="1"/>
  <c r="A1032" i="3"/>
  <c r="B1037" i="1" s="1"/>
  <c r="G1037" i="1" s="1"/>
  <c r="B1032" i="3"/>
  <c r="C1037" i="1" s="1"/>
  <c r="H1037" i="1" s="1"/>
  <c r="C1032" i="3"/>
  <c r="D1037" i="1" s="1"/>
  <c r="I1037" i="1" s="1"/>
  <c r="D1032" i="3"/>
  <c r="E1037" i="1" s="1"/>
  <c r="A1033" i="3"/>
  <c r="B1038" i="1" s="1"/>
  <c r="G1038" i="1" s="1"/>
  <c r="B1033" i="3"/>
  <c r="C1038" i="1" s="1"/>
  <c r="H1038" i="1" s="1"/>
  <c r="C1033" i="3"/>
  <c r="D1038" i="1" s="1"/>
  <c r="I1038" i="1" s="1"/>
  <c r="D1033" i="3"/>
  <c r="E1038" i="1" s="1"/>
  <c r="A1034" i="3"/>
  <c r="B1039" i="1" s="1"/>
  <c r="G1039" i="1" s="1"/>
  <c r="B1034" i="3"/>
  <c r="C1039" i="1" s="1"/>
  <c r="H1039" i="1" s="1"/>
  <c r="C1034" i="3"/>
  <c r="D1039" i="1" s="1"/>
  <c r="I1039" i="1" s="1"/>
  <c r="D1034" i="3"/>
  <c r="E1039" i="1" s="1"/>
  <c r="A1035" i="3"/>
  <c r="B1040" i="1" s="1"/>
  <c r="G1040" i="1" s="1"/>
  <c r="B1035" i="3"/>
  <c r="C1040" i="1" s="1"/>
  <c r="H1040" i="1" s="1"/>
  <c r="C1035" i="3"/>
  <c r="D1040" i="1" s="1"/>
  <c r="I1040" i="1" s="1"/>
  <c r="D1035" i="3"/>
  <c r="E1040" i="1" s="1"/>
  <c r="A1036" i="3"/>
  <c r="B1041" i="1" s="1"/>
  <c r="G1041" i="1" s="1"/>
  <c r="B1036" i="3"/>
  <c r="C1041" i="1" s="1"/>
  <c r="H1041" i="1" s="1"/>
  <c r="C1036" i="3"/>
  <c r="D1041" i="1" s="1"/>
  <c r="I1041" i="1" s="1"/>
  <c r="D1036" i="3"/>
  <c r="E1041" i="1" s="1"/>
  <c r="A1037" i="3"/>
  <c r="B1042" i="1" s="1"/>
  <c r="G1042" i="1" s="1"/>
  <c r="B1037" i="3"/>
  <c r="C1042" i="1" s="1"/>
  <c r="H1042" i="1" s="1"/>
  <c r="C1037" i="3"/>
  <c r="D1042" i="1" s="1"/>
  <c r="I1042" i="1" s="1"/>
  <c r="D1037" i="3"/>
  <c r="E1042" i="1" s="1"/>
  <c r="A1038" i="3"/>
  <c r="B1043" i="1" s="1"/>
  <c r="G1043" i="1" s="1"/>
  <c r="B1038" i="3"/>
  <c r="C1043" i="1" s="1"/>
  <c r="H1043" i="1" s="1"/>
  <c r="C1038" i="3"/>
  <c r="D1043" i="1" s="1"/>
  <c r="I1043" i="1" s="1"/>
  <c r="D1038" i="3"/>
  <c r="E1043" i="1" s="1"/>
  <c r="A1039" i="3"/>
  <c r="B1044" i="1" s="1"/>
  <c r="G1044" i="1" s="1"/>
  <c r="B1039" i="3"/>
  <c r="C1044" i="1" s="1"/>
  <c r="H1044" i="1" s="1"/>
  <c r="C1039" i="3"/>
  <c r="D1044" i="1" s="1"/>
  <c r="I1044" i="1" s="1"/>
  <c r="D1039" i="3"/>
  <c r="E1044" i="1" s="1"/>
  <c r="A1040" i="3"/>
  <c r="B1045" i="1" s="1"/>
  <c r="G1045" i="1" s="1"/>
  <c r="B1040" i="3"/>
  <c r="C1045" i="1" s="1"/>
  <c r="H1045" i="1" s="1"/>
  <c r="C1040" i="3"/>
  <c r="D1045" i="1" s="1"/>
  <c r="I1045" i="1" s="1"/>
  <c r="D1040" i="3"/>
  <c r="E1045" i="1" s="1"/>
  <c r="A1041" i="3"/>
  <c r="B1046" i="1" s="1"/>
  <c r="G1046" i="1" s="1"/>
  <c r="B1041" i="3"/>
  <c r="C1046" i="1" s="1"/>
  <c r="H1046" i="1" s="1"/>
  <c r="C1041" i="3"/>
  <c r="D1046" i="1" s="1"/>
  <c r="I1046" i="1" s="1"/>
  <c r="D1041" i="3"/>
  <c r="E1046" i="1" s="1"/>
  <c r="A1042" i="3"/>
  <c r="B1047" i="1" s="1"/>
  <c r="G1047" i="1" s="1"/>
  <c r="B1042" i="3"/>
  <c r="C1047" i="1" s="1"/>
  <c r="H1047" i="1" s="1"/>
  <c r="C1042" i="3"/>
  <c r="D1047" i="1" s="1"/>
  <c r="I1047" i="1" s="1"/>
  <c r="D1042" i="3"/>
  <c r="E1047" i="1" s="1"/>
  <c r="A1043" i="3"/>
  <c r="B1048" i="1" s="1"/>
  <c r="G1048" i="1" s="1"/>
  <c r="B1043" i="3"/>
  <c r="C1048" i="1" s="1"/>
  <c r="H1048" i="1" s="1"/>
  <c r="C1043" i="3"/>
  <c r="D1048" i="1" s="1"/>
  <c r="I1048" i="1" s="1"/>
  <c r="D1043" i="3"/>
  <c r="E1048" i="1" s="1"/>
  <c r="A1044" i="3"/>
  <c r="B1049" i="1" s="1"/>
  <c r="G1049" i="1" s="1"/>
  <c r="B1044" i="3"/>
  <c r="C1049" i="1" s="1"/>
  <c r="H1049" i="1" s="1"/>
  <c r="C1044" i="3"/>
  <c r="D1049" i="1" s="1"/>
  <c r="I1049" i="1" s="1"/>
  <c r="D1044" i="3"/>
  <c r="E1049" i="1" s="1"/>
  <c r="A1045" i="3"/>
  <c r="B1050" i="1" s="1"/>
  <c r="G1050" i="1" s="1"/>
  <c r="B1045" i="3"/>
  <c r="C1050" i="1" s="1"/>
  <c r="H1050" i="1" s="1"/>
  <c r="C1045" i="3"/>
  <c r="D1050" i="1" s="1"/>
  <c r="I1050" i="1" s="1"/>
  <c r="D1045" i="3"/>
  <c r="E1050" i="1" s="1"/>
  <c r="A1046" i="3"/>
  <c r="B1051" i="1" s="1"/>
  <c r="G1051" i="1" s="1"/>
  <c r="B1046" i="3"/>
  <c r="C1051" i="1" s="1"/>
  <c r="H1051" i="1" s="1"/>
  <c r="C1046" i="3"/>
  <c r="D1051" i="1" s="1"/>
  <c r="I1051" i="1" s="1"/>
  <c r="D1046" i="3"/>
  <c r="E1051" i="1" s="1"/>
  <c r="A1047" i="3"/>
  <c r="B1052" i="1" s="1"/>
  <c r="G1052" i="1" s="1"/>
  <c r="B1047" i="3"/>
  <c r="C1052" i="1" s="1"/>
  <c r="H1052" i="1" s="1"/>
  <c r="C1047" i="3"/>
  <c r="D1052" i="1" s="1"/>
  <c r="I1052" i="1" s="1"/>
  <c r="D1047" i="3"/>
  <c r="E1052" i="1" s="1"/>
  <c r="A1048" i="3"/>
  <c r="B1053" i="1" s="1"/>
  <c r="G1053" i="1" s="1"/>
  <c r="B1048" i="3"/>
  <c r="C1053" i="1" s="1"/>
  <c r="H1053" i="1" s="1"/>
  <c r="C1048" i="3"/>
  <c r="D1053" i="1" s="1"/>
  <c r="I1053" i="1" s="1"/>
  <c r="D1048" i="3"/>
  <c r="E1053" i="1" s="1"/>
  <c r="A1049" i="3"/>
  <c r="B1054" i="1" s="1"/>
  <c r="G1054" i="1" s="1"/>
  <c r="B1049" i="3"/>
  <c r="C1054" i="1" s="1"/>
  <c r="H1054" i="1" s="1"/>
  <c r="C1049" i="3"/>
  <c r="D1054" i="1" s="1"/>
  <c r="I1054" i="1" s="1"/>
  <c r="D1049" i="3"/>
  <c r="E1054" i="1" s="1"/>
  <c r="A1050" i="3"/>
  <c r="B1055" i="1" s="1"/>
  <c r="G1055" i="1" s="1"/>
  <c r="B1050" i="3"/>
  <c r="C1055" i="1" s="1"/>
  <c r="H1055" i="1" s="1"/>
  <c r="C1050" i="3"/>
  <c r="D1055" i="1" s="1"/>
  <c r="I1055" i="1" s="1"/>
  <c r="D1050" i="3"/>
  <c r="E1055" i="1" s="1"/>
  <c r="A1051" i="3"/>
  <c r="B1056" i="1" s="1"/>
  <c r="G1056" i="1" s="1"/>
  <c r="B1051" i="3"/>
  <c r="C1056" i="1" s="1"/>
  <c r="H1056" i="1" s="1"/>
  <c r="C1051" i="3"/>
  <c r="D1056" i="1" s="1"/>
  <c r="I1056" i="1" s="1"/>
  <c r="D1051" i="3"/>
  <c r="E1056" i="1" s="1"/>
  <c r="A1052" i="3"/>
  <c r="B1057" i="1" s="1"/>
  <c r="G1057" i="1" s="1"/>
  <c r="B1052" i="3"/>
  <c r="C1057" i="1" s="1"/>
  <c r="H1057" i="1" s="1"/>
  <c r="C1052" i="3"/>
  <c r="D1057" i="1" s="1"/>
  <c r="I1057" i="1" s="1"/>
  <c r="D1052" i="3"/>
  <c r="E1057" i="1" s="1"/>
  <c r="A1053" i="3"/>
  <c r="B1058" i="1" s="1"/>
  <c r="G1058" i="1" s="1"/>
  <c r="B1053" i="3"/>
  <c r="C1058" i="1" s="1"/>
  <c r="H1058" i="1" s="1"/>
  <c r="C1053" i="3"/>
  <c r="D1058" i="1" s="1"/>
  <c r="I1058" i="1" s="1"/>
  <c r="D1053" i="3"/>
  <c r="E1058" i="1" s="1"/>
  <c r="A1054" i="3"/>
  <c r="B1059" i="1" s="1"/>
  <c r="G1059" i="1" s="1"/>
  <c r="B1054" i="3"/>
  <c r="C1059" i="1" s="1"/>
  <c r="H1059" i="1" s="1"/>
  <c r="C1054" i="3"/>
  <c r="D1059" i="1" s="1"/>
  <c r="I1059" i="1" s="1"/>
  <c r="D1054" i="3"/>
  <c r="E1059" i="1" s="1"/>
  <c r="A1055" i="3"/>
  <c r="B1060" i="1" s="1"/>
  <c r="G1060" i="1" s="1"/>
  <c r="B1055" i="3"/>
  <c r="C1060" i="1" s="1"/>
  <c r="H1060" i="1" s="1"/>
  <c r="C1055" i="3"/>
  <c r="D1060" i="1" s="1"/>
  <c r="I1060" i="1" s="1"/>
  <c r="D1055" i="3"/>
  <c r="E1060" i="1" s="1"/>
  <c r="A1056" i="3"/>
  <c r="B1061" i="1" s="1"/>
  <c r="G1061" i="1" s="1"/>
  <c r="B1056" i="3"/>
  <c r="C1061" i="1" s="1"/>
  <c r="H1061" i="1" s="1"/>
  <c r="C1056" i="3"/>
  <c r="D1061" i="1" s="1"/>
  <c r="I1061" i="1" s="1"/>
  <c r="D1056" i="3"/>
  <c r="E1061" i="1" s="1"/>
  <c r="A1057" i="3"/>
  <c r="B1062" i="1" s="1"/>
  <c r="G1062" i="1" s="1"/>
  <c r="B1057" i="3"/>
  <c r="C1062" i="1" s="1"/>
  <c r="H1062" i="1" s="1"/>
  <c r="C1057" i="3"/>
  <c r="D1062" i="1" s="1"/>
  <c r="I1062" i="1" s="1"/>
  <c r="D1057" i="3"/>
  <c r="E1062" i="1" s="1"/>
  <c r="A1058" i="3"/>
  <c r="B1063" i="1" s="1"/>
  <c r="G1063" i="1" s="1"/>
  <c r="B1058" i="3"/>
  <c r="C1063" i="1" s="1"/>
  <c r="H1063" i="1" s="1"/>
  <c r="C1058" i="3"/>
  <c r="D1063" i="1" s="1"/>
  <c r="I1063" i="1" s="1"/>
  <c r="D1058" i="3"/>
  <c r="E1063" i="1" s="1"/>
  <c r="A1059" i="3"/>
  <c r="B1064" i="1" s="1"/>
  <c r="G1064" i="1" s="1"/>
  <c r="B1059" i="3"/>
  <c r="C1064" i="1" s="1"/>
  <c r="H1064" i="1" s="1"/>
  <c r="C1059" i="3"/>
  <c r="D1064" i="1" s="1"/>
  <c r="I1064" i="1" s="1"/>
  <c r="D1059" i="3"/>
  <c r="E1064" i="1" s="1"/>
  <c r="A1060" i="3"/>
  <c r="B1065" i="1" s="1"/>
  <c r="G1065" i="1" s="1"/>
  <c r="B1060" i="3"/>
  <c r="C1065" i="1" s="1"/>
  <c r="H1065" i="1" s="1"/>
  <c r="C1060" i="3"/>
  <c r="D1065" i="1" s="1"/>
  <c r="I1065" i="1" s="1"/>
  <c r="D1060" i="3"/>
  <c r="E1065" i="1" s="1"/>
  <c r="A1061" i="3"/>
  <c r="B1066" i="1" s="1"/>
  <c r="G1066" i="1" s="1"/>
  <c r="B1061" i="3"/>
  <c r="C1066" i="1" s="1"/>
  <c r="H1066" i="1" s="1"/>
  <c r="C1061" i="3"/>
  <c r="D1066" i="1" s="1"/>
  <c r="I1066" i="1" s="1"/>
  <c r="D1061" i="3"/>
  <c r="E1066" i="1" s="1"/>
  <c r="A1062" i="3"/>
  <c r="B1067" i="1" s="1"/>
  <c r="G1067" i="1" s="1"/>
  <c r="B1062" i="3"/>
  <c r="C1067" i="1" s="1"/>
  <c r="H1067" i="1" s="1"/>
  <c r="C1062" i="3"/>
  <c r="D1067" i="1" s="1"/>
  <c r="I1067" i="1" s="1"/>
  <c r="D1062" i="3"/>
  <c r="E1067" i="1" s="1"/>
  <c r="A1063" i="3"/>
  <c r="B1068" i="1" s="1"/>
  <c r="G1068" i="1" s="1"/>
  <c r="B1063" i="3"/>
  <c r="C1068" i="1" s="1"/>
  <c r="H1068" i="1" s="1"/>
  <c r="C1063" i="3"/>
  <c r="D1068" i="1" s="1"/>
  <c r="I1068" i="1" s="1"/>
  <c r="D1063" i="3"/>
  <c r="E1068" i="1" s="1"/>
  <c r="A1064" i="3"/>
  <c r="B1069" i="1" s="1"/>
  <c r="G1069" i="1" s="1"/>
  <c r="B1064" i="3"/>
  <c r="C1069" i="1" s="1"/>
  <c r="H1069" i="1" s="1"/>
  <c r="C1064" i="3"/>
  <c r="D1069" i="1" s="1"/>
  <c r="I1069" i="1" s="1"/>
  <c r="D1064" i="3"/>
  <c r="E1069" i="1" s="1"/>
  <c r="A1065" i="3"/>
  <c r="B1070" i="1" s="1"/>
  <c r="G1070" i="1" s="1"/>
  <c r="B1065" i="3"/>
  <c r="C1070" i="1" s="1"/>
  <c r="H1070" i="1" s="1"/>
  <c r="C1065" i="3"/>
  <c r="D1070" i="1" s="1"/>
  <c r="I1070" i="1" s="1"/>
  <c r="D1065" i="3"/>
  <c r="E1070" i="1" s="1"/>
  <c r="A1066" i="3"/>
  <c r="B1071" i="1" s="1"/>
  <c r="G1071" i="1" s="1"/>
  <c r="B1066" i="3"/>
  <c r="C1071" i="1" s="1"/>
  <c r="H1071" i="1" s="1"/>
  <c r="C1066" i="3"/>
  <c r="D1071" i="1" s="1"/>
  <c r="I1071" i="1" s="1"/>
  <c r="D1066" i="3"/>
  <c r="E1071" i="1" s="1"/>
  <c r="A1067" i="3"/>
  <c r="B1072" i="1" s="1"/>
  <c r="G1072" i="1" s="1"/>
  <c r="B1067" i="3"/>
  <c r="C1072" i="1" s="1"/>
  <c r="H1072" i="1" s="1"/>
  <c r="C1067" i="3"/>
  <c r="D1072" i="1" s="1"/>
  <c r="I1072" i="1" s="1"/>
  <c r="D1067" i="3"/>
  <c r="E1072" i="1" s="1"/>
  <c r="A1068" i="3"/>
  <c r="B1073" i="1" s="1"/>
  <c r="G1073" i="1" s="1"/>
  <c r="B1068" i="3"/>
  <c r="C1073" i="1" s="1"/>
  <c r="H1073" i="1" s="1"/>
  <c r="C1068" i="3"/>
  <c r="D1073" i="1" s="1"/>
  <c r="I1073" i="1" s="1"/>
  <c r="D1068" i="3"/>
  <c r="E1073" i="1" s="1"/>
  <c r="A1069" i="3"/>
  <c r="B1074" i="1" s="1"/>
  <c r="G1074" i="1" s="1"/>
  <c r="B1069" i="3"/>
  <c r="C1074" i="1" s="1"/>
  <c r="H1074" i="1" s="1"/>
  <c r="C1069" i="3"/>
  <c r="D1074" i="1" s="1"/>
  <c r="I1074" i="1" s="1"/>
  <c r="D1069" i="3"/>
  <c r="E1074" i="1" s="1"/>
  <c r="A1070" i="3"/>
  <c r="B1075" i="1" s="1"/>
  <c r="G1075" i="1" s="1"/>
  <c r="B1070" i="3"/>
  <c r="C1075" i="1" s="1"/>
  <c r="H1075" i="1" s="1"/>
  <c r="C1070" i="3"/>
  <c r="D1075" i="1" s="1"/>
  <c r="I1075" i="1" s="1"/>
  <c r="D1070" i="3"/>
  <c r="E1075" i="1" s="1"/>
  <c r="A1071" i="3"/>
  <c r="B1076" i="1" s="1"/>
  <c r="G1076" i="1" s="1"/>
  <c r="B1071" i="3"/>
  <c r="C1076" i="1" s="1"/>
  <c r="H1076" i="1" s="1"/>
  <c r="C1071" i="3"/>
  <c r="D1076" i="1" s="1"/>
  <c r="I1076" i="1" s="1"/>
  <c r="D1071" i="3"/>
  <c r="E1076" i="1" s="1"/>
  <c r="A1072" i="3"/>
  <c r="B1077" i="1" s="1"/>
  <c r="G1077" i="1" s="1"/>
  <c r="B1072" i="3"/>
  <c r="C1077" i="1" s="1"/>
  <c r="H1077" i="1" s="1"/>
  <c r="C1072" i="3"/>
  <c r="D1077" i="1" s="1"/>
  <c r="I1077" i="1" s="1"/>
  <c r="D1072" i="3"/>
  <c r="E1077" i="1" s="1"/>
  <c r="A1073" i="3"/>
  <c r="B1078" i="1" s="1"/>
  <c r="G1078" i="1" s="1"/>
  <c r="B1073" i="3"/>
  <c r="C1078" i="1" s="1"/>
  <c r="H1078" i="1" s="1"/>
  <c r="C1073" i="3"/>
  <c r="D1078" i="1" s="1"/>
  <c r="I1078" i="1" s="1"/>
  <c r="D1073" i="3"/>
  <c r="E1078" i="1" s="1"/>
  <c r="A1074" i="3"/>
  <c r="B1079" i="1" s="1"/>
  <c r="G1079" i="1" s="1"/>
  <c r="B1074" i="3"/>
  <c r="C1079" i="1" s="1"/>
  <c r="H1079" i="1" s="1"/>
  <c r="C1074" i="3"/>
  <c r="D1079" i="1" s="1"/>
  <c r="I1079" i="1" s="1"/>
  <c r="D1074" i="3"/>
  <c r="E1079" i="1" s="1"/>
  <c r="A1075" i="3"/>
  <c r="B1080" i="1" s="1"/>
  <c r="G1080" i="1" s="1"/>
  <c r="B1075" i="3"/>
  <c r="C1080" i="1" s="1"/>
  <c r="H1080" i="1" s="1"/>
  <c r="C1075" i="3"/>
  <c r="D1080" i="1" s="1"/>
  <c r="I1080" i="1" s="1"/>
  <c r="D1075" i="3"/>
  <c r="E1080" i="1" s="1"/>
  <c r="A1076" i="3"/>
  <c r="B1081" i="1" s="1"/>
  <c r="G1081" i="1" s="1"/>
  <c r="B1076" i="3"/>
  <c r="C1081" i="1" s="1"/>
  <c r="H1081" i="1" s="1"/>
  <c r="C1076" i="3"/>
  <c r="D1081" i="1" s="1"/>
  <c r="I1081" i="1" s="1"/>
  <c r="D1076" i="3"/>
  <c r="E1081" i="1" s="1"/>
  <c r="A1077" i="3"/>
  <c r="B1082" i="1" s="1"/>
  <c r="G1082" i="1" s="1"/>
  <c r="B1077" i="3"/>
  <c r="C1082" i="1" s="1"/>
  <c r="H1082" i="1" s="1"/>
  <c r="C1077" i="3"/>
  <c r="D1082" i="1" s="1"/>
  <c r="I1082" i="1" s="1"/>
  <c r="D1077" i="3"/>
  <c r="E1082" i="1" s="1"/>
  <c r="A1078" i="3"/>
  <c r="B1083" i="1" s="1"/>
  <c r="G1083" i="1" s="1"/>
  <c r="B1078" i="3"/>
  <c r="C1083" i="1" s="1"/>
  <c r="H1083" i="1" s="1"/>
  <c r="C1078" i="3"/>
  <c r="D1083" i="1" s="1"/>
  <c r="I1083" i="1" s="1"/>
  <c r="D1078" i="3"/>
  <c r="E1083" i="1" s="1"/>
  <c r="A1079" i="3"/>
  <c r="B1084" i="1" s="1"/>
  <c r="G1084" i="1" s="1"/>
  <c r="B1079" i="3"/>
  <c r="C1084" i="1" s="1"/>
  <c r="H1084" i="1" s="1"/>
  <c r="C1079" i="3"/>
  <c r="D1084" i="1" s="1"/>
  <c r="I1084" i="1" s="1"/>
  <c r="D1079" i="3"/>
  <c r="E1084" i="1" s="1"/>
  <c r="A1080" i="3"/>
  <c r="B1085" i="1" s="1"/>
  <c r="G1085" i="1" s="1"/>
  <c r="B1080" i="3"/>
  <c r="C1085" i="1" s="1"/>
  <c r="H1085" i="1" s="1"/>
  <c r="C1080" i="3"/>
  <c r="D1085" i="1" s="1"/>
  <c r="I1085" i="1" s="1"/>
  <c r="D1080" i="3"/>
  <c r="E1085" i="1" s="1"/>
  <c r="A1081" i="3"/>
  <c r="B1086" i="1" s="1"/>
  <c r="G1086" i="1" s="1"/>
  <c r="B1081" i="3"/>
  <c r="C1086" i="1" s="1"/>
  <c r="H1086" i="1" s="1"/>
  <c r="C1081" i="3"/>
  <c r="D1086" i="1" s="1"/>
  <c r="I1086" i="1" s="1"/>
  <c r="D1081" i="3"/>
  <c r="E1086" i="1" s="1"/>
  <c r="A1082" i="3"/>
  <c r="B1087" i="1" s="1"/>
  <c r="G1087" i="1" s="1"/>
  <c r="B1082" i="3"/>
  <c r="C1087" i="1" s="1"/>
  <c r="H1087" i="1" s="1"/>
  <c r="C1082" i="3"/>
  <c r="D1087" i="1" s="1"/>
  <c r="I1087" i="1" s="1"/>
  <c r="D1082" i="3"/>
  <c r="E1087" i="1" s="1"/>
  <c r="A1083" i="3"/>
  <c r="B1088" i="1" s="1"/>
  <c r="G1088" i="1" s="1"/>
  <c r="B1083" i="3"/>
  <c r="C1088" i="1" s="1"/>
  <c r="H1088" i="1" s="1"/>
  <c r="C1083" i="3"/>
  <c r="D1088" i="1" s="1"/>
  <c r="I1088" i="1" s="1"/>
  <c r="D1083" i="3"/>
  <c r="E1088" i="1" s="1"/>
  <c r="A1084" i="3"/>
  <c r="B1089" i="1" s="1"/>
  <c r="G1089" i="1" s="1"/>
  <c r="B1084" i="3"/>
  <c r="C1089" i="1" s="1"/>
  <c r="H1089" i="1" s="1"/>
  <c r="C1084" i="3"/>
  <c r="D1089" i="1" s="1"/>
  <c r="I1089" i="1" s="1"/>
  <c r="D1084" i="3"/>
  <c r="E1089" i="1" s="1"/>
  <c r="A1085" i="3"/>
  <c r="B1090" i="1" s="1"/>
  <c r="G1090" i="1" s="1"/>
  <c r="B1085" i="3"/>
  <c r="C1090" i="1" s="1"/>
  <c r="H1090" i="1" s="1"/>
  <c r="C1085" i="3"/>
  <c r="D1090" i="1" s="1"/>
  <c r="I1090" i="1" s="1"/>
  <c r="D1085" i="3"/>
  <c r="E1090" i="1" s="1"/>
  <c r="A1086" i="3"/>
  <c r="B1091" i="1" s="1"/>
  <c r="G1091" i="1" s="1"/>
  <c r="B1086" i="3"/>
  <c r="C1091" i="1" s="1"/>
  <c r="H1091" i="1" s="1"/>
  <c r="C1086" i="3"/>
  <c r="D1091" i="1" s="1"/>
  <c r="I1091" i="1" s="1"/>
  <c r="D1086" i="3"/>
  <c r="E1091" i="1" s="1"/>
  <c r="A1087" i="3"/>
  <c r="B1092" i="1" s="1"/>
  <c r="G1092" i="1" s="1"/>
  <c r="B1087" i="3"/>
  <c r="C1092" i="1" s="1"/>
  <c r="H1092" i="1" s="1"/>
  <c r="C1087" i="3"/>
  <c r="D1092" i="1" s="1"/>
  <c r="I1092" i="1" s="1"/>
  <c r="D1087" i="3"/>
  <c r="E1092" i="1" s="1"/>
  <c r="A1088" i="3"/>
  <c r="B1093" i="1" s="1"/>
  <c r="G1093" i="1" s="1"/>
  <c r="B1088" i="3"/>
  <c r="C1093" i="1" s="1"/>
  <c r="H1093" i="1" s="1"/>
  <c r="C1088" i="3"/>
  <c r="D1093" i="1" s="1"/>
  <c r="I1093" i="1" s="1"/>
  <c r="D1088" i="3"/>
  <c r="E1093" i="1" s="1"/>
  <c r="A1089" i="3"/>
  <c r="B1094" i="1" s="1"/>
  <c r="G1094" i="1" s="1"/>
  <c r="B1089" i="3"/>
  <c r="C1094" i="1" s="1"/>
  <c r="H1094" i="1" s="1"/>
  <c r="C1089" i="3"/>
  <c r="D1094" i="1" s="1"/>
  <c r="I1094" i="1" s="1"/>
  <c r="D1089" i="3"/>
  <c r="E1094" i="1" s="1"/>
  <c r="A1090" i="3"/>
  <c r="B1095" i="1" s="1"/>
  <c r="G1095" i="1" s="1"/>
  <c r="B1090" i="3"/>
  <c r="C1095" i="1" s="1"/>
  <c r="H1095" i="1" s="1"/>
  <c r="C1090" i="3"/>
  <c r="D1095" i="1" s="1"/>
  <c r="I1095" i="1" s="1"/>
  <c r="D1090" i="3"/>
  <c r="E1095" i="1" s="1"/>
  <c r="A1091" i="3"/>
  <c r="B1096" i="1" s="1"/>
  <c r="G1096" i="1" s="1"/>
  <c r="B1091" i="3"/>
  <c r="C1096" i="1" s="1"/>
  <c r="H1096" i="1" s="1"/>
  <c r="C1091" i="3"/>
  <c r="D1096" i="1" s="1"/>
  <c r="I1096" i="1" s="1"/>
  <c r="D1091" i="3"/>
  <c r="E1096" i="1" s="1"/>
  <c r="A1092" i="3"/>
  <c r="B1097" i="1" s="1"/>
  <c r="G1097" i="1" s="1"/>
  <c r="B1092" i="3"/>
  <c r="C1097" i="1" s="1"/>
  <c r="H1097" i="1" s="1"/>
  <c r="C1092" i="3"/>
  <c r="D1097" i="1" s="1"/>
  <c r="I1097" i="1" s="1"/>
  <c r="D1092" i="3"/>
  <c r="E1097" i="1" s="1"/>
  <c r="A1093" i="3"/>
  <c r="B1098" i="1" s="1"/>
  <c r="G1098" i="1" s="1"/>
  <c r="B1093" i="3"/>
  <c r="C1098" i="1" s="1"/>
  <c r="H1098" i="1" s="1"/>
  <c r="C1093" i="3"/>
  <c r="D1098" i="1" s="1"/>
  <c r="I1098" i="1" s="1"/>
  <c r="D1093" i="3"/>
  <c r="E1098" i="1" s="1"/>
  <c r="A1094" i="3"/>
  <c r="B1099" i="1" s="1"/>
  <c r="G1099" i="1" s="1"/>
  <c r="B1094" i="3"/>
  <c r="C1099" i="1" s="1"/>
  <c r="H1099" i="1" s="1"/>
  <c r="C1094" i="3"/>
  <c r="D1099" i="1" s="1"/>
  <c r="I1099" i="1" s="1"/>
  <c r="D1094" i="3"/>
  <c r="E1099" i="1" s="1"/>
  <c r="A1095" i="3"/>
  <c r="B1100" i="1" s="1"/>
  <c r="G1100" i="1" s="1"/>
  <c r="B1095" i="3"/>
  <c r="C1100" i="1" s="1"/>
  <c r="H1100" i="1" s="1"/>
  <c r="C1095" i="3"/>
  <c r="D1100" i="1" s="1"/>
  <c r="I1100" i="1" s="1"/>
  <c r="D1095" i="3"/>
  <c r="E1100" i="1" s="1"/>
  <c r="A1096" i="3"/>
  <c r="B1101" i="1" s="1"/>
  <c r="G1101" i="1" s="1"/>
  <c r="B1096" i="3"/>
  <c r="C1101" i="1" s="1"/>
  <c r="H1101" i="1" s="1"/>
  <c r="C1096" i="3"/>
  <c r="D1101" i="1" s="1"/>
  <c r="I1101" i="1" s="1"/>
  <c r="D1096" i="3"/>
  <c r="E1101" i="1" s="1"/>
  <c r="A1097" i="3"/>
  <c r="B1102" i="1" s="1"/>
  <c r="G1102" i="1" s="1"/>
  <c r="B1097" i="3"/>
  <c r="C1102" i="1" s="1"/>
  <c r="H1102" i="1" s="1"/>
  <c r="C1097" i="3"/>
  <c r="D1102" i="1" s="1"/>
  <c r="I1102" i="1" s="1"/>
  <c r="D1097" i="3"/>
  <c r="E1102" i="1" s="1"/>
  <c r="A1098" i="3"/>
  <c r="B1103" i="1" s="1"/>
  <c r="G1103" i="1" s="1"/>
  <c r="B1098" i="3"/>
  <c r="C1103" i="1" s="1"/>
  <c r="H1103" i="1" s="1"/>
  <c r="C1098" i="3"/>
  <c r="D1103" i="1" s="1"/>
  <c r="I1103" i="1" s="1"/>
  <c r="D1098" i="3"/>
  <c r="E1103" i="1" s="1"/>
  <c r="A1099" i="3"/>
  <c r="B1104" i="1" s="1"/>
  <c r="G1104" i="1" s="1"/>
  <c r="B1099" i="3"/>
  <c r="C1104" i="1" s="1"/>
  <c r="H1104" i="1" s="1"/>
  <c r="C1099" i="3"/>
  <c r="D1104" i="1" s="1"/>
  <c r="I1104" i="1" s="1"/>
  <c r="D1099" i="3"/>
  <c r="E1104" i="1" s="1"/>
  <c r="A1100" i="3"/>
  <c r="B1105" i="1" s="1"/>
  <c r="G1105" i="1" s="1"/>
  <c r="B1100" i="3"/>
  <c r="C1105" i="1" s="1"/>
  <c r="H1105" i="1" s="1"/>
  <c r="C1100" i="3"/>
  <c r="D1105" i="1" s="1"/>
  <c r="I1105" i="1" s="1"/>
  <c r="D1100" i="3"/>
  <c r="E1105" i="1" s="1"/>
  <c r="A1101" i="3"/>
  <c r="B1106" i="1" s="1"/>
  <c r="G1106" i="1" s="1"/>
  <c r="B1101" i="3"/>
  <c r="C1106" i="1" s="1"/>
  <c r="H1106" i="1" s="1"/>
  <c r="C1101" i="3"/>
  <c r="D1106" i="1" s="1"/>
  <c r="I1106" i="1" s="1"/>
  <c r="D1101" i="3"/>
  <c r="E1106" i="1" s="1"/>
  <c r="A1102" i="3"/>
  <c r="B1107" i="1" s="1"/>
  <c r="G1107" i="1" s="1"/>
  <c r="B1102" i="3"/>
  <c r="C1107" i="1" s="1"/>
  <c r="H1107" i="1" s="1"/>
  <c r="C1102" i="3"/>
  <c r="D1107" i="1" s="1"/>
  <c r="I1107" i="1" s="1"/>
  <c r="D1102" i="3"/>
  <c r="E1107" i="1" s="1"/>
  <c r="A1103" i="3"/>
  <c r="B1108" i="1" s="1"/>
  <c r="G1108" i="1" s="1"/>
  <c r="B1103" i="3"/>
  <c r="C1108" i="1" s="1"/>
  <c r="H1108" i="1" s="1"/>
  <c r="C1103" i="3"/>
  <c r="D1108" i="1" s="1"/>
  <c r="I1108" i="1" s="1"/>
  <c r="D1103" i="3"/>
  <c r="E1108" i="1" s="1"/>
  <c r="A1104" i="3"/>
  <c r="B1109" i="1" s="1"/>
  <c r="G1109" i="1" s="1"/>
  <c r="B1104" i="3"/>
  <c r="C1109" i="1" s="1"/>
  <c r="H1109" i="1" s="1"/>
  <c r="C1104" i="3"/>
  <c r="D1109" i="1" s="1"/>
  <c r="I1109" i="1" s="1"/>
  <c r="D1104" i="3"/>
  <c r="E1109" i="1" s="1"/>
  <c r="A1105" i="3"/>
  <c r="B1110" i="1" s="1"/>
  <c r="G1110" i="1" s="1"/>
  <c r="B1105" i="3"/>
  <c r="C1110" i="1" s="1"/>
  <c r="H1110" i="1" s="1"/>
  <c r="C1105" i="3"/>
  <c r="D1110" i="1" s="1"/>
  <c r="I1110" i="1" s="1"/>
  <c r="D1105" i="3"/>
  <c r="E1110" i="1" s="1"/>
  <c r="A1106" i="3"/>
  <c r="B1111" i="1" s="1"/>
  <c r="G1111" i="1" s="1"/>
  <c r="B1106" i="3"/>
  <c r="C1111" i="1" s="1"/>
  <c r="H1111" i="1" s="1"/>
  <c r="C1106" i="3"/>
  <c r="D1111" i="1" s="1"/>
  <c r="I1111" i="1" s="1"/>
  <c r="D1106" i="3"/>
  <c r="E1111" i="1" s="1"/>
  <c r="A1107" i="3"/>
  <c r="B1112" i="1" s="1"/>
  <c r="G1112" i="1" s="1"/>
  <c r="B1107" i="3"/>
  <c r="C1112" i="1" s="1"/>
  <c r="H1112" i="1" s="1"/>
  <c r="C1107" i="3"/>
  <c r="D1112" i="1" s="1"/>
  <c r="I1112" i="1" s="1"/>
  <c r="D1107" i="3"/>
  <c r="E1112" i="1" s="1"/>
  <c r="A1108" i="3"/>
  <c r="B1113" i="1" s="1"/>
  <c r="G1113" i="1" s="1"/>
  <c r="B1108" i="3"/>
  <c r="C1113" i="1" s="1"/>
  <c r="H1113" i="1" s="1"/>
  <c r="C1108" i="3"/>
  <c r="D1113" i="1" s="1"/>
  <c r="I1113" i="1" s="1"/>
  <c r="D1108" i="3"/>
  <c r="E1113" i="1" s="1"/>
  <c r="A1109" i="3"/>
  <c r="B1114" i="1" s="1"/>
  <c r="G1114" i="1" s="1"/>
  <c r="B1109" i="3"/>
  <c r="C1114" i="1" s="1"/>
  <c r="H1114" i="1" s="1"/>
  <c r="C1109" i="3"/>
  <c r="D1114" i="1" s="1"/>
  <c r="I1114" i="1" s="1"/>
  <c r="D1109" i="3"/>
  <c r="E1114" i="1" s="1"/>
  <c r="A1110" i="3"/>
  <c r="B1115" i="1" s="1"/>
  <c r="G1115" i="1" s="1"/>
  <c r="B1110" i="3"/>
  <c r="C1115" i="1" s="1"/>
  <c r="H1115" i="1" s="1"/>
  <c r="C1110" i="3"/>
  <c r="D1115" i="1" s="1"/>
  <c r="I1115" i="1" s="1"/>
  <c r="D1110" i="3"/>
  <c r="E1115" i="1" s="1"/>
  <c r="A1111" i="3"/>
  <c r="B1116" i="1" s="1"/>
  <c r="G1116" i="1" s="1"/>
  <c r="B1111" i="3"/>
  <c r="C1116" i="1" s="1"/>
  <c r="H1116" i="1" s="1"/>
  <c r="C1111" i="3"/>
  <c r="D1116" i="1" s="1"/>
  <c r="I1116" i="1" s="1"/>
  <c r="D1111" i="3"/>
  <c r="E1116" i="1" s="1"/>
  <c r="A1112" i="3"/>
  <c r="B1117" i="1" s="1"/>
  <c r="G1117" i="1" s="1"/>
  <c r="B1112" i="3"/>
  <c r="C1117" i="1" s="1"/>
  <c r="H1117" i="1" s="1"/>
  <c r="C1112" i="3"/>
  <c r="D1117" i="1" s="1"/>
  <c r="I1117" i="1" s="1"/>
  <c r="D1112" i="3"/>
  <c r="E1117" i="1" s="1"/>
  <c r="A1113" i="3"/>
  <c r="B1118" i="1" s="1"/>
  <c r="G1118" i="1" s="1"/>
  <c r="B1113" i="3"/>
  <c r="C1118" i="1" s="1"/>
  <c r="H1118" i="1" s="1"/>
  <c r="C1113" i="3"/>
  <c r="D1118" i="1" s="1"/>
  <c r="I1118" i="1" s="1"/>
  <c r="D1113" i="3"/>
  <c r="E1118" i="1" s="1"/>
  <c r="A1114" i="3"/>
  <c r="B1119" i="1" s="1"/>
  <c r="G1119" i="1" s="1"/>
  <c r="B1114" i="3"/>
  <c r="C1119" i="1" s="1"/>
  <c r="H1119" i="1" s="1"/>
  <c r="C1114" i="3"/>
  <c r="D1119" i="1" s="1"/>
  <c r="I1119" i="1" s="1"/>
  <c r="D1114" i="3"/>
  <c r="E1119" i="1" s="1"/>
  <c r="A1115" i="3"/>
  <c r="B1120" i="1" s="1"/>
  <c r="G1120" i="1" s="1"/>
  <c r="B1115" i="3"/>
  <c r="C1120" i="1" s="1"/>
  <c r="H1120" i="1" s="1"/>
  <c r="C1115" i="3"/>
  <c r="D1120" i="1" s="1"/>
  <c r="I1120" i="1" s="1"/>
  <c r="D1115" i="3"/>
  <c r="E1120" i="1" s="1"/>
  <c r="A1116" i="3"/>
  <c r="B1121" i="1" s="1"/>
  <c r="G1121" i="1" s="1"/>
  <c r="B1116" i="3"/>
  <c r="C1121" i="1" s="1"/>
  <c r="H1121" i="1" s="1"/>
  <c r="C1116" i="3"/>
  <c r="D1121" i="1" s="1"/>
  <c r="I1121" i="1" s="1"/>
  <c r="D1116" i="3"/>
  <c r="E1121" i="1" s="1"/>
  <c r="A1117" i="3"/>
  <c r="B1122" i="1" s="1"/>
  <c r="G1122" i="1" s="1"/>
  <c r="B1117" i="3"/>
  <c r="C1122" i="1" s="1"/>
  <c r="H1122" i="1" s="1"/>
  <c r="C1117" i="3"/>
  <c r="D1122" i="1" s="1"/>
  <c r="I1122" i="1" s="1"/>
  <c r="D1117" i="3"/>
  <c r="E1122" i="1" s="1"/>
  <c r="A1118" i="3"/>
  <c r="B1123" i="1" s="1"/>
  <c r="G1123" i="1" s="1"/>
  <c r="B1118" i="3"/>
  <c r="C1123" i="1" s="1"/>
  <c r="H1123" i="1" s="1"/>
  <c r="C1118" i="3"/>
  <c r="D1123" i="1" s="1"/>
  <c r="I1123" i="1" s="1"/>
  <c r="D1118" i="3"/>
  <c r="E1123" i="1" s="1"/>
  <c r="A1119" i="3"/>
  <c r="B1124" i="1" s="1"/>
  <c r="G1124" i="1" s="1"/>
  <c r="B1119" i="3"/>
  <c r="C1124" i="1" s="1"/>
  <c r="H1124" i="1" s="1"/>
  <c r="C1119" i="3"/>
  <c r="D1124" i="1" s="1"/>
  <c r="I1124" i="1" s="1"/>
  <c r="D1119" i="3"/>
  <c r="E1124" i="1" s="1"/>
  <c r="A1120" i="3"/>
  <c r="B1125" i="1" s="1"/>
  <c r="G1125" i="1" s="1"/>
  <c r="B1120" i="3"/>
  <c r="C1125" i="1" s="1"/>
  <c r="H1125" i="1" s="1"/>
  <c r="C1120" i="3"/>
  <c r="D1125" i="1" s="1"/>
  <c r="I1125" i="1" s="1"/>
  <c r="D1120" i="3"/>
  <c r="E1125" i="1" s="1"/>
  <c r="A1121" i="3"/>
  <c r="B1126" i="1" s="1"/>
  <c r="G1126" i="1" s="1"/>
  <c r="B1121" i="3"/>
  <c r="C1126" i="1" s="1"/>
  <c r="H1126" i="1" s="1"/>
  <c r="C1121" i="3"/>
  <c r="D1126" i="1" s="1"/>
  <c r="I1126" i="1" s="1"/>
  <c r="D1121" i="3"/>
  <c r="E1126" i="1" s="1"/>
  <c r="A1122" i="3"/>
  <c r="B1127" i="1" s="1"/>
  <c r="G1127" i="1" s="1"/>
  <c r="B1122" i="3"/>
  <c r="C1127" i="1" s="1"/>
  <c r="H1127" i="1" s="1"/>
  <c r="C1122" i="3"/>
  <c r="D1127" i="1" s="1"/>
  <c r="I1127" i="1" s="1"/>
  <c r="D1122" i="3"/>
  <c r="E1127" i="1" s="1"/>
  <c r="A1123" i="3"/>
  <c r="B1128" i="1" s="1"/>
  <c r="G1128" i="1" s="1"/>
  <c r="B1123" i="3"/>
  <c r="C1128" i="1" s="1"/>
  <c r="H1128" i="1" s="1"/>
  <c r="C1123" i="3"/>
  <c r="D1128" i="1" s="1"/>
  <c r="I1128" i="1" s="1"/>
  <c r="D1123" i="3"/>
  <c r="E1128" i="1" s="1"/>
  <c r="A1124" i="3"/>
  <c r="B1129" i="1" s="1"/>
  <c r="G1129" i="1" s="1"/>
  <c r="B1124" i="3"/>
  <c r="C1129" i="1" s="1"/>
  <c r="H1129" i="1" s="1"/>
  <c r="C1124" i="3"/>
  <c r="D1129" i="1" s="1"/>
  <c r="I1129" i="1" s="1"/>
  <c r="D1124" i="3"/>
  <c r="E1129" i="1" s="1"/>
  <c r="A1125" i="3"/>
  <c r="B1130" i="1" s="1"/>
  <c r="G1130" i="1" s="1"/>
  <c r="B1125" i="3"/>
  <c r="C1130" i="1" s="1"/>
  <c r="H1130" i="1" s="1"/>
  <c r="C1125" i="3"/>
  <c r="D1130" i="1" s="1"/>
  <c r="I1130" i="1" s="1"/>
  <c r="D1125" i="3"/>
  <c r="E1130" i="1" s="1"/>
  <c r="A1126" i="3"/>
  <c r="B1131" i="1" s="1"/>
  <c r="G1131" i="1" s="1"/>
  <c r="B1126" i="3"/>
  <c r="C1131" i="1" s="1"/>
  <c r="H1131" i="1" s="1"/>
  <c r="C1126" i="3"/>
  <c r="D1131" i="1" s="1"/>
  <c r="I1131" i="1" s="1"/>
  <c r="D1126" i="3"/>
  <c r="E1131" i="1" s="1"/>
  <c r="A1127" i="3"/>
  <c r="B1132" i="1" s="1"/>
  <c r="G1132" i="1" s="1"/>
  <c r="B1127" i="3"/>
  <c r="C1132" i="1" s="1"/>
  <c r="H1132" i="1" s="1"/>
  <c r="C1127" i="3"/>
  <c r="D1132" i="1" s="1"/>
  <c r="I1132" i="1" s="1"/>
  <c r="D1127" i="3"/>
  <c r="E1132" i="1" s="1"/>
  <c r="A1128" i="3"/>
  <c r="B1133" i="1" s="1"/>
  <c r="G1133" i="1" s="1"/>
  <c r="B1128" i="3"/>
  <c r="C1133" i="1" s="1"/>
  <c r="H1133" i="1" s="1"/>
  <c r="C1128" i="3"/>
  <c r="D1133" i="1" s="1"/>
  <c r="I1133" i="1" s="1"/>
  <c r="D1128" i="3"/>
  <c r="E1133" i="1" s="1"/>
  <c r="A1129" i="3"/>
  <c r="B1134" i="1" s="1"/>
  <c r="G1134" i="1" s="1"/>
  <c r="B1129" i="3"/>
  <c r="C1134" i="1" s="1"/>
  <c r="H1134" i="1" s="1"/>
  <c r="C1129" i="3"/>
  <c r="D1134" i="1" s="1"/>
  <c r="I1134" i="1" s="1"/>
  <c r="D1129" i="3"/>
  <c r="E1134" i="1" s="1"/>
  <c r="A1130" i="3"/>
  <c r="B1135" i="1" s="1"/>
  <c r="G1135" i="1" s="1"/>
  <c r="B1130" i="3"/>
  <c r="C1135" i="1" s="1"/>
  <c r="H1135" i="1" s="1"/>
  <c r="C1130" i="3"/>
  <c r="D1135" i="1" s="1"/>
  <c r="I1135" i="1" s="1"/>
  <c r="D1130" i="3"/>
  <c r="E1135" i="1" s="1"/>
  <c r="A1131" i="3"/>
  <c r="B1136" i="1" s="1"/>
  <c r="G1136" i="1" s="1"/>
  <c r="B1131" i="3"/>
  <c r="C1136" i="1" s="1"/>
  <c r="H1136" i="1" s="1"/>
  <c r="C1131" i="3"/>
  <c r="D1136" i="1" s="1"/>
  <c r="I1136" i="1" s="1"/>
  <c r="D1131" i="3"/>
  <c r="E1136" i="1" s="1"/>
  <c r="A1132" i="3"/>
  <c r="B1137" i="1" s="1"/>
  <c r="G1137" i="1" s="1"/>
  <c r="B1132" i="3"/>
  <c r="C1137" i="1" s="1"/>
  <c r="H1137" i="1" s="1"/>
  <c r="C1132" i="3"/>
  <c r="D1137" i="1" s="1"/>
  <c r="I1137" i="1" s="1"/>
  <c r="D1132" i="3"/>
  <c r="E1137" i="1" s="1"/>
  <c r="A1133" i="3"/>
  <c r="B1138" i="1" s="1"/>
  <c r="G1138" i="1" s="1"/>
  <c r="B1133" i="3"/>
  <c r="C1138" i="1" s="1"/>
  <c r="H1138" i="1" s="1"/>
  <c r="C1133" i="3"/>
  <c r="D1138" i="1" s="1"/>
  <c r="I1138" i="1" s="1"/>
  <c r="D1133" i="3"/>
  <c r="E1138" i="1" s="1"/>
  <c r="A1134" i="3"/>
  <c r="B1139" i="1" s="1"/>
  <c r="G1139" i="1" s="1"/>
  <c r="B1134" i="3"/>
  <c r="C1139" i="1" s="1"/>
  <c r="H1139" i="1" s="1"/>
  <c r="C1134" i="3"/>
  <c r="D1139" i="1" s="1"/>
  <c r="I1139" i="1" s="1"/>
  <c r="D1134" i="3"/>
  <c r="E1139" i="1" s="1"/>
  <c r="A1135" i="3"/>
  <c r="B1140" i="1" s="1"/>
  <c r="G1140" i="1" s="1"/>
  <c r="B1135" i="3"/>
  <c r="C1140" i="1" s="1"/>
  <c r="H1140" i="1" s="1"/>
  <c r="C1135" i="3"/>
  <c r="D1140" i="1" s="1"/>
  <c r="I1140" i="1" s="1"/>
  <c r="D1135" i="3"/>
  <c r="E1140" i="1" s="1"/>
  <c r="A1136" i="3"/>
  <c r="B1141" i="1" s="1"/>
  <c r="G1141" i="1" s="1"/>
  <c r="B1136" i="3"/>
  <c r="C1141" i="1" s="1"/>
  <c r="H1141" i="1" s="1"/>
  <c r="C1136" i="3"/>
  <c r="D1141" i="1" s="1"/>
  <c r="I1141" i="1" s="1"/>
  <c r="D1136" i="3"/>
  <c r="E1141" i="1" s="1"/>
  <c r="A1137" i="3"/>
  <c r="B1142" i="1" s="1"/>
  <c r="G1142" i="1" s="1"/>
  <c r="B1137" i="3"/>
  <c r="C1142" i="1" s="1"/>
  <c r="H1142" i="1" s="1"/>
  <c r="C1137" i="3"/>
  <c r="D1142" i="1" s="1"/>
  <c r="I1142" i="1" s="1"/>
  <c r="D1137" i="3"/>
  <c r="E1142" i="1" s="1"/>
  <c r="A1138" i="3"/>
  <c r="B1143" i="1" s="1"/>
  <c r="G1143" i="1" s="1"/>
  <c r="B1138" i="3"/>
  <c r="C1143" i="1" s="1"/>
  <c r="H1143" i="1" s="1"/>
  <c r="C1138" i="3"/>
  <c r="D1143" i="1" s="1"/>
  <c r="I1143" i="1" s="1"/>
  <c r="D1138" i="3"/>
  <c r="E1143" i="1" s="1"/>
  <c r="A1139" i="3"/>
  <c r="B1144" i="1" s="1"/>
  <c r="G1144" i="1" s="1"/>
  <c r="B1139" i="3"/>
  <c r="C1144" i="1" s="1"/>
  <c r="H1144" i="1" s="1"/>
  <c r="C1139" i="3"/>
  <c r="D1144" i="1" s="1"/>
  <c r="I1144" i="1" s="1"/>
  <c r="D1139" i="3"/>
  <c r="E1144" i="1" s="1"/>
  <c r="A1140" i="3"/>
  <c r="B1145" i="1" s="1"/>
  <c r="G1145" i="1" s="1"/>
  <c r="B1140" i="3"/>
  <c r="C1145" i="1" s="1"/>
  <c r="H1145" i="1" s="1"/>
  <c r="C1140" i="3"/>
  <c r="D1145" i="1" s="1"/>
  <c r="I1145" i="1" s="1"/>
  <c r="D1140" i="3"/>
  <c r="E1145" i="1" s="1"/>
  <c r="A1141" i="3"/>
  <c r="B1146" i="1" s="1"/>
  <c r="G1146" i="1" s="1"/>
  <c r="B1141" i="3"/>
  <c r="C1146" i="1" s="1"/>
  <c r="H1146" i="1" s="1"/>
  <c r="C1141" i="3"/>
  <c r="D1146" i="1" s="1"/>
  <c r="I1146" i="1" s="1"/>
  <c r="D1141" i="3"/>
  <c r="E1146" i="1" s="1"/>
  <c r="A1142" i="3"/>
  <c r="B1147" i="1" s="1"/>
  <c r="G1147" i="1" s="1"/>
  <c r="B1142" i="3"/>
  <c r="C1147" i="1" s="1"/>
  <c r="H1147" i="1" s="1"/>
  <c r="C1142" i="3"/>
  <c r="D1147" i="1" s="1"/>
  <c r="I1147" i="1" s="1"/>
  <c r="D1142" i="3"/>
  <c r="E1147" i="1" s="1"/>
  <c r="A1143" i="3"/>
  <c r="B1148" i="1" s="1"/>
  <c r="G1148" i="1" s="1"/>
  <c r="B1143" i="3"/>
  <c r="C1148" i="1" s="1"/>
  <c r="H1148" i="1" s="1"/>
  <c r="C1143" i="3"/>
  <c r="D1148" i="1" s="1"/>
  <c r="I1148" i="1" s="1"/>
  <c r="D1143" i="3"/>
  <c r="E1148" i="1" s="1"/>
  <c r="A1144" i="3"/>
  <c r="B1149" i="1" s="1"/>
  <c r="G1149" i="1" s="1"/>
  <c r="B1144" i="3"/>
  <c r="C1149" i="1" s="1"/>
  <c r="H1149" i="1" s="1"/>
  <c r="C1144" i="3"/>
  <c r="D1149" i="1" s="1"/>
  <c r="I1149" i="1" s="1"/>
  <c r="D1144" i="3"/>
  <c r="E1149" i="1" s="1"/>
  <c r="A1145" i="3"/>
  <c r="B1150" i="1" s="1"/>
  <c r="G1150" i="1" s="1"/>
  <c r="B1145" i="3"/>
  <c r="C1150" i="1" s="1"/>
  <c r="H1150" i="1" s="1"/>
  <c r="C1145" i="3"/>
  <c r="D1150" i="1" s="1"/>
  <c r="I1150" i="1" s="1"/>
  <c r="D1145" i="3"/>
  <c r="E1150" i="1" s="1"/>
  <c r="A1146" i="3"/>
  <c r="B1151" i="1" s="1"/>
  <c r="G1151" i="1" s="1"/>
  <c r="B1146" i="3"/>
  <c r="C1151" i="1" s="1"/>
  <c r="H1151" i="1" s="1"/>
  <c r="C1146" i="3"/>
  <c r="D1151" i="1" s="1"/>
  <c r="I1151" i="1" s="1"/>
  <c r="D1146" i="3"/>
  <c r="E1151" i="1" s="1"/>
  <c r="A1147" i="3"/>
  <c r="B1152" i="1" s="1"/>
  <c r="G1152" i="1" s="1"/>
  <c r="B1147" i="3"/>
  <c r="C1152" i="1" s="1"/>
  <c r="H1152" i="1" s="1"/>
  <c r="C1147" i="3"/>
  <c r="D1152" i="1" s="1"/>
  <c r="I1152" i="1" s="1"/>
  <c r="D1147" i="3"/>
  <c r="E1152" i="1" s="1"/>
  <c r="A1148" i="3"/>
  <c r="B1153" i="1" s="1"/>
  <c r="G1153" i="1" s="1"/>
  <c r="B1148" i="3"/>
  <c r="C1153" i="1" s="1"/>
  <c r="H1153" i="1" s="1"/>
  <c r="C1148" i="3"/>
  <c r="D1153" i="1" s="1"/>
  <c r="I1153" i="1" s="1"/>
  <c r="D1148" i="3"/>
  <c r="E1153" i="1" s="1"/>
  <c r="A1149" i="3"/>
  <c r="B1154" i="1" s="1"/>
  <c r="G1154" i="1" s="1"/>
  <c r="B1149" i="3"/>
  <c r="C1154" i="1" s="1"/>
  <c r="H1154" i="1" s="1"/>
  <c r="C1149" i="3"/>
  <c r="D1154" i="1" s="1"/>
  <c r="I1154" i="1" s="1"/>
  <c r="D1149" i="3"/>
  <c r="E1154" i="1" s="1"/>
  <c r="A1150" i="3"/>
  <c r="B1155" i="1" s="1"/>
  <c r="G1155" i="1" s="1"/>
  <c r="B1150" i="3"/>
  <c r="C1155" i="1" s="1"/>
  <c r="H1155" i="1" s="1"/>
  <c r="C1150" i="3"/>
  <c r="D1155" i="1" s="1"/>
  <c r="I1155" i="1" s="1"/>
  <c r="D1150" i="3"/>
  <c r="E1155" i="1" s="1"/>
  <c r="A1151" i="3"/>
  <c r="B1156" i="1" s="1"/>
  <c r="G1156" i="1" s="1"/>
  <c r="B1151" i="3"/>
  <c r="C1156" i="1" s="1"/>
  <c r="H1156" i="1" s="1"/>
  <c r="C1151" i="3"/>
  <c r="D1156" i="1" s="1"/>
  <c r="I1156" i="1" s="1"/>
  <c r="D1151" i="3"/>
  <c r="E1156" i="1" s="1"/>
  <c r="A1152" i="3"/>
  <c r="B1157" i="1" s="1"/>
  <c r="G1157" i="1" s="1"/>
  <c r="B1152" i="3"/>
  <c r="C1157" i="1" s="1"/>
  <c r="H1157" i="1" s="1"/>
  <c r="C1152" i="3"/>
  <c r="D1157" i="1" s="1"/>
  <c r="I1157" i="1" s="1"/>
  <c r="D1152" i="3"/>
  <c r="E1157" i="1" s="1"/>
  <c r="A1153" i="3"/>
  <c r="B1158" i="1" s="1"/>
  <c r="G1158" i="1" s="1"/>
  <c r="B1153" i="3"/>
  <c r="C1158" i="1" s="1"/>
  <c r="H1158" i="1" s="1"/>
  <c r="C1153" i="3"/>
  <c r="D1158" i="1" s="1"/>
  <c r="I1158" i="1" s="1"/>
  <c r="D1153" i="3"/>
  <c r="E1158" i="1" s="1"/>
  <c r="A1154" i="3"/>
  <c r="B1159" i="1" s="1"/>
  <c r="G1159" i="1" s="1"/>
  <c r="B1154" i="3"/>
  <c r="C1159" i="1" s="1"/>
  <c r="H1159" i="1" s="1"/>
  <c r="C1154" i="3"/>
  <c r="D1159" i="1" s="1"/>
  <c r="I1159" i="1" s="1"/>
  <c r="D1154" i="3"/>
  <c r="E1159" i="1" s="1"/>
  <c r="A1155" i="3"/>
  <c r="B1160" i="1" s="1"/>
  <c r="G1160" i="1" s="1"/>
  <c r="B1155" i="3"/>
  <c r="C1160" i="1" s="1"/>
  <c r="H1160" i="1" s="1"/>
  <c r="C1155" i="3"/>
  <c r="D1160" i="1" s="1"/>
  <c r="I1160" i="1" s="1"/>
  <c r="D1155" i="3"/>
  <c r="E1160" i="1" s="1"/>
  <c r="A1156" i="3"/>
  <c r="B1161" i="1" s="1"/>
  <c r="G1161" i="1" s="1"/>
  <c r="B1156" i="3"/>
  <c r="C1161" i="1" s="1"/>
  <c r="H1161" i="1" s="1"/>
  <c r="C1156" i="3"/>
  <c r="D1161" i="1" s="1"/>
  <c r="I1161" i="1" s="1"/>
  <c r="D1156" i="3"/>
  <c r="E1161" i="1" s="1"/>
  <c r="A1157" i="3"/>
  <c r="B1162" i="1" s="1"/>
  <c r="G1162" i="1" s="1"/>
  <c r="B1157" i="3"/>
  <c r="C1162" i="1" s="1"/>
  <c r="H1162" i="1" s="1"/>
  <c r="C1157" i="3"/>
  <c r="D1162" i="1" s="1"/>
  <c r="I1162" i="1" s="1"/>
  <c r="D1157" i="3"/>
  <c r="E1162" i="1" s="1"/>
  <c r="A1158" i="3"/>
  <c r="B1163" i="1" s="1"/>
  <c r="G1163" i="1" s="1"/>
  <c r="B1158" i="3"/>
  <c r="C1163" i="1" s="1"/>
  <c r="H1163" i="1" s="1"/>
  <c r="C1158" i="3"/>
  <c r="D1163" i="1" s="1"/>
  <c r="I1163" i="1" s="1"/>
  <c r="D1158" i="3"/>
  <c r="E1163" i="1" s="1"/>
  <c r="A1159" i="3"/>
  <c r="B1164" i="1" s="1"/>
  <c r="G1164" i="1" s="1"/>
  <c r="B1159" i="3"/>
  <c r="C1164" i="1" s="1"/>
  <c r="H1164" i="1" s="1"/>
  <c r="C1159" i="3"/>
  <c r="D1164" i="1" s="1"/>
  <c r="I1164" i="1" s="1"/>
  <c r="D1159" i="3"/>
  <c r="E1164" i="1" s="1"/>
  <c r="A1160" i="3"/>
  <c r="B1165" i="1" s="1"/>
  <c r="G1165" i="1" s="1"/>
  <c r="B1160" i="3"/>
  <c r="C1165" i="1" s="1"/>
  <c r="H1165" i="1" s="1"/>
  <c r="C1160" i="3"/>
  <c r="D1165" i="1" s="1"/>
  <c r="I1165" i="1" s="1"/>
  <c r="D1160" i="3"/>
  <c r="E1165" i="1" s="1"/>
  <c r="A1161" i="3"/>
  <c r="B1166" i="1" s="1"/>
  <c r="G1166" i="1" s="1"/>
  <c r="B1161" i="3"/>
  <c r="C1166" i="1" s="1"/>
  <c r="H1166" i="1" s="1"/>
  <c r="C1161" i="3"/>
  <c r="D1166" i="1" s="1"/>
  <c r="I1166" i="1" s="1"/>
  <c r="D1161" i="3"/>
  <c r="E1166" i="1" s="1"/>
  <c r="A1162" i="3"/>
  <c r="B1167" i="1" s="1"/>
  <c r="G1167" i="1" s="1"/>
  <c r="B1162" i="3"/>
  <c r="C1167" i="1" s="1"/>
  <c r="H1167" i="1" s="1"/>
  <c r="C1162" i="3"/>
  <c r="D1167" i="1" s="1"/>
  <c r="I1167" i="1" s="1"/>
  <c r="D1162" i="3"/>
  <c r="E1167" i="1" s="1"/>
  <c r="A1163" i="3"/>
  <c r="B1168" i="1" s="1"/>
  <c r="G1168" i="1" s="1"/>
  <c r="B1163" i="3"/>
  <c r="C1168" i="1" s="1"/>
  <c r="H1168" i="1" s="1"/>
  <c r="C1163" i="3"/>
  <c r="D1168" i="1" s="1"/>
  <c r="I1168" i="1" s="1"/>
  <c r="D1163" i="3"/>
  <c r="E1168" i="1" s="1"/>
  <c r="A1164" i="3"/>
  <c r="B1169" i="1" s="1"/>
  <c r="G1169" i="1" s="1"/>
  <c r="B1164" i="3"/>
  <c r="C1169" i="1" s="1"/>
  <c r="H1169" i="1" s="1"/>
  <c r="C1164" i="3"/>
  <c r="D1169" i="1" s="1"/>
  <c r="I1169" i="1" s="1"/>
  <c r="D1164" i="3"/>
  <c r="E1169" i="1" s="1"/>
  <c r="A1165" i="3"/>
  <c r="B1170" i="1" s="1"/>
  <c r="G1170" i="1" s="1"/>
  <c r="B1165" i="3"/>
  <c r="C1170" i="1" s="1"/>
  <c r="H1170" i="1" s="1"/>
  <c r="C1165" i="3"/>
  <c r="D1170" i="1" s="1"/>
  <c r="I1170" i="1" s="1"/>
  <c r="D1165" i="3"/>
  <c r="E1170" i="1" s="1"/>
  <c r="A1166" i="3"/>
  <c r="B1171" i="1" s="1"/>
  <c r="G1171" i="1" s="1"/>
  <c r="B1166" i="3"/>
  <c r="C1171" i="1" s="1"/>
  <c r="H1171" i="1" s="1"/>
  <c r="C1166" i="3"/>
  <c r="D1171" i="1" s="1"/>
  <c r="I1171" i="1" s="1"/>
  <c r="D1166" i="3"/>
  <c r="E1171" i="1" s="1"/>
  <c r="A1167" i="3"/>
  <c r="B1172" i="1" s="1"/>
  <c r="G1172" i="1" s="1"/>
  <c r="B1167" i="3"/>
  <c r="C1172" i="1" s="1"/>
  <c r="H1172" i="1" s="1"/>
  <c r="C1167" i="3"/>
  <c r="D1172" i="1" s="1"/>
  <c r="I1172" i="1" s="1"/>
  <c r="D1167" i="3"/>
  <c r="E1172" i="1" s="1"/>
  <c r="A1168" i="3"/>
  <c r="B1173" i="1" s="1"/>
  <c r="G1173" i="1" s="1"/>
  <c r="B1168" i="3"/>
  <c r="C1173" i="1" s="1"/>
  <c r="H1173" i="1" s="1"/>
  <c r="C1168" i="3"/>
  <c r="D1173" i="1" s="1"/>
  <c r="I1173" i="1" s="1"/>
  <c r="D1168" i="3"/>
  <c r="E1173" i="1" s="1"/>
  <c r="A1169" i="3"/>
  <c r="B1174" i="1" s="1"/>
  <c r="G1174" i="1" s="1"/>
  <c r="B1169" i="3"/>
  <c r="C1174" i="1" s="1"/>
  <c r="H1174" i="1" s="1"/>
  <c r="C1169" i="3"/>
  <c r="D1174" i="1" s="1"/>
  <c r="I1174" i="1" s="1"/>
  <c r="D1169" i="3"/>
  <c r="E1174" i="1" s="1"/>
  <c r="A1170" i="3"/>
  <c r="B1175" i="1" s="1"/>
  <c r="G1175" i="1" s="1"/>
  <c r="B1170" i="3"/>
  <c r="C1175" i="1" s="1"/>
  <c r="H1175" i="1" s="1"/>
  <c r="C1170" i="3"/>
  <c r="D1175" i="1" s="1"/>
  <c r="I1175" i="1" s="1"/>
  <c r="D1170" i="3"/>
  <c r="E1175" i="1" s="1"/>
  <c r="A1171" i="3"/>
  <c r="B1176" i="1" s="1"/>
  <c r="G1176" i="1" s="1"/>
  <c r="B1171" i="3"/>
  <c r="C1176" i="1" s="1"/>
  <c r="H1176" i="1" s="1"/>
  <c r="C1171" i="3"/>
  <c r="D1176" i="1" s="1"/>
  <c r="I1176" i="1" s="1"/>
  <c r="D1171" i="3"/>
  <c r="E1176" i="1" s="1"/>
  <c r="A1172" i="3"/>
  <c r="B1177" i="1" s="1"/>
  <c r="G1177" i="1" s="1"/>
  <c r="B1172" i="3"/>
  <c r="C1177" i="1" s="1"/>
  <c r="H1177" i="1" s="1"/>
  <c r="C1172" i="3"/>
  <c r="D1177" i="1" s="1"/>
  <c r="I1177" i="1" s="1"/>
  <c r="D1172" i="3"/>
  <c r="E1177" i="1" s="1"/>
  <c r="A1173" i="3"/>
  <c r="B1178" i="1" s="1"/>
  <c r="G1178" i="1" s="1"/>
  <c r="B1173" i="3"/>
  <c r="C1178" i="1" s="1"/>
  <c r="H1178" i="1" s="1"/>
  <c r="C1173" i="3"/>
  <c r="D1178" i="1" s="1"/>
  <c r="I1178" i="1" s="1"/>
  <c r="D1173" i="3"/>
  <c r="E1178" i="1" s="1"/>
  <c r="A1174" i="3"/>
  <c r="B1179" i="1" s="1"/>
  <c r="G1179" i="1" s="1"/>
  <c r="B1174" i="3"/>
  <c r="C1179" i="1" s="1"/>
  <c r="H1179" i="1" s="1"/>
  <c r="C1174" i="3"/>
  <c r="D1179" i="1" s="1"/>
  <c r="I1179" i="1" s="1"/>
  <c r="D1174" i="3"/>
  <c r="E1179" i="1" s="1"/>
  <c r="A1175" i="3"/>
  <c r="B1180" i="1" s="1"/>
  <c r="G1180" i="1" s="1"/>
  <c r="B1175" i="3"/>
  <c r="C1180" i="1" s="1"/>
  <c r="H1180" i="1" s="1"/>
  <c r="C1175" i="3"/>
  <c r="D1180" i="1" s="1"/>
  <c r="I1180" i="1" s="1"/>
  <c r="D1175" i="3"/>
  <c r="E1180" i="1" s="1"/>
  <c r="A1176" i="3"/>
  <c r="B1181" i="1" s="1"/>
  <c r="G1181" i="1" s="1"/>
  <c r="B1176" i="3"/>
  <c r="C1181" i="1" s="1"/>
  <c r="H1181" i="1" s="1"/>
  <c r="C1176" i="3"/>
  <c r="D1181" i="1" s="1"/>
  <c r="I1181" i="1" s="1"/>
  <c r="D1176" i="3"/>
  <c r="E1181" i="1" s="1"/>
  <c r="A1177" i="3"/>
  <c r="B1182" i="1" s="1"/>
  <c r="G1182" i="1" s="1"/>
  <c r="B1177" i="3"/>
  <c r="C1182" i="1" s="1"/>
  <c r="H1182" i="1" s="1"/>
  <c r="C1177" i="3"/>
  <c r="D1182" i="1" s="1"/>
  <c r="I1182" i="1" s="1"/>
  <c r="D1177" i="3"/>
  <c r="E1182" i="1" s="1"/>
  <c r="A1178" i="3"/>
  <c r="B1183" i="1" s="1"/>
  <c r="G1183" i="1" s="1"/>
  <c r="B1178" i="3"/>
  <c r="C1183" i="1" s="1"/>
  <c r="H1183" i="1" s="1"/>
  <c r="C1178" i="3"/>
  <c r="D1183" i="1" s="1"/>
  <c r="I1183" i="1" s="1"/>
  <c r="D1178" i="3"/>
  <c r="E1183" i="1" s="1"/>
  <c r="A1179" i="3"/>
  <c r="B1184" i="1" s="1"/>
  <c r="G1184" i="1" s="1"/>
  <c r="B1179" i="3"/>
  <c r="C1184" i="1" s="1"/>
  <c r="H1184" i="1" s="1"/>
  <c r="C1179" i="3"/>
  <c r="D1184" i="1" s="1"/>
  <c r="I1184" i="1" s="1"/>
  <c r="D1179" i="3"/>
  <c r="E1184" i="1" s="1"/>
  <c r="A1180" i="3"/>
  <c r="B1185" i="1" s="1"/>
  <c r="G1185" i="1" s="1"/>
  <c r="B1180" i="3"/>
  <c r="C1185" i="1" s="1"/>
  <c r="H1185" i="1" s="1"/>
  <c r="C1180" i="3"/>
  <c r="D1185" i="1" s="1"/>
  <c r="I1185" i="1" s="1"/>
  <c r="D1180" i="3"/>
  <c r="E1185" i="1" s="1"/>
  <c r="A1181" i="3"/>
  <c r="B1186" i="1" s="1"/>
  <c r="G1186" i="1" s="1"/>
  <c r="B1181" i="3"/>
  <c r="C1186" i="1" s="1"/>
  <c r="H1186" i="1" s="1"/>
  <c r="C1181" i="3"/>
  <c r="D1186" i="1" s="1"/>
  <c r="I1186" i="1" s="1"/>
  <c r="D1181" i="3"/>
  <c r="E1186" i="1" s="1"/>
  <c r="A1182" i="3"/>
  <c r="B1187" i="1" s="1"/>
  <c r="G1187" i="1" s="1"/>
  <c r="B1182" i="3"/>
  <c r="C1187" i="1" s="1"/>
  <c r="H1187" i="1" s="1"/>
  <c r="C1182" i="3"/>
  <c r="D1187" i="1" s="1"/>
  <c r="I1187" i="1" s="1"/>
  <c r="D1182" i="3"/>
  <c r="E1187" i="1" s="1"/>
  <c r="A1183" i="3"/>
  <c r="B1188" i="1" s="1"/>
  <c r="G1188" i="1" s="1"/>
  <c r="B1183" i="3"/>
  <c r="C1188" i="1" s="1"/>
  <c r="H1188" i="1" s="1"/>
  <c r="C1183" i="3"/>
  <c r="D1188" i="1" s="1"/>
  <c r="I1188" i="1" s="1"/>
  <c r="D1183" i="3"/>
  <c r="E1188" i="1" s="1"/>
  <c r="A1184" i="3"/>
  <c r="B1189" i="1" s="1"/>
  <c r="G1189" i="1" s="1"/>
  <c r="B1184" i="3"/>
  <c r="C1189" i="1" s="1"/>
  <c r="H1189" i="1" s="1"/>
  <c r="C1184" i="3"/>
  <c r="D1189" i="1" s="1"/>
  <c r="I1189" i="1" s="1"/>
  <c r="D1184" i="3"/>
  <c r="E1189" i="1" s="1"/>
  <c r="A1185" i="3"/>
  <c r="B1190" i="1" s="1"/>
  <c r="G1190" i="1" s="1"/>
  <c r="B1185" i="3"/>
  <c r="C1190" i="1" s="1"/>
  <c r="H1190" i="1" s="1"/>
  <c r="C1185" i="3"/>
  <c r="D1190" i="1" s="1"/>
  <c r="I1190" i="1" s="1"/>
  <c r="D1185" i="3"/>
  <c r="E1190" i="1" s="1"/>
  <c r="A1186" i="3"/>
  <c r="B1191" i="1" s="1"/>
  <c r="G1191" i="1" s="1"/>
  <c r="B1186" i="3"/>
  <c r="C1191" i="1" s="1"/>
  <c r="H1191" i="1" s="1"/>
  <c r="C1186" i="3"/>
  <c r="D1191" i="1" s="1"/>
  <c r="I1191" i="1" s="1"/>
  <c r="D1186" i="3"/>
  <c r="E1191" i="1" s="1"/>
  <c r="A1187" i="3"/>
  <c r="B1192" i="1" s="1"/>
  <c r="G1192" i="1" s="1"/>
  <c r="B1187" i="3"/>
  <c r="C1192" i="1" s="1"/>
  <c r="H1192" i="1" s="1"/>
  <c r="C1187" i="3"/>
  <c r="D1192" i="1" s="1"/>
  <c r="I1192" i="1" s="1"/>
  <c r="D1187" i="3"/>
  <c r="E1192" i="1" s="1"/>
  <c r="A1188" i="3"/>
  <c r="B1193" i="1" s="1"/>
  <c r="G1193" i="1" s="1"/>
  <c r="B1188" i="3"/>
  <c r="C1193" i="1" s="1"/>
  <c r="H1193" i="1" s="1"/>
  <c r="C1188" i="3"/>
  <c r="D1193" i="1" s="1"/>
  <c r="I1193" i="1" s="1"/>
  <c r="D1188" i="3"/>
  <c r="E1193" i="1" s="1"/>
  <c r="A1189" i="3"/>
  <c r="B1194" i="1" s="1"/>
  <c r="G1194" i="1" s="1"/>
  <c r="B1189" i="3"/>
  <c r="C1194" i="1" s="1"/>
  <c r="H1194" i="1" s="1"/>
  <c r="C1189" i="3"/>
  <c r="D1194" i="1" s="1"/>
  <c r="I1194" i="1" s="1"/>
  <c r="D1189" i="3"/>
  <c r="E1194" i="1" s="1"/>
  <c r="A1190" i="3"/>
  <c r="B1195" i="1" s="1"/>
  <c r="G1195" i="1" s="1"/>
  <c r="B1190" i="3"/>
  <c r="C1195" i="1" s="1"/>
  <c r="H1195" i="1" s="1"/>
  <c r="C1190" i="3"/>
  <c r="D1195" i="1" s="1"/>
  <c r="I1195" i="1" s="1"/>
  <c r="D1190" i="3"/>
  <c r="E1195" i="1" s="1"/>
  <c r="A1191" i="3"/>
  <c r="B1196" i="1" s="1"/>
  <c r="G1196" i="1" s="1"/>
  <c r="B1191" i="3"/>
  <c r="C1196" i="1" s="1"/>
  <c r="H1196" i="1" s="1"/>
  <c r="C1191" i="3"/>
  <c r="D1196" i="1" s="1"/>
  <c r="I1196" i="1" s="1"/>
  <c r="D1191" i="3"/>
  <c r="E1196" i="1" s="1"/>
  <c r="A1192" i="3"/>
  <c r="B1197" i="1" s="1"/>
  <c r="G1197" i="1" s="1"/>
  <c r="B1192" i="3"/>
  <c r="C1197" i="1" s="1"/>
  <c r="H1197" i="1" s="1"/>
  <c r="C1192" i="3"/>
  <c r="D1197" i="1" s="1"/>
  <c r="I1197" i="1" s="1"/>
  <c r="D1192" i="3"/>
  <c r="E1197" i="1" s="1"/>
  <c r="A1193" i="3"/>
  <c r="B1198" i="1" s="1"/>
  <c r="G1198" i="1" s="1"/>
  <c r="B1193" i="3"/>
  <c r="C1198" i="1" s="1"/>
  <c r="H1198" i="1" s="1"/>
  <c r="C1193" i="3"/>
  <c r="D1198" i="1" s="1"/>
  <c r="I1198" i="1" s="1"/>
  <c r="D1193" i="3"/>
  <c r="E1198" i="1" s="1"/>
  <c r="A1194" i="3"/>
  <c r="B1199" i="1" s="1"/>
  <c r="G1199" i="1" s="1"/>
  <c r="B1194" i="3"/>
  <c r="C1199" i="1" s="1"/>
  <c r="H1199" i="1" s="1"/>
  <c r="C1194" i="3"/>
  <c r="D1199" i="1" s="1"/>
  <c r="I1199" i="1" s="1"/>
  <c r="D1194" i="3"/>
  <c r="E1199" i="1" s="1"/>
  <c r="A1195" i="3"/>
  <c r="B1200" i="1" s="1"/>
  <c r="G1200" i="1" s="1"/>
  <c r="B1195" i="3"/>
  <c r="C1200" i="1" s="1"/>
  <c r="H1200" i="1" s="1"/>
  <c r="C1195" i="3"/>
  <c r="D1200" i="1" s="1"/>
  <c r="I1200" i="1" s="1"/>
  <c r="D1195" i="3"/>
  <c r="E1200" i="1" s="1"/>
  <c r="A1196" i="3"/>
  <c r="B1201" i="1" s="1"/>
  <c r="G1201" i="1" s="1"/>
  <c r="B1196" i="3"/>
  <c r="C1201" i="1" s="1"/>
  <c r="H1201" i="1" s="1"/>
  <c r="C1196" i="3"/>
  <c r="D1201" i="1" s="1"/>
  <c r="I1201" i="1" s="1"/>
  <c r="D1196" i="3"/>
  <c r="E1201" i="1" s="1"/>
  <c r="A1197" i="3"/>
  <c r="B1202" i="1" s="1"/>
  <c r="G1202" i="1" s="1"/>
  <c r="B1197" i="3"/>
  <c r="C1202" i="1" s="1"/>
  <c r="H1202" i="1" s="1"/>
  <c r="C1197" i="3"/>
  <c r="D1202" i="1" s="1"/>
  <c r="I1202" i="1" s="1"/>
  <c r="D1197" i="3"/>
  <c r="E1202" i="1" s="1"/>
  <c r="A1198" i="3"/>
  <c r="B1203" i="1" s="1"/>
  <c r="G1203" i="1" s="1"/>
  <c r="B1198" i="3"/>
  <c r="C1203" i="1" s="1"/>
  <c r="H1203" i="1" s="1"/>
  <c r="C1198" i="3"/>
  <c r="D1203" i="1" s="1"/>
  <c r="I1203" i="1" s="1"/>
  <c r="D1198" i="3"/>
  <c r="E1203" i="1" s="1"/>
  <c r="A1199" i="3"/>
  <c r="B1204" i="1" s="1"/>
  <c r="G1204" i="1" s="1"/>
  <c r="B1199" i="3"/>
  <c r="C1204" i="1" s="1"/>
  <c r="H1204" i="1" s="1"/>
  <c r="C1199" i="3"/>
  <c r="D1204" i="1" s="1"/>
  <c r="I1204" i="1" s="1"/>
  <c r="D1199" i="3"/>
  <c r="E1204" i="1" s="1"/>
  <c r="A1200" i="3"/>
  <c r="B1205" i="1" s="1"/>
  <c r="G1205" i="1" s="1"/>
  <c r="B1200" i="3"/>
  <c r="C1205" i="1" s="1"/>
  <c r="H1205" i="1" s="1"/>
  <c r="C1200" i="3"/>
  <c r="D1205" i="1" s="1"/>
  <c r="I1205" i="1" s="1"/>
  <c r="D1200" i="3"/>
  <c r="E1205" i="1" s="1"/>
  <c r="B901" i="3"/>
  <c r="C906" i="1" s="1"/>
  <c r="H906" i="1" s="1"/>
  <c r="C901" i="3"/>
  <c r="D906" i="1" s="1"/>
  <c r="I906" i="1" s="1"/>
  <c r="D901" i="3"/>
  <c r="E906" i="1" s="1"/>
  <c r="A901" i="3"/>
  <c r="B906" i="1" s="1"/>
  <c r="G906" i="1" s="1"/>
  <c r="A1202" i="3"/>
  <c r="B1207" i="1" s="1"/>
  <c r="G1207" i="1" s="1"/>
  <c r="B1202" i="3"/>
  <c r="C1207" i="1" s="1"/>
  <c r="H1207" i="1" s="1"/>
  <c r="C1202" i="3"/>
  <c r="D1207" i="1" s="1"/>
  <c r="I1207" i="1" s="1"/>
  <c r="D1202" i="3"/>
  <c r="E1207" i="1" s="1"/>
  <c r="A1203" i="3"/>
  <c r="B1208" i="1" s="1"/>
  <c r="G1208" i="1" s="1"/>
  <c r="B1203" i="3"/>
  <c r="C1208" i="1" s="1"/>
  <c r="H1208" i="1" s="1"/>
  <c r="C1203" i="3"/>
  <c r="D1208" i="1" s="1"/>
  <c r="I1208" i="1" s="1"/>
  <c r="D1203" i="3"/>
  <c r="E1208" i="1" s="1"/>
  <c r="A1204" i="3"/>
  <c r="B1209" i="1" s="1"/>
  <c r="G1209" i="1" s="1"/>
  <c r="B1204" i="3"/>
  <c r="C1209" i="1" s="1"/>
  <c r="H1209" i="1" s="1"/>
  <c r="C1204" i="3"/>
  <c r="D1209" i="1" s="1"/>
  <c r="I1209" i="1" s="1"/>
  <c r="D1204" i="3"/>
  <c r="E1209" i="1" s="1"/>
  <c r="A1205" i="3"/>
  <c r="B1210" i="1" s="1"/>
  <c r="G1210" i="1" s="1"/>
  <c r="B1205" i="3"/>
  <c r="C1210" i="1" s="1"/>
  <c r="H1210" i="1" s="1"/>
  <c r="C1205" i="3"/>
  <c r="D1210" i="1" s="1"/>
  <c r="I1210" i="1" s="1"/>
  <c r="D1205" i="3"/>
  <c r="E1210" i="1" s="1"/>
  <c r="A1206" i="3"/>
  <c r="B1211" i="1" s="1"/>
  <c r="G1211" i="1" s="1"/>
  <c r="B1206" i="3"/>
  <c r="C1211" i="1" s="1"/>
  <c r="H1211" i="1" s="1"/>
  <c r="C1206" i="3"/>
  <c r="D1211" i="1" s="1"/>
  <c r="I1211" i="1" s="1"/>
  <c r="D1206" i="3"/>
  <c r="E1211" i="1" s="1"/>
  <c r="A1207" i="3"/>
  <c r="B1212" i="1" s="1"/>
  <c r="G1212" i="1" s="1"/>
  <c r="B1207" i="3"/>
  <c r="C1212" i="1" s="1"/>
  <c r="H1212" i="1" s="1"/>
  <c r="C1207" i="3"/>
  <c r="D1212" i="1" s="1"/>
  <c r="I1212" i="1" s="1"/>
  <c r="D1207" i="3"/>
  <c r="E1212" i="1" s="1"/>
  <c r="A1208" i="3"/>
  <c r="B1213" i="1" s="1"/>
  <c r="G1213" i="1" s="1"/>
  <c r="B1208" i="3"/>
  <c r="C1213" i="1" s="1"/>
  <c r="H1213" i="1" s="1"/>
  <c r="C1208" i="3"/>
  <c r="D1213" i="1" s="1"/>
  <c r="I1213" i="1" s="1"/>
  <c r="D1208" i="3"/>
  <c r="E1213" i="1" s="1"/>
  <c r="A1209" i="3"/>
  <c r="B1214" i="1" s="1"/>
  <c r="G1214" i="1" s="1"/>
  <c r="B1209" i="3"/>
  <c r="C1214" i="1" s="1"/>
  <c r="H1214" i="1" s="1"/>
  <c r="C1209" i="3"/>
  <c r="D1214" i="1" s="1"/>
  <c r="I1214" i="1" s="1"/>
  <c r="D1209" i="3"/>
  <c r="E1214" i="1" s="1"/>
  <c r="A1210" i="3"/>
  <c r="B1215" i="1" s="1"/>
  <c r="G1215" i="1" s="1"/>
  <c r="B1210" i="3"/>
  <c r="C1215" i="1" s="1"/>
  <c r="H1215" i="1" s="1"/>
  <c r="C1210" i="3"/>
  <c r="D1215" i="1" s="1"/>
  <c r="I1215" i="1" s="1"/>
  <c r="D1210" i="3"/>
  <c r="E1215" i="1" s="1"/>
  <c r="A1211" i="3"/>
  <c r="B1216" i="1" s="1"/>
  <c r="G1216" i="1" s="1"/>
  <c r="B1211" i="3"/>
  <c r="C1216" i="1" s="1"/>
  <c r="H1216" i="1" s="1"/>
  <c r="C1211" i="3"/>
  <c r="D1216" i="1" s="1"/>
  <c r="I1216" i="1" s="1"/>
  <c r="D1211" i="3"/>
  <c r="E1216" i="1" s="1"/>
  <c r="A1212" i="3"/>
  <c r="B1217" i="1" s="1"/>
  <c r="G1217" i="1" s="1"/>
  <c r="B1212" i="3"/>
  <c r="C1217" i="1" s="1"/>
  <c r="H1217" i="1" s="1"/>
  <c r="C1212" i="3"/>
  <c r="D1217" i="1" s="1"/>
  <c r="I1217" i="1" s="1"/>
  <c r="D1212" i="3"/>
  <c r="E1217" i="1" s="1"/>
  <c r="A1213" i="3"/>
  <c r="B1218" i="1" s="1"/>
  <c r="G1218" i="1" s="1"/>
  <c r="B1213" i="3"/>
  <c r="C1218" i="1" s="1"/>
  <c r="H1218" i="1" s="1"/>
  <c r="C1213" i="3"/>
  <c r="D1218" i="1" s="1"/>
  <c r="I1218" i="1" s="1"/>
  <c r="D1213" i="3"/>
  <c r="E1218" i="1" s="1"/>
  <c r="A1214" i="3"/>
  <c r="B1219" i="1" s="1"/>
  <c r="G1219" i="1" s="1"/>
  <c r="B1214" i="3"/>
  <c r="C1219" i="1" s="1"/>
  <c r="H1219" i="1" s="1"/>
  <c r="C1214" i="3"/>
  <c r="D1219" i="1" s="1"/>
  <c r="I1219" i="1" s="1"/>
  <c r="D1214" i="3"/>
  <c r="E1219" i="1" s="1"/>
  <c r="A1215" i="3"/>
  <c r="B1220" i="1" s="1"/>
  <c r="G1220" i="1" s="1"/>
  <c r="B1215" i="3"/>
  <c r="C1220" i="1" s="1"/>
  <c r="H1220" i="1" s="1"/>
  <c r="C1215" i="3"/>
  <c r="D1220" i="1" s="1"/>
  <c r="I1220" i="1" s="1"/>
  <c r="D1215" i="3"/>
  <c r="E1220" i="1" s="1"/>
  <c r="A1216" i="3"/>
  <c r="B1221" i="1" s="1"/>
  <c r="G1221" i="1" s="1"/>
  <c r="B1216" i="3"/>
  <c r="C1221" i="1" s="1"/>
  <c r="H1221" i="1" s="1"/>
  <c r="C1216" i="3"/>
  <c r="D1221" i="1" s="1"/>
  <c r="I1221" i="1" s="1"/>
  <c r="D1216" i="3"/>
  <c r="E1221" i="1" s="1"/>
  <c r="A1217" i="3"/>
  <c r="B1222" i="1" s="1"/>
  <c r="G1222" i="1" s="1"/>
  <c r="B1217" i="3"/>
  <c r="C1222" i="1" s="1"/>
  <c r="H1222" i="1" s="1"/>
  <c r="C1217" i="3"/>
  <c r="D1222" i="1" s="1"/>
  <c r="I1222" i="1" s="1"/>
  <c r="D1217" i="3"/>
  <c r="E1222" i="1" s="1"/>
  <c r="A1218" i="3"/>
  <c r="B1223" i="1" s="1"/>
  <c r="G1223" i="1" s="1"/>
  <c r="B1218" i="3"/>
  <c r="C1223" i="1" s="1"/>
  <c r="H1223" i="1" s="1"/>
  <c r="C1218" i="3"/>
  <c r="D1223" i="1" s="1"/>
  <c r="I1223" i="1" s="1"/>
  <c r="D1218" i="3"/>
  <c r="E1223" i="1" s="1"/>
  <c r="A1219" i="3"/>
  <c r="B1224" i="1" s="1"/>
  <c r="G1224" i="1" s="1"/>
  <c r="B1219" i="3"/>
  <c r="C1224" i="1" s="1"/>
  <c r="H1224" i="1" s="1"/>
  <c r="C1219" i="3"/>
  <c r="D1224" i="1" s="1"/>
  <c r="I1224" i="1" s="1"/>
  <c r="D1219" i="3"/>
  <c r="E1224" i="1" s="1"/>
  <c r="A1220" i="3"/>
  <c r="B1225" i="1" s="1"/>
  <c r="G1225" i="1" s="1"/>
  <c r="B1220" i="3"/>
  <c r="C1225" i="1" s="1"/>
  <c r="H1225" i="1" s="1"/>
  <c r="C1220" i="3"/>
  <c r="D1225" i="1" s="1"/>
  <c r="I1225" i="1" s="1"/>
  <c r="D1220" i="3"/>
  <c r="E1225" i="1" s="1"/>
  <c r="A1221" i="3"/>
  <c r="B1226" i="1" s="1"/>
  <c r="G1226" i="1" s="1"/>
  <c r="B1221" i="3"/>
  <c r="C1226" i="1" s="1"/>
  <c r="H1226" i="1" s="1"/>
  <c r="C1221" i="3"/>
  <c r="D1226" i="1" s="1"/>
  <c r="I1226" i="1" s="1"/>
  <c r="D1221" i="3"/>
  <c r="E1226" i="1" s="1"/>
  <c r="A1222" i="3"/>
  <c r="B1227" i="1" s="1"/>
  <c r="G1227" i="1" s="1"/>
  <c r="B1222" i="3"/>
  <c r="C1227" i="1" s="1"/>
  <c r="H1227" i="1" s="1"/>
  <c r="C1222" i="3"/>
  <c r="D1227" i="1" s="1"/>
  <c r="I1227" i="1" s="1"/>
  <c r="D1222" i="3"/>
  <c r="E1227" i="1" s="1"/>
  <c r="A1223" i="3"/>
  <c r="B1228" i="1" s="1"/>
  <c r="G1228" i="1" s="1"/>
  <c r="B1223" i="3"/>
  <c r="C1228" i="1" s="1"/>
  <c r="H1228" i="1" s="1"/>
  <c r="C1223" i="3"/>
  <c r="D1228" i="1" s="1"/>
  <c r="I1228" i="1" s="1"/>
  <c r="D1223" i="3"/>
  <c r="E1228" i="1" s="1"/>
  <c r="A1224" i="3"/>
  <c r="B1229" i="1" s="1"/>
  <c r="G1229" i="1" s="1"/>
  <c r="B1224" i="3"/>
  <c r="C1229" i="1" s="1"/>
  <c r="H1229" i="1" s="1"/>
  <c r="C1224" i="3"/>
  <c r="D1229" i="1" s="1"/>
  <c r="I1229" i="1" s="1"/>
  <c r="D1224" i="3"/>
  <c r="E1229" i="1" s="1"/>
  <c r="A1225" i="3"/>
  <c r="B1230" i="1" s="1"/>
  <c r="G1230" i="1" s="1"/>
  <c r="B1225" i="3"/>
  <c r="C1230" i="1" s="1"/>
  <c r="H1230" i="1" s="1"/>
  <c r="C1225" i="3"/>
  <c r="D1230" i="1" s="1"/>
  <c r="I1230" i="1" s="1"/>
  <c r="D1225" i="3"/>
  <c r="E1230" i="1" s="1"/>
  <c r="A1226" i="3"/>
  <c r="B1231" i="1" s="1"/>
  <c r="G1231" i="1" s="1"/>
  <c r="B1226" i="3"/>
  <c r="C1231" i="1" s="1"/>
  <c r="H1231" i="1" s="1"/>
  <c r="C1226" i="3"/>
  <c r="D1231" i="1" s="1"/>
  <c r="I1231" i="1" s="1"/>
  <c r="D1226" i="3"/>
  <c r="E1231" i="1" s="1"/>
  <c r="A1227" i="3"/>
  <c r="B1232" i="1" s="1"/>
  <c r="G1232" i="1" s="1"/>
  <c r="B1227" i="3"/>
  <c r="C1232" i="1" s="1"/>
  <c r="H1232" i="1" s="1"/>
  <c r="C1227" i="3"/>
  <c r="D1232" i="1" s="1"/>
  <c r="I1232" i="1" s="1"/>
  <c r="D1227" i="3"/>
  <c r="E1232" i="1" s="1"/>
  <c r="A1228" i="3"/>
  <c r="B1233" i="1" s="1"/>
  <c r="G1233" i="1" s="1"/>
  <c r="B1228" i="3"/>
  <c r="C1233" i="1" s="1"/>
  <c r="H1233" i="1" s="1"/>
  <c r="C1228" i="3"/>
  <c r="D1233" i="1" s="1"/>
  <c r="I1233" i="1" s="1"/>
  <c r="D1228" i="3"/>
  <c r="E1233" i="1" s="1"/>
  <c r="A1229" i="3"/>
  <c r="B1234" i="1" s="1"/>
  <c r="G1234" i="1" s="1"/>
  <c r="B1229" i="3"/>
  <c r="C1234" i="1" s="1"/>
  <c r="H1234" i="1" s="1"/>
  <c r="C1229" i="3"/>
  <c r="D1234" i="1" s="1"/>
  <c r="I1234" i="1" s="1"/>
  <c r="D1229" i="3"/>
  <c r="E1234" i="1" s="1"/>
  <c r="A1230" i="3"/>
  <c r="B1235" i="1" s="1"/>
  <c r="G1235" i="1" s="1"/>
  <c r="B1230" i="3"/>
  <c r="C1235" i="1" s="1"/>
  <c r="H1235" i="1" s="1"/>
  <c r="C1230" i="3"/>
  <c r="D1235" i="1" s="1"/>
  <c r="I1235" i="1" s="1"/>
  <c r="D1230" i="3"/>
  <c r="E1235" i="1" s="1"/>
  <c r="A1231" i="3"/>
  <c r="B1236" i="1" s="1"/>
  <c r="G1236" i="1" s="1"/>
  <c r="B1231" i="3"/>
  <c r="C1236" i="1" s="1"/>
  <c r="H1236" i="1" s="1"/>
  <c r="C1231" i="3"/>
  <c r="D1236" i="1" s="1"/>
  <c r="I1236" i="1" s="1"/>
  <c r="D1231" i="3"/>
  <c r="E1236" i="1" s="1"/>
  <c r="A1232" i="3"/>
  <c r="B1237" i="1" s="1"/>
  <c r="G1237" i="1" s="1"/>
  <c r="B1232" i="3"/>
  <c r="C1237" i="1" s="1"/>
  <c r="H1237" i="1" s="1"/>
  <c r="C1232" i="3"/>
  <c r="D1237" i="1" s="1"/>
  <c r="I1237" i="1" s="1"/>
  <c r="D1232" i="3"/>
  <c r="E1237" i="1" s="1"/>
  <c r="A1233" i="3"/>
  <c r="B1238" i="1" s="1"/>
  <c r="G1238" i="1" s="1"/>
  <c r="B1233" i="3"/>
  <c r="C1238" i="1" s="1"/>
  <c r="H1238" i="1" s="1"/>
  <c r="C1233" i="3"/>
  <c r="D1238" i="1" s="1"/>
  <c r="I1238" i="1" s="1"/>
  <c r="D1233" i="3"/>
  <c r="E1238" i="1" s="1"/>
  <c r="A1234" i="3"/>
  <c r="B1239" i="1" s="1"/>
  <c r="G1239" i="1" s="1"/>
  <c r="B1234" i="3"/>
  <c r="C1239" i="1" s="1"/>
  <c r="H1239" i="1" s="1"/>
  <c r="C1234" i="3"/>
  <c r="D1239" i="1" s="1"/>
  <c r="I1239" i="1" s="1"/>
  <c r="D1234" i="3"/>
  <c r="E1239" i="1" s="1"/>
  <c r="A1235" i="3"/>
  <c r="B1240" i="1" s="1"/>
  <c r="G1240" i="1" s="1"/>
  <c r="B1235" i="3"/>
  <c r="C1240" i="1" s="1"/>
  <c r="H1240" i="1" s="1"/>
  <c r="C1235" i="3"/>
  <c r="D1240" i="1" s="1"/>
  <c r="I1240" i="1" s="1"/>
  <c r="D1235" i="3"/>
  <c r="E1240" i="1" s="1"/>
  <c r="A1236" i="3"/>
  <c r="B1241" i="1" s="1"/>
  <c r="G1241" i="1" s="1"/>
  <c r="B1236" i="3"/>
  <c r="C1241" i="1" s="1"/>
  <c r="H1241" i="1" s="1"/>
  <c r="C1236" i="3"/>
  <c r="D1241" i="1" s="1"/>
  <c r="I1241" i="1" s="1"/>
  <c r="D1236" i="3"/>
  <c r="E1241" i="1" s="1"/>
  <c r="A1237" i="3"/>
  <c r="B1242" i="1" s="1"/>
  <c r="G1242" i="1" s="1"/>
  <c r="B1237" i="3"/>
  <c r="C1242" i="1" s="1"/>
  <c r="H1242" i="1" s="1"/>
  <c r="C1237" i="3"/>
  <c r="D1242" i="1" s="1"/>
  <c r="I1242" i="1" s="1"/>
  <c r="D1237" i="3"/>
  <c r="E1242" i="1" s="1"/>
  <c r="A1238" i="3"/>
  <c r="B1243" i="1" s="1"/>
  <c r="G1243" i="1" s="1"/>
  <c r="B1238" i="3"/>
  <c r="C1243" i="1" s="1"/>
  <c r="H1243" i="1" s="1"/>
  <c r="C1238" i="3"/>
  <c r="D1243" i="1" s="1"/>
  <c r="I1243" i="1" s="1"/>
  <c r="D1238" i="3"/>
  <c r="E1243" i="1" s="1"/>
  <c r="A1239" i="3"/>
  <c r="B1244" i="1" s="1"/>
  <c r="G1244" i="1" s="1"/>
  <c r="B1239" i="3"/>
  <c r="C1244" i="1" s="1"/>
  <c r="H1244" i="1" s="1"/>
  <c r="C1239" i="3"/>
  <c r="D1244" i="1" s="1"/>
  <c r="I1244" i="1" s="1"/>
  <c r="D1239" i="3"/>
  <c r="E1244" i="1" s="1"/>
  <c r="A1240" i="3"/>
  <c r="B1245" i="1" s="1"/>
  <c r="G1245" i="1" s="1"/>
  <c r="B1240" i="3"/>
  <c r="C1245" i="1" s="1"/>
  <c r="H1245" i="1" s="1"/>
  <c r="C1240" i="3"/>
  <c r="D1245" i="1" s="1"/>
  <c r="I1245" i="1" s="1"/>
  <c r="D1240" i="3"/>
  <c r="E1245" i="1" s="1"/>
  <c r="A1241" i="3"/>
  <c r="B1246" i="1" s="1"/>
  <c r="G1246" i="1" s="1"/>
  <c r="B1241" i="3"/>
  <c r="C1246" i="1" s="1"/>
  <c r="H1246" i="1" s="1"/>
  <c r="C1241" i="3"/>
  <c r="D1246" i="1" s="1"/>
  <c r="I1246" i="1" s="1"/>
  <c r="D1241" i="3"/>
  <c r="E1246" i="1" s="1"/>
  <c r="A1242" i="3"/>
  <c r="B1247" i="1" s="1"/>
  <c r="G1247" i="1" s="1"/>
  <c r="B1242" i="3"/>
  <c r="C1247" i="1" s="1"/>
  <c r="H1247" i="1" s="1"/>
  <c r="C1242" i="3"/>
  <c r="D1247" i="1" s="1"/>
  <c r="I1247" i="1" s="1"/>
  <c r="D1242" i="3"/>
  <c r="E1247" i="1" s="1"/>
  <c r="A1243" i="3"/>
  <c r="B1248" i="1" s="1"/>
  <c r="G1248" i="1" s="1"/>
  <c r="B1243" i="3"/>
  <c r="C1248" i="1" s="1"/>
  <c r="H1248" i="1" s="1"/>
  <c r="C1243" i="3"/>
  <c r="D1248" i="1" s="1"/>
  <c r="I1248" i="1" s="1"/>
  <c r="D1243" i="3"/>
  <c r="E1248" i="1" s="1"/>
  <c r="A1244" i="3"/>
  <c r="B1249" i="1" s="1"/>
  <c r="G1249" i="1" s="1"/>
  <c r="B1244" i="3"/>
  <c r="C1249" i="1" s="1"/>
  <c r="H1249" i="1" s="1"/>
  <c r="C1244" i="3"/>
  <c r="D1249" i="1" s="1"/>
  <c r="I1249" i="1" s="1"/>
  <c r="D1244" i="3"/>
  <c r="E1249" i="1" s="1"/>
  <c r="A1245" i="3"/>
  <c r="B1250" i="1" s="1"/>
  <c r="G1250" i="1" s="1"/>
  <c r="B1245" i="3"/>
  <c r="C1250" i="1" s="1"/>
  <c r="H1250" i="1" s="1"/>
  <c r="C1245" i="3"/>
  <c r="D1250" i="1" s="1"/>
  <c r="I1250" i="1" s="1"/>
  <c r="D1245" i="3"/>
  <c r="E1250" i="1" s="1"/>
  <c r="A1246" i="3"/>
  <c r="B1251" i="1" s="1"/>
  <c r="G1251" i="1" s="1"/>
  <c r="B1246" i="3"/>
  <c r="C1251" i="1" s="1"/>
  <c r="H1251" i="1" s="1"/>
  <c r="C1246" i="3"/>
  <c r="D1251" i="1" s="1"/>
  <c r="I1251" i="1" s="1"/>
  <c r="D1246" i="3"/>
  <c r="E1251" i="1" s="1"/>
  <c r="A1247" i="3"/>
  <c r="B1252" i="1" s="1"/>
  <c r="G1252" i="1" s="1"/>
  <c r="B1247" i="3"/>
  <c r="C1252" i="1" s="1"/>
  <c r="H1252" i="1" s="1"/>
  <c r="C1247" i="3"/>
  <c r="D1252" i="1" s="1"/>
  <c r="I1252" i="1" s="1"/>
  <c r="D1247" i="3"/>
  <c r="E1252" i="1" s="1"/>
  <c r="A1248" i="3"/>
  <c r="B1253" i="1" s="1"/>
  <c r="G1253" i="1" s="1"/>
  <c r="B1248" i="3"/>
  <c r="C1253" i="1" s="1"/>
  <c r="H1253" i="1" s="1"/>
  <c r="C1248" i="3"/>
  <c r="D1253" i="1" s="1"/>
  <c r="I1253" i="1" s="1"/>
  <c r="D1248" i="3"/>
  <c r="E1253" i="1" s="1"/>
  <c r="A1249" i="3"/>
  <c r="B1254" i="1" s="1"/>
  <c r="G1254" i="1" s="1"/>
  <c r="B1249" i="3"/>
  <c r="C1254" i="1" s="1"/>
  <c r="H1254" i="1" s="1"/>
  <c r="C1249" i="3"/>
  <c r="D1254" i="1" s="1"/>
  <c r="I1254" i="1" s="1"/>
  <c r="D1249" i="3"/>
  <c r="E1254" i="1" s="1"/>
  <c r="A1250" i="3"/>
  <c r="B1255" i="1" s="1"/>
  <c r="G1255" i="1" s="1"/>
  <c r="B1250" i="3"/>
  <c r="C1255" i="1" s="1"/>
  <c r="H1255" i="1" s="1"/>
  <c r="C1250" i="3"/>
  <c r="D1255" i="1" s="1"/>
  <c r="I1255" i="1" s="1"/>
  <c r="D1250" i="3"/>
  <c r="E1255" i="1" s="1"/>
  <c r="A1251" i="3"/>
  <c r="B1256" i="1" s="1"/>
  <c r="G1256" i="1" s="1"/>
  <c r="B1251" i="3"/>
  <c r="C1256" i="1" s="1"/>
  <c r="H1256" i="1" s="1"/>
  <c r="C1251" i="3"/>
  <c r="D1256" i="1" s="1"/>
  <c r="I1256" i="1" s="1"/>
  <c r="D1251" i="3"/>
  <c r="E1256" i="1" s="1"/>
  <c r="A1252" i="3"/>
  <c r="B1257" i="1" s="1"/>
  <c r="G1257" i="1" s="1"/>
  <c r="B1252" i="3"/>
  <c r="C1257" i="1" s="1"/>
  <c r="H1257" i="1" s="1"/>
  <c r="C1252" i="3"/>
  <c r="D1257" i="1" s="1"/>
  <c r="I1257" i="1" s="1"/>
  <c r="D1252" i="3"/>
  <c r="E1257" i="1" s="1"/>
  <c r="A1253" i="3"/>
  <c r="B1258" i="1" s="1"/>
  <c r="G1258" i="1" s="1"/>
  <c r="B1253" i="3"/>
  <c r="C1258" i="1" s="1"/>
  <c r="H1258" i="1" s="1"/>
  <c r="C1253" i="3"/>
  <c r="D1258" i="1" s="1"/>
  <c r="I1258" i="1" s="1"/>
  <c r="D1253" i="3"/>
  <c r="E1258" i="1" s="1"/>
  <c r="A1254" i="3"/>
  <c r="B1259" i="1" s="1"/>
  <c r="G1259" i="1" s="1"/>
  <c r="B1254" i="3"/>
  <c r="C1259" i="1" s="1"/>
  <c r="H1259" i="1" s="1"/>
  <c r="C1254" i="3"/>
  <c r="D1259" i="1" s="1"/>
  <c r="I1259" i="1" s="1"/>
  <c r="D1254" i="3"/>
  <c r="E1259" i="1" s="1"/>
  <c r="A1255" i="3"/>
  <c r="B1260" i="1" s="1"/>
  <c r="G1260" i="1" s="1"/>
  <c r="B1255" i="3"/>
  <c r="C1260" i="1" s="1"/>
  <c r="H1260" i="1" s="1"/>
  <c r="C1255" i="3"/>
  <c r="D1260" i="1" s="1"/>
  <c r="I1260" i="1" s="1"/>
  <c r="D1255" i="3"/>
  <c r="E1260" i="1" s="1"/>
  <c r="A1256" i="3"/>
  <c r="B1261" i="1" s="1"/>
  <c r="G1261" i="1" s="1"/>
  <c r="B1256" i="3"/>
  <c r="C1261" i="1" s="1"/>
  <c r="H1261" i="1" s="1"/>
  <c r="C1256" i="3"/>
  <c r="D1261" i="1" s="1"/>
  <c r="I1261" i="1" s="1"/>
  <c r="D1256" i="3"/>
  <c r="E1261" i="1" s="1"/>
  <c r="A1257" i="3"/>
  <c r="B1262" i="1" s="1"/>
  <c r="G1262" i="1" s="1"/>
  <c r="B1257" i="3"/>
  <c r="C1262" i="1" s="1"/>
  <c r="H1262" i="1" s="1"/>
  <c r="C1257" i="3"/>
  <c r="D1262" i="1" s="1"/>
  <c r="I1262" i="1" s="1"/>
  <c r="D1257" i="3"/>
  <c r="E1262" i="1" s="1"/>
  <c r="A1258" i="3"/>
  <c r="B1263" i="1" s="1"/>
  <c r="G1263" i="1" s="1"/>
  <c r="B1258" i="3"/>
  <c r="C1263" i="1" s="1"/>
  <c r="H1263" i="1" s="1"/>
  <c r="C1258" i="3"/>
  <c r="D1263" i="1" s="1"/>
  <c r="I1263" i="1" s="1"/>
  <c r="D1258" i="3"/>
  <c r="E1263" i="1" s="1"/>
  <c r="A1259" i="3"/>
  <c r="B1264" i="1" s="1"/>
  <c r="G1264" i="1" s="1"/>
  <c r="B1259" i="3"/>
  <c r="C1264" i="1" s="1"/>
  <c r="H1264" i="1" s="1"/>
  <c r="C1259" i="3"/>
  <c r="D1264" i="1" s="1"/>
  <c r="I1264" i="1" s="1"/>
  <c r="D1259" i="3"/>
  <c r="E1264" i="1" s="1"/>
  <c r="A1260" i="3"/>
  <c r="B1265" i="1" s="1"/>
  <c r="G1265" i="1" s="1"/>
  <c r="B1260" i="3"/>
  <c r="C1265" i="1" s="1"/>
  <c r="H1265" i="1" s="1"/>
  <c r="C1260" i="3"/>
  <c r="D1265" i="1" s="1"/>
  <c r="I1265" i="1" s="1"/>
  <c r="D1260" i="3"/>
  <c r="E1265" i="1" s="1"/>
  <c r="A1261" i="3"/>
  <c r="B1266" i="1" s="1"/>
  <c r="G1266" i="1" s="1"/>
  <c r="B1261" i="3"/>
  <c r="C1266" i="1" s="1"/>
  <c r="H1266" i="1" s="1"/>
  <c r="C1261" i="3"/>
  <c r="D1266" i="1" s="1"/>
  <c r="I1266" i="1" s="1"/>
  <c r="D1261" i="3"/>
  <c r="E1266" i="1" s="1"/>
  <c r="A1262" i="3"/>
  <c r="B1267" i="1" s="1"/>
  <c r="G1267" i="1" s="1"/>
  <c r="B1262" i="3"/>
  <c r="C1267" i="1" s="1"/>
  <c r="H1267" i="1" s="1"/>
  <c r="C1262" i="3"/>
  <c r="D1267" i="1" s="1"/>
  <c r="I1267" i="1" s="1"/>
  <c r="D1262" i="3"/>
  <c r="E1267" i="1" s="1"/>
  <c r="A1263" i="3"/>
  <c r="B1268" i="1" s="1"/>
  <c r="G1268" i="1" s="1"/>
  <c r="B1263" i="3"/>
  <c r="C1268" i="1" s="1"/>
  <c r="H1268" i="1" s="1"/>
  <c r="C1263" i="3"/>
  <c r="D1268" i="1" s="1"/>
  <c r="I1268" i="1" s="1"/>
  <c r="D1263" i="3"/>
  <c r="E1268" i="1" s="1"/>
  <c r="A1264" i="3"/>
  <c r="B1269" i="1" s="1"/>
  <c r="G1269" i="1" s="1"/>
  <c r="B1264" i="3"/>
  <c r="C1269" i="1" s="1"/>
  <c r="H1269" i="1" s="1"/>
  <c r="C1264" i="3"/>
  <c r="D1269" i="1" s="1"/>
  <c r="I1269" i="1" s="1"/>
  <c r="D1264" i="3"/>
  <c r="E1269" i="1" s="1"/>
  <c r="A1265" i="3"/>
  <c r="B1270" i="1" s="1"/>
  <c r="G1270" i="1" s="1"/>
  <c r="B1265" i="3"/>
  <c r="C1270" i="1" s="1"/>
  <c r="H1270" i="1" s="1"/>
  <c r="C1265" i="3"/>
  <c r="D1270" i="1" s="1"/>
  <c r="I1270" i="1" s="1"/>
  <c r="D1265" i="3"/>
  <c r="E1270" i="1" s="1"/>
  <c r="A1266" i="3"/>
  <c r="B1271" i="1" s="1"/>
  <c r="G1271" i="1" s="1"/>
  <c r="B1266" i="3"/>
  <c r="C1271" i="1" s="1"/>
  <c r="H1271" i="1" s="1"/>
  <c r="C1266" i="3"/>
  <c r="D1271" i="1" s="1"/>
  <c r="I1271" i="1" s="1"/>
  <c r="D1266" i="3"/>
  <c r="E1271" i="1" s="1"/>
  <c r="A1267" i="3"/>
  <c r="B1272" i="1" s="1"/>
  <c r="G1272" i="1" s="1"/>
  <c r="B1267" i="3"/>
  <c r="C1272" i="1" s="1"/>
  <c r="H1272" i="1" s="1"/>
  <c r="C1267" i="3"/>
  <c r="D1272" i="1" s="1"/>
  <c r="I1272" i="1" s="1"/>
  <c r="D1267" i="3"/>
  <c r="E1272" i="1" s="1"/>
  <c r="A1268" i="3"/>
  <c r="B1273" i="1" s="1"/>
  <c r="G1273" i="1" s="1"/>
  <c r="B1268" i="3"/>
  <c r="C1273" i="1" s="1"/>
  <c r="H1273" i="1" s="1"/>
  <c r="C1268" i="3"/>
  <c r="D1273" i="1" s="1"/>
  <c r="I1273" i="1" s="1"/>
  <c r="D1268" i="3"/>
  <c r="E1273" i="1" s="1"/>
  <c r="A1269" i="3"/>
  <c r="B1274" i="1" s="1"/>
  <c r="G1274" i="1" s="1"/>
  <c r="B1269" i="3"/>
  <c r="C1274" i="1" s="1"/>
  <c r="H1274" i="1" s="1"/>
  <c r="C1269" i="3"/>
  <c r="D1274" i="1" s="1"/>
  <c r="I1274" i="1" s="1"/>
  <c r="D1269" i="3"/>
  <c r="E1274" i="1" s="1"/>
  <c r="A1270" i="3"/>
  <c r="B1275" i="1" s="1"/>
  <c r="G1275" i="1" s="1"/>
  <c r="B1270" i="3"/>
  <c r="C1275" i="1" s="1"/>
  <c r="H1275" i="1" s="1"/>
  <c r="C1270" i="3"/>
  <c r="D1275" i="1" s="1"/>
  <c r="I1275" i="1" s="1"/>
  <c r="D1270" i="3"/>
  <c r="E1275" i="1" s="1"/>
  <c r="A1271" i="3"/>
  <c r="B1276" i="1" s="1"/>
  <c r="G1276" i="1" s="1"/>
  <c r="B1271" i="3"/>
  <c r="C1276" i="1" s="1"/>
  <c r="H1276" i="1" s="1"/>
  <c r="C1271" i="3"/>
  <c r="D1276" i="1" s="1"/>
  <c r="I1276" i="1" s="1"/>
  <c r="D1271" i="3"/>
  <c r="E1276" i="1" s="1"/>
  <c r="A1272" i="3"/>
  <c r="B1277" i="1" s="1"/>
  <c r="G1277" i="1" s="1"/>
  <c r="B1272" i="3"/>
  <c r="C1277" i="1" s="1"/>
  <c r="H1277" i="1" s="1"/>
  <c r="C1272" i="3"/>
  <c r="D1277" i="1" s="1"/>
  <c r="I1277" i="1" s="1"/>
  <c r="D1272" i="3"/>
  <c r="E1277" i="1" s="1"/>
  <c r="A1273" i="3"/>
  <c r="B1278" i="1" s="1"/>
  <c r="G1278" i="1" s="1"/>
  <c r="B1273" i="3"/>
  <c r="C1278" i="1" s="1"/>
  <c r="H1278" i="1" s="1"/>
  <c r="C1273" i="3"/>
  <c r="D1278" i="1" s="1"/>
  <c r="I1278" i="1" s="1"/>
  <c r="D1273" i="3"/>
  <c r="E1278" i="1" s="1"/>
  <c r="A1274" i="3"/>
  <c r="B1279" i="1" s="1"/>
  <c r="G1279" i="1" s="1"/>
  <c r="B1274" i="3"/>
  <c r="C1279" i="1" s="1"/>
  <c r="H1279" i="1" s="1"/>
  <c r="C1274" i="3"/>
  <c r="D1279" i="1" s="1"/>
  <c r="I1279" i="1" s="1"/>
  <c r="D1274" i="3"/>
  <c r="E1279" i="1" s="1"/>
  <c r="A1275" i="3"/>
  <c r="B1280" i="1" s="1"/>
  <c r="G1280" i="1" s="1"/>
  <c r="B1275" i="3"/>
  <c r="C1280" i="1" s="1"/>
  <c r="H1280" i="1" s="1"/>
  <c r="C1275" i="3"/>
  <c r="D1280" i="1" s="1"/>
  <c r="I1280" i="1" s="1"/>
  <c r="D1275" i="3"/>
  <c r="E1280" i="1" s="1"/>
  <c r="A1276" i="3"/>
  <c r="B1281" i="1" s="1"/>
  <c r="G1281" i="1" s="1"/>
  <c r="B1276" i="3"/>
  <c r="C1281" i="1" s="1"/>
  <c r="H1281" i="1" s="1"/>
  <c r="C1276" i="3"/>
  <c r="D1281" i="1" s="1"/>
  <c r="I1281" i="1" s="1"/>
  <c r="D1276" i="3"/>
  <c r="E1281" i="1" s="1"/>
  <c r="A1277" i="3"/>
  <c r="B1282" i="1" s="1"/>
  <c r="G1282" i="1" s="1"/>
  <c r="B1277" i="3"/>
  <c r="C1282" i="1" s="1"/>
  <c r="H1282" i="1" s="1"/>
  <c r="C1277" i="3"/>
  <c r="D1282" i="1" s="1"/>
  <c r="I1282" i="1" s="1"/>
  <c r="D1277" i="3"/>
  <c r="E1282" i="1" s="1"/>
  <c r="A1278" i="3"/>
  <c r="B1283" i="1" s="1"/>
  <c r="G1283" i="1" s="1"/>
  <c r="B1278" i="3"/>
  <c r="C1283" i="1" s="1"/>
  <c r="H1283" i="1" s="1"/>
  <c r="C1278" i="3"/>
  <c r="D1283" i="1" s="1"/>
  <c r="I1283" i="1" s="1"/>
  <c r="D1278" i="3"/>
  <c r="E1283" i="1" s="1"/>
  <c r="A1279" i="3"/>
  <c r="B1284" i="1" s="1"/>
  <c r="G1284" i="1" s="1"/>
  <c r="B1279" i="3"/>
  <c r="C1284" i="1" s="1"/>
  <c r="H1284" i="1" s="1"/>
  <c r="C1279" i="3"/>
  <c r="D1284" i="1" s="1"/>
  <c r="I1284" i="1" s="1"/>
  <c r="D1279" i="3"/>
  <c r="E1284" i="1" s="1"/>
  <c r="A1280" i="3"/>
  <c r="B1285" i="1" s="1"/>
  <c r="G1285" i="1" s="1"/>
  <c r="B1280" i="3"/>
  <c r="C1285" i="1" s="1"/>
  <c r="H1285" i="1" s="1"/>
  <c r="C1280" i="3"/>
  <c r="D1285" i="1" s="1"/>
  <c r="I1285" i="1" s="1"/>
  <c r="D1280" i="3"/>
  <c r="E1285" i="1" s="1"/>
  <c r="A1281" i="3"/>
  <c r="B1286" i="1" s="1"/>
  <c r="G1286" i="1" s="1"/>
  <c r="B1281" i="3"/>
  <c r="C1286" i="1" s="1"/>
  <c r="H1286" i="1" s="1"/>
  <c r="C1281" i="3"/>
  <c r="D1286" i="1" s="1"/>
  <c r="I1286" i="1" s="1"/>
  <c r="D1281" i="3"/>
  <c r="E1286" i="1" s="1"/>
  <c r="A1282" i="3"/>
  <c r="B1287" i="1" s="1"/>
  <c r="G1287" i="1" s="1"/>
  <c r="B1282" i="3"/>
  <c r="C1287" i="1" s="1"/>
  <c r="H1287" i="1" s="1"/>
  <c r="C1282" i="3"/>
  <c r="D1287" i="1" s="1"/>
  <c r="I1287" i="1" s="1"/>
  <c r="D1282" i="3"/>
  <c r="E1287" i="1" s="1"/>
  <c r="A1283" i="3"/>
  <c r="B1288" i="1" s="1"/>
  <c r="G1288" i="1" s="1"/>
  <c r="B1283" i="3"/>
  <c r="C1288" i="1" s="1"/>
  <c r="H1288" i="1" s="1"/>
  <c r="C1283" i="3"/>
  <c r="D1288" i="1" s="1"/>
  <c r="I1288" i="1" s="1"/>
  <c r="D1283" i="3"/>
  <c r="E1288" i="1" s="1"/>
  <c r="A1284" i="3"/>
  <c r="B1289" i="1" s="1"/>
  <c r="G1289" i="1" s="1"/>
  <c r="B1284" i="3"/>
  <c r="C1289" i="1" s="1"/>
  <c r="H1289" i="1" s="1"/>
  <c r="C1284" i="3"/>
  <c r="D1289" i="1" s="1"/>
  <c r="I1289" i="1" s="1"/>
  <c r="D1284" i="3"/>
  <c r="E1289" i="1" s="1"/>
  <c r="A1285" i="3"/>
  <c r="B1290" i="1" s="1"/>
  <c r="G1290" i="1" s="1"/>
  <c r="B1285" i="3"/>
  <c r="C1290" i="1" s="1"/>
  <c r="H1290" i="1" s="1"/>
  <c r="C1285" i="3"/>
  <c r="D1290" i="1" s="1"/>
  <c r="I1290" i="1" s="1"/>
  <c r="D1285" i="3"/>
  <c r="E1290" i="1" s="1"/>
  <c r="A1286" i="3"/>
  <c r="B1291" i="1" s="1"/>
  <c r="G1291" i="1" s="1"/>
  <c r="B1286" i="3"/>
  <c r="C1291" i="1" s="1"/>
  <c r="H1291" i="1" s="1"/>
  <c r="C1286" i="3"/>
  <c r="D1291" i="1" s="1"/>
  <c r="I1291" i="1" s="1"/>
  <c r="D1286" i="3"/>
  <c r="E1291" i="1" s="1"/>
  <c r="A1287" i="3"/>
  <c r="B1292" i="1" s="1"/>
  <c r="G1292" i="1" s="1"/>
  <c r="B1287" i="3"/>
  <c r="C1292" i="1" s="1"/>
  <c r="H1292" i="1" s="1"/>
  <c r="C1287" i="3"/>
  <c r="D1292" i="1" s="1"/>
  <c r="I1292" i="1" s="1"/>
  <c r="D1287" i="3"/>
  <c r="E1292" i="1" s="1"/>
  <c r="A1288" i="3"/>
  <c r="B1293" i="1" s="1"/>
  <c r="G1293" i="1" s="1"/>
  <c r="B1288" i="3"/>
  <c r="C1293" i="1" s="1"/>
  <c r="H1293" i="1" s="1"/>
  <c r="C1288" i="3"/>
  <c r="D1293" i="1" s="1"/>
  <c r="I1293" i="1" s="1"/>
  <c r="D1288" i="3"/>
  <c r="E1293" i="1" s="1"/>
  <c r="A1289" i="3"/>
  <c r="B1294" i="1" s="1"/>
  <c r="G1294" i="1" s="1"/>
  <c r="B1289" i="3"/>
  <c r="C1294" i="1" s="1"/>
  <c r="H1294" i="1" s="1"/>
  <c r="C1289" i="3"/>
  <c r="D1294" i="1" s="1"/>
  <c r="I1294" i="1" s="1"/>
  <c r="D1289" i="3"/>
  <c r="E1294" i="1" s="1"/>
  <c r="A1290" i="3"/>
  <c r="B1295" i="1" s="1"/>
  <c r="G1295" i="1" s="1"/>
  <c r="B1290" i="3"/>
  <c r="C1295" i="1" s="1"/>
  <c r="H1295" i="1" s="1"/>
  <c r="C1290" i="3"/>
  <c r="D1295" i="1" s="1"/>
  <c r="I1295" i="1" s="1"/>
  <c r="D1290" i="3"/>
  <c r="E1295" i="1" s="1"/>
  <c r="A1291" i="3"/>
  <c r="B1296" i="1" s="1"/>
  <c r="G1296" i="1" s="1"/>
  <c r="B1291" i="3"/>
  <c r="C1296" i="1" s="1"/>
  <c r="H1296" i="1" s="1"/>
  <c r="C1291" i="3"/>
  <c r="D1296" i="1" s="1"/>
  <c r="I1296" i="1" s="1"/>
  <c r="D1291" i="3"/>
  <c r="E1296" i="1" s="1"/>
  <c r="A1292" i="3"/>
  <c r="B1297" i="1" s="1"/>
  <c r="G1297" i="1" s="1"/>
  <c r="B1292" i="3"/>
  <c r="C1297" i="1" s="1"/>
  <c r="H1297" i="1" s="1"/>
  <c r="C1292" i="3"/>
  <c r="D1297" i="1" s="1"/>
  <c r="I1297" i="1" s="1"/>
  <c r="D1292" i="3"/>
  <c r="E1297" i="1" s="1"/>
  <c r="A1293" i="3"/>
  <c r="B1298" i="1" s="1"/>
  <c r="G1298" i="1" s="1"/>
  <c r="B1293" i="3"/>
  <c r="C1298" i="1" s="1"/>
  <c r="H1298" i="1" s="1"/>
  <c r="C1293" i="3"/>
  <c r="D1298" i="1" s="1"/>
  <c r="I1298" i="1" s="1"/>
  <c r="D1293" i="3"/>
  <c r="E1298" i="1" s="1"/>
  <c r="A1294" i="3"/>
  <c r="B1299" i="1" s="1"/>
  <c r="G1299" i="1" s="1"/>
  <c r="B1294" i="3"/>
  <c r="C1299" i="1" s="1"/>
  <c r="H1299" i="1" s="1"/>
  <c r="C1294" i="3"/>
  <c r="D1299" i="1" s="1"/>
  <c r="I1299" i="1" s="1"/>
  <c r="D1294" i="3"/>
  <c r="E1299" i="1" s="1"/>
  <c r="A1295" i="3"/>
  <c r="B1300" i="1" s="1"/>
  <c r="G1300" i="1" s="1"/>
  <c r="B1295" i="3"/>
  <c r="C1300" i="1" s="1"/>
  <c r="H1300" i="1" s="1"/>
  <c r="C1295" i="3"/>
  <c r="D1300" i="1" s="1"/>
  <c r="I1300" i="1" s="1"/>
  <c r="D1295" i="3"/>
  <c r="E1300" i="1" s="1"/>
  <c r="A1296" i="3"/>
  <c r="B1301" i="1" s="1"/>
  <c r="G1301" i="1" s="1"/>
  <c r="B1296" i="3"/>
  <c r="C1301" i="1" s="1"/>
  <c r="H1301" i="1" s="1"/>
  <c r="C1296" i="3"/>
  <c r="D1301" i="1" s="1"/>
  <c r="I1301" i="1" s="1"/>
  <c r="D1296" i="3"/>
  <c r="E1301" i="1" s="1"/>
  <c r="A1297" i="3"/>
  <c r="B1302" i="1" s="1"/>
  <c r="G1302" i="1" s="1"/>
  <c r="B1297" i="3"/>
  <c r="C1302" i="1" s="1"/>
  <c r="H1302" i="1" s="1"/>
  <c r="C1297" i="3"/>
  <c r="D1302" i="1" s="1"/>
  <c r="I1302" i="1" s="1"/>
  <c r="D1297" i="3"/>
  <c r="E1302" i="1" s="1"/>
  <c r="A1298" i="3"/>
  <c r="B1303" i="1" s="1"/>
  <c r="G1303" i="1" s="1"/>
  <c r="B1298" i="3"/>
  <c r="C1303" i="1" s="1"/>
  <c r="H1303" i="1" s="1"/>
  <c r="C1298" i="3"/>
  <c r="D1303" i="1" s="1"/>
  <c r="I1303" i="1" s="1"/>
  <c r="D1298" i="3"/>
  <c r="E1303" i="1" s="1"/>
  <c r="A1299" i="3"/>
  <c r="B1304" i="1" s="1"/>
  <c r="G1304" i="1" s="1"/>
  <c r="B1299" i="3"/>
  <c r="C1304" i="1" s="1"/>
  <c r="H1304" i="1" s="1"/>
  <c r="C1299" i="3"/>
  <c r="D1304" i="1" s="1"/>
  <c r="I1304" i="1" s="1"/>
  <c r="D1299" i="3"/>
  <c r="E1304" i="1" s="1"/>
  <c r="A1300" i="3"/>
  <c r="B1305" i="1" s="1"/>
  <c r="G1305" i="1" s="1"/>
  <c r="B1300" i="3"/>
  <c r="C1305" i="1" s="1"/>
  <c r="H1305" i="1" s="1"/>
  <c r="C1300" i="3"/>
  <c r="D1305" i="1" s="1"/>
  <c r="I1305" i="1" s="1"/>
  <c r="D1300" i="3"/>
  <c r="E1305" i="1" s="1"/>
  <c r="A1301" i="3"/>
  <c r="B1306" i="1" s="1"/>
  <c r="G1306" i="1" s="1"/>
  <c r="B1301" i="3"/>
  <c r="C1306" i="1" s="1"/>
  <c r="H1306" i="1" s="1"/>
  <c r="C1301" i="3"/>
  <c r="D1306" i="1" s="1"/>
  <c r="I1306" i="1" s="1"/>
  <c r="D1301" i="3"/>
  <c r="E1306" i="1" s="1"/>
  <c r="A1302" i="3"/>
  <c r="B1307" i="1" s="1"/>
  <c r="G1307" i="1" s="1"/>
  <c r="B1302" i="3"/>
  <c r="C1307" i="1" s="1"/>
  <c r="H1307" i="1" s="1"/>
  <c r="C1302" i="3"/>
  <c r="D1307" i="1" s="1"/>
  <c r="I1307" i="1" s="1"/>
  <c r="D1302" i="3"/>
  <c r="E1307" i="1" s="1"/>
  <c r="A1303" i="3"/>
  <c r="B1308" i="1" s="1"/>
  <c r="G1308" i="1" s="1"/>
  <c r="B1303" i="3"/>
  <c r="C1308" i="1" s="1"/>
  <c r="H1308" i="1" s="1"/>
  <c r="C1303" i="3"/>
  <c r="D1308" i="1" s="1"/>
  <c r="I1308" i="1" s="1"/>
  <c r="D1303" i="3"/>
  <c r="E1308" i="1" s="1"/>
  <c r="A1304" i="3"/>
  <c r="B1309" i="1" s="1"/>
  <c r="G1309" i="1" s="1"/>
  <c r="B1304" i="3"/>
  <c r="C1309" i="1" s="1"/>
  <c r="H1309" i="1" s="1"/>
  <c r="C1304" i="3"/>
  <c r="D1309" i="1" s="1"/>
  <c r="I1309" i="1" s="1"/>
  <c r="D1304" i="3"/>
  <c r="E1309" i="1" s="1"/>
  <c r="A1305" i="3"/>
  <c r="B1310" i="1" s="1"/>
  <c r="G1310" i="1" s="1"/>
  <c r="B1305" i="3"/>
  <c r="C1310" i="1" s="1"/>
  <c r="H1310" i="1" s="1"/>
  <c r="C1305" i="3"/>
  <c r="D1310" i="1" s="1"/>
  <c r="I1310" i="1" s="1"/>
  <c r="D1305" i="3"/>
  <c r="E1310" i="1" s="1"/>
  <c r="A1306" i="3"/>
  <c r="B1311" i="1" s="1"/>
  <c r="G1311" i="1" s="1"/>
  <c r="B1306" i="3"/>
  <c r="C1311" i="1" s="1"/>
  <c r="H1311" i="1" s="1"/>
  <c r="C1306" i="3"/>
  <c r="D1311" i="1" s="1"/>
  <c r="I1311" i="1" s="1"/>
  <c r="D1306" i="3"/>
  <c r="E1311" i="1" s="1"/>
  <c r="A1307" i="3"/>
  <c r="B1312" i="1" s="1"/>
  <c r="G1312" i="1" s="1"/>
  <c r="B1307" i="3"/>
  <c r="C1312" i="1" s="1"/>
  <c r="H1312" i="1" s="1"/>
  <c r="C1307" i="3"/>
  <c r="D1312" i="1" s="1"/>
  <c r="I1312" i="1" s="1"/>
  <c r="D1307" i="3"/>
  <c r="E1312" i="1" s="1"/>
  <c r="A1308" i="3"/>
  <c r="B1313" i="1" s="1"/>
  <c r="G1313" i="1" s="1"/>
  <c r="B1308" i="3"/>
  <c r="C1313" i="1" s="1"/>
  <c r="H1313" i="1" s="1"/>
  <c r="C1308" i="3"/>
  <c r="D1313" i="1" s="1"/>
  <c r="I1313" i="1" s="1"/>
  <c r="D1308" i="3"/>
  <c r="E1313" i="1" s="1"/>
  <c r="A1309" i="3"/>
  <c r="B1314" i="1" s="1"/>
  <c r="G1314" i="1" s="1"/>
  <c r="B1309" i="3"/>
  <c r="C1314" i="1" s="1"/>
  <c r="H1314" i="1" s="1"/>
  <c r="C1309" i="3"/>
  <c r="D1314" i="1" s="1"/>
  <c r="I1314" i="1" s="1"/>
  <c r="D1309" i="3"/>
  <c r="E1314" i="1" s="1"/>
  <c r="A1310" i="3"/>
  <c r="B1315" i="1" s="1"/>
  <c r="G1315" i="1" s="1"/>
  <c r="B1310" i="3"/>
  <c r="C1315" i="1" s="1"/>
  <c r="H1315" i="1" s="1"/>
  <c r="C1310" i="3"/>
  <c r="D1315" i="1" s="1"/>
  <c r="I1315" i="1" s="1"/>
  <c r="D1310" i="3"/>
  <c r="E1315" i="1" s="1"/>
  <c r="A1311" i="3"/>
  <c r="B1316" i="1" s="1"/>
  <c r="G1316" i="1" s="1"/>
  <c r="B1311" i="3"/>
  <c r="C1316" i="1" s="1"/>
  <c r="H1316" i="1" s="1"/>
  <c r="C1311" i="3"/>
  <c r="D1316" i="1" s="1"/>
  <c r="I1316" i="1" s="1"/>
  <c r="D1311" i="3"/>
  <c r="E1316" i="1" s="1"/>
  <c r="A1312" i="3"/>
  <c r="B1317" i="1" s="1"/>
  <c r="G1317" i="1" s="1"/>
  <c r="B1312" i="3"/>
  <c r="C1317" i="1" s="1"/>
  <c r="H1317" i="1" s="1"/>
  <c r="C1312" i="3"/>
  <c r="D1317" i="1" s="1"/>
  <c r="I1317" i="1" s="1"/>
  <c r="D1312" i="3"/>
  <c r="E1317" i="1" s="1"/>
  <c r="A1313" i="3"/>
  <c r="B1318" i="1" s="1"/>
  <c r="G1318" i="1" s="1"/>
  <c r="B1313" i="3"/>
  <c r="C1318" i="1" s="1"/>
  <c r="H1318" i="1" s="1"/>
  <c r="C1313" i="3"/>
  <c r="D1318" i="1" s="1"/>
  <c r="I1318" i="1" s="1"/>
  <c r="D1313" i="3"/>
  <c r="E1318" i="1" s="1"/>
  <c r="A1314" i="3"/>
  <c r="B1319" i="1" s="1"/>
  <c r="G1319" i="1" s="1"/>
  <c r="B1314" i="3"/>
  <c r="C1319" i="1" s="1"/>
  <c r="H1319" i="1" s="1"/>
  <c r="C1314" i="3"/>
  <c r="D1319" i="1" s="1"/>
  <c r="I1319" i="1" s="1"/>
  <c r="D1314" i="3"/>
  <c r="E1319" i="1" s="1"/>
  <c r="A1315" i="3"/>
  <c r="B1320" i="1" s="1"/>
  <c r="G1320" i="1" s="1"/>
  <c r="B1315" i="3"/>
  <c r="C1320" i="1" s="1"/>
  <c r="H1320" i="1" s="1"/>
  <c r="C1315" i="3"/>
  <c r="D1320" i="1" s="1"/>
  <c r="I1320" i="1" s="1"/>
  <c r="D1315" i="3"/>
  <c r="E1320" i="1" s="1"/>
  <c r="A1316" i="3"/>
  <c r="B1321" i="1" s="1"/>
  <c r="G1321" i="1" s="1"/>
  <c r="B1316" i="3"/>
  <c r="C1321" i="1" s="1"/>
  <c r="H1321" i="1" s="1"/>
  <c r="C1316" i="3"/>
  <c r="D1321" i="1" s="1"/>
  <c r="I1321" i="1" s="1"/>
  <c r="D1316" i="3"/>
  <c r="E1321" i="1" s="1"/>
  <c r="A1317" i="3"/>
  <c r="B1322" i="1" s="1"/>
  <c r="G1322" i="1" s="1"/>
  <c r="B1317" i="3"/>
  <c r="C1322" i="1" s="1"/>
  <c r="H1322" i="1" s="1"/>
  <c r="C1317" i="3"/>
  <c r="D1322" i="1" s="1"/>
  <c r="I1322" i="1" s="1"/>
  <c r="D1317" i="3"/>
  <c r="E1322" i="1" s="1"/>
  <c r="A1318" i="3"/>
  <c r="B1323" i="1" s="1"/>
  <c r="G1323" i="1" s="1"/>
  <c r="B1318" i="3"/>
  <c r="C1323" i="1" s="1"/>
  <c r="H1323" i="1" s="1"/>
  <c r="C1318" i="3"/>
  <c r="D1323" i="1" s="1"/>
  <c r="I1323" i="1" s="1"/>
  <c r="D1318" i="3"/>
  <c r="E1323" i="1" s="1"/>
  <c r="A1319" i="3"/>
  <c r="B1324" i="1" s="1"/>
  <c r="G1324" i="1" s="1"/>
  <c r="B1319" i="3"/>
  <c r="C1324" i="1" s="1"/>
  <c r="H1324" i="1" s="1"/>
  <c r="C1319" i="3"/>
  <c r="D1324" i="1" s="1"/>
  <c r="I1324" i="1" s="1"/>
  <c r="D1319" i="3"/>
  <c r="E1324" i="1" s="1"/>
  <c r="A1320" i="3"/>
  <c r="B1325" i="1" s="1"/>
  <c r="G1325" i="1" s="1"/>
  <c r="B1320" i="3"/>
  <c r="C1325" i="1" s="1"/>
  <c r="H1325" i="1" s="1"/>
  <c r="C1320" i="3"/>
  <c r="D1325" i="1" s="1"/>
  <c r="I1325" i="1" s="1"/>
  <c r="D1320" i="3"/>
  <c r="E1325" i="1" s="1"/>
  <c r="A1321" i="3"/>
  <c r="B1326" i="1" s="1"/>
  <c r="G1326" i="1" s="1"/>
  <c r="B1321" i="3"/>
  <c r="C1326" i="1" s="1"/>
  <c r="H1326" i="1" s="1"/>
  <c r="C1321" i="3"/>
  <c r="D1326" i="1" s="1"/>
  <c r="I1326" i="1" s="1"/>
  <c r="D1321" i="3"/>
  <c r="E1326" i="1" s="1"/>
  <c r="A1322" i="3"/>
  <c r="B1327" i="1" s="1"/>
  <c r="G1327" i="1" s="1"/>
  <c r="B1322" i="3"/>
  <c r="C1327" i="1" s="1"/>
  <c r="H1327" i="1" s="1"/>
  <c r="C1322" i="3"/>
  <c r="D1327" i="1" s="1"/>
  <c r="I1327" i="1" s="1"/>
  <c r="D1322" i="3"/>
  <c r="E1327" i="1" s="1"/>
  <c r="A1323" i="3"/>
  <c r="B1328" i="1" s="1"/>
  <c r="G1328" i="1" s="1"/>
  <c r="B1323" i="3"/>
  <c r="C1328" i="1" s="1"/>
  <c r="H1328" i="1" s="1"/>
  <c r="C1323" i="3"/>
  <c r="D1328" i="1" s="1"/>
  <c r="I1328" i="1" s="1"/>
  <c r="D1323" i="3"/>
  <c r="E1328" i="1" s="1"/>
  <c r="A1324" i="3"/>
  <c r="B1329" i="1" s="1"/>
  <c r="G1329" i="1" s="1"/>
  <c r="B1324" i="3"/>
  <c r="C1329" i="1" s="1"/>
  <c r="H1329" i="1" s="1"/>
  <c r="C1324" i="3"/>
  <c r="D1329" i="1" s="1"/>
  <c r="I1329" i="1" s="1"/>
  <c r="D1324" i="3"/>
  <c r="E1329" i="1" s="1"/>
  <c r="A1325" i="3"/>
  <c r="B1330" i="1" s="1"/>
  <c r="G1330" i="1" s="1"/>
  <c r="B1325" i="3"/>
  <c r="C1330" i="1" s="1"/>
  <c r="H1330" i="1" s="1"/>
  <c r="C1325" i="3"/>
  <c r="D1330" i="1" s="1"/>
  <c r="I1330" i="1" s="1"/>
  <c r="D1325" i="3"/>
  <c r="E1330" i="1" s="1"/>
  <c r="A1326" i="3"/>
  <c r="B1331" i="1" s="1"/>
  <c r="G1331" i="1" s="1"/>
  <c r="B1326" i="3"/>
  <c r="C1331" i="1" s="1"/>
  <c r="H1331" i="1" s="1"/>
  <c r="C1326" i="3"/>
  <c r="D1331" i="1" s="1"/>
  <c r="I1331" i="1" s="1"/>
  <c r="D1326" i="3"/>
  <c r="E1331" i="1" s="1"/>
  <c r="A1327" i="3"/>
  <c r="B1332" i="1" s="1"/>
  <c r="G1332" i="1" s="1"/>
  <c r="B1327" i="3"/>
  <c r="C1332" i="1" s="1"/>
  <c r="H1332" i="1" s="1"/>
  <c r="C1327" i="3"/>
  <c r="D1332" i="1" s="1"/>
  <c r="I1332" i="1" s="1"/>
  <c r="D1327" i="3"/>
  <c r="E1332" i="1" s="1"/>
  <c r="A1328" i="3"/>
  <c r="B1333" i="1" s="1"/>
  <c r="G1333" i="1" s="1"/>
  <c r="B1328" i="3"/>
  <c r="C1333" i="1" s="1"/>
  <c r="H1333" i="1" s="1"/>
  <c r="C1328" i="3"/>
  <c r="D1333" i="1" s="1"/>
  <c r="I1333" i="1" s="1"/>
  <c r="D1328" i="3"/>
  <c r="E1333" i="1" s="1"/>
  <c r="A1329" i="3"/>
  <c r="B1334" i="1" s="1"/>
  <c r="G1334" i="1" s="1"/>
  <c r="B1329" i="3"/>
  <c r="C1334" i="1" s="1"/>
  <c r="H1334" i="1" s="1"/>
  <c r="C1329" i="3"/>
  <c r="D1334" i="1" s="1"/>
  <c r="I1334" i="1" s="1"/>
  <c r="D1329" i="3"/>
  <c r="E1334" i="1" s="1"/>
  <c r="A1330" i="3"/>
  <c r="B1335" i="1" s="1"/>
  <c r="G1335" i="1" s="1"/>
  <c r="B1330" i="3"/>
  <c r="C1335" i="1" s="1"/>
  <c r="H1335" i="1" s="1"/>
  <c r="C1330" i="3"/>
  <c r="D1335" i="1" s="1"/>
  <c r="I1335" i="1" s="1"/>
  <c r="D1330" i="3"/>
  <c r="E1335" i="1" s="1"/>
  <c r="A1331" i="3"/>
  <c r="B1336" i="1" s="1"/>
  <c r="G1336" i="1" s="1"/>
  <c r="B1331" i="3"/>
  <c r="C1336" i="1" s="1"/>
  <c r="H1336" i="1" s="1"/>
  <c r="C1331" i="3"/>
  <c r="D1336" i="1" s="1"/>
  <c r="I1336" i="1" s="1"/>
  <c r="D1331" i="3"/>
  <c r="E1336" i="1" s="1"/>
  <c r="A1332" i="3"/>
  <c r="B1337" i="1" s="1"/>
  <c r="G1337" i="1" s="1"/>
  <c r="B1332" i="3"/>
  <c r="C1337" i="1" s="1"/>
  <c r="H1337" i="1" s="1"/>
  <c r="C1332" i="3"/>
  <c r="D1337" i="1" s="1"/>
  <c r="I1337" i="1" s="1"/>
  <c r="D1332" i="3"/>
  <c r="E1337" i="1" s="1"/>
  <c r="A1333" i="3"/>
  <c r="B1338" i="1" s="1"/>
  <c r="G1338" i="1" s="1"/>
  <c r="B1333" i="3"/>
  <c r="C1338" i="1" s="1"/>
  <c r="H1338" i="1" s="1"/>
  <c r="C1333" i="3"/>
  <c r="D1338" i="1" s="1"/>
  <c r="I1338" i="1" s="1"/>
  <c r="D1333" i="3"/>
  <c r="E1338" i="1" s="1"/>
  <c r="A1334" i="3"/>
  <c r="B1339" i="1" s="1"/>
  <c r="G1339" i="1" s="1"/>
  <c r="B1334" i="3"/>
  <c r="C1339" i="1" s="1"/>
  <c r="H1339" i="1" s="1"/>
  <c r="C1334" i="3"/>
  <c r="D1339" i="1" s="1"/>
  <c r="I1339" i="1" s="1"/>
  <c r="D1334" i="3"/>
  <c r="E1339" i="1" s="1"/>
  <c r="A1335" i="3"/>
  <c r="B1340" i="1" s="1"/>
  <c r="G1340" i="1" s="1"/>
  <c r="B1335" i="3"/>
  <c r="C1340" i="1" s="1"/>
  <c r="H1340" i="1" s="1"/>
  <c r="C1335" i="3"/>
  <c r="D1340" i="1" s="1"/>
  <c r="I1340" i="1" s="1"/>
  <c r="D1335" i="3"/>
  <c r="E1340" i="1" s="1"/>
  <c r="A1336" i="3"/>
  <c r="B1341" i="1" s="1"/>
  <c r="G1341" i="1" s="1"/>
  <c r="B1336" i="3"/>
  <c r="C1341" i="1" s="1"/>
  <c r="H1341" i="1" s="1"/>
  <c r="C1336" i="3"/>
  <c r="D1341" i="1" s="1"/>
  <c r="I1341" i="1" s="1"/>
  <c r="D1336" i="3"/>
  <c r="E1341" i="1" s="1"/>
  <c r="A1337" i="3"/>
  <c r="B1342" i="1" s="1"/>
  <c r="G1342" i="1" s="1"/>
  <c r="B1337" i="3"/>
  <c r="C1342" i="1" s="1"/>
  <c r="H1342" i="1" s="1"/>
  <c r="C1337" i="3"/>
  <c r="D1342" i="1" s="1"/>
  <c r="I1342" i="1" s="1"/>
  <c r="D1337" i="3"/>
  <c r="E1342" i="1" s="1"/>
  <c r="A1338" i="3"/>
  <c r="B1343" i="1" s="1"/>
  <c r="G1343" i="1" s="1"/>
  <c r="B1338" i="3"/>
  <c r="C1343" i="1" s="1"/>
  <c r="H1343" i="1" s="1"/>
  <c r="C1338" i="3"/>
  <c r="D1343" i="1" s="1"/>
  <c r="I1343" i="1" s="1"/>
  <c r="D1338" i="3"/>
  <c r="E1343" i="1" s="1"/>
  <c r="A1339" i="3"/>
  <c r="B1344" i="1" s="1"/>
  <c r="G1344" i="1" s="1"/>
  <c r="B1339" i="3"/>
  <c r="C1344" i="1" s="1"/>
  <c r="H1344" i="1" s="1"/>
  <c r="C1339" i="3"/>
  <c r="D1344" i="1" s="1"/>
  <c r="I1344" i="1" s="1"/>
  <c r="D1339" i="3"/>
  <c r="E1344" i="1" s="1"/>
  <c r="A1340" i="3"/>
  <c r="B1345" i="1" s="1"/>
  <c r="G1345" i="1" s="1"/>
  <c r="B1340" i="3"/>
  <c r="C1345" i="1" s="1"/>
  <c r="H1345" i="1" s="1"/>
  <c r="C1340" i="3"/>
  <c r="D1345" i="1" s="1"/>
  <c r="I1345" i="1" s="1"/>
  <c r="D1340" i="3"/>
  <c r="E1345" i="1" s="1"/>
  <c r="A1341" i="3"/>
  <c r="B1346" i="1" s="1"/>
  <c r="G1346" i="1" s="1"/>
  <c r="B1341" i="3"/>
  <c r="C1346" i="1" s="1"/>
  <c r="H1346" i="1" s="1"/>
  <c r="C1341" i="3"/>
  <c r="D1346" i="1" s="1"/>
  <c r="I1346" i="1" s="1"/>
  <c r="D1341" i="3"/>
  <c r="E1346" i="1" s="1"/>
  <c r="A1342" i="3"/>
  <c r="B1347" i="1" s="1"/>
  <c r="G1347" i="1" s="1"/>
  <c r="B1342" i="3"/>
  <c r="C1347" i="1" s="1"/>
  <c r="H1347" i="1" s="1"/>
  <c r="C1342" i="3"/>
  <c r="D1347" i="1" s="1"/>
  <c r="I1347" i="1" s="1"/>
  <c r="D1342" i="3"/>
  <c r="E1347" i="1" s="1"/>
  <c r="A1343" i="3"/>
  <c r="B1348" i="1" s="1"/>
  <c r="G1348" i="1" s="1"/>
  <c r="B1343" i="3"/>
  <c r="C1348" i="1" s="1"/>
  <c r="H1348" i="1" s="1"/>
  <c r="C1343" i="3"/>
  <c r="D1348" i="1" s="1"/>
  <c r="I1348" i="1" s="1"/>
  <c r="D1343" i="3"/>
  <c r="E1348" i="1" s="1"/>
  <c r="A1344" i="3"/>
  <c r="B1349" i="1" s="1"/>
  <c r="G1349" i="1" s="1"/>
  <c r="B1344" i="3"/>
  <c r="C1349" i="1" s="1"/>
  <c r="H1349" i="1" s="1"/>
  <c r="C1344" i="3"/>
  <c r="D1349" i="1" s="1"/>
  <c r="I1349" i="1" s="1"/>
  <c r="D1344" i="3"/>
  <c r="E1349" i="1" s="1"/>
  <c r="A1345" i="3"/>
  <c r="B1350" i="1" s="1"/>
  <c r="G1350" i="1" s="1"/>
  <c r="B1345" i="3"/>
  <c r="C1350" i="1" s="1"/>
  <c r="H1350" i="1" s="1"/>
  <c r="C1345" i="3"/>
  <c r="D1350" i="1" s="1"/>
  <c r="I1350" i="1" s="1"/>
  <c r="D1345" i="3"/>
  <c r="E1350" i="1" s="1"/>
  <c r="A1346" i="3"/>
  <c r="B1351" i="1" s="1"/>
  <c r="G1351" i="1" s="1"/>
  <c r="B1346" i="3"/>
  <c r="C1351" i="1" s="1"/>
  <c r="H1351" i="1" s="1"/>
  <c r="C1346" i="3"/>
  <c r="D1351" i="1" s="1"/>
  <c r="I1351" i="1" s="1"/>
  <c r="D1346" i="3"/>
  <c r="E1351" i="1" s="1"/>
  <c r="A1347" i="3"/>
  <c r="B1352" i="1" s="1"/>
  <c r="G1352" i="1" s="1"/>
  <c r="B1347" i="3"/>
  <c r="C1352" i="1" s="1"/>
  <c r="H1352" i="1" s="1"/>
  <c r="C1347" i="3"/>
  <c r="D1352" i="1" s="1"/>
  <c r="I1352" i="1" s="1"/>
  <c r="D1347" i="3"/>
  <c r="E1352" i="1" s="1"/>
  <c r="A1348" i="3"/>
  <c r="B1353" i="1" s="1"/>
  <c r="G1353" i="1" s="1"/>
  <c r="B1348" i="3"/>
  <c r="C1353" i="1" s="1"/>
  <c r="H1353" i="1" s="1"/>
  <c r="C1348" i="3"/>
  <c r="D1353" i="1" s="1"/>
  <c r="I1353" i="1" s="1"/>
  <c r="D1348" i="3"/>
  <c r="E1353" i="1" s="1"/>
  <c r="A1349" i="3"/>
  <c r="B1354" i="1" s="1"/>
  <c r="G1354" i="1" s="1"/>
  <c r="B1349" i="3"/>
  <c r="C1354" i="1" s="1"/>
  <c r="H1354" i="1" s="1"/>
  <c r="C1349" i="3"/>
  <c r="D1354" i="1" s="1"/>
  <c r="I1354" i="1" s="1"/>
  <c r="D1349" i="3"/>
  <c r="E1354" i="1" s="1"/>
  <c r="A1350" i="3"/>
  <c r="B1355" i="1" s="1"/>
  <c r="G1355" i="1" s="1"/>
  <c r="B1350" i="3"/>
  <c r="C1355" i="1" s="1"/>
  <c r="H1355" i="1" s="1"/>
  <c r="C1350" i="3"/>
  <c r="D1355" i="1" s="1"/>
  <c r="I1355" i="1" s="1"/>
  <c r="D1350" i="3"/>
  <c r="E1355" i="1" s="1"/>
  <c r="A1351" i="3"/>
  <c r="B1356" i="1" s="1"/>
  <c r="G1356" i="1" s="1"/>
  <c r="B1351" i="3"/>
  <c r="C1356" i="1" s="1"/>
  <c r="H1356" i="1" s="1"/>
  <c r="C1351" i="3"/>
  <c r="D1356" i="1" s="1"/>
  <c r="I1356" i="1" s="1"/>
  <c r="D1351" i="3"/>
  <c r="E1356" i="1" s="1"/>
  <c r="A1352" i="3"/>
  <c r="B1357" i="1" s="1"/>
  <c r="G1357" i="1" s="1"/>
  <c r="B1352" i="3"/>
  <c r="C1357" i="1" s="1"/>
  <c r="H1357" i="1" s="1"/>
  <c r="C1352" i="3"/>
  <c r="D1357" i="1" s="1"/>
  <c r="I1357" i="1" s="1"/>
  <c r="D1352" i="3"/>
  <c r="E1357" i="1" s="1"/>
  <c r="A1353" i="3"/>
  <c r="B1358" i="1" s="1"/>
  <c r="G1358" i="1" s="1"/>
  <c r="B1353" i="3"/>
  <c r="C1358" i="1" s="1"/>
  <c r="H1358" i="1" s="1"/>
  <c r="C1353" i="3"/>
  <c r="D1358" i="1" s="1"/>
  <c r="I1358" i="1" s="1"/>
  <c r="D1353" i="3"/>
  <c r="E1358" i="1" s="1"/>
  <c r="A1354" i="3"/>
  <c r="B1359" i="1" s="1"/>
  <c r="G1359" i="1" s="1"/>
  <c r="B1354" i="3"/>
  <c r="C1359" i="1" s="1"/>
  <c r="H1359" i="1" s="1"/>
  <c r="C1354" i="3"/>
  <c r="D1359" i="1" s="1"/>
  <c r="I1359" i="1" s="1"/>
  <c r="D1354" i="3"/>
  <c r="E1359" i="1" s="1"/>
  <c r="A1355" i="3"/>
  <c r="B1360" i="1" s="1"/>
  <c r="G1360" i="1" s="1"/>
  <c r="B1355" i="3"/>
  <c r="C1360" i="1" s="1"/>
  <c r="H1360" i="1" s="1"/>
  <c r="C1355" i="3"/>
  <c r="D1360" i="1" s="1"/>
  <c r="I1360" i="1" s="1"/>
  <c r="D1355" i="3"/>
  <c r="E1360" i="1" s="1"/>
  <c r="A1356" i="3"/>
  <c r="B1361" i="1" s="1"/>
  <c r="G1361" i="1" s="1"/>
  <c r="B1356" i="3"/>
  <c r="C1361" i="1" s="1"/>
  <c r="H1361" i="1" s="1"/>
  <c r="C1356" i="3"/>
  <c r="D1361" i="1" s="1"/>
  <c r="I1361" i="1" s="1"/>
  <c r="D1356" i="3"/>
  <c r="E1361" i="1" s="1"/>
  <c r="A1357" i="3"/>
  <c r="B1362" i="1" s="1"/>
  <c r="G1362" i="1" s="1"/>
  <c r="B1357" i="3"/>
  <c r="C1362" i="1" s="1"/>
  <c r="H1362" i="1" s="1"/>
  <c r="C1357" i="3"/>
  <c r="D1362" i="1" s="1"/>
  <c r="I1362" i="1" s="1"/>
  <c r="D1357" i="3"/>
  <c r="E1362" i="1" s="1"/>
  <c r="A1358" i="3"/>
  <c r="B1363" i="1" s="1"/>
  <c r="G1363" i="1" s="1"/>
  <c r="B1358" i="3"/>
  <c r="C1363" i="1" s="1"/>
  <c r="H1363" i="1" s="1"/>
  <c r="C1358" i="3"/>
  <c r="D1363" i="1" s="1"/>
  <c r="I1363" i="1" s="1"/>
  <c r="D1358" i="3"/>
  <c r="E1363" i="1" s="1"/>
  <c r="A1359" i="3"/>
  <c r="B1364" i="1" s="1"/>
  <c r="G1364" i="1" s="1"/>
  <c r="B1359" i="3"/>
  <c r="C1364" i="1" s="1"/>
  <c r="H1364" i="1" s="1"/>
  <c r="C1359" i="3"/>
  <c r="D1364" i="1" s="1"/>
  <c r="I1364" i="1" s="1"/>
  <c r="D1359" i="3"/>
  <c r="E1364" i="1" s="1"/>
  <c r="A1360" i="3"/>
  <c r="B1365" i="1" s="1"/>
  <c r="G1365" i="1" s="1"/>
  <c r="B1360" i="3"/>
  <c r="C1365" i="1" s="1"/>
  <c r="H1365" i="1" s="1"/>
  <c r="C1360" i="3"/>
  <c r="D1365" i="1" s="1"/>
  <c r="I1365" i="1" s="1"/>
  <c r="D1360" i="3"/>
  <c r="E1365" i="1" s="1"/>
  <c r="A1361" i="3"/>
  <c r="B1366" i="1" s="1"/>
  <c r="G1366" i="1" s="1"/>
  <c r="B1361" i="3"/>
  <c r="C1366" i="1" s="1"/>
  <c r="H1366" i="1" s="1"/>
  <c r="C1361" i="3"/>
  <c r="D1366" i="1" s="1"/>
  <c r="I1366" i="1" s="1"/>
  <c r="D1361" i="3"/>
  <c r="E1366" i="1" s="1"/>
  <c r="A1362" i="3"/>
  <c r="B1367" i="1" s="1"/>
  <c r="G1367" i="1" s="1"/>
  <c r="B1362" i="3"/>
  <c r="C1367" i="1" s="1"/>
  <c r="H1367" i="1" s="1"/>
  <c r="C1362" i="3"/>
  <c r="D1367" i="1" s="1"/>
  <c r="I1367" i="1" s="1"/>
  <c r="D1362" i="3"/>
  <c r="E1367" i="1" s="1"/>
  <c r="A1363" i="3"/>
  <c r="B1368" i="1" s="1"/>
  <c r="G1368" i="1" s="1"/>
  <c r="B1363" i="3"/>
  <c r="C1368" i="1" s="1"/>
  <c r="H1368" i="1" s="1"/>
  <c r="C1363" i="3"/>
  <c r="D1368" i="1" s="1"/>
  <c r="I1368" i="1" s="1"/>
  <c r="D1363" i="3"/>
  <c r="E1368" i="1" s="1"/>
  <c r="A1364" i="3"/>
  <c r="B1369" i="1" s="1"/>
  <c r="G1369" i="1" s="1"/>
  <c r="B1364" i="3"/>
  <c r="C1369" i="1" s="1"/>
  <c r="H1369" i="1" s="1"/>
  <c r="C1364" i="3"/>
  <c r="D1369" i="1" s="1"/>
  <c r="I1369" i="1" s="1"/>
  <c r="D1364" i="3"/>
  <c r="E1369" i="1" s="1"/>
  <c r="A1365" i="3"/>
  <c r="B1370" i="1" s="1"/>
  <c r="G1370" i="1" s="1"/>
  <c r="B1365" i="3"/>
  <c r="C1370" i="1" s="1"/>
  <c r="H1370" i="1" s="1"/>
  <c r="C1365" i="3"/>
  <c r="D1370" i="1" s="1"/>
  <c r="I1370" i="1" s="1"/>
  <c r="D1365" i="3"/>
  <c r="E1370" i="1" s="1"/>
  <c r="A1366" i="3"/>
  <c r="B1371" i="1" s="1"/>
  <c r="G1371" i="1" s="1"/>
  <c r="B1366" i="3"/>
  <c r="C1371" i="1" s="1"/>
  <c r="H1371" i="1" s="1"/>
  <c r="C1366" i="3"/>
  <c r="D1371" i="1" s="1"/>
  <c r="I1371" i="1" s="1"/>
  <c r="D1366" i="3"/>
  <c r="E1371" i="1" s="1"/>
  <c r="A1367" i="3"/>
  <c r="B1372" i="1" s="1"/>
  <c r="G1372" i="1" s="1"/>
  <c r="B1367" i="3"/>
  <c r="C1372" i="1" s="1"/>
  <c r="H1372" i="1" s="1"/>
  <c r="C1367" i="3"/>
  <c r="D1372" i="1" s="1"/>
  <c r="I1372" i="1" s="1"/>
  <c r="D1367" i="3"/>
  <c r="E1372" i="1" s="1"/>
  <c r="A1368" i="3"/>
  <c r="B1373" i="1" s="1"/>
  <c r="G1373" i="1" s="1"/>
  <c r="B1368" i="3"/>
  <c r="C1373" i="1" s="1"/>
  <c r="H1373" i="1" s="1"/>
  <c r="C1368" i="3"/>
  <c r="D1373" i="1" s="1"/>
  <c r="I1373" i="1" s="1"/>
  <c r="D1368" i="3"/>
  <c r="E1373" i="1" s="1"/>
  <c r="A1369" i="3"/>
  <c r="B1374" i="1" s="1"/>
  <c r="G1374" i="1" s="1"/>
  <c r="B1369" i="3"/>
  <c r="C1374" i="1" s="1"/>
  <c r="H1374" i="1" s="1"/>
  <c r="C1369" i="3"/>
  <c r="D1374" i="1" s="1"/>
  <c r="I1374" i="1" s="1"/>
  <c r="D1369" i="3"/>
  <c r="E1374" i="1" s="1"/>
  <c r="A1370" i="3"/>
  <c r="B1375" i="1" s="1"/>
  <c r="G1375" i="1" s="1"/>
  <c r="B1370" i="3"/>
  <c r="C1375" i="1" s="1"/>
  <c r="H1375" i="1" s="1"/>
  <c r="C1370" i="3"/>
  <c r="D1375" i="1" s="1"/>
  <c r="I1375" i="1" s="1"/>
  <c r="D1370" i="3"/>
  <c r="E1375" i="1" s="1"/>
  <c r="A1371" i="3"/>
  <c r="B1376" i="1" s="1"/>
  <c r="G1376" i="1" s="1"/>
  <c r="B1371" i="3"/>
  <c r="C1376" i="1" s="1"/>
  <c r="H1376" i="1" s="1"/>
  <c r="C1371" i="3"/>
  <c r="D1376" i="1" s="1"/>
  <c r="I1376" i="1" s="1"/>
  <c r="D1371" i="3"/>
  <c r="E1376" i="1" s="1"/>
  <c r="A1372" i="3"/>
  <c r="B1377" i="1" s="1"/>
  <c r="G1377" i="1" s="1"/>
  <c r="B1372" i="3"/>
  <c r="C1377" i="1" s="1"/>
  <c r="H1377" i="1" s="1"/>
  <c r="C1372" i="3"/>
  <c r="D1377" i="1" s="1"/>
  <c r="I1377" i="1" s="1"/>
  <c r="D1372" i="3"/>
  <c r="E1377" i="1" s="1"/>
  <c r="A1373" i="3"/>
  <c r="B1378" i="1" s="1"/>
  <c r="G1378" i="1" s="1"/>
  <c r="B1373" i="3"/>
  <c r="C1378" i="1" s="1"/>
  <c r="H1378" i="1" s="1"/>
  <c r="C1373" i="3"/>
  <c r="D1378" i="1" s="1"/>
  <c r="I1378" i="1" s="1"/>
  <c r="D1373" i="3"/>
  <c r="E1378" i="1" s="1"/>
  <c r="A1374" i="3"/>
  <c r="B1379" i="1" s="1"/>
  <c r="G1379" i="1" s="1"/>
  <c r="B1374" i="3"/>
  <c r="C1379" i="1" s="1"/>
  <c r="H1379" i="1" s="1"/>
  <c r="C1374" i="3"/>
  <c r="D1379" i="1" s="1"/>
  <c r="I1379" i="1" s="1"/>
  <c r="D1374" i="3"/>
  <c r="E1379" i="1" s="1"/>
  <c r="A1375" i="3"/>
  <c r="B1380" i="1" s="1"/>
  <c r="G1380" i="1" s="1"/>
  <c r="B1375" i="3"/>
  <c r="C1380" i="1" s="1"/>
  <c r="H1380" i="1" s="1"/>
  <c r="C1375" i="3"/>
  <c r="D1380" i="1" s="1"/>
  <c r="I1380" i="1" s="1"/>
  <c r="D1375" i="3"/>
  <c r="E1380" i="1" s="1"/>
  <c r="A1376" i="3"/>
  <c r="B1381" i="1" s="1"/>
  <c r="G1381" i="1" s="1"/>
  <c r="B1376" i="3"/>
  <c r="C1381" i="1" s="1"/>
  <c r="H1381" i="1" s="1"/>
  <c r="C1376" i="3"/>
  <c r="D1381" i="1" s="1"/>
  <c r="I1381" i="1" s="1"/>
  <c r="D1376" i="3"/>
  <c r="E1381" i="1" s="1"/>
  <c r="A1377" i="3"/>
  <c r="B1382" i="1" s="1"/>
  <c r="G1382" i="1" s="1"/>
  <c r="B1377" i="3"/>
  <c r="C1382" i="1" s="1"/>
  <c r="H1382" i="1" s="1"/>
  <c r="C1377" i="3"/>
  <c r="D1382" i="1" s="1"/>
  <c r="I1382" i="1" s="1"/>
  <c r="D1377" i="3"/>
  <c r="E1382" i="1" s="1"/>
  <c r="A1378" i="3"/>
  <c r="B1383" i="1" s="1"/>
  <c r="G1383" i="1" s="1"/>
  <c r="B1378" i="3"/>
  <c r="C1383" i="1" s="1"/>
  <c r="H1383" i="1" s="1"/>
  <c r="C1378" i="3"/>
  <c r="D1383" i="1" s="1"/>
  <c r="I1383" i="1" s="1"/>
  <c r="D1378" i="3"/>
  <c r="E1383" i="1" s="1"/>
  <c r="A1379" i="3"/>
  <c r="B1384" i="1" s="1"/>
  <c r="G1384" i="1" s="1"/>
  <c r="B1379" i="3"/>
  <c r="C1384" i="1" s="1"/>
  <c r="H1384" i="1" s="1"/>
  <c r="C1379" i="3"/>
  <c r="D1384" i="1" s="1"/>
  <c r="I1384" i="1" s="1"/>
  <c r="D1379" i="3"/>
  <c r="E1384" i="1" s="1"/>
  <c r="A1380" i="3"/>
  <c r="B1385" i="1" s="1"/>
  <c r="G1385" i="1" s="1"/>
  <c r="B1380" i="3"/>
  <c r="C1385" i="1" s="1"/>
  <c r="H1385" i="1" s="1"/>
  <c r="C1380" i="3"/>
  <c r="D1385" i="1" s="1"/>
  <c r="I1385" i="1" s="1"/>
  <c r="D1380" i="3"/>
  <c r="E1385" i="1" s="1"/>
  <c r="A1381" i="3"/>
  <c r="B1386" i="1" s="1"/>
  <c r="G1386" i="1" s="1"/>
  <c r="B1381" i="3"/>
  <c r="C1386" i="1" s="1"/>
  <c r="H1386" i="1" s="1"/>
  <c r="C1381" i="3"/>
  <c r="D1386" i="1" s="1"/>
  <c r="I1386" i="1" s="1"/>
  <c r="D1381" i="3"/>
  <c r="E1386" i="1" s="1"/>
  <c r="A1382" i="3"/>
  <c r="B1387" i="1" s="1"/>
  <c r="G1387" i="1" s="1"/>
  <c r="B1382" i="3"/>
  <c r="C1387" i="1" s="1"/>
  <c r="H1387" i="1" s="1"/>
  <c r="C1382" i="3"/>
  <c r="D1387" i="1" s="1"/>
  <c r="I1387" i="1" s="1"/>
  <c r="D1382" i="3"/>
  <c r="E1387" i="1" s="1"/>
  <c r="A1383" i="3"/>
  <c r="B1388" i="1" s="1"/>
  <c r="G1388" i="1" s="1"/>
  <c r="B1383" i="3"/>
  <c r="C1388" i="1" s="1"/>
  <c r="H1388" i="1" s="1"/>
  <c r="C1383" i="3"/>
  <c r="D1388" i="1" s="1"/>
  <c r="I1388" i="1" s="1"/>
  <c r="D1383" i="3"/>
  <c r="E1388" i="1" s="1"/>
  <c r="A1384" i="3"/>
  <c r="B1389" i="1" s="1"/>
  <c r="G1389" i="1" s="1"/>
  <c r="B1384" i="3"/>
  <c r="C1389" i="1" s="1"/>
  <c r="H1389" i="1" s="1"/>
  <c r="C1384" i="3"/>
  <c r="D1389" i="1" s="1"/>
  <c r="I1389" i="1" s="1"/>
  <c r="D1384" i="3"/>
  <c r="E1389" i="1" s="1"/>
  <c r="A1385" i="3"/>
  <c r="B1390" i="1" s="1"/>
  <c r="G1390" i="1" s="1"/>
  <c r="B1385" i="3"/>
  <c r="C1390" i="1" s="1"/>
  <c r="H1390" i="1" s="1"/>
  <c r="C1385" i="3"/>
  <c r="D1390" i="1" s="1"/>
  <c r="I1390" i="1" s="1"/>
  <c r="D1385" i="3"/>
  <c r="E1390" i="1" s="1"/>
  <c r="A1386" i="3"/>
  <c r="B1391" i="1" s="1"/>
  <c r="G1391" i="1" s="1"/>
  <c r="B1386" i="3"/>
  <c r="C1391" i="1" s="1"/>
  <c r="H1391" i="1" s="1"/>
  <c r="C1386" i="3"/>
  <c r="D1391" i="1" s="1"/>
  <c r="I1391" i="1" s="1"/>
  <c r="D1386" i="3"/>
  <c r="E1391" i="1" s="1"/>
  <c r="A1387" i="3"/>
  <c r="B1392" i="1" s="1"/>
  <c r="G1392" i="1" s="1"/>
  <c r="B1387" i="3"/>
  <c r="C1392" i="1" s="1"/>
  <c r="H1392" i="1" s="1"/>
  <c r="C1387" i="3"/>
  <c r="D1392" i="1" s="1"/>
  <c r="I1392" i="1" s="1"/>
  <c r="D1387" i="3"/>
  <c r="E1392" i="1" s="1"/>
  <c r="A1388" i="3"/>
  <c r="B1393" i="1" s="1"/>
  <c r="G1393" i="1" s="1"/>
  <c r="B1388" i="3"/>
  <c r="C1393" i="1" s="1"/>
  <c r="H1393" i="1" s="1"/>
  <c r="C1388" i="3"/>
  <c r="D1393" i="1" s="1"/>
  <c r="I1393" i="1" s="1"/>
  <c r="D1388" i="3"/>
  <c r="E1393" i="1" s="1"/>
  <c r="A1389" i="3"/>
  <c r="B1394" i="1" s="1"/>
  <c r="G1394" i="1" s="1"/>
  <c r="B1389" i="3"/>
  <c r="C1394" i="1" s="1"/>
  <c r="H1394" i="1" s="1"/>
  <c r="C1389" i="3"/>
  <c r="D1394" i="1" s="1"/>
  <c r="I1394" i="1" s="1"/>
  <c r="D1389" i="3"/>
  <c r="E1394" i="1" s="1"/>
  <c r="A1390" i="3"/>
  <c r="B1395" i="1" s="1"/>
  <c r="G1395" i="1" s="1"/>
  <c r="B1390" i="3"/>
  <c r="C1395" i="1" s="1"/>
  <c r="H1395" i="1" s="1"/>
  <c r="C1390" i="3"/>
  <c r="D1395" i="1" s="1"/>
  <c r="I1395" i="1" s="1"/>
  <c r="D1390" i="3"/>
  <c r="E1395" i="1" s="1"/>
  <c r="A1391" i="3"/>
  <c r="B1396" i="1" s="1"/>
  <c r="G1396" i="1" s="1"/>
  <c r="B1391" i="3"/>
  <c r="C1396" i="1" s="1"/>
  <c r="H1396" i="1" s="1"/>
  <c r="C1391" i="3"/>
  <c r="D1396" i="1" s="1"/>
  <c r="I1396" i="1" s="1"/>
  <c r="D1391" i="3"/>
  <c r="E1396" i="1" s="1"/>
  <c r="A1392" i="3"/>
  <c r="B1397" i="1" s="1"/>
  <c r="G1397" i="1" s="1"/>
  <c r="B1392" i="3"/>
  <c r="C1397" i="1" s="1"/>
  <c r="H1397" i="1" s="1"/>
  <c r="C1392" i="3"/>
  <c r="D1397" i="1" s="1"/>
  <c r="I1397" i="1" s="1"/>
  <c r="D1392" i="3"/>
  <c r="E1397" i="1" s="1"/>
  <c r="A1393" i="3"/>
  <c r="B1398" i="1" s="1"/>
  <c r="G1398" i="1" s="1"/>
  <c r="B1393" i="3"/>
  <c r="C1398" i="1" s="1"/>
  <c r="H1398" i="1" s="1"/>
  <c r="C1393" i="3"/>
  <c r="D1398" i="1" s="1"/>
  <c r="I1398" i="1" s="1"/>
  <c r="D1393" i="3"/>
  <c r="E1398" i="1" s="1"/>
  <c r="A1394" i="3"/>
  <c r="B1399" i="1" s="1"/>
  <c r="G1399" i="1" s="1"/>
  <c r="B1394" i="3"/>
  <c r="C1399" i="1" s="1"/>
  <c r="H1399" i="1" s="1"/>
  <c r="C1394" i="3"/>
  <c r="D1399" i="1" s="1"/>
  <c r="I1399" i="1" s="1"/>
  <c r="D1394" i="3"/>
  <c r="E1399" i="1" s="1"/>
  <c r="A1395" i="3"/>
  <c r="B1400" i="1" s="1"/>
  <c r="G1400" i="1" s="1"/>
  <c r="B1395" i="3"/>
  <c r="C1400" i="1" s="1"/>
  <c r="H1400" i="1" s="1"/>
  <c r="C1395" i="3"/>
  <c r="D1400" i="1" s="1"/>
  <c r="I1400" i="1" s="1"/>
  <c r="D1395" i="3"/>
  <c r="E1400" i="1" s="1"/>
  <c r="A1396" i="3"/>
  <c r="B1401" i="1" s="1"/>
  <c r="G1401" i="1" s="1"/>
  <c r="B1396" i="3"/>
  <c r="C1401" i="1" s="1"/>
  <c r="H1401" i="1" s="1"/>
  <c r="C1396" i="3"/>
  <c r="D1401" i="1" s="1"/>
  <c r="I1401" i="1" s="1"/>
  <c r="D1396" i="3"/>
  <c r="E1401" i="1" s="1"/>
  <c r="A1397" i="3"/>
  <c r="B1402" i="1" s="1"/>
  <c r="G1402" i="1" s="1"/>
  <c r="B1397" i="3"/>
  <c r="C1402" i="1" s="1"/>
  <c r="H1402" i="1" s="1"/>
  <c r="C1397" i="3"/>
  <c r="D1402" i="1" s="1"/>
  <c r="I1402" i="1" s="1"/>
  <c r="D1397" i="3"/>
  <c r="E1402" i="1" s="1"/>
  <c r="A1398" i="3"/>
  <c r="B1403" i="1" s="1"/>
  <c r="G1403" i="1" s="1"/>
  <c r="B1398" i="3"/>
  <c r="C1403" i="1" s="1"/>
  <c r="H1403" i="1" s="1"/>
  <c r="C1398" i="3"/>
  <c r="D1403" i="1" s="1"/>
  <c r="I1403" i="1" s="1"/>
  <c r="D1398" i="3"/>
  <c r="E1403" i="1" s="1"/>
  <c r="A1399" i="3"/>
  <c r="B1404" i="1" s="1"/>
  <c r="G1404" i="1" s="1"/>
  <c r="B1399" i="3"/>
  <c r="C1404" i="1" s="1"/>
  <c r="H1404" i="1" s="1"/>
  <c r="C1399" i="3"/>
  <c r="D1404" i="1" s="1"/>
  <c r="I1404" i="1" s="1"/>
  <c r="D1399" i="3"/>
  <c r="E1404" i="1" s="1"/>
  <c r="A1400" i="3"/>
  <c r="B1405" i="1" s="1"/>
  <c r="G1405" i="1" s="1"/>
  <c r="B1400" i="3"/>
  <c r="C1405" i="1" s="1"/>
  <c r="H1405" i="1" s="1"/>
  <c r="C1400" i="3"/>
  <c r="D1405" i="1" s="1"/>
  <c r="I1405" i="1" s="1"/>
  <c r="D1400" i="3"/>
  <c r="E1405" i="1" s="1"/>
  <c r="A1401" i="3"/>
  <c r="B1406" i="1" s="1"/>
  <c r="G1406" i="1" s="1"/>
  <c r="B1401" i="3"/>
  <c r="C1406" i="1" s="1"/>
  <c r="H1406" i="1" s="1"/>
  <c r="C1401" i="3"/>
  <c r="D1406" i="1" s="1"/>
  <c r="I1406" i="1" s="1"/>
  <c r="D1401" i="3"/>
  <c r="E1406" i="1" s="1"/>
  <c r="A1402" i="3"/>
  <c r="B1407" i="1" s="1"/>
  <c r="G1407" i="1" s="1"/>
  <c r="B1402" i="3"/>
  <c r="C1407" i="1" s="1"/>
  <c r="H1407" i="1" s="1"/>
  <c r="C1402" i="3"/>
  <c r="D1407" i="1" s="1"/>
  <c r="I1407" i="1" s="1"/>
  <c r="D1402" i="3"/>
  <c r="E1407" i="1" s="1"/>
  <c r="A1403" i="3"/>
  <c r="B1408" i="1" s="1"/>
  <c r="G1408" i="1" s="1"/>
  <c r="B1403" i="3"/>
  <c r="C1408" i="1" s="1"/>
  <c r="H1408" i="1" s="1"/>
  <c r="C1403" i="3"/>
  <c r="D1408" i="1" s="1"/>
  <c r="I1408" i="1" s="1"/>
  <c r="D1403" i="3"/>
  <c r="E1408" i="1" s="1"/>
  <c r="A1404" i="3"/>
  <c r="B1409" i="1" s="1"/>
  <c r="G1409" i="1" s="1"/>
  <c r="B1404" i="3"/>
  <c r="C1409" i="1" s="1"/>
  <c r="H1409" i="1" s="1"/>
  <c r="C1404" i="3"/>
  <c r="D1409" i="1" s="1"/>
  <c r="I1409" i="1" s="1"/>
  <c r="D1404" i="3"/>
  <c r="E1409" i="1" s="1"/>
  <c r="A1405" i="3"/>
  <c r="B1410" i="1" s="1"/>
  <c r="G1410" i="1" s="1"/>
  <c r="B1405" i="3"/>
  <c r="C1410" i="1" s="1"/>
  <c r="H1410" i="1" s="1"/>
  <c r="C1405" i="3"/>
  <c r="D1410" i="1" s="1"/>
  <c r="I1410" i="1" s="1"/>
  <c r="D1405" i="3"/>
  <c r="E1410" i="1" s="1"/>
  <c r="A1406" i="3"/>
  <c r="B1411" i="1" s="1"/>
  <c r="G1411" i="1" s="1"/>
  <c r="B1406" i="3"/>
  <c r="C1411" i="1" s="1"/>
  <c r="H1411" i="1" s="1"/>
  <c r="C1406" i="3"/>
  <c r="D1411" i="1" s="1"/>
  <c r="I1411" i="1" s="1"/>
  <c r="D1406" i="3"/>
  <c r="E1411" i="1" s="1"/>
  <c r="A1407" i="3"/>
  <c r="B1412" i="1" s="1"/>
  <c r="G1412" i="1" s="1"/>
  <c r="B1407" i="3"/>
  <c r="C1412" i="1" s="1"/>
  <c r="H1412" i="1" s="1"/>
  <c r="C1407" i="3"/>
  <c r="D1412" i="1" s="1"/>
  <c r="I1412" i="1" s="1"/>
  <c r="D1407" i="3"/>
  <c r="E1412" i="1" s="1"/>
  <c r="A1408" i="3"/>
  <c r="B1413" i="1" s="1"/>
  <c r="G1413" i="1" s="1"/>
  <c r="B1408" i="3"/>
  <c r="C1413" i="1" s="1"/>
  <c r="H1413" i="1" s="1"/>
  <c r="C1408" i="3"/>
  <c r="D1413" i="1" s="1"/>
  <c r="I1413" i="1" s="1"/>
  <c r="D1408" i="3"/>
  <c r="E1413" i="1" s="1"/>
  <c r="A1409" i="3"/>
  <c r="B1414" i="1" s="1"/>
  <c r="G1414" i="1" s="1"/>
  <c r="B1409" i="3"/>
  <c r="C1414" i="1" s="1"/>
  <c r="H1414" i="1" s="1"/>
  <c r="C1409" i="3"/>
  <c r="D1414" i="1" s="1"/>
  <c r="I1414" i="1" s="1"/>
  <c r="D1409" i="3"/>
  <c r="E1414" i="1" s="1"/>
  <c r="A1410" i="3"/>
  <c r="B1415" i="1" s="1"/>
  <c r="G1415" i="1" s="1"/>
  <c r="B1410" i="3"/>
  <c r="C1415" i="1" s="1"/>
  <c r="H1415" i="1" s="1"/>
  <c r="C1410" i="3"/>
  <c r="D1415" i="1" s="1"/>
  <c r="I1415" i="1" s="1"/>
  <c r="D1410" i="3"/>
  <c r="E1415" i="1" s="1"/>
  <c r="A1411" i="3"/>
  <c r="B1416" i="1" s="1"/>
  <c r="G1416" i="1" s="1"/>
  <c r="B1411" i="3"/>
  <c r="C1416" i="1" s="1"/>
  <c r="H1416" i="1" s="1"/>
  <c r="C1411" i="3"/>
  <c r="D1416" i="1" s="1"/>
  <c r="I1416" i="1" s="1"/>
  <c r="D1411" i="3"/>
  <c r="E1416" i="1" s="1"/>
  <c r="A1412" i="3"/>
  <c r="B1417" i="1" s="1"/>
  <c r="G1417" i="1" s="1"/>
  <c r="B1412" i="3"/>
  <c r="C1417" i="1" s="1"/>
  <c r="H1417" i="1" s="1"/>
  <c r="C1412" i="3"/>
  <c r="D1417" i="1" s="1"/>
  <c r="I1417" i="1" s="1"/>
  <c r="D1412" i="3"/>
  <c r="E1417" i="1" s="1"/>
  <c r="A1413" i="3"/>
  <c r="B1418" i="1" s="1"/>
  <c r="G1418" i="1" s="1"/>
  <c r="B1413" i="3"/>
  <c r="C1418" i="1" s="1"/>
  <c r="H1418" i="1" s="1"/>
  <c r="C1413" i="3"/>
  <c r="D1418" i="1" s="1"/>
  <c r="I1418" i="1" s="1"/>
  <c r="D1413" i="3"/>
  <c r="E1418" i="1" s="1"/>
  <c r="A1414" i="3"/>
  <c r="B1419" i="1" s="1"/>
  <c r="G1419" i="1" s="1"/>
  <c r="B1414" i="3"/>
  <c r="C1419" i="1" s="1"/>
  <c r="H1419" i="1" s="1"/>
  <c r="C1414" i="3"/>
  <c r="D1419" i="1" s="1"/>
  <c r="I1419" i="1" s="1"/>
  <c r="D1414" i="3"/>
  <c r="E1419" i="1" s="1"/>
  <c r="A1415" i="3"/>
  <c r="B1420" i="1" s="1"/>
  <c r="G1420" i="1" s="1"/>
  <c r="B1415" i="3"/>
  <c r="C1420" i="1" s="1"/>
  <c r="H1420" i="1" s="1"/>
  <c r="C1415" i="3"/>
  <c r="D1420" i="1" s="1"/>
  <c r="I1420" i="1" s="1"/>
  <c r="D1415" i="3"/>
  <c r="E1420" i="1" s="1"/>
  <c r="A1416" i="3"/>
  <c r="B1421" i="1" s="1"/>
  <c r="G1421" i="1" s="1"/>
  <c r="B1416" i="3"/>
  <c r="C1421" i="1" s="1"/>
  <c r="H1421" i="1" s="1"/>
  <c r="C1416" i="3"/>
  <c r="D1421" i="1" s="1"/>
  <c r="I1421" i="1" s="1"/>
  <c r="D1416" i="3"/>
  <c r="E1421" i="1" s="1"/>
  <c r="A1417" i="3"/>
  <c r="B1422" i="1" s="1"/>
  <c r="G1422" i="1" s="1"/>
  <c r="B1417" i="3"/>
  <c r="C1422" i="1" s="1"/>
  <c r="H1422" i="1" s="1"/>
  <c r="C1417" i="3"/>
  <c r="D1422" i="1" s="1"/>
  <c r="I1422" i="1" s="1"/>
  <c r="D1417" i="3"/>
  <c r="E1422" i="1" s="1"/>
  <c r="A1418" i="3"/>
  <c r="B1423" i="1" s="1"/>
  <c r="G1423" i="1" s="1"/>
  <c r="B1418" i="3"/>
  <c r="C1423" i="1" s="1"/>
  <c r="H1423" i="1" s="1"/>
  <c r="C1418" i="3"/>
  <c r="D1423" i="1" s="1"/>
  <c r="I1423" i="1" s="1"/>
  <c r="D1418" i="3"/>
  <c r="E1423" i="1" s="1"/>
  <c r="A1419" i="3"/>
  <c r="B1424" i="1" s="1"/>
  <c r="G1424" i="1" s="1"/>
  <c r="B1419" i="3"/>
  <c r="C1424" i="1" s="1"/>
  <c r="H1424" i="1" s="1"/>
  <c r="C1419" i="3"/>
  <c r="D1424" i="1" s="1"/>
  <c r="I1424" i="1" s="1"/>
  <c r="D1419" i="3"/>
  <c r="E1424" i="1" s="1"/>
  <c r="A1420" i="3"/>
  <c r="B1425" i="1" s="1"/>
  <c r="G1425" i="1" s="1"/>
  <c r="B1420" i="3"/>
  <c r="C1425" i="1" s="1"/>
  <c r="H1425" i="1" s="1"/>
  <c r="C1420" i="3"/>
  <c r="D1425" i="1" s="1"/>
  <c r="I1425" i="1" s="1"/>
  <c r="D1420" i="3"/>
  <c r="E1425" i="1" s="1"/>
  <c r="A1421" i="3"/>
  <c r="B1426" i="1" s="1"/>
  <c r="G1426" i="1" s="1"/>
  <c r="B1421" i="3"/>
  <c r="C1426" i="1" s="1"/>
  <c r="H1426" i="1" s="1"/>
  <c r="C1421" i="3"/>
  <c r="D1426" i="1" s="1"/>
  <c r="I1426" i="1" s="1"/>
  <c r="D1421" i="3"/>
  <c r="E1426" i="1" s="1"/>
  <c r="A1422" i="3"/>
  <c r="B1427" i="1" s="1"/>
  <c r="G1427" i="1" s="1"/>
  <c r="B1422" i="3"/>
  <c r="C1427" i="1" s="1"/>
  <c r="H1427" i="1" s="1"/>
  <c r="C1422" i="3"/>
  <c r="D1427" i="1" s="1"/>
  <c r="I1427" i="1" s="1"/>
  <c r="D1422" i="3"/>
  <c r="E1427" i="1" s="1"/>
  <c r="A1423" i="3"/>
  <c r="B1428" i="1" s="1"/>
  <c r="G1428" i="1" s="1"/>
  <c r="B1423" i="3"/>
  <c r="C1428" i="1" s="1"/>
  <c r="H1428" i="1" s="1"/>
  <c r="C1423" i="3"/>
  <c r="D1428" i="1" s="1"/>
  <c r="I1428" i="1" s="1"/>
  <c r="D1423" i="3"/>
  <c r="E1428" i="1" s="1"/>
  <c r="A1424" i="3"/>
  <c r="B1429" i="1" s="1"/>
  <c r="G1429" i="1" s="1"/>
  <c r="B1424" i="3"/>
  <c r="C1429" i="1" s="1"/>
  <c r="H1429" i="1" s="1"/>
  <c r="C1424" i="3"/>
  <c r="D1429" i="1" s="1"/>
  <c r="I1429" i="1" s="1"/>
  <c r="D1424" i="3"/>
  <c r="E1429" i="1" s="1"/>
  <c r="A1425" i="3"/>
  <c r="B1430" i="1" s="1"/>
  <c r="G1430" i="1" s="1"/>
  <c r="B1425" i="3"/>
  <c r="C1430" i="1" s="1"/>
  <c r="H1430" i="1" s="1"/>
  <c r="C1425" i="3"/>
  <c r="D1430" i="1" s="1"/>
  <c r="I1430" i="1" s="1"/>
  <c r="D1425" i="3"/>
  <c r="E1430" i="1" s="1"/>
  <c r="A1426" i="3"/>
  <c r="B1431" i="1" s="1"/>
  <c r="G1431" i="1" s="1"/>
  <c r="B1426" i="3"/>
  <c r="C1431" i="1" s="1"/>
  <c r="H1431" i="1" s="1"/>
  <c r="C1426" i="3"/>
  <c r="D1431" i="1" s="1"/>
  <c r="I1431" i="1" s="1"/>
  <c r="D1426" i="3"/>
  <c r="E1431" i="1" s="1"/>
  <c r="A1427" i="3"/>
  <c r="B1432" i="1" s="1"/>
  <c r="G1432" i="1" s="1"/>
  <c r="B1427" i="3"/>
  <c r="C1432" i="1" s="1"/>
  <c r="H1432" i="1" s="1"/>
  <c r="C1427" i="3"/>
  <c r="D1432" i="1" s="1"/>
  <c r="I1432" i="1" s="1"/>
  <c r="D1427" i="3"/>
  <c r="E1432" i="1" s="1"/>
  <c r="A1428" i="3"/>
  <c r="B1433" i="1" s="1"/>
  <c r="G1433" i="1" s="1"/>
  <c r="B1428" i="3"/>
  <c r="C1433" i="1" s="1"/>
  <c r="H1433" i="1" s="1"/>
  <c r="C1428" i="3"/>
  <c r="D1433" i="1" s="1"/>
  <c r="I1433" i="1" s="1"/>
  <c r="D1428" i="3"/>
  <c r="E1433" i="1" s="1"/>
  <c r="A1429" i="3"/>
  <c r="B1434" i="1" s="1"/>
  <c r="G1434" i="1" s="1"/>
  <c r="B1429" i="3"/>
  <c r="C1434" i="1" s="1"/>
  <c r="H1434" i="1" s="1"/>
  <c r="C1429" i="3"/>
  <c r="D1434" i="1" s="1"/>
  <c r="I1434" i="1" s="1"/>
  <c r="D1429" i="3"/>
  <c r="E1434" i="1" s="1"/>
  <c r="A1430" i="3"/>
  <c r="B1435" i="1" s="1"/>
  <c r="G1435" i="1" s="1"/>
  <c r="B1430" i="3"/>
  <c r="C1435" i="1" s="1"/>
  <c r="H1435" i="1" s="1"/>
  <c r="C1430" i="3"/>
  <c r="D1435" i="1" s="1"/>
  <c r="I1435" i="1" s="1"/>
  <c r="D1430" i="3"/>
  <c r="E1435" i="1" s="1"/>
  <c r="A1431" i="3"/>
  <c r="B1436" i="1" s="1"/>
  <c r="G1436" i="1" s="1"/>
  <c r="B1431" i="3"/>
  <c r="C1436" i="1" s="1"/>
  <c r="H1436" i="1" s="1"/>
  <c r="C1431" i="3"/>
  <c r="D1436" i="1" s="1"/>
  <c r="I1436" i="1" s="1"/>
  <c r="D1431" i="3"/>
  <c r="E1436" i="1" s="1"/>
  <c r="A1432" i="3"/>
  <c r="B1437" i="1" s="1"/>
  <c r="G1437" i="1" s="1"/>
  <c r="B1432" i="3"/>
  <c r="C1437" i="1" s="1"/>
  <c r="H1437" i="1" s="1"/>
  <c r="C1432" i="3"/>
  <c r="D1437" i="1" s="1"/>
  <c r="I1437" i="1" s="1"/>
  <c r="D1432" i="3"/>
  <c r="E1437" i="1" s="1"/>
  <c r="A1433" i="3"/>
  <c r="B1438" i="1" s="1"/>
  <c r="G1438" i="1" s="1"/>
  <c r="B1433" i="3"/>
  <c r="C1438" i="1" s="1"/>
  <c r="H1438" i="1" s="1"/>
  <c r="C1433" i="3"/>
  <c r="D1438" i="1" s="1"/>
  <c r="I1438" i="1" s="1"/>
  <c r="D1433" i="3"/>
  <c r="E1438" i="1" s="1"/>
  <c r="A1434" i="3"/>
  <c r="B1439" i="1" s="1"/>
  <c r="G1439" i="1" s="1"/>
  <c r="B1434" i="3"/>
  <c r="C1439" i="1" s="1"/>
  <c r="H1439" i="1" s="1"/>
  <c r="C1434" i="3"/>
  <c r="D1439" i="1" s="1"/>
  <c r="I1439" i="1" s="1"/>
  <c r="D1434" i="3"/>
  <c r="E1439" i="1" s="1"/>
  <c r="A1435" i="3"/>
  <c r="B1440" i="1" s="1"/>
  <c r="G1440" i="1" s="1"/>
  <c r="B1435" i="3"/>
  <c r="C1440" i="1" s="1"/>
  <c r="H1440" i="1" s="1"/>
  <c r="C1435" i="3"/>
  <c r="D1440" i="1" s="1"/>
  <c r="I1440" i="1" s="1"/>
  <c r="D1435" i="3"/>
  <c r="E1440" i="1" s="1"/>
  <c r="A1436" i="3"/>
  <c r="B1441" i="1" s="1"/>
  <c r="G1441" i="1" s="1"/>
  <c r="B1436" i="3"/>
  <c r="C1441" i="1" s="1"/>
  <c r="H1441" i="1" s="1"/>
  <c r="C1436" i="3"/>
  <c r="D1441" i="1" s="1"/>
  <c r="I1441" i="1" s="1"/>
  <c r="D1436" i="3"/>
  <c r="E1441" i="1" s="1"/>
  <c r="A1437" i="3"/>
  <c r="B1442" i="1" s="1"/>
  <c r="G1442" i="1" s="1"/>
  <c r="B1437" i="3"/>
  <c r="C1442" i="1" s="1"/>
  <c r="H1442" i="1" s="1"/>
  <c r="C1437" i="3"/>
  <c r="D1442" i="1" s="1"/>
  <c r="I1442" i="1" s="1"/>
  <c r="D1437" i="3"/>
  <c r="E1442" i="1" s="1"/>
  <c r="A1438" i="3"/>
  <c r="B1443" i="1" s="1"/>
  <c r="G1443" i="1" s="1"/>
  <c r="B1438" i="3"/>
  <c r="C1443" i="1" s="1"/>
  <c r="H1443" i="1" s="1"/>
  <c r="C1438" i="3"/>
  <c r="D1443" i="1" s="1"/>
  <c r="I1443" i="1" s="1"/>
  <c r="D1438" i="3"/>
  <c r="E1443" i="1" s="1"/>
  <c r="A1439" i="3"/>
  <c r="B1444" i="1" s="1"/>
  <c r="G1444" i="1" s="1"/>
  <c r="B1439" i="3"/>
  <c r="C1444" i="1" s="1"/>
  <c r="H1444" i="1" s="1"/>
  <c r="C1439" i="3"/>
  <c r="D1444" i="1" s="1"/>
  <c r="I1444" i="1" s="1"/>
  <c r="D1439" i="3"/>
  <c r="E1444" i="1" s="1"/>
  <c r="A1440" i="3"/>
  <c r="B1445" i="1" s="1"/>
  <c r="G1445" i="1" s="1"/>
  <c r="B1440" i="3"/>
  <c r="C1445" i="1" s="1"/>
  <c r="H1445" i="1" s="1"/>
  <c r="C1440" i="3"/>
  <c r="D1445" i="1" s="1"/>
  <c r="I1445" i="1" s="1"/>
  <c r="D1440" i="3"/>
  <c r="E1445" i="1" s="1"/>
  <c r="A1441" i="3"/>
  <c r="B1446" i="1" s="1"/>
  <c r="G1446" i="1" s="1"/>
  <c r="B1441" i="3"/>
  <c r="C1446" i="1" s="1"/>
  <c r="H1446" i="1" s="1"/>
  <c r="C1441" i="3"/>
  <c r="D1446" i="1" s="1"/>
  <c r="I1446" i="1" s="1"/>
  <c r="D1441" i="3"/>
  <c r="E1446" i="1" s="1"/>
  <c r="A1442" i="3"/>
  <c r="B1447" i="1" s="1"/>
  <c r="G1447" i="1" s="1"/>
  <c r="B1442" i="3"/>
  <c r="C1447" i="1" s="1"/>
  <c r="H1447" i="1" s="1"/>
  <c r="C1442" i="3"/>
  <c r="D1447" i="1" s="1"/>
  <c r="I1447" i="1" s="1"/>
  <c r="D1442" i="3"/>
  <c r="E1447" i="1" s="1"/>
  <c r="A1443" i="3"/>
  <c r="B1448" i="1" s="1"/>
  <c r="G1448" i="1" s="1"/>
  <c r="B1443" i="3"/>
  <c r="C1448" i="1" s="1"/>
  <c r="H1448" i="1" s="1"/>
  <c r="C1443" i="3"/>
  <c r="D1448" i="1" s="1"/>
  <c r="I1448" i="1" s="1"/>
  <c r="D1443" i="3"/>
  <c r="E1448" i="1" s="1"/>
  <c r="A1444" i="3"/>
  <c r="B1449" i="1" s="1"/>
  <c r="G1449" i="1" s="1"/>
  <c r="B1444" i="3"/>
  <c r="C1449" i="1" s="1"/>
  <c r="H1449" i="1" s="1"/>
  <c r="C1444" i="3"/>
  <c r="D1449" i="1" s="1"/>
  <c r="I1449" i="1" s="1"/>
  <c r="D1444" i="3"/>
  <c r="E1449" i="1" s="1"/>
  <c r="A1445" i="3"/>
  <c r="B1450" i="1" s="1"/>
  <c r="G1450" i="1" s="1"/>
  <c r="B1445" i="3"/>
  <c r="C1450" i="1" s="1"/>
  <c r="H1450" i="1" s="1"/>
  <c r="C1445" i="3"/>
  <c r="D1450" i="1" s="1"/>
  <c r="I1450" i="1" s="1"/>
  <c r="D1445" i="3"/>
  <c r="E1450" i="1" s="1"/>
  <c r="A1446" i="3"/>
  <c r="B1451" i="1" s="1"/>
  <c r="G1451" i="1" s="1"/>
  <c r="B1446" i="3"/>
  <c r="C1451" i="1" s="1"/>
  <c r="H1451" i="1" s="1"/>
  <c r="C1446" i="3"/>
  <c r="D1451" i="1" s="1"/>
  <c r="I1451" i="1" s="1"/>
  <c r="D1446" i="3"/>
  <c r="E1451" i="1" s="1"/>
  <c r="A1447" i="3"/>
  <c r="B1452" i="1" s="1"/>
  <c r="G1452" i="1" s="1"/>
  <c r="B1447" i="3"/>
  <c r="C1452" i="1" s="1"/>
  <c r="H1452" i="1" s="1"/>
  <c r="C1447" i="3"/>
  <c r="D1452" i="1" s="1"/>
  <c r="I1452" i="1" s="1"/>
  <c r="D1447" i="3"/>
  <c r="E1452" i="1" s="1"/>
  <c r="A1448" i="3"/>
  <c r="B1453" i="1" s="1"/>
  <c r="G1453" i="1" s="1"/>
  <c r="B1448" i="3"/>
  <c r="C1453" i="1" s="1"/>
  <c r="H1453" i="1" s="1"/>
  <c r="C1448" i="3"/>
  <c r="D1453" i="1" s="1"/>
  <c r="I1453" i="1" s="1"/>
  <c r="D1448" i="3"/>
  <c r="E1453" i="1" s="1"/>
  <c r="A1449" i="3"/>
  <c r="B1454" i="1" s="1"/>
  <c r="G1454" i="1" s="1"/>
  <c r="B1449" i="3"/>
  <c r="C1454" i="1" s="1"/>
  <c r="H1454" i="1" s="1"/>
  <c r="C1449" i="3"/>
  <c r="D1454" i="1" s="1"/>
  <c r="I1454" i="1" s="1"/>
  <c r="D1449" i="3"/>
  <c r="E1454" i="1" s="1"/>
  <c r="A1450" i="3"/>
  <c r="B1455" i="1" s="1"/>
  <c r="G1455" i="1" s="1"/>
  <c r="B1450" i="3"/>
  <c r="C1455" i="1" s="1"/>
  <c r="H1455" i="1" s="1"/>
  <c r="C1450" i="3"/>
  <c r="D1455" i="1" s="1"/>
  <c r="I1455" i="1" s="1"/>
  <c r="D1450" i="3"/>
  <c r="E1455" i="1" s="1"/>
  <c r="A1451" i="3"/>
  <c r="B1456" i="1" s="1"/>
  <c r="G1456" i="1" s="1"/>
  <c r="B1451" i="3"/>
  <c r="C1456" i="1" s="1"/>
  <c r="H1456" i="1" s="1"/>
  <c r="C1451" i="3"/>
  <c r="D1456" i="1" s="1"/>
  <c r="I1456" i="1" s="1"/>
  <c r="D1451" i="3"/>
  <c r="E1456" i="1" s="1"/>
  <c r="A1452" i="3"/>
  <c r="B1457" i="1" s="1"/>
  <c r="G1457" i="1" s="1"/>
  <c r="B1452" i="3"/>
  <c r="C1457" i="1" s="1"/>
  <c r="H1457" i="1" s="1"/>
  <c r="C1452" i="3"/>
  <c r="D1457" i="1" s="1"/>
  <c r="I1457" i="1" s="1"/>
  <c r="D1452" i="3"/>
  <c r="E1457" i="1" s="1"/>
  <c r="A1453" i="3"/>
  <c r="B1458" i="1" s="1"/>
  <c r="G1458" i="1" s="1"/>
  <c r="B1453" i="3"/>
  <c r="C1458" i="1" s="1"/>
  <c r="H1458" i="1" s="1"/>
  <c r="C1453" i="3"/>
  <c r="D1458" i="1" s="1"/>
  <c r="I1458" i="1" s="1"/>
  <c r="D1453" i="3"/>
  <c r="E1458" i="1" s="1"/>
  <c r="A1454" i="3"/>
  <c r="B1459" i="1" s="1"/>
  <c r="G1459" i="1" s="1"/>
  <c r="B1454" i="3"/>
  <c r="C1459" i="1" s="1"/>
  <c r="H1459" i="1" s="1"/>
  <c r="C1454" i="3"/>
  <c r="D1459" i="1" s="1"/>
  <c r="I1459" i="1" s="1"/>
  <c r="D1454" i="3"/>
  <c r="E1459" i="1" s="1"/>
  <c r="A1455" i="3"/>
  <c r="B1460" i="1" s="1"/>
  <c r="G1460" i="1" s="1"/>
  <c r="B1455" i="3"/>
  <c r="C1460" i="1" s="1"/>
  <c r="H1460" i="1" s="1"/>
  <c r="C1455" i="3"/>
  <c r="D1460" i="1" s="1"/>
  <c r="I1460" i="1" s="1"/>
  <c r="D1455" i="3"/>
  <c r="E1460" i="1" s="1"/>
  <c r="A1456" i="3"/>
  <c r="B1461" i="1" s="1"/>
  <c r="G1461" i="1" s="1"/>
  <c r="B1456" i="3"/>
  <c r="C1461" i="1" s="1"/>
  <c r="H1461" i="1" s="1"/>
  <c r="C1456" i="3"/>
  <c r="D1461" i="1" s="1"/>
  <c r="I1461" i="1" s="1"/>
  <c r="D1456" i="3"/>
  <c r="E1461" i="1" s="1"/>
  <c r="A1457" i="3"/>
  <c r="B1462" i="1" s="1"/>
  <c r="G1462" i="1" s="1"/>
  <c r="B1457" i="3"/>
  <c r="C1462" i="1" s="1"/>
  <c r="H1462" i="1" s="1"/>
  <c r="C1457" i="3"/>
  <c r="D1462" i="1" s="1"/>
  <c r="I1462" i="1" s="1"/>
  <c r="D1457" i="3"/>
  <c r="E1462" i="1" s="1"/>
  <c r="A1458" i="3"/>
  <c r="B1463" i="1" s="1"/>
  <c r="G1463" i="1" s="1"/>
  <c r="B1458" i="3"/>
  <c r="C1463" i="1" s="1"/>
  <c r="H1463" i="1" s="1"/>
  <c r="C1458" i="3"/>
  <c r="D1463" i="1" s="1"/>
  <c r="I1463" i="1" s="1"/>
  <c r="D1458" i="3"/>
  <c r="E1463" i="1" s="1"/>
  <c r="A1459" i="3"/>
  <c r="B1464" i="1" s="1"/>
  <c r="G1464" i="1" s="1"/>
  <c r="B1459" i="3"/>
  <c r="C1464" i="1" s="1"/>
  <c r="H1464" i="1" s="1"/>
  <c r="C1459" i="3"/>
  <c r="D1464" i="1" s="1"/>
  <c r="I1464" i="1" s="1"/>
  <c r="D1459" i="3"/>
  <c r="E1464" i="1" s="1"/>
  <c r="A1460" i="3"/>
  <c r="B1465" i="1" s="1"/>
  <c r="G1465" i="1" s="1"/>
  <c r="B1460" i="3"/>
  <c r="C1465" i="1" s="1"/>
  <c r="H1465" i="1" s="1"/>
  <c r="C1460" i="3"/>
  <c r="D1465" i="1" s="1"/>
  <c r="I1465" i="1" s="1"/>
  <c r="D1460" i="3"/>
  <c r="E1465" i="1" s="1"/>
  <c r="A1461" i="3"/>
  <c r="B1466" i="1" s="1"/>
  <c r="G1466" i="1" s="1"/>
  <c r="B1461" i="3"/>
  <c r="C1466" i="1" s="1"/>
  <c r="H1466" i="1" s="1"/>
  <c r="C1461" i="3"/>
  <c r="D1466" i="1" s="1"/>
  <c r="I1466" i="1" s="1"/>
  <c r="D1461" i="3"/>
  <c r="E1466" i="1" s="1"/>
  <c r="A1462" i="3"/>
  <c r="B1467" i="1" s="1"/>
  <c r="G1467" i="1" s="1"/>
  <c r="B1462" i="3"/>
  <c r="C1467" i="1" s="1"/>
  <c r="H1467" i="1" s="1"/>
  <c r="C1462" i="3"/>
  <c r="D1467" i="1" s="1"/>
  <c r="I1467" i="1" s="1"/>
  <c r="D1462" i="3"/>
  <c r="E1467" i="1" s="1"/>
  <c r="A1463" i="3"/>
  <c r="B1468" i="1" s="1"/>
  <c r="G1468" i="1" s="1"/>
  <c r="B1463" i="3"/>
  <c r="C1468" i="1" s="1"/>
  <c r="H1468" i="1" s="1"/>
  <c r="C1463" i="3"/>
  <c r="D1468" i="1" s="1"/>
  <c r="I1468" i="1" s="1"/>
  <c r="D1463" i="3"/>
  <c r="E1468" i="1" s="1"/>
  <c r="A1464" i="3"/>
  <c r="B1469" i="1" s="1"/>
  <c r="G1469" i="1" s="1"/>
  <c r="B1464" i="3"/>
  <c r="C1469" i="1" s="1"/>
  <c r="H1469" i="1" s="1"/>
  <c r="C1464" i="3"/>
  <c r="D1469" i="1" s="1"/>
  <c r="I1469" i="1" s="1"/>
  <c r="D1464" i="3"/>
  <c r="E1469" i="1" s="1"/>
  <c r="A1465" i="3"/>
  <c r="B1470" i="1" s="1"/>
  <c r="G1470" i="1" s="1"/>
  <c r="B1465" i="3"/>
  <c r="C1470" i="1" s="1"/>
  <c r="H1470" i="1" s="1"/>
  <c r="C1465" i="3"/>
  <c r="D1470" i="1" s="1"/>
  <c r="I1470" i="1" s="1"/>
  <c r="D1465" i="3"/>
  <c r="E1470" i="1" s="1"/>
  <c r="A1466" i="3"/>
  <c r="B1471" i="1" s="1"/>
  <c r="G1471" i="1" s="1"/>
  <c r="B1466" i="3"/>
  <c r="C1471" i="1" s="1"/>
  <c r="H1471" i="1" s="1"/>
  <c r="C1466" i="3"/>
  <c r="D1471" i="1" s="1"/>
  <c r="I1471" i="1" s="1"/>
  <c r="D1466" i="3"/>
  <c r="E1471" i="1" s="1"/>
  <c r="A1467" i="3"/>
  <c r="B1472" i="1" s="1"/>
  <c r="G1472" i="1" s="1"/>
  <c r="B1467" i="3"/>
  <c r="C1472" i="1" s="1"/>
  <c r="H1472" i="1" s="1"/>
  <c r="C1467" i="3"/>
  <c r="D1472" i="1" s="1"/>
  <c r="I1472" i="1" s="1"/>
  <c r="D1467" i="3"/>
  <c r="E1472" i="1" s="1"/>
  <c r="A1468" i="3"/>
  <c r="B1473" i="1" s="1"/>
  <c r="G1473" i="1" s="1"/>
  <c r="B1468" i="3"/>
  <c r="C1473" i="1" s="1"/>
  <c r="H1473" i="1" s="1"/>
  <c r="C1468" i="3"/>
  <c r="D1473" i="1" s="1"/>
  <c r="I1473" i="1" s="1"/>
  <c r="D1468" i="3"/>
  <c r="E1473" i="1" s="1"/>
  <c r="A1469" i="3"/>
  <c r="B1474" i="1" s="1"/>
  <c r="G1474" i="1" s="1"/>
  <c r="B1469" i="3"/>
  <c r="C1474" i="1" s="1"/>
  <c r="H1474" i="1" s="1"/>
  <c r="C1469" i="3"/>
  <c r="D1474" i="1" s="1"/>
  <c r="I1474" i="1" s="1"/>
  <c r="D1469" i="3"/>
  <c r="E1474" i="1" s="1"/>
  <c r="A1470" i="3"/>
  <c r="B1475" i="1" s="1"/>
  <c r="G1475" i="1" s="1"/>
  <c r="B1470" i="3"/>
  <c r="C1475" i="1" s="1"/>
  <c r="H1475" i="1" s="1"/>
  <c r="C1470" i="3"/>
  <c r="D1475" i="1" s="1"/>
  <c r="I1475" i="1" s="1"/>
  <c r="D1470" i="3"/>
  <c r="E1475" i="1" s="1"/>
  <c r="A1471" i="3"/>
  <c r="B1476" i="1" s="1"/>
  <c r="G1476" i="1" s="1"/>
  <c r="B1471" i="3"/>
  <c r="C1476" i="1" s="1"/>
  <c r="H1476" i="1" s="1"/>
  <c r="C1471" i="3"/>
  <c r="D1476" i="1" s="1"/>
  <c r="I1476" i="1" s="1"/>
  <c r="D1471" i="3"/>
  <c r="E1476" i="1" s="1"/>
  <c r="A1472" i="3"/>
  <c r="B1477" i="1" s="1"/>
  <c r="G1477" i="1" s="1"/>
  <c r="B1472" i="3"/>
  <c r="C1477" i="1" s="1"/>
  <c r="H1477" i="1" s="1"/>
  <c r="C1472" i="3"/>
  <c r="D1477" i="1" s="1"/>
  <c r="I1477" i="1" s="1"/>
  <c r="D1472" i="3"/>
  <c r="E1477" i="1" s="1"/>
  <c r="A1473" i="3"/>
  <c r="B1478" i="1" s="1"/>
  <c r="G1478" i="1" s="1"/>
  <c r="B1473" i="3"/>
  <c r="C1478" i="1" s="1"/>
  <c r="H1478" i="1" s="1"/>
  <c r="C1473" i="3"/>
  <c r="D1478" i="1" s="1"/>
  <c r="I1478" i="1" s="1"/>
  <c r="D1473" i="3"/>
  <c r="E1478" i="1" s="1"/>
  <c r="A1474" i="3"/>
  <c r="B1479" i="1" s="1"/>
  <c r="G1479" i="1" s="1"/>
  <c r="B1474" i="3"/>
  <c r="C1479" i="1" s="1"/>
  <c r="H1479" i="1" s="1"/>
  <c r="C1474" i="3"/>
  <c r="D1479" i="1" s="1"/>
  <c r="I1479" i="1" s="1"/>
  <c r="D1474" i="3"/>
  <c r="E1479" i="1" s="1"/>
  <c r="A1475" i="3"/>
  <c r="B1480" i="1" s="1"/>
  <c r="G1480" i="1" s="1"/>
  <c r="B1475" i="3"/>
  <c r="C1480" i="1" s="1"/>
  <c r="H1480" i="1" s="1"/>
  <c r="C1475" i="3"/>
  <c r="D1480" i="1" s="1"/>
  <c r="I1480" i="1" s="1"/>
  <c r="D1475" i="3"/>
  <c r="E1480" i="1" s="1"/>
  <c r="A1476" i="3"/>
  <c r="B1481" i="1" s="1"/>
  <c r="G1481" i="1" s="1"/>
  <c r="B1476" i="3"/>
  <c r="C1481" i="1" s="1"/>
  <c r="H1481" i="1" s="1"/>
  <c r="C1476" i="3"/>
  <c r="D1481" i="1" s="1"/>
  <c r="I1481" i="1" s="1"/>
  <c r="D1476" i="3"/>
  <c r="E1481" i="1" s="1"/>
  <c r="A1477" i="3"/>
  <c r="B1482" i="1" s="1"/>
  <c r="G1482" i="1" s="1"/>
  <c r="B1477" i="3"/>
  <c r="C1482" i="1" s="1"/>
  <c r="H1482" i="1" s="1"/>
  <c r="C1477" i="3"/>
  <c r="D1482" i="1" s="1"/>
  <c r="I1482" i="1" s="1"/>
  <c r="D1477" i="3"/>
  <c r="E1482" i="1" s="1"/>
  <c r="A1478" i="3"/>
  <c r="B1483" i="1" s="1"/>
  <c r="G1483" i="1" s="1"/>
  <c r="B1478" i="3"/>
  <c r="C1483" i="1" s="1"/>
  <c r="H1483" i="1" s="1"/>
  <c r="C1478" i="3"/>
  <c r="D1483" i="1" s="1"/>
  <c r="I1483" i="1" s="1"/>
  <c r="D1478" i="3"/>
  <c r="E1483" i="1" s="1"/>
  <c r="A1479" i="3"/>
  <c r="B1484" i="1" s="1"/>
  <c r="G1484" i="1" s="1"/>
  <c r="B1479" i="3"/>
  <c r="C1484" i="1" s="1"/>
  <c r="H1484" i="1" s="1"/>
  <c r="C1479" i="3"/>
  <c r="D1484" i="1" s="1"/>
  <c r="I1484" i="1" s="1"/>
  <c r="D1479" i="3"/>
  <c r="E1484" i="1" s="1"/>
  <c r="A1480" i="3"/>
  <c r="B1485" i="1" s="1"/>
  <c r="G1485" i="1" s="1"/>
  <c r="B1480" i="3"/>
  <c r="C1485" i="1" s="1"/>
  <c r="H1485" i="1" s="1"/>
  <c r="C1480" i="3"/>
  <c r="D1485" i="1" s="1"/>
  <c r="I1485" i="1" s="1"/>
  <c r="D1480" i="3"/>
  <c r="E1485" i="1" s="1"/>
  <c r="A1481" i="3"/>
  <c r="B1486" i="1" s="1"/>
  <c r="G1486" i="1" s="1"/>
  <c r="B1481" i="3"/>
  <c r="C1486" i="1" s="1"/>
  <c r="H1486" i="1" s="1"/>
  <c r="C1481" i="3"/>
  <c r="D1486" i="1" s="1"/>
  <c r="I1486" i="1" s="1"/>
  <c r="D1481" i="3"/>
  <c r="E1486" i="1" s="1"/>
  <c r="A1482" i="3"/>
  <c r="B1487" i="1" s="1"/>
  <c r="G1487" i="1" s="1"/>
  <c r="B1482" i="3"/>
  <c r="C1487" i="1" s="1"/>
  <c r="H1487" i="1" s="1"/>
  <c r="C1482" i="3"/>
  <c r="D1487" i="1" s="1"/>
  <c r="I1487" i="1" s="1"/>
  <c r="D1482" i="3"/>
  <c r="E1487" i="1" s="1"/>
  <c r="A1483" i="3"/>
  <c r="B1488" i="1" s="1"/>
  <c r="G1488" i="1" s="1"/>
  <c r="B1483" i="3"/>
  <c r="C1488" i="1" s="1"/>
  <c r="H1488" i="1" s="1"/>
  <c r="C1483" i="3"/>
  <c r="D1488" i="1" s="1"/>
  <c r="I1488" i="1" s="1"/>
  <c r="D1483" i="3"/>
  <c r="E1488" i="1" s="1"/>
  <c r="A1484" i="3"/>
  <c r="B1489" i="1" s="1"/>
  <c r="G1489" i="1" s="1"/>
  <c r="B1484" i="3"/>
  <c r="C1489" i="1" s="1"/>
  <c r="H1489" i="1" s="1"/>
  <c r="C1484" i="3"/>
  <c r="D1489" i="1" s="1"/>
  <c r="I1489" i="1" s="1"/>
  <c r="D1484" i="3"/>
  <c r="E1489" i="1" s="1"/>
  <c r="A1485" i="3"/>
  <c r="B1490" i="1" s="1"/>
  <c r="G1490" i="1" s="1"/>
  <c r="B1485" i="3"/>
  <c r="C1490" i="1" s="1"/>
  <c r="H1490" i="1" s="1"/>
  <c r="C1485" i="3"/>
  <c r="D1490" i="1" s="1"/>
  <c r="I1490" i="1" s="1"/>
  <c r="D1485" i="3"/>
  <c r="E1490" i="1" s="1"/>
  <c r="A1486" i="3"/>
  <c r="B1491" i="1" s="1"/>
  <c r="G1491" i="1" s="1"/>
  <c r="B1486" i="3"/>
  <c r="C1491" i="1" s="1"/>
  <c r="H1491" i="1" s="1"/>
  <c r="C1486" i="3"/>
  <c r="D1491" i="1" s="1"/>
  <c r="I1491" i="1" s="1"/>
  <c r="D1486" i="3"/>
  <c r="E1491" i="1" s="1"/>
  <c r="A1487" i="3"/>
  <c r="B1492" i="1" s="1"/>
  <c r="G1492" i="1" s="1"/>
  <c r="B1487" i="3"/>
  <c r="C1492" i="1" s="1"/>
  <c r="H1492" i="1" s="1"/>
  <c r="C1487" i="3"/>
  <c r="D1492" i="1" s="1"/>
  <c r="I1492" i="1" s="1"/>
  <c r="D1487" i="3"/>
  <c r="E1492" i="1" s="1"/>
  <c r="A1488" i="3"/>
  <c r="B1493" i="1" s="1"/>
  <c r="G1493" i="1" s="1"/>
  <c r="B1488" i="3"/>
  <c r="C1493" i="1" s="1"/>
  <c r="H1493" i="1" s="1"/>
  <c r="C1488" i="3"/>
  <c r="D1493" i="1" s="1"/>
  <c r="I1493" i="1" s="1"/>
  <c r="D1488" i="3"/>
  <c r="E1493" i="1" s="1"/>
  <c r="A1489" i="3"/>
  <c r="B1494" i="1" s="1"/>
  <c r="G1494" i="1" s="1"/>
  <c r="B1489" i="3"/>
  <c r="C1494" i="1" s="1"/>
  <c r="H1494" i="1" s="1"/>
  <c r="C1489" i="3"/>
  <c r="D1494" i="1" s="1"/>
  <c r="I1494" i="1" s="1"/>
  <c r="D1489" i="3"/>
  <c r="E1494" i="1" s="1"/>
  <c r="A1490" i="3"/>
  <c r="B1495" i="1" s="1"/>
  <c r="G1495" i="1" s="1"/>
  <c r="B1490" i="3"/>
  <c r="C1495" i="1" s="1"/>
  <c r="H1495" i="1" s="1"/>
  <c r="C1490" i="3"/>
  <c r="D1495" i="1" s="1"/>
  <c r="I1495" i="1" s="1"/>
  <c r="D1490" i="3"/>
  <c r="E1495" i="1" s="1"/>
  <c r="A1491" i="3"/>
  <c r="B1496" i="1" s="1"/>
  <c r="G1496" i="1" s="1"/>
  <c r="B1491" i="3"/>
  <c r="C1496" i="1" s="1"/>
  <c r="H1496" i="1" s="1"/>
  <c r="C1491" i="3"/>
  <c r="D1496" i="1" s="1"/>
  <c r="I1496" i="1" s="1"/>
  <c r="D1491" i="3"/>
  <c r="E1496" i="1" s="1"/>
  <c r="A1492" i="3"/>
  <c r="B1497" i="1" s="1"/>
  <c r="G1497" i="1" s="1"/>
  <c r="B1492" i="3"/>
  <c r="C1497" i="1" s="1"/>
  <c r="H1497" i="1" s="1"/>
  <c r="C1492" i="3"/>
  <c r="D1497" i="1" s="1"/>
  <c r="I1497" i="1" s="1"/>
  <c r="D1492" i="3"/>
  <c r="E1497" i="1" s="1"/>
  <c r="A1493" i="3"/>
  <c r="B1498" i="1" s="1"/>
  <c r="G1498" i="1" s="1"/>
  <c r="B1493" i="3"/>
  <c r="C1498" i="1" s="1"/>
  <c r="H1498" i="1" s="1"/>
  <c r="C1493" i="3"/>
  <c r="D1498" i="1" s="1"/>
  <c r="I1498" i="1" s="1"/>
  <c r="D1493" i="3"/>
  <c r="E1498" i="1" s="1"/>
  <c r="A1494" i="3"/>
  <c r="B1499" i="1" s="1"/>
  <c r="G1499" i="1" s="1"/>
  <c r="B1494" i="3"/>
  <c r="C1499" i="1" s="1"/>
  <c r="H1499" i="1" s="1"/>
  <c r="C1494" i="3"/>
  <c r="D1499" i="1" s="1"/>
  <c r="I1499" i="1" s="1"/>
  <c r="D1494" i="3"/>
  <c r="E1499" i="1" s="1"/>
  <c r="A1495" i="3"/>
  <c r="B1500" i="1" s="1"/>
  <c r="G1500" i="1" s="1"/>
  <c r="B1495" i="3"/>
  <c r="C1500" i="1" s="1"/>
  <c r="H1500" i="1" s="1"/>
  <c r="C1495" i="3"/>
  <c r="D1500" i="1" s="1"/>
  <c r="I1500" i="1" s="1"/>
  <c r="D1495" i="3"/>
  <c r="E1500" i="1" s="1"/>
  <c r="A1496" i="3"/>
  <c r="B1501" i="1" s="1"/>
  <c r="G1501" i="1" s="1"/>
  <c r="B1496" i="3"/>
  <c r="C1501" i="1" s="1"/>
  <c r="H1501" i="1" s="1"/>
  <c r="C1496" i="3"/>
  <c r="D1501" i="1" s="1"/>
  <c r="I1501" i="1" s="1"/>
  <c r="D1496" i="3"/>
  <c r="E1501" i="1" s="1"/>
  <c r="A1497" i="3"/>
  <c r="B1502" i="1" s="1"/>
  <c r="G1502" i="1" s="1"/>
  <c r="B1497" i="3"/>
  <c r="C1502" i="1" s="1"/>
  <c r="H1502" i="1" s="1"/>
  <c r="C1497" i="3"/>
  <c r="D1502" i="1" s="1"/>
  <c r="I1502" i="1" s="1"/>
  <c r="D1497" i="3"/>
  <c r="E1502" i="1" s="1"/>
  <c r="A1498" i="3"/>
  <c r="B1503" i="1" s="1"/>
  <c r="G1503" i="1" s="1"/>
  <c r="B1498" i="3"/>
  <c r="C1503" i="1" s="1"/>
  <c r="H1503" i="1" s="1"/>
  <c r="C1498" i="3"/>
  <c r="D1503" i="1" s="1"/>
  <c r="I1503" i="1" s="1"/>
  <c r="D1498" i="3"/>
  <c r="E1503" i="1" s="1"/>
  <c r="A1499" i="3"/>
  <c r="B1504" i="1" s="1"/>
  <c r="G1504" i="1" s="1"/>
  <c r="B1499" i="3"/>
  <c r="C1504" i="1" s="1"/>
  <c r="H1504" i="1" s="1"/>
  <c r="C1499" i="3"/>
  <c r="D1504" i="1" s="1"/>
  <c r="I1504" i="1" s="1"/>
  <c r="D1499" i="3"/>
  <c r="E1504" i="1" s="1"/>
  <c r="A1500" i="3"/>
  <c r="B1505" i="1" s="1"/>
  <c r="G1505" i="1" s="1"/>
  <c r="B1500" i="3"/>
  <c r="C1505" i="1" s="1"/>
  <c r="H1505" i="1" s="1"/>
  <c r="C1500" i="3"/>
  <c r="D1505" i="1" s="1"/>
  <c r="I1505" i="1" s="1"/>
  <c r="D1500" i="3"/>
  <c r="E1505" i="1" s="1"/>
  <c r="B1201" i="3"/>
  <c r="C1206" i="1" s="1"/>
  <c r="H1206" i="1" s="1"/>
  <c r="C1201" i="3"/>
  <c r="D1206" i="1" s="1"/>
  <c r="I1206" i="1" s="1"/>
  <c r="D1201" i="3"/>
  <c r="E1206" i="1" s="1"/>
  <c r="A1201" i="3"/>
  <c r="B1206" i="1" s="1"/>
  <c r="G1206" i="1" s="1"/>
  <c r="A1502" i="3"/>
  <c r="B1507" i="1" s="1"/>
  <c r="G1507" i="1" s="1"/>
  <c r="B1502" i="3"/>
  <c r="C1507" i="1" s="1"/>
  <c r="H1507" i="1" s="1"/>
  <c r="C1502" i="3"/>
  <c r="D1507" i="1" s="1"/>
  <c r="I1507" i="1" s="1"/>
  <c r="D1502" i="3"/>
  <c r="E1507" i="1" s="1"/>
  <c r="A1503" i="3"/>
  <c r="B1508" i="1" s="1"/>
  <c r="G1508" i="1" s="1"/>
  <c r="B1503" i="3"/>
  <c r="C1508" i="1" s="1"/>
  <c r="H1508" i="1" s="1"/>
  <c r="C1503" i="3"/>
  <c r="D1508" i="1" s="1"/>
  <c r="I1508" i="1" s="1"/>
  <c r="D1503" i="3"/>
  <c r="E1508" i="1" s="1"/>
  <c r="A1504" i="3"/>
  <c r="B1514" i="1" s="1"/>
  <c r="B1504" i="3"/>
  <c r="C1514" i="1" s="1"/>
  <c r="C1504" i="3"/>
  <c r="D1514" i="1" s="1"/>
  <c r="D1504" i="3"/>
  <c r="E1514" i="1" s="1"/>
  <c r="A1505" i="3"/>
  <c r="B1510" i="1" s="1"/>
  <c r="G1510" i="1" s="1"/>
  <c r="B1505" i="3"/>
  <c r="C1510" i="1" s="1"/>
  <c r="H1510" i="1" s="1"/>
  <c r="C1505" i="3"/>
  <c r="D1510" i="1" s="1"/>
  <c r="I1510" i="1" s="1"/>
  <c r="D1505" i="3"/>
  <c r="E1510" i="1" s="1"/>
  <c r="A1506" i="3"/>
  <c r="B1511" i="1" s="1"/>
  <c r="G1511" i="1" s="1"/>
  <c r="B1506" i="3"/>
  <c r="C1511" i="1" s="1"/>
  <c r="H1511" i="1" s="1"/>
  <c r="C1506" i="3"/>
  <c r="D1511" i="1" s="1"/>
  <c r="I1511" i="1" s="1"/>
  <c r="D1506" i="3"/>
  <c r="E1511" i="1" s="1"/>
  <c r="A1507" i="3"/>
  <c r="B1512" i="1" s="1"/>
  <c r="G1512" i="1" s="1"/>
  <c r="B1507" i="3"/>
  <c r="C1512" i="1" s="1"/>
  <c r="H1512" i="1" s="1"/>
  <c r="C1507" i="3"/>
  <c r="D1512" i="1" s="1"/>
  <c r="I1512" i="1" s="1"/>
  <c r="D1507" i="3"/>
  <c r="E1512" i="1" s="1"/>
  <c r="A1508" i="3"/>
  <c r="B1513" i="1" s="1"/>
  <c r="G1513" i="1" s="1"/>
  <c r="B1508" i="3"/>
  <c r="C1513" i="1" s="1"/>
  <c r="H1513" i="1" s="1"/>
  <c r="C1508" i="3"/>
  <c r="D1513" i="1" s="1"/>
  <c r="I1513" i="1" s="1"/>
  <c r="D1508" i="3"/>
  <c r="E1513" i="1" s="1"/>
  <c r="A1509" i="3"/>
  <c r="B1509" i="1" s="1"/>
  <c r="B1509" i="3"/>
  <c r="C1509" i="1" s="1"/>
  <c r="C1509" i="3"/>
  <c r="D1509" i="1" s="1"/>
  <c r="D1509" i="3"/>
  <c r="E1509" i="1" s="1"/>
  <c r="A1510" i="3"/>
  <c r="B1515" i="1" s="1"/>
  <c r="G1515" i="1" s="1"/>
  <c r="B1510" i="3"/>
  <c r="C1515" i="1" s="1"/>
  <c r="H1515" i="1" s="1"/>
  <c r="C1510" i="3"/>
  <c r="D1515" i="1" s="1"/>
  <c r="I1515" i="1" s="1"/>
  <c r="D1510" i="3"/>
  <c r="E1515" i="1" s="1"/>
  <c r="A1511" i="3"/>
  <c r="B1516" i="1" s="1"/>
  <c r="G1516" i="1" s="1"/>
  <c r="B1511" i="3"/>
  <c r="C1516" i="1" s="1"/>
  <c r="H1516" i="1" s="1"/>
  <c r="C1511" i="3"/>
  <c r="D1516" i="1" s="1"/>
  <c r="I1516" i="1" s="1"/>
  <c r="D1511" i="3"/>
  <c r="E1516" i="1" s="1"/>
  <c r="A1512" i="3"/>
  <c r="B1517" i="1" s="1"/>
  <c r="G1517" i="1" s="1"/>
  <c r="B1512" i="3"/>
  <c r="C1517" i="1" s="1"/>
  <c r="H1517" i="1" s="1"/>
  <c r="C1512" i="3"/>
  <c r="D1517" i="1" s="1"/>
  <c r="I1517" i="1" s="1"/>
  <c r="D1512" i="3"/>
  <c r="E1517" i="1" s="1"/>
  <c r="A1513" i="3"/>
  <c r="B1518" i="1" s="1"/>
  <c r="G1518" i="1" s="1"/>
  <c r="B1513" i="3"/>
  <c r="C1518" i="1" s="1"/>
  <c r="H1518" i="1" s="1"/>
  <c r="C1513" i="3"/>
  <c r="D1518" i="1" s="1"/>
  <c r="I1518" i="1" s="1"/>
  <c r="D1513" i="3"/>
  <c r="E1518" i="1" s="1"/>
  <c r="A1514" i="3"/>
  <c r="B1519" i="1" s="1"/>
  <c r="G1519" i="1" s="1"/>
  <c r="B1514" i="3"/>
  <c r="C1519" i="1" s="1"/>
  <c r="H1519" i="1" s="1"/>
  <c r="C1514" i="3"/>
  <c r="D1519" i="1" s="1"/>
  <c r="I1519" i="1" s="1"/>
  <c r="D1514" i="3"/>
  <c r="E1519" i="1" s="1"/>
  <c r="A1515" i="3"/>
  <c r="B1520" i="1" s="1"/>
  <c r="G1520" i="1" s="1"/>
  <c r="B1515" i="3"/>
  <c r="C1520" i="1" s="1"/>
  <c r="H1520" i="1" s="1"/>
  <c r="C1515" i="3"/>
  <c r="D1520" i="1" s="1"/>
  <c r="I1520" i="1" s="1"/>
  <c r="D1515" i="3"/>
  <c r="E1520" i="1" s="1"/>
  <c r="A1516" i="3"/>
  <c r="B1521" i="1" s="1"/>
  <c r="G1521" i="1" s="1"/>
  <c r="B1516" i="3"/>
  <c r="C1521" i="1" s="1"/>
  <c r="H1521" i="1" s="1"/>
  <c r="C1516" i="3"/>
  <c r="D1521" i="1" s="1"/>
  <c r="I1521" i="1" s="1"/>
  <c r="D1516" i="3"/>
  <c r="E1521" i="1" s="1"/>
  <c r="A1517" i="3"/>
  <c r="B1522" i="1" s="1"/>
  <c r="G1522" i="1" s="1"/>
  <c r="B1517" i="3"/>
  <c r="C1522" i="1" s="1"/>
  <c r="H1522" i="1" s="1"/>
  <c r="C1517" i="3"/>
  <c r="D1522" i="1" s="1"/>
  <c r="I1522" i="1" s="1"/>
  <c r="D1517" i="3"/>
  <c r="E1522" i="1" s="1"/>
  <c r="A1518" i="3"/>
  <c r="B1523" i="1" s="1"/>
  <c r="G1523" i="1" s="1"/>
  <c r="B1518" i="3"/>
  <c r="C1523" i="1" s="1"/>
  <c r="H1523" i="1" s="1"/>
  <c r="C1518" i="3"/>
  <c r="D1523" i="1" s="1"/>
  <c r="I1523" i="1" s="1"/>
  <c r="D1518" i="3"/>
  <c r="E1523" i="1" s="1"/>
  <c r="A1519" i="3"/>
  <c r="B1524" i="1" s="1"/>
  <c r="G1524" i="1" s="1"/>
  <c r="B1519" i="3"/>
  <c r="C1524" i="1" s="1"/>
  <c r="H1524" i="1" s="1"/>
  <c r="C1519" i="3"/>
  <c r="D1524" i="1" s="1"/>
  <c r="I1524" i="1" s="1"/>
  <c r="D1519" i="3"/>
  <c r="E1524" i="1" s="1"/>
  <c r="A1520" i="3"/>
  <c r="B1525" i="1" s="1"/>
  <c r="G1525" i="1" s="1"/>
  <c r="B1520" i="3"/>
  <c r="C1525" i="1" s="1"/>
  <c r="H1525" i="1" s="1"/>
  <c r="C1520" i="3"/>
  <c r="D1525" i="1" s="1"/>
  <c r="I1525" i="1" s="1"/>
  <c r="D1520" i="3"/>
  <c r="E1525" i="1" s="1"/>
  <c r="A1521" i="3"/>
  <c r="B1526" i="1" s="1"/>
  <c r="G1526" i="1" s="1"/>
  <c r="B1521" i="3"/>
  <c r="C1526" i="1" s="1"/>
  <c r="H1526" i="1" s="1"/>
  <c r="C1521" i="3"/>
  <c r="D1526" i="1" s="1"/>
  <c r="I1526" i="1" s="1"/>
  <c r="D1521" i="3"/>
  <c r="E1526" i="1" s="1"/>
  <c r="A1522" i="3"/>
  <c r="B1527" i="1" s="1"/>
  <c r="G1527" i="1" s="1"/>
  <c r="B1522" i="3"/>
  <c r="C1527" i="1" s="1"/>
  <c r="H1527" i="1" s="1"/>
  <c r="C1522" i="3"/>
  <c r="D1527" i="1" s="1"/>
  <c r="I1527" i="1" s="1"/>
  <c r="D1522" i="3"/>
  <c r="E1527" i="1" s="1"/>
  <c r="A1523" i="3"/>
  <c r="B1528" i="1" s="1"/>
  <c r="G1528" i="1" s="1"/>
  <c r="B1523" i="3"/>
  <c r="C1528" i="1" s="1"/>
  <c r="H1528" i="1" s="1"/>
  <c r="C1523" i="3"/>
  <c r="D1528" i="1" s="1"/>
  <c r="I1528" i="1" s="1"/>
  <c r="D1523" i="3"/>
  <c r="E1528" i="1" s="1"/>
  <c r="A1524" i="3"/>
  <c r="B1529" i="1" s="1"/>
  <c r="G1529" i="1" s="1"/>
  <c r="B1524" i="3"/>
  <c r="C1529" i="1" s="1"/>
  <c r="H1529" i="1" s="1"/>
  <c r="C1524" i="3"/>
  <c r="D1529" i="1" s="1"/>
  <c r="I1529" i="1" s="1"/>
  <c r="D1524" i="3"/>
  <c r="E1529" i="1" s="1"/>
  <c r="A1525" i="3"/>
  <c r="B1530" i="1" s="1"/>
  <c r="G1530" i="1" s="1"/>
  <c r="B1525" i="3"/>
  <c r="C1530" i="1" s="1"/>
  <c r="H1530" i="1" s="1"/>
  <c r="C1525" i="3"/>
  <c r="D1530" i="1" s="1"/>
  <c r="I1530" i="1" s="1"/>
  <c r="D1525" i="3"/>
  <c r="E1530" i="1" s="1"/>
  <c r="A1526" i="3"/>
  <c r="B1531" i="1" s="1"/>
  <c r="G1531" i="1" s="1"/>
  <c r="B1526" i="3"/>
  <c r="C1531" i="1" s="1"/>
  <c r="H1531" i="1" s="1"/>
  <c r="C1526" i="3"/>
  <c r="D1531" i="1" s="1"/>
  <c r="I1531" i="1" s="1"/>
  <c r="D1526" i="3"/>
  <c r="E1531" i="1" s="1"/>
  <c r="A1527" i="3"/>
  <c r="B1532" i="1" s="1"/>
  <c r="G1532" i="1" s="1"/>
  <c r="B1527" i="3"/>
  <c r="C1532" i="1" s="1"/>
  <c r="H1532" i="1" s="1"/>
  <c r="C1527" i="3"/>
  <c r="D1532" i="1" s="1"/>
  <c r="I1532" i="1" s="1"/>
  <c r="D1527" i="3"/>
  <c r="E1532" i="1" s="1"/>
  <c r="A1528" i="3"/>
  <c r="B1533" i="1" s="1"/>
  <c r="G1533" i="1" s="1"/>
  <c r="B1528" i="3"/>
  <c r="C1533" i="1" s="1"/>
  <c r="H1533" i="1" s="1"/>
  <c r="C1528" i="3"/>
  <c r="D1533" i="1" s="1"/>
  <c r="I1533" i="1" s="1"/>
  <c r="D1528" i="3"/>
  <c r="E1533" i="1" s="1"/>
  <c r="A1529" i="3"/>
  <c r="B1534" i="1" s="1"/>
  <c r="G1534" i="1" s="1"/>
  <c r="B1529" i="3"/>
  <c r="C1534" i="1" s="1"/>
  <c r="H1534" i="1" s="1"/>
  <c r="C1529" i="3"/>
  <c r="D1534" i="1" s="1"/>
  <c r="I1534" i="1" s="1"/>
  <c r="D1529" i="3"/>
  <c r="E1534" i="1" s="1"/>
  <c r="A1530" i="3"/>
  <c r="B1535" i="1" s="1"/>
  <c r="G1535" i="1" s="1"/>
  <c r="B1530" i="3"/>
  <c r="C1535" i="1" s="1"/>
  <c r="H1535" i="1" s="1"/>
  <c r="C1530" i="3"/>
  <c r="D1535" i="1" s="1"/>
  <c r="I1535" i="1" s="1"/>
  <c r="D1530" i="3"/>
  <c r="E1535" i="1" s="1"/>
  <c r="A1531" i="3"/>
  <c r="B1536" i="1" s="1"/>
  <c r="G1536" i="1" s="1"/>
  <c r="B1531" i="3"/>
  <c r="C1536" i="1" s="1"/>
  <c r="H1536" i="1" s="1"/>
  <c r="C1531" i="3"/>
  <c r="D1536" i="1" s="1"/>
  <c r="I1536" i="1" s="1"/>
  <c r="D1531" i="3"/>
  <c r="E1536" i="1" s="1"/>
  <c r="A1532" i="3"/>
  <c r="B1537" i="1" s="1"/>
  <c r="G1537" i="1" s="1"/>
  <c r="B1532" i="3"/>
  <c r="C1537" i="1" s="1"/>
  <c r="H1537" i="1" s="1"/>
  <c r="C1532" i="3"/>
  <c r="D1537" i="1" s="1"/>
  <c r="I1537" i="1" s="1"/>
  <c r="D1532" i="3"/>
  <c r="E1537" i="1" s="1"/>
  <c r="A1533" i="3"/>
  <c r="B1538" i="1" s="1"/>
  <c r="G1538" i="1" s="1"/>
  <c r="B1533" i="3"/>
  <c r="C1538" i="1" s="1"/>
  <c r="H1538" i="1" s="1"/>
  <c r="C1533" i="3"/>
  <c r="D1538" i="1" s="1"/>
  <c r="I1538" i="1" s="1"/>
  <c r="D1533" i="3"/>
  <c r="E1538" i="1" s="1"/>
  <c r="A1534" i="3"/>
  <c r="B1539" i="1" s="1"/>
  <c r="G1539" i="1" s="1"/>
  <c r="B1534" i="3"/>
  <c r="C1539" i="1" s="1"/>
  <c r="H1539" i="1" s="1"/>
  <c r="C1534" i="3"/>
  <c r="D1539" i="1" s="1"/>
  <c r="I1539" i="1" s="1"/>
  <c r="D1534" i="3"/>
  <c r="E1539" i="1" s="1"/>
  <c r="A1535" i="3"/>
  <c r="B1540" i="1" s="1"/>
  <c r="G1540" i="1" s="1"/>
  <c r="B1535" i="3"/>
  <c r="C1540" i="1" s="1"/>
  <c r="H1540" i="1" s="1"/>
  <c r="C1535" i="3"/>
  <c r="D1540" i="1" s="1"/>
  <c r="I1540" i="1" s="1"/>
  <c r="D1535" i="3"/>
  <c r="E1540" i="1" s="1"/>
  <c r="A1536" i="3"/>
  <c r="B1541" i="1" s="1"/>
  <c r="G1541" i="1" s="1"/>
  <c r="B1536" i="3"/>
  <c r="C1541" i="1" s="1"/>
  <c r="H1541" i="1" s="1"/>
  <c r="C1536" i="3"/>
  <c r="D1541" i="1" s="1"/>
  <c r="I1541" i="1" s="1"/>
  <c r="D1536" i="3"/>
  <c r="E1541" i="1" s="1"/>
  <c r="A1537" i="3"/>
  <c r="B1542" i="1" s="1"/>
  <c r="G1542" i="1" s="1"/>
  <c r="B1537" i="3"/>
  <c r="C1542" i="1" s="1"/>
  <c r="H1542" i="1" s="1"/>
  <c r="C1537" i="3"/>
  <c r="D1542" i="1" s="1"/>
  <c r="I1542" i="1" s="1"/>
  <c r="D1537" i="3"/>
  <c r="E1542" i="1" s="1"/>
  <c r="A1538" i="3"/>
  <c r="B1543" i="1" s="1"/>
  <c r="G1543" i="1" s="1"/>
  <c r="B1538" i="3"/>
  <c r="C1543" i="1" s="1"/>
  <c r="H1543" i="1" s="1"/>
  <c r="C1538" i="3"/>
  <c r="D1543" i="1" s="1"/>
  <c r="I1543" i="1" s="1"/>
  <c r="D1538" i="3"/>
  <c r="E1543" i="1" s="1"/>
  <c r="A1539" i="3"/>
  <c r="B1544" i="1" s="1"/>
  <c r="G1544" i="1" s="1"/>
  <c r="B1539" i="3"/>
  <c r="C1544" i="1" s="1"/>
  <c r="H1544" i="1" s="1"/>
  <c r="C1539" i="3"/>
  <c r="D1544" i="1" s="1"/>
  <c r="I1544" i="1" s="1"/>
  <c r="D1539" i="3"/>
  <c r="E1544" i="1" s="1"/>
  <c r="A1540" i="3"/>
  <c r="B1545" i="1" s="1"/>
  <c r="G1545" i="1" s="1"/>
  <c r="B1540" i="3"/>
  <c r="C1545" i="1" s="1"/>
  <c r="H1545" i="1" s="1"/>
  <c r="C1540" i="3"/>
  <c r="D1545" i="1" s="1"/>
  <c r="I1545" i="1" s="1"/>
  <c r="D1540" i="3"/>
  <c r="E1545" i="1" s="1"/>
  <c r="A1541" i="3"/>
  <c r="B1546" i="1" s="1"/>
  <c r="G1546" i="1" s="1"/>
  <c r="B1541" i="3"/>
  <c r="C1546" i="1" s="1"/>
  <c r="H1546" i="1" s="1"/>
  <c r="C1541" i="3"/>
  <c r="D1546" i="1" s="1"/>
  <c r="I1546" i="1" s="1"/>
  <c r="D1541" i="3"/>
  <c r="E1546" i="1" s="1"/>
  <c r="A1542" i="3"/>
  <c r="B1547" i="1" s="1"/>
  <c r="G1547" i="1" s="1"/>
  <c r="B1542" i="3"/>
  <c r="C1547" i="1" s="1"/>
  <c r="H1547" i="1" s="1"/>
  <c r="C1542" i="3"/>
  <c r="D1547" i="1" s="1"/>
  <c r="I1547" i="1" s="1"/>
  <c r="D1542" i="3"/>
  <c r="E1547" i="1" s="1"/>
  <c r="A1543" i="3"/>
  <c r="B1548" i="1" s="1"/>
  <c r="G1548" i="1" s="1"/>
  <c r="B1543" i="3"/>
  <c r="C1548" i="1" s="1"/>
  <c r="H1548" i="1" s="1"/>
  <c r="C1543" i="3"/>
  <c r="D1548" i="1" s="1"/>
  <c r="I1548" i="1" s="1"/>
  <c r="D1543" i="3"/>
  <c r="E1548" i="1" s="1"/>
  <c r="A1544" i="3"/>
  <c r="B1549" i="1" s="1"/>
  <c r="G1549" i="1" s="1"/>
  <c r="B1544" i="3"/>
  <c r="C1549" i="1" s="1"/>
  <c r="H1549" i="1" s="1"/>
  <c r="C1544" i="3"/>
  <c r="D1549" i="1" s="1"/>
  <c r="I1549" i="1" s="1"/>
  <c r="D1544" i="3"/>
  <c r="E1549" i="1" s="1"/>
  <c r="A1545" i="3"/>
  <c r="B1550" i="1" s="1"/>
  <c r="G1550" i="1" s="1"/>
  <c r="B1545" i="3"/>
  <c r="C1550" i="1" s="1"/>
  <c r="H1550" i="1" s="1"/>
  <c r="C1545" i="3"/>
  <c r="D1550" i="1" s="1"/>
  <c r="I1550" i="1" s="1"/>
  <c r="D1545" i="3"/>
  <c r="E1550" i="1" s="1"/>
  <c r="A1546" i="3"/>
  <c r="B1551" i="1" s="1"/>
  <c r="G1551" i="1" s="1"/>
  <c r="B1546" i="3"/>
  <c r="C1551" i="1" s="1"/>
  <c r="H1551" i="1" s="1"/>
  <c r="C1546" i="3"/>
  <c r="D1551" i="1" s="1"/>
  <c r="I1551" i="1" s="1"/>
  <c r="D1546" i="3"/>
  <c r="E1551" i="1" s="1"/>
  <c r="A1547" i="3"/>
  <c r="B1552" i="1" s="1"/>
  <c r="G1552" i="1" s="1"/>
  <c r="B1547" i="3"/>
  <c r="C1552" i="1" s="1"/>
  <c r="H1552" i="1" s="1"/>
  <c r="C1547" i="3"/>
  <c r="D1552" i="1" s="1"/>
  <c r="I1552" i="1" s="1"/>
  <c r="D1547" i="3"/>
  <c r="E1552" i="1" s="1"/>
  <c r="A1548" i="3"/>
  <c r="B1553" i="1" s="1"/>
  <c r="G1553" i="1" s="1"/>
  <c r="B1548" i="3"/>
  <c r="C1553" i="1" s="1"/>
  <c r="H1553" i="1" s="1"/>
  <c r="C1548" i="3"/>
  <c r="D1553" i="1" s="1"/>
  <c r="I1553" i="1" s="1"/>
  <c r="D1548" i="3"/>
  <c r="E1553" i="1" s="1"/>
  <c r="A1549" i="3"/>
  <c r="B1554" i="1" s="1"/>
  <c r="G1554" i="1" s="1"/>
  <c r="B1549" i="3"/>
  <c r="C1554" i="1" s="1"/>
  <c r="H1554" i="1" s="1"/>
  <c r="C1549" i="3"/>
  <c r="D1554" i="1" s="1"/>
  <c r="I1554" i="1" s="1"/>
  <c r="D1549" i="3"/>
  <c r="E1554" i="1" s="1"/>
  <c r="A1550" i="3"/>
  <c r="B1555" i="1" s="1"/>
  <c r="G1555" i="1" s="1"/>
  <c r="B1550" i="3"/>
  <c r="C1555" i="1" s="1"/>
  <c r="H1555" i="1" s="1"/>
  <c r="C1550" i="3"/>
  <c r="D1555" i="1" s="1"/>
  <c r="I1555" i="1" s="1"/>
  <c r="D1550" i="3"/>
  <c r="E1555" i="1" s="1"/>
  <c r="A1551" i="3"/>
  <c r="B1556" i="1" s="1"/>
  <c r="G1556" i="1" s="1"/>
  <c r="B1551" i="3"/>
  <c r="C1556" i="1" s="1"/>
  <c r="H1556" i="1" s="1"/>
  <c r="C1551" i="3"/>
  <c r="D1556" i="1" s="1"/>
  <c r="I1556" i="1" s="1"/>
  <c r="D1551" i="3"/>
  <c r="E1556" i="1" s="1"/>
  <c r="A1552" i="3"/>
  <c r="B1557" i="1" s="1"/>
  <c r="G1557" i="1" s="1"/>
  <c r="B1552" i="3"/>
  <c r="C1557" i="1" s="1"/>
  <c r="H1557" i="1" s="1"/>
  <c r="C1552" i="3"/>
  <c r="D1557" i="1" s="1"/>
  <c r="I1557" i="1" s="1"/>
  <c r="D1552" i="3"/>
  <c r="E1557" i="1" s="1"/>
  <c r="A1553" i="3"/>
  <c r="B1558" i="1" s="1"/>
  <c r="G1558" i="1" s="1"/>
  <c r="B1553" i="3"/>
  <c r="C1558" i="1" s="1"/>
  <c r="H1558" i="1" s="1"/>
  <c r="C1553" i="3"/>
  <c r="D1558" i="1" s="1"/>
  <c r="I1558" i="1" s="1"/>
  <c r="D1553" i="3"/>
  <c r="E1558" i="1" s="1"/>
  <c r="A1554" i="3"/>
  <c r="B1559" i="1" s="1"/>
  <c r="G1559" i="1" s="1"/>
  <c r="B1554" i="3"/>
  <c r="C1559" i="1" s="1"/>
  <c r="H1559" i="1" s="1"/>
  <c r="C1554" i="3"/>
  <c r="D1559" i="1" s="1"/>
  <c r="I1559" i="1" s="1"/>
  <c r="D1554" i="3"/>
  <c r="E1559" i="1" s="1"/>
  <c r="A1555" i="3"/>
  <c r="B1560" i="1" s="1"/>
  <c r="G1560" i="1" s="1"/>
  <c r="B1555" i="3"/>
  <c r="C1560" i="1" s="1"/>
  <c r="H1560" i="1" s="1"/>
  <c r="C1555" i="3"/>
  <c r="D1560" i="1" s="1"/>
  <c r="I1560" i="1" s="1"/>
  <c r="D1555" i="3"/>
  <c r="E1560" i="1" s="1"/>
  <c r="A1556" i="3"/>
  <c r="B1561" i="1" s="1"/>
  <c r="G1561" i="1" s="1"/>
  <c r="B1556" i="3"/>
  <c r="C1561" i="1" s="1"/>
  <c r="H1561" i="1" s="1"/>
  <c r="C1556" i="3"/>
  <c r="D1561" i="1" s="1"/>
  <c r="I1561" i="1" s="1"/>
  <c r="D1556" i="3"/>
  <c r="E1561" i="1" s="1"/>
  <c r="A1557" i="3"/>
  <c r="B1562" i="1" s="1"/>
  <c r="G1562" i="1" s="1"/>
  <c r="B1557" i="3"/>
  <c r="C1562" i="1" s="1"/>
  <c r="H1562" i="1" s="1"/>
  <c r="C1557" i="3"/>
  <c r="D1562" i="1" s="1"/>
  <c r="I1562" i="1" s="1"/>
  <c r="D1557" i="3"/>
  <c r="E1562" i="1" s="1"/>
  <c r="A1558" i="3"/>
  <c r="B1563" i="1" s="1"/>
  <c r="G1563" i="1" s="1"/>
  <c r="B1558" i="3"/>
  <c r="C1563" i="1" s="1"/>
  <c r="H1563" i="1" s="1"/>
  <c r="C1558" i="3"/>
  <c r="D1563" i="1" s="1"/>
  <c r="I1563" i="1" s="1"/>
  <c r="D1558" i="3"/>
  <c r="E1563" i="1" s="1"/>
  <c r="A1559" i="3"/>
  <c r="B1564" i="1" s="1"/>
  <c r="G1564" i="1" s="1"/>
  <c r="B1559" i="3"/>
  <c r="C1564" i="1" s="1"/>
  <c r="H1564" i="1" s="1"/>
  <c r="C1559" i="3"/>
  <c r="D1564" i="1" s="1"/>
  <c r="I1564" i="1" s="1"/>
  <c r="D1559" i="3"/>
  <c r="E1564" i="1" s="1"/>
  <c r="A1560" i="3"/>
  <c r="B1565" i="1" s="1"/>
  <c r="G1565" i="1" s="1"/>
  <c r="B1560" i="3"/>
  <c r="C1565" i="1" s="1"/>
  <c r="H1565" i="1" s="1"/>
  <c r="C1560" i="3"/>
  <c r="D1565" i="1" s="1"/>
  <c r="I1565" i="1" s="1"/>
  <c r="D1560" i="3"/>
  <c r="E1565" i="1" s="1"/>
  <c r="A1561" i="3"/>
  <c r="B1566" i="1" s="1"/>
  <c r="G1566" i="1" s="1"/>
  <c r="B1561" i="3"/>
  <c r="C1566" i="1" s="1"/>
  <c r="H1566" i="1" s="1"/>
  <c r="C1561" i="3"/>
  <c r="D1566" i="1" s="1"/>
  <c r="I1566" i="1" s="1"/>
  <c r="D1561" i="3"/>
  <c r="E1566" i="1" s="1"/>
  <c r="A1562" i="3"/>
  <c r="B1567" i="1" s="1"/>
  <c r="G1567" i="1" s="1"/>
  <c r="B1562" i="3"/>
  <c r="C1567" i="1" s="1"/>
  <c r="H1567" i="1" s="1"/>
  <c r="C1562" i="3"/>
  <c r="D1567" i="1" s="1"/>
  <c r="I1567" i="1" s="1"/>
  <c r="D1562" i="3"/>
  <c r="E1567" i="1" s="1"/>
  <c r="A1563" i="3"/>
  <c r="B1568" i="1" s="1"/>
  <c r="G1568" i="1" s="1"/>
  <c r="B1563" i="3"/>
  <c r="C1568" i="1" s="1"/>
  <c r="H1568" i="1" s="1"/>
  <c r="C1563" i="3"/>
  <c r="D1568" i="1" s="1"/>
  <c r="I1568" i="1" s="1"/>
  <c r="D1563" i="3"/>
  <c r="E1568" i="1" s="1"/>
  <c r="A1564" i="3"/>
  <c r="B1569" i="1" s="1"/>
  <c r="G1569" i="1" s="1"/>
  <c r="B1564" i="3"/>
  <c r="C1569" i="1" s="1"/>
  <c r="H1569" i="1" s="1"/>
  <c r="C1564" i="3"/>
  <c r="D1569" i="1" s="1"/>
  <c r="I1569" i="1" s="1"/>
  <c r="D1564" i="3"/>
  <c r="E1569" i="1" s="1"/>
  <c r="A1565" i="3"/>
  <c r="B1570" i="1" s="1"/>
  <c r="G1570" i="1" s="1"/>
  <c r="B1565" i="3"/>
  <c r="C1570" i="1" s="1"/>
  <c r="H1570" i="1" s="1"/>
  <c r="C1565" i="3"/>
  <c r="D1570" i="1" s="1"/>
  <c r="I1570" i="1" s="1"/>
  <c r="D1565" i="3"/>
  <c r="E1570" i="1" s="1"/>
  <c r="A1566" i="3"/>
  <c r="B1571" i="1" s="1"/>
  <c r="G1571" i="1" s="1"/>
  <c r="B1566" i="3"/>
  <c r="C1571" i="1" s="1"/>
  <c r="H1571" i="1" s="1"/>
  <c r="C1566" i="3"/>
  <c r="D1571" i="1" s="1"/>
  <c r="I1571" i="1" s="1"/>
  <c r="D1566" i="3"/>
  <c r="E1571" i="1" s="1"/>
  <c r="A1567" i="3"/>
  <c r="B1572" i="1" s="1"/>
  <c r="G1572" i="1" s="1"/>
  <c r="B1567" i="3"/>
  <c r="C1572" i="1" s="1"/>
  <c r="H1572" i="1" s="1"/>
  <c r="C1567" i="3"/>
  <c r="D1572" i="1" s="1"/>
  <c r="I1572" i="1" s="1"/>
  <c r="D1567" i="3"/>
  <c r="E1572" i="1" s="1"/>
  <c r="A1568" i="3"/>
  <c r="B1573" i="1" s="1"/>
  <c r="G1573" i="1" s="1"/>
  <c r="B1568" i="3"/>
  <c r="C1573" i="1" s="1"/>
  <c r="H1573" i="1" s="1"/>
  <c r="C1568" i="3"/>
  <c r="D1573" i="1" s="1"/>
  <c r="I1573" i="1" s="1"/>
  <c r="D1568" i="3"/>
  <c r="E1573" i="1" s="1"/>
  <c r="A1569" i="3"/>
  <c r="B1574" i="1" s="1"/>
  <c r="G1574" i="1" s="1"/>
  <c r="B1569" i="3"/>
  <c r="C1574" i="1" s="1"/>
  <c r="H1574" i="1" s="1"/>
  <c r="C1569" i="3"/>
  <c r="D1574" i="1" s="1"/>
  <c r="I1574" i="1" s="1"/>
  <c r="D1569" i="3"/>
  <c r="E1574" i="1" s="1"/>
  <c r="A1570" i="3"/>
  <c r="B1575" i="1" s="1"/>
  <c r="G1575" i="1" s="1"/>
  <c r="B1570" i="3"/>
  <c r="C1575" i="1" s="1"/>
  <c r="H1575" i="1" s="1"/>
  <c r="C1570" i="3"/>
  <c r="D1575" i="1" s="1"/>
  <c r="I1575" i="1" s="1"/>
  <c r="D1570" i="3"/>
  <c r="E1575" i="1" s="1"/>
  <c r="A1571" i="3"/>
  <c r="B1576" i="1" s="1"/>
  <c r="G1576" i="1" s="1"/>
  <c r="B1571" i="3"/>
  <c r="C1576" i="1" s="1"/>
  <c r="H1576" i="1" s="1"/>
  <c r="C1571" i="3"/>
  <c r="D1576" i="1" s="1"/>
  <c r="I1576" i="1" s="1"/>
  <c r="D1571" i="3"/>
  <c r="E1576" i="1" s="1"/>
  <c r="A1572" i="3"/>
  <c r="B1577" i="1" s="1"/>
  <c r="G1577" i="1" s="1"/>
  <c r="B1572" i="3"/>
  <c r="C1577" i="1" s="1"/>
  <c r="H1577" i="1" s="1"/>
  <c r="C1572" i="3"/>
  <c r="D1577" i="1" s="1"/>
  <c r="I1577" i="1" s="1"/>
  <c r="D1572" i="3"/>
  <c r="E1577" i="1" s="1"/>
  <c r="A1573" i="3"/>
  <c r="B1578" i="1" s="1"/>
  <c r="G1578" i="1" s="1"/>
  <c r="B1573" i="3"/>
  <c r="C1578" i="1" s="1"/>
  <c r="H1578" i="1" s="1"/>
  <c r="C1573" i="3"/>
  <c r="D1578" i="1" s="1"/>
  <c r="I1578" i="1" s="1"/>
  <c r="D1573" i="3"/>
  <c r="E1578" i="1" s="1"/>
  <c r="A1574" i="3"/>
  <c r="B1579" i="1" s="1"/>
  <c r="G1579" i="1" s="1"/>
  <c r="B1574" i="3"/>
  <c r="C1579" i="1" s="1"/>
  <c r="H1579" i="1" s="1"/>
  <c r="C1574" i="3"/>
  <c r="D1579" i="1" s="1"/>
  <c r="I1579" i="1" s="1"/>
  <c r="D1574" i="3"/>
  <c r="E1579" i="1" s="1"/>
  <c r="A1575" i="3"/>
  <c r="B1580" i="1" s="1"/>
  <c r="G1580" i="1" s="1"/>
  <c r="B1575" i="3"/>
  <c r="C1580" i="1" s="1"/>
  <c r="H1580" i="1" s="1"/>
  <c r="C1575" i="3"/>
  <c r="D1580" i="1" s="1"/>
  <c r="I1580" i="1" s="1"/>
  <c r="D1575" i="3"/>
  <c r="E1580" i="1" s="1"/>
  <c r="A1576" i="3"/>
  <c r="B1581" i="1" s="1"/>
  <c r="G1581" i="1" s="1"/>
  <c r="B1576" i="3"/>
  <c r="C1581" i="1" s="1"/>
  <c r="H1581" i="1" s="1"/>
  <c r="C1576" i="3"/>
  <c r="D1581" i="1" s="1"/>
  <c r="I1581" i="1" s="1"/>
  <c r="D1576" i="3"/>
  <c r="E1581" i="1" s="1"/>
  <c r="A1577" i="3"/>
  <c r="B1582" i="1" s="1"/>
  <c r="G1582" i="1" s="1"/>
  <c r="B1577" i="3"/>
  <c r="C1582" i="1" s="1"/>
  <c r="H1582" i="1" s="1"/>
  <c r="C1577" i="3"/>
  <c r="D1582" i="1" s="1"/>
  <c r="I1582" i="1" s="1"/>
  <c r="D1577" i="3"/>
  <c r="E1582" i="1" s="1"/>
  <c r="A1578" i="3"/>
  <c r="B1583" i="1" s="1"/>
  <c r="G1583" i="1" s="1"/>
  <c r="B1578" i="3"/>
  <c r="C1583" i="1" s="1"/>
  <c r="H1583" i="1" s="1"/>
  <c r="C1578" i="3"/>
  <c r="D1583" i="1" s="1"/>
  <c r="I1583" i="1" s="1"/>
  <c r="D1578" i="3"/>
  <c r="E1583" i="1" s="1"/>
  <c r="A1579" i="3"/>
  <c r="B1584" i="1" s="1"/>
  <c r="G1584" i="1" s="1"/>
  <c r="B1579" i="3"/>
  <c r="C1584" i="1" s="1"/>
  <c r="H1584" i="1" s="1"/>
  <c r="C1579" i="3"/>
  <c r="D1584" i="1" s="1"/>
  <c r="I1584" i="1" s="1"/>
  <c r="D1579" i="3"/>
  <c r="E1584" i="1" s="1"/>
  <c r="A1580" i="3"/>
  <c r="B1585" i="1" s="1"/>
  <c r="G1585" i="1" s="1"/>
  <c r="B1580" i="3"/>
  <c r="C1585" i="1" s="1"/>
  <c r="H1585" i="1" s="1"/>
  <c r="C1580" i="3"/>
  <c r="D1585" i="1" s="1"/>
  <c r="I1585" i="1" s="1"/>
  <c r="D1580" i="3"/>
  <c r="E1585" i="1" s="1"/>
  <c r="A1581" i="3"/>
  <c r="B1586" i="1" s="1"/>
  <c r="G1586" i="1" s="1"/>
  <c r="B1581" i="3"/>
  <c r="C1586" i="1" s="1"/>
  <c r="H1586" i="1" s="1"/>
  <c r="C1581" i="3"/>
  <c r="D1586" i="1" s="1"/>
  <c r="I1586" i="1" s="1"/>
  <c r="D1581" i="3"/>
  <c r="E1586" i="1" s="1"/>
  <c r="A1582" i="3"/>
  <c r="B1587" i="1" s="1"/>
  <c r="G1587" i="1" s="1"/>
  <c r="B1582" i="3"/>
  <c r="C1587" i="1" s="1"/>
  <c r="H1587" i="1" s="1"/>
  <c r="C1582" i="3"/>
  <c r="D1587" i="1" s="1"/>
  <c r="I1587" i="1" s="1"/>
  <c r="D1582" i="3"/>
  <c r="E1587" i="1" s="1"/>
  <c r="A1583" i="3"/>
  <c r="B1588" i="1" s="1"/>
  <c r="G1588" i="1" s="1"/>
  <c r="B1583" i="3"/>
  <c r="C1588" i="1" s="1"/>
  <c r="H1588" i="1" s="1"/>
  <c r="C1583" i="3"/>
  <c r="D1588" i="1" s="1"/>
  <c r="I1588" i="1" s="1"/>
  <c r="D1583" i="3"/>
  <c r="E1588" i="1" s="1"/>
  <c r="A1584" i="3"/>
  <c r="B1589" i="1" s="1"/>
  <c r="G1589" i="1" s="1"/>
  <c r="B1584" i="3"/>
  <c r="C1589" i="1" s="1"/>
  <c r="H1589" i="1" s="1"/>
  <c r="C1584" i="3"/>
  <c r="D1589" i="1" s="1"/>
  <c r="I1589" i="1" s="1"/>
  <c r="D1584" i="3"/>
  <c r="E1589" i="1" s="1"/>
  <c r="A1585" i="3"/>
  <c r="B1590" i="1" s="1"/>
  <c r="G1590" i="1" s="1"/>
  <c r="B1585" i="3"/>
  <c r="C1590" i="1" s="1"/>
  <c r="H1590" i="1" s="1"/>
  <c r="C1585" i="3"/>
  <c r="D1590" i="1" s="1"/>
  <c r="I1590" i="1" s="1"/>
  <c r="D1585" i="3"/>
  <c r="E1590" i="1" s="1"/>
  <c r="A1586" i="3"/>
  <c r="B1591" i="1" s="1"/>
  <c r="G1591" i="1" s="1"/>
  <c r="B1586" i="3"/>
  <c r="C1591" i="1" s="1"/>
  <c r="H1591" i="1" s="1"/>
  <c r="C1586" i="3"/>
  <c r="D1591" i="1" s="1"/>
  <c r="I1591" i="1" s="1"/>
  <c r="D1586" i="3"/>
  <c r="E1591" i="1" s="1"/>
  <c r="A1587" i="3"/>
  <c r="B1592" i="1" s="1"/>
  <c r="G1592" i="1" s="1"/>
  <c r="B1587" i="3"/>
  <c r="C1592" i="1" s="1"/>
  <c r="H1592" i="1" s="1"/>
  <c r="C1587" i="3"/>
  <c r="D1592" i="1" s="1"/>
  <c r="I1592" i="1" s="1"/>
  <c r="D1587" i="3"/>
  <c r="E1592" i="1" s="1"/>
  <c r="A1588" i="3"/>
  <c r="B1593" i="1" s="1"/>
  <c r="G1593" i="1" s="1"/>
  <c r="B1588" i="3"/>
  <c r="C1593" i="1" s="1"/>
  <c r="H1593" i="1" s="1"/>
  <c r="C1588" i="3"/>
  <c r="D1593" i="1" s="1"/>
  <c r="I1593" i="1" s="1"/>
  <c r="D1588" i="3"/>
  <c r="E1593" i="1" s="1"/>
  <c r="A1589" i="3"/>
  <c r="B1594" i="1" s="1"/>
  <c r="G1594" i="1" s="1"/>
  <c r="B1589" i="3"/>
  <c r="C1594" i="1" s="1"/>
  <c r="H1594" i="1" s="1"/>
  <c r="C1589" i="3"/>
  <c r="D1594" i="1" s="1"/>
  <c r="I1594" i="1" s="1"/>
  <c r="D1589" i="3"/>
  <c r="E1594" i="1" s="1"/>
  <c r="A1590" i="3"/>
  <c r="B1595" i="1" s="1"/>
  <c r="G1595" i="1" s="1"/>
  <c r="B1590" i="3"/>
  <c r="C1595" i="1" s="1"/>
  <c r="H1595" i="1" s="1"/>
  <c r="C1590" i="3"/>
  <c r="D1595" i="1" s="1"/>
  <c r="I1595" i="1" s="1"/>
  <c r="D1590" i="3"/>
  <c r="E1595" i="1" s="1"/>
  <c r="A1591" i="3"/>
  <c r="B1596" i="1" s="1"/>
  <c r="G1596" i="1" s="1"/>
  <c r="B1591" i="3"/>
  <c r="C1596" i="1" s="1"/>
  <c r="H1596" i="1" s="1"/>
  <c r="C1591" i="3"/>
  <c r="D1596" i="1" s="1"/>
  <c r="I1596" i="1" s="1"/>
  <c r="D1591" i="3"/>
  <c r="E1596" i="1" s="1"/>
  <c r="A1592" i="3"/>
  <c r="B1597" i="1" s="1"/>
  <c r="G1597" i="1" s="1"/>
  <c r="B1592" i="3"/>
  <c r="C1597" i="1" s="1"/>
  <c r="H1597" i="1" s="1"/>
  <c r="C1592" i="3"/>
  <c r="D1597" i="1" s="1"/>
  <c r="I1597" i="1" s="1"/>
  <c r="D1592" i="3"/>
  <c r="E1597" i="1" s="1"/>
  <c r="A1593" i="3"/>
  <c r="B1598" i="1" s="1"/>
  <c r="G1598" i="1" s="1"/>
  <c r="B1593" i="3"/>
  <c r="C1598" i="1" s="1"/>
  <c r="H1598" i="1" s="1"/>
  <c r="C1593" i="3"/>
  <c r="D1598" i="1" s="1"/>
  <c r="I1598" i="1" s="1"/>
  <c r="D1593" i="3"/>
  <c r="E1598" i="1" s="1"/>
  <c r="A1594" i="3"/>
  <c r="B1599" i="1" s="1"/>
  <c r="G1599" i="1" s="1"/>
  <c r="B1594" i="3"/>
  <c r="C1599" i="1" s="1"/>
  <c r="H1599" i="1" s="1"/>
  <c r="C1594" i="3"/>
  <c r="D1599" i="1" s="1"/>
  <c r="I1599" i="1" s="1"/>
  <c r="D1594" i="3"/>
  <c r="E1599" i="1" s="1"/>
  <c r="A1595" i="3"/>
  <c r="B1600" i="1" s="1"/>
  <c r="G1600" i="1" s="1"/>
  <c r="B1595" i="3"/>
  <c r="C1600" i="1" s="1"/>
  <c r="H1600" i="1" s="1"/>
  <c r="C1595" i="3"/>
  <c r="D1600" i="1" s="1"/>
  <c r="I1600" i="1" s="1"/>
  <c r="D1595" i="3"/>
  <c r="E1600" i="1" s="1"/>
  <c r="A1596" i="3"/>
  <c r="B1601" i="1" s="1"/>
  <c r="G1601" i="1" s="1"/>
  <c r="B1596" i="3"/>
  <c r="C1601" i="1" s="1"/>
  <c r="H1601" i="1" s="1"/>
  <c r="C1596" i="3"/>
  <c r="D1601" i="1" s="1"/>
  <c r="I1601" i="1" s="1"/>
  <c r="D1596" i="3"/>
  <c r="E1601" i="1" s="1"/>
  <c r="A1597" i="3"/>
  <c r="B1602" i="1" s="1"/>
  <c r="G1602" i="1" s="1"/>
  <c r="B1597" i="3"/>
  <c r="C1602" i="1" s="1"/>
  <c r="H1602" i="1" s="1"/>
  <c r="C1597" i="3"/>
  <c r="D1602" i="1" s="1"/>
  <c r="I1602" i="1" s="1"/>
  <c r="D1597" i="3"/>
  <c r="E1602" i="1" s="1"/>
  <c r="A1598" i="3"/>
  <c r="B1603" i="1" s="1"/>
  <c r="G1603" i="1" s="1"/>
  <c r="B1598" i="3"/>
  <c r="C1603" i="1" s="1"/>
  <c r="H1603" i="1" s="1"/>
  <c r="C1598" i="3"/>
  <c r="D1603" i="1" s="1"/>
  <c r="I1603" i="1" s="1"/>
  <c r="D1598" i="3"/>
  <c r="E1603" i="1" s="1"/>
  <c r="A1599" i="3"/>
  <c r="B1604" i="1" s="1"/>
  <c r="G1604" i="1" s="1"/>
  <c r="B1599" i="3"/>
  <c r="C1604" i="1" s="1"/>
  <c r="H1604" i="1" s="1"/>
  <c r="C1599" i="3"/>
  <c r="D1604" i="1" s="1"/>
  <c r="I1604" i="1" s="1"/>
  <c r="D1599" i="3"/>
  <c r="E1604" i="1" s="1"/>
  <c r="A1600" i="3"/>
  <c r="B1605" i="1" s="1"/>
  <c r="G1605" i="1" s="1"/>
  <c r="B1600" i="3"/>
  <c r="C1605" i="1" s="1"/>
  <c r="H1605" i="1" s="1"/>
  <c r="C1600" i="3"/>
  <c r="D1605" i="1" s="1"/>
  <c r="I1605" i="1" s="1"/>
  <c r="D1600" i="3"/>
  <c r="E1605" i="1" s="1"/>
  <c r="A1601" i="3"/>
  <c r="B1606" i="1" s="1"/>
  <c r="G1606" i="1" s="1"/>
  <c r="B1601" i="3"/>
  <c r="C1606" i="1" s="1"/>
  <c r="H1606" i="1" s="1"/>
  <c r="C1601" i="3"/>
  <c r="D1606" i="1" s="1"/>
  <c r="I1606" i="1" s="1"/>
  <c r="D1601" i="3"/>
  <c r="E1606" i="1" s="1"/>
  <c r="A1602" i="3"/>
  <c r="B1607" i="1" s="1"/>
  <c r="G1607" i="1" s="1"/>
  <c r="B1602" i="3"/>
  <c r="C1607" i="1" s="1"/>
  <c r="H1607" i="1" s="1"/>
  <c r="C1602" i="3"/>
  <c r="D1607" i="1" s="1"/>
  <c r="I1607" i="1" s="1"/>
  <c r="D1602" i="3"/>
  <c r="E1607" i="1" s="1"/>
  <c r="A1603" i="3"/>
  <c r="B1608" i="1" s="1"/>
  <c r="G1608" i="1" s="1"/>
  <c r="B1603" i="3"/>
  <c r="C1608" i="1" s="1"/>
  <c r="H1608" i="1" s="1"/>
  <c r="C1603" i="3"/>
  <c r="D1608" i="1" s="1"/>
  <c r="I1608" i="1" s="1"/>
  <c r="D1603" i="3"/>
  <c r="E1608" i="1" s="1"/>
  <c r="A1604" i="3"/>
  <c r="B1609" i="1" s="1"/>
  <c r="G1609" i="1" s="1"/>
  <c r="B1604" i="3"/>
  <c r="C1609" i="1" s="1"/>
  <c r="H1609" i="1" s="1"/>
  <c r="C1604" i="3"/>
  <c r="D1609" i="1" s="1"/>
  <c r="I1609" i="1" s="1"/>
  <c r="D1604" i="3"/>
  <c r="E1609" i="1" s="1"/>
  <c r="A1605" i="3"/>
  <c r="B1610" i="1" s="1"/>
  <c r="G1610" i="1" s="1"/>
  <c r="B1605" i="3"/>
  <c r="C1610" i="1" s="1"/>
  <c r="H1610" i="1" s="1"/>
  <c r="C1605" i="3"/>
  <c r="D1610" i="1" s="1"/>
  <c r="I1610" i="1" s="1"/>
  <c r="D1605" i="3"/>
  <c r="E1610" i="1" s="1"/>
  <c r="A1606" i="3"/>
  <c r="B1611" i="1" s="1"/>
  <c r="G1611" i="1" s="1"/>
  <c r="B1606" i="3"/>
  <c r="C1611" i="1" s="1"/>
  <c r="H1611" i="1" s="1"/>
  <c r="C1606" i="3"/>
  <c r="D1611" i="1" s="1"/>
  <c r="I1611" i="1" s="1"/>
  <c r="D1606" i="3"/>
  <c r="E1611" i="1" s="1"/>
  <c r="A1607" i="3"/>
  <c r="B1612" i="1" s="1"/>
  <c r="G1612" i="1" s="1"/>
  <c r="B1607" i="3"/>
  <c r="C1612" i="1" s="1"/>
  <c r="H1612" i="1" s="1"/>
  <c r="C1607" i="3"/>
  <c r="D1612" i="1" s="1"/>
  <c r="I1612" i="1" s="1"/>
  <c r="D1607" i="3"/>
  <c r="E1612" i="1" s="1"/>
  <c r="A1608" i="3"/>
  <c r="B1613" i="1" s="1"/>
  <c r="G1613" i="1" s="1"/>
  <c r="B1608" i="3"/>
  <c r="C1613" i="1" s="1"/>
  <c r="H1613" i="1" s="1"/>
  <c r="C1608" i="3"/>
  <c r="D1613" i="1" s="1"/>
  <c r="I1613" i="1" s="1"/>
  <c r="D1608" i="3"/>
  <c r="E1613" i="1" s="1"/>
  <c r="A1609" i="3"/>
  <c r="B1614" i="1" s="1"/>
  <c r="G1614" i="1" s="1"/>
  <c r="B1609" i="3"/>
  <c r="C1614" i="1" s="1"/>
  <c r="H1614" i="1" s="1"/>
  <c r="C1609" i="3"/>
  <c r="D1614" i="1" s="1"/>
  <c r="I1614" i="1" s="1"/>
  <c r="D1609" i="3"/>
  <c r="E1614" i="1" s="1"/>
  <c r="A1610" i="3"/>
  <c r="B1615" i="1" s="1"/>
  <c r="G1615" i="1" s="1"/>
  <c r="B1610" i="3"/>
  <c r="C1615" i="1" s="1"/>
  <c r="H1615" i="1" s="1"/>
  <c r="C1610" i="3"/>
  <c r="D1615" i="1" s="1"/>
  <c r="I1615" i="1" s="1"/>
  <c r="D1610" i="3"/>
  <c r="E1615" i="1" s="1"/>
  <c r="A1611" i="3"/>
  <c r="B1616" i="1" s="1"/>
  <c r="G1616" i="1" s="1"/>
  <c r="B1611" i="3"/>
  <c r="C1616" i="1" s="1"/>
  <c r="H1616" i="1" s="1"/>
  <c r="C1611" i="3"/>
  <c r="D1616" i="1" s="1"/>
  <c r="I1616" i="1" s="1"/>
  <c r="D1611" i="3"/>
  <c r="E1616" i="1" s="1"/>
  <c r="A1612" i="3"/>
  <c r="B1617" i="1" s="1"/>
  <c r="G1617" i="1" s="1"/>
  <c r="B1612" i="3"/>
  <c r="C1617" i="1" s="1"/>
  <c r="H1617" i="1" s="1"/>
  <c r="C1612" i="3"/>
  <c r="D1617" i="1" s="1"/>
  <c r="I1617" i="1" s="1"/>
  <c r="D1612" i="3"/>
  <c r="E1617" i="1" s="1"/>
  <c r="A1613" i="3"/>
  <c r="B1618" i="1" s="1"/>
  <c r="G1618" i="1" s="1"/>
  <c r="B1613" i="3"/>
  <c r="C1618" i="1" s="1"/>
  <c r="H1618" i="1" s="1"/>
  <c r="C1613" i="3"/>
  <c r="D1618" i="1" s="1"/>
  <c r="I1618" i="1" s="1"/>
  <c r="D1613" i="3"/>
  <c r="E1618" i="1" s="1"/>
  <c r="A1614" i="3"/>
  <c r="B1619" i="1" s="1"/>
  <c r="G1619" i="1" s="1"/>
  <c r="B1614" i="3"/>
  <c r="C1619" i="1" s="1"/>
  <c r="H1619" i="1" s="1"/>
  <c r="C1614" i="3"/>
  <c r="D1619" i="1" s="1"/>
  <c r="I1619" i="1" s="1"/>
  <c r="D1614" i="3"/>
  <c r="E1619" i="1" s="1"/>
  <c r="A1615" i="3"/>
  <c r="B1620" i="1" s="1"/>
  <c r="G1620" i="1" s="1"/>
  <c r="B1615" i="3"/>
  <c r="C1620" i="1" s="1"/>
  <c r="H1620" i="1" s="1"/>
  <c r="C1615" i="3"/>
  <c r="D1620" i="1" s="1"/>
  <c r="I1620" i="1" s="1"/>
  <c r="D1615" i="3"/>
  <c r="E1620" i="1" s="1"/>
  <c r="A1616" i="3"/>
  <c r="B1621" i="1" s="1"/>
  <c r="G1621" i="1" s="1"/>
  <c r="B1616" i="3"/>
  <c r="C1621" i="1" s="1"/>
  <c r="H1621" i="1" s="1"/>
  <c r="C1616" i="3"/>
  <c r="D1621" i="1" s="1"/>
  <c r="I1621" i="1" s="1"/>
  <c r="D1616" i="3"/>
  <c r="E1621" i="1" s="1"/>
  <c r="A1617" i="3"/>
  <c r="B1622" i="1" s="1"/>
  <c r="G1622" i="1" s="1"/>
  <c r="B1617" i="3"/>
  <c r="C1622" i="1" s="1"/>
  <c r="H1622" i="1" s="1"/>
  <c r="C1617" i="3"/>
  <c r="D1622" i="1" s="1"/>
  <c r="I1622" i="1" s="1"/>
  <c r="D1617" i="3"/>
  <c r="E1622" i="1" s="1"/>
  <c r="A1618" i="3"/>
  <c r="B1623" i="1" s="1"/>
  <c r="G1623" i="1" s="1"/>
  <c r="B1618" i="3"/>
  <c r="C1623" i="1" s="1"/>
  <c r="H1623" i="1" s="1"/>
  <c r="C1618" i="3"/>
  <c r="D1623" i="1" s="1"/>
  <c r="I1623" i="1" s="1"/>
  <c r="D1618" i="3"/>
  <c r="E1623" i="1" s="1"/>
  <c r="A1619" i="3"/>
  <c r="B1624" i="1" s="1"/>
  <c r="G1624" i="1" s="1"/>
  <c r="B1619" i="3"/>
  <c r="C1624" i="1" s="1"/>
  <c r="H1624" i="1" s="1"/>
  <c r="C1619" i="3"/>
  <c r="D1624" i="1" s="1"/>
  <c r="I1624" i="1" s="1"/>
  <c r="D1619" i="3"/>
  <c r="E1624" i="1" s="1"/>
  <c r="A1620" i="3"/>
  <c r="B1625" i="1" s="1"/>
  <c r="G1625" i="1" s="1"/>
  <c r="B1620" i="3"/>
  <c r="C1625" i="1" s="1"/>
  <c r="H1625" i="1" s="1"/>
  <c r="C1620" i="3"/>
  <c r="D1625" i="1" s="1"/>
  <c r="I1625" i="1" s="1"/>
  <c r="D1620" i="3"/>
  <c r="E1625" i="1" s="1"/>
  <c r="A1621" i="3"/>
  <c r="B1626" i="1" s="1"/>
  <c r="G1626" i="1" s="1"/>
  <c r="B1621" i="3"/>
  <c r="C1626" i="1" s="1"/>
  <c r="H1626" i="1" s="1"/>
  <c r="C1621" i="3"/>
  <c r="D1626" i="1" s="1"/>
  <c r="I1626" i="1" s="1"/>
  <c r="D1621" i="3"/>
  <c r="E1626" i="1" s="1"/>
  <c r="A1622" i="3"/>
  <c r="B1627" i="1" s="1"/>
  <c r="G1627" i="1" s="1"/>
  <c r="B1622" i="3"/>
  <c r="C1627" i="1" s="1"/>
  <c r="H1627" i="1" s="1"/>
  <c r="C1622" i="3"/>
  <c r="D1627" i="1" s="1"/>
  <c r="I1627" i="1" s="1"/>
  <c r="D1622" i="3"/>
  <c r="E1627" i="1" s="1"/>
  <c r="A1623" i="3"/>
  <c r="B1628" i="1" s="1"/>
  <c r="G1628" i="1" s="1"/>
  <c r="B1623" i="3"/>
  <c r="C1628" i="1" s="1"/>
  <c r="H1628" i="1" s="1"/>
  <c r="C1623" i="3"/>
  <c r="D1628" i="1" s="1"/>
  <c r="I1628" i="1" s="1"/>
  <c r="D1623" i="3"/>
  <c r="E1628" i="1" s="1"/>
  <c r="A1624" i="3"/>
  <c r="B1629" i="1" s="1"/>
  <c r="G1629" i="1" s="1"/>
  <c r="B1624" i="3"/>
  <c r="C1629" i="1" s="1"/>
  <c r="H1629" i="1" s="1"/>
  <c r="C1624" i="3"/>
  <c r="D1629" i="1" s="1"/>
  <c r="I1629" i="1" s="1"/>
  <c r="D1624" i="3"/>
  <c r="E1629" i="1" s="1"/>
  <c r="A1625" i="3"/>
  <c r="B1630" i="1" s="1"/>
  <c r="G1630" i="1" s="1"/>
  <c r="B1625" i="3"/>
  <c r="C1630" i="1" s="1"/>
  <c r="H1630" i="1" s="1"/>
  <c r="C1625" i="3"/>
  <c r="D1630" i="1" s="1"/>
  <c r="I1630" i="1" s="1"/>
  <c r="D1625" i="3"/>
  <c r="E1630" i="1" s="1"/>
  <c r="A1626" i="3"/>
  <c r="B1631" i="1" s="1"/>
  <c r="G1631" i="1" s="1"/>
  <c r="B1626" i="3"/>
  <c r="C1631" i="1" s="1"/>
  <c r="H1631" i="1" s="1"/>
  <c r="C1626" i="3"/>
  <c r="D1631" i="1" s="1"/>
  <c r="I1631" i="1" s="1"/>
  <c r="D1626" i="3"/>
  <c r="E1631" i="1" s="1"/>
  <c r="A1627" i="3"/>
  <c r="B1632" i="1" s="1"/>
  <c r="G1632" i="1" s="1"/>
  <c r="B1627" i="3"/>
  <c r="C1632" i="1" s="1"/>
  <c r="H1632" i="1" s="1"/>
  <c r="C1627" i="3"/>
  <c r="D1632" i="1" s="1"/>
  <c r="I1632" i="1" s="1"/>
  <c r="D1627" i="3"/>
  <c r="E1632" i="1" s="1"/>
  <c r="A1628" i="3"/>
  <c r="B1633" i="1" s="1"/>
  <c r="G1633" i="1" s="1"/>
  <c r="B1628" i="3"/>
  <c r="C1633" i="1" s="1"/>
  <c r="H1633" i="1" s="1"/>
  <c r="C1628" i="3"/>
  <c r="D1633" i="1" s="1"/>
  <c r="I1633" i="1" s="1"/>
  <c r="D1628" i="3"/>
  <c r="E1633" i="1" s="1"/>
  <c r="A1629" i="3"/>
  <c r="B1634" i="1" s="1"/>
  <c r="G1634" i="1" s="1"/>
  <c r="B1629" i="3"/>
  <c r="C1634" i="1" s="1"/>
  <c r="H1634" i="1" s="1"/>
  <c r="C1629" i="3"/>
  <c r="D1634" i="1" s="1"/>
  <c r="I1634" i="1" s="1"/>
  <c r="D1629" i="3"/>
  <c r="E1634" i="1" s="1"/>
  <c r="A1630" i="3"/>
  <c r="B1635" i="1" s="1"/>
  <c r="G1635" i="1" s="1"/>
  <c r="B1630" i="3"/>
  <c r="C1635" i="1" s="1"/>
  <c r="H1635" i="1" s="1"/>
  <c r="C1630" i="3"/>
  <c r="D1635" i="1" s="1"/>
  <c r="I1635" i="1" s="1"/>
  <c r="D1630" i="3"/>
  <c r="E1635" i="1" s="1"/>
  <c r="A1631" i="3"/>
  <c r="B1636" i="1" s="1"/>
  <c r="G1636" i="1" s="1"/>
  <c r="B1631" i="3"/>
  <c r="C1636" i="1" s="1"/>
  <c r="H1636" i="1" s="1"/>
  <c r="C1631" i="3"/>
  <c r="D1636" i="1" s="1"/>
  <c r="I1636" i="1" s="1"/>
  <c r="D1631" i="3"/>
  <c r="E1636" i="1" s="1"/>
  <c r="A1632" i="3"/>
  <c r="B1637" i="1" s="1"/>
  <c r="G1637" i="1" s="1"/>
  <c r="B1632" i="3"/>
  <c r="C1637" i="1" s="1"/>
  <c r="H1637" i="1" s="1"/>
  <c r="C1632" i="3"/>
  <c r="D1637" i="1" s="1"/>
  <c r="I1637" i="1" s="1"/>
  <c r="D1632" i="3"/>
  <c r="E1637" i="1" s="1"/>
  <c r="A1633" i="3"/>
  <c r="B1638" i="1" s="1"/>
  <c r="G1638" i="1" s="1"/>
  <c r="B1633" i="3"/>
  <c r="C1638" i="1" s="1"/>
  <c r="H1638" i="1" s="1"/>
  <c r="C1633" i="3"/>
  <c r="D1638" i="1" s="1"/>
  <c r="I1638" i="1" s="1"/>
  <c r="D1633" i="3"/>
  <c r="E1638" i="1" s="1"/>
  <c r="A1634" i="3"/>
  <c r="B1639" i="1" s="1"/>
  <c r="G1639" i="1" s="1"/>
  <c r="B1634" i="3"/>
  <c r="C1639" i="1" s="1"/>
  <c r="H1639" i="1" s="1"/>
  <c r="C1634" i="3"/>
  <c r="D1639" i="1" s="1"/>
  <c r="I1639" i="1" s="1"/>
  <c r="D1634" i="3"/>
  <c r="E1639" i="1" s="1"/>
  <c r="A1635" i="3"/>
  <c r="B1640" i="1" s="1"/>
  <c r="G1640" i="1" s="1"/>
  <c r="B1635" i="3"/>
  <c r="C1640" i="1" s="1"/>
  <c r="H1640" i="1" s="1"/>
  <c r="C1635" i="3"/>
  <c r="D1640" i="1" s="1"/>
  <c r="I1640" i="1" s="1"/>
  <c r="D1635" i="3"/>
  <c r="E1640" i="1" s="1"/>
  <c r="A1636" i="3"/>
  <c r="B1641" i="1" s="1"/>
  <c r="G1641" i="1" s="1"/>
  <c r="B1636" i="3"/>
  <c r="C1641" i="1" s="1"/>
  <c r="H1641" i="1" s="1"/>
  <c r="C1636" i="3"/>
  <c r="D1641" i="1" s="1"/>
  <c r="I1641" i="1" s="1"/>
  <c r="D1636" i="3"/>
  <c r="E1641" i="1" s="1"/>
  <c r="A1637" i="3"/>
  <c r="B1642" i="1" s="1"/>
  <c r="G1642" i="1" s="1"/>
  <c r="B1637" i="3"/>
  <c r="C1642" i="1" s="1"/>
  <c r="H1642" i="1" s="1"/>
  <c r="C1637" i="3"/>
  <c r="D1642" i="1" s="1"/>
  <c r="I1642" i="1" s="1"/>
  <c r="D1637" i="3"/>
  <c r="E1642" i="1" s="1"/>
  <c r="A1638" i="3"/>
  <c r="B1643" i="1" s="1"/>
  <c r="G1643" i="1" s="1"/>
  <c r="B1638" i="3"/>
  <c r="C1643" i="1" s="1"/>
  <c r="H1643" i="1" s="1"/>
  <c r="C1638" i="3"/>
  <c r="D1643" i="1" s="1"/>
  <c r="I1643" i="1" s="1"/>
  <c r="D1638" i="3"/>
  <c r="E1643" i="1" s="1"/>
  <c r="A1639" i="3"/>
  <c r="B1644" i="1" s="1"/>
  <c r="G1644" i="1" s="1"/>
  <c r="B1639" i="3"/>
  <c r="C1644" i="1" s="1"/>
  <c r="H1644" i="1" s="1"/>
  <c r="C1639" i="3"/>
  <c r="D1644" i="1" s="1"/>
  <c r="I1644" i="1" s="1"/>
  <c r="D1639" i="3"/>
  <c r="E1644" i="1" s="1"/>
  <c r="A1640" i="3"/>
  <c r="B1645" i="1" s="1"/>
  <c r="G1645" i="1" s="1"/>
  <c r="B1640" i="3"/>
  <c r="C1645" i="1" s="1"/>
  <c r="H1645" i="1" s="1"/>
  <c r="C1640" i="3"/>
  <c r="D1645" i="1" s="1"/>
  <c r="I1645" i="1" s="1"/>
  <c r="D1640" i="3"/>
  <c r="E1645" i="1" s="1"/>
  <c r="A1641" i="3"/>
  <c r="B1646" i="1" s="1"/>
  <c r="G1646" i="1" s="1"/>
  <c r="B1641" i="3"/>
  <c r="C1646" i="1" s="1"/>
  <c r="H1646" i="1" s="1"/>
  <c r="C1641" i="3"/>
  <c r="D1646" i="1" s="1"/>
  <c r="I1646" i="1" s="1"/>
  <c r="D1641" i="3"/>
  <c r="E1646" i="1" s="1"/>
  <c r="A1642" i="3"/>
  <c r="B1647" i="1" s="1"/>
  <c r="G1647" i="1" s="1"/>
  <c r="B1642" i="3"/>
  <c r="C1647" i="1" s="1"/>
  <c r="H1647" i="1" s="1"/>
  <c r="C1642" i="3"/>
  <c r="D1647" i="1" s="1"/>
  <c r="I1647" i="1" s="1"/>
  <c r="D1642" i="3"/>
  <c r="E1647" i="1" s="1"/>
  <c r="A1643" i="3"/>
  <c r="B1648" i="1" s="1"/>
  <c r="G1648" i="1" s="1"/>
  <c r="B1643" i="3"/>
  <c r="C1648" i="1" s="1"/>
  <c r="H1648" i="1" s="1"/>
  <c r="C1643" i="3"/>
  <c r="D1648" i="1" s="1"/>
  <c r="I1648" i="1" s="1"/>
  <c r="D1643" i="3"/>
  <c r="E1648" i="1" s="1"/>
  <c r="A1644" i="3"/>
  <c r="B1649" i="1" s="1"/>
  <c r="G1649" i="1" s="1"/>
  <c r="B1644" i="3"/>
  <c r="C1649" i="1" s="1"/>
  <c r="H1649" i="1" s="1"/>
  <c r="C1644" i="3"/>
  <c r="D1649" i="1" s="1"/>
  <c r="I1649" i="1" s="1"/>
  <c r="D1644" i="3"/>
  <c r="E1649" i="1" s="1"/>
  <c r="A1645" i="3"/>
  <c r="B1650" i="1" s="1"/>
  <c r="G1650" i="1" s="1"/>
  <c r="B1645" i="3"/>
  <c r="C1650" i="1" s="1"/>
  <c r="H1650" i="1" s="1"/>
  <c r="C1645" i="3"/>
  <c r="D1650" i="1" s="1"/>
  <c r="I1650" i="1" s="1"/>
  <c r="D1645" i="3"/>
  <c r="E1650" i="1" s="1"/>
  <c r="A1646" i="3"/>
  <c r="B1651" i="1" s="1"/>
  <c r="G1651" i="1" s="1"/>
  <c r="B1646" i="3"/>
  <c r="C1651" i="1" s="1"/>
  <c r="H1651" i="1" s="1"/>
  <c r="C1646" i="3"/>
  <c r="D1651" i="1" s="1"/>
  <c r="I1651" i="1" s="1"/>
  <c r="D1646" i="3"/>
  <c r="E1651" i="1" s="1"/>
  <c r="A1647" i="3"/>
  <c r="B1652" i="1" s="1"/>
  <c r="G1652" i="1" s="1"/>
  <c r="B1647" i="3"/>
  <c r="C1652" i="1" s="1"/>
  <c r="H1652" i="1" s="1"/>
  <c r="C1647" i="3"/>
  <c r="D1652" i="1" s="1"/>
  <c r="I1652" i="1" s="1"/>
  <c r="D1647" i="3"/>
  <c r="E1652" i="1" s="1"/>
  <c r="A1648" i="3"/>
  <c r="B1653" i="1" s="1"/>
  <c r="G1653" i="1" s="1"/>
  <c r="B1648" i="3"/>
  <c r="C1653" i="1" s="1"/>
  <c r="H1653" i="1" s="1"/>
  <c r="C1648" i="3"/>
  <c r="D1653" i="1" s="1"/>
  <c r="I1653" i="1" s="1"/>
  <c r="D1648" i="3"/>
  <c r="E1653" i="1" s="1"/>
  <c r="A1649" i="3"/>
  <c r="B1654" i="1" s="1"/>
  <c r="G1654" i="1" s="1"/>
  <c r="B1649" i="3"/>
  <c r="C1654" i="1" s="1"/>
  <c r="H1654" i="1" s="1"/>
  <c r="C1649" i="3"/>
  <c r="D1654" i="1" s="1"/>
  <c r="I1654" i="1" s="1"/>
  <c r="D1649" i="3"/>
  <c r="E1654" i="1" s="1"/>
  <c r="A1650" i="3"/>
  <c r="B1655" i="1" s="1"/>
  <c r="G1655" i="1" s="1"/>
  <c r="B1650" i="3"/>
  <c r="C1655" i="1" s="1"/>
  <c r="H1655" i="1" s="1"/>
  <c r="C1650" i="3"/>
  <c r="D1655" i="1" s="1"/>
  <c r="I1655" i="1" s="1"/>
  <c r="D1650" i="3"/>
  <c r="E1655" i="1" s="1"/>
  <c r="A1651" i="3"/>
  <c r="B1656" i="1" s="1"/>
  <c r="G1656" i="1" s="1"/>
  <c r="B1651" i="3"/>
  <c r="C1656" i="1" s="1"/>
  <c r="H1656" i="1" s="1"/>
  <c r="C1651" i="3"/>
  <c r="D1656" i="1" s="1"/>
  <c r="I1656" i="1" s="1"/>
  <c r="D1651" i="3"/>
  <c r="E1656" i="1" s="1"/>
  <c r="A1652" i="3"/>
  <c r="B1657" i="1" s="1"/>
  <c r="G1657" i="1" s="1"/>
  <c r="B1652" i="3"/>
  <c r="C1657" i="1" s="1"/>
  <c r="H1657" i="1" s="1"/>
  <c r="C1652" i="3"/>
  <c r="D1657" i="1" s="1"/>
  <c r="I1657" i="1" s="1"/>
  <c r="D1652" i="3"/>
  <c r="E1657" i="1" s="1"/>
  <c r="A1653" i="3"/>
  <c r="B1658" i="1" s="1"/>
  <c r="G1658" i="1" s="1"/>
  <c r="B1653" i="3"/>
  <c r="C1658" i="1" s="1"/>
  <c r="H1658" i="1" s="1"/>
  <c r="C1653" i="3"/>
  <c r="D1658" i="1" s="1"/>
  <c r="I1658" i="1" s="1"/>
  <c r="D1653" i="3"/>
  <c r="E1658" i="1" s="1"/>
  <c r="A1654" i="3"/>
  <c r="B1659" i="1" s="1"/>
  <c r="G1659" i="1" s="1"/>
  <c r="B1654" i="3"/>
  <c r="C1659" i="1" s="1"/>
  <c r="H1659" i="1" s="1"/>
  <c r="C1654" i="3"/>
  <c r="D1659" i="1" s="1"/>
  <c r="I1659" i="1" s="1"/>
  <c r="D1654" i="3"/>
  <c r="E1659" i="1" s="1"/>
  <c r="A1655" i="3"/>
  <c r="B1660" i="1" s="1"/>
  <c r="G1660" i="1" s="1"/>
  <c r="B1655" i="3"/>
  <c r="C1660" i="1" s="1"/>
  <c r="H1660" i="1" s="1"/>
  <c r="C1655" i="3"/>
  <c r="D1660" i="1" s="1"/>
  <c r="I1660" i="1" s="1"/>
  <c r="D1655" i="3"/>
  <c r="E1660" i="1" s="1"/>
  <c r="A1656" i="3"/>
  <c r="B1661" i="1" s="1"/>
  <c r="G1661" i="1" s="1"/>
  <c r="B1656" i="3"/>
  <c r="C1661" i="1" s="1"/>
  <c r="H1661" i="1" s="1"/>
  <c r="C1656" i="3"/>
  <c r="D1661" i="1" s="1"/>
  <c r="I1661" i="1" s="1"/>
  <c r="D1656" i="3"/>
  <c r="E1661" i="1" s="1"/>
  <c r="A1657" i="3"/>
  <c r="B1662" i="1" s="1"/>
  <c r="G1662" i="1" s="1"/>
  <c r="B1657" i="3"/>
  <c r="C1662" i="1" s="1"/>
  <c r="H1662" i="1" s="1"/>
  <c r="C1657" i="3"/>
  <c r="D1662" i="1" s="1"/>
  <c r="I1662" i="1" s="1"/>
  <c r="D1657" i="3"/>
  <c r="E1662" i="1" s="1"/>
  <c r="A1658" i="3"/>
  <c r="B1663" i="1" s="1"/>
  <c r="G1663" i="1" s="1"/>
  <c r="B1658" i="3"/>
  <c r="C1663" i="1" s="1"/>
  <c r="H1663" i="1" s="1"/>
  <c r="C1658" i="3"/>
  <c r="D1663" i="1" s="1"/>
  <c r="I1663" i="1" s="1"/>
  <c r="D1658" i="3"/>
  <c r="E1663" i="1" s="1"/>
  <c r="A1659" i="3"/>
  <c r="B1664" i="1" s="1"/>
  <c r="G1664" i="1" s="1"/>
  <c r="B1659" i="3"/>
  <c r="C1664" i="1" s="1"/>
  <c r="H1664" i="1" s="1"/>
  <c r="C1659" i="3"/>
  <c r="D1664" i="1" s="1"/>
  <c r="I1664" i="1" s="1"/>
  <c r="D1659" i="3"/>
  <c r="E1664" i="1" s="1"/>
  <c r="A1660" i="3"/>
  <c r="B1665" i="1" s="1"/>
  <c r="G1665" i="1" s="1"/>
  <c r="B1660" i="3"/>
  <c r="C1665" i="1" s="1"/>
  <c r="H1665" i="1" s="1"/>
  <c r="C1660" i="3"/>
  <c r="D1665" i="1" s="1"/>
  <c r="I1665" i="1" s="1"/>
  <c r="D1660" i="3"/>
  <c r="E1665" i="1" s="1"/>
  <c r="A1661" i="3"/>
  <c r="B1666" i="1" s="1"/>
  <c r="G1666" i="1" s="1"/>
  <c r="B1661" i="3"/>
  <c r="C1666" i="1" s="1"/>
  <c r="H1666" i="1" s="1"/>
  <c r="C1661" i="3"/>
  <c r="D1666" i="1" s="1"/>
  <c r="I1666" i="1" s="1"/>
  <c r="D1661" i="3"/>
  <c r="E1666" i="1" s="1"/>
  <c r="A1662" i="3"/>
  <c r="B1667" i="1" s="1"/>
  <c r="G1667" i="1" s="1"/>
  <c r="B1662" i="3"/>
  <c r="C1667" i="1" s="1"/>
  <c r="H1667" i="1" s="1"/>
  <c r="C1662" i="3"/>
  <c r="D1667" i="1" s="1"/>
  <c r="I1667" i="1" s="1"/>
  <c r="D1662" i="3"/>
  <c r="E1667" i="1" s="1"/>
  <c r="A1663" i="3"/>
  <c r="B1668" i="1" s="1"/>
  <c r="G1668" i="1" s="1"/>
  <c r="B1663" i="3"/>
  <c r="C1668" i="1" s="1"/>
  <c r="H1668" i="1" s="1"/>
  <c r="C1663" i="3"/>
  <c r="D1668" i="1" s="1"/>
  <c r="I1668" i="1" s="1"/>
  <c r="D1663" i="3"/>
  <c r="E1668" i="1" s="1"/>
  <c r="A1664" i="3"/>
  <c r="B1669" i="1" s="1"/>
  <c r="G1669" i="1" s="1"/>
  <c r="B1664" i="3"/>
  <c r="C1669" i="1" s="1"/>
  <c r="H1669" i="1" s="1"/>
  <c r="C1664" i="3"/>
  <c r="D1669" i="1" s="1"/>
  <c r="I1669" i="1" s="1"/>
  <c r="D1664" i="3"/>
  <c r="E1669" i="1" s="1"/>
  <c r="A1665" i="3"/>
  <c r="B1670" i="1" s="1"/>
  <c r="G1670" i="1" s="1"/>
  <c r="B1665" i="3"/>
  <c r="C1670" i="1" s="1"/>
  <c r="H1670" i="1" s="1"/>
  <c r="C1665" i="3"/>
  <c r="D1670" i="1" s="1"/>
  <c r="I1670" i="1" s="1"/>
  <c r="D1665" i="3"/>
  <c r="E1670" i="1" s="1"/>
  <c r="A1666" i="3"/>
  <c r="B1671" i="1" s="1"/>
  <c r="G1671" i="1" s="1"/>
  <c r="B1666" i="3"/>
  <c r="C1671" i="1" s="1"/>
  <c r="H1671" i="1" s="1"/>
  <c r="C1666" i="3"/>
  <c r="D1671" i="1" s="1"/>
  <c r="I1671" i="1" s="1"/>
  <c r="D1666" i="3"/>
  <c r="E1671" i="1" s="1"/>
  <c r="A1667" i="3"/>
  <c r="B1672" i="1" s="1"/>
  <c r="G1672" i="1" s="1"/>
  <c r="B1667" i="3"/>
  <c r="C1672" i="1" s="1"/>
  <c r="H1672" i="1" s="1"/>
  <c r="C1667" i="3"/>
  <c r="D1672" i="1" s="1"/>
  <c r="I1672" i="1" s="1"/>
  <c r="D1667" i="3"/>
  <c r="E1672" i="1" s="1"/>
  <c r="A1668" i="3"/>
  <c r="B1673" i="1" s="1"/>
  <c r="G1673" i="1" s="1"/>
  <c r="B1668" i="3"/>
  <c r="C1673" i="1" s="1"/>
  <c r="H1673" i="1" s="1"/>
  <c r="C1668" i="3"/>
  <c r="D1673" i="1" s="1"/>
  <c r="I1673" i="1" s="1"/>
  <c r="D1668" i="3"/>
  <c r="E1673" i="1" s="1"/>
  <c r="A1669" i="3"/>
  <c r="B1674" i="1" s="1"/>
  <c r="G1674" i="1" s="1"/>
  <c r="B1669" i="3"/>
  <c r="C1674" i="1" s="1"/>
  <c r="H1674" i="1" s="1"/>
  <c r="C1669" i="3"/>
  <c r="D1674" i="1" s="1"/>
  <c r="I1674" i="1" s="1"/>
  <c r="D1669" i="3"/>
  <c r="E1674" i="1" s="1"/>
  <c r="A1670" i="3"/>
  <c r="B1675" i="1" s="1"/>
  <c r="G1675" i="1" s="1"/>
  <c r="B1670" i="3"/>
  <c r="C1675" i="1" s="1"/>
  <c r="H1675" i="1" s="1"/>
  <c r="C1670" i="3"/>
  <c r="D1675" i="1" s="1"/>
  <c r="I1675" i="1" s="1"/>
  <c r="D1670" i="3"/>
  <c r="E1675" i="1" s="1"/>
  <c r="A1671" i="3"/>
  <c r="B1676" i="1" s="1"/>
  <c r="G1676" i="1" s="1"/>
  <c r="B1671" i="3"/>
  <c r="C1676" i="1" s="1"/>
  <c r="H1676" i="1" s="1"/>
  <c r="C1671" i="3"/>
  <c r="D1676" i="1" s="1"/>
  <c r="I1676" i="1" s="1"/>
  <c r="D1671" i="3"/>
  <c r="E1676" i="1" s="1"/>
  <c r="A1672" i="3"/>
  <c r="B1677" i="1" s="1"/>
  <c r="G1677" i="1" s="1"/>
  <c r="B1672" i="3"/>
  <c r="C1677" i="1" s="1"/>
  <c r="H1677" i="1" s="1"/>
  <c r="C1672" i="3"/>
  <c r="D1677" i="1" s="1"/>
  <c r="I1677" i="1" s="1"/>
  <c r="D1672" i="3"/>
  <c r="E1677" i="1" s="1"/>
  <c r="A1673" i="3"/>
  <c r="B1678" i="1" s="1"/>
  <c r="G1678" i="1" s="1"/>
  <c r="B1673" i="3"/>
  <c r="C1678" i="1" s="1"/>
  <c r="H1678" i="1" s="1"/>
  <c r="C1673" i="3"/>
  <c r="D1678" i="1" s="1"/>
  <c r="I1678" i="1" s="1"/>
  <c r="D1673" i="3"/>
  <c r="E1678" i="1" s="1"/>
  <c r="A1674" i="3"/>
  <c r="B1679" i="1" s="1"/>
  <c r="G1679" i="1" s="1"/>
  <c r="B1674" i="3"/>
  <c r="C1679" i="1" s="1"/>
  <c r="H1679" i="1" s="1"/>
  <c r="C1674" i="3"/>
  <c r="D1679" i="1" s="1"/>
  <c r="I1679" i="1" s="1"/>
  <c r="D1674" i="3"/>
  <c r="E1679" i="1" s="1"/>
  <c r="A1675" i="3"/>
  <c r="B1680" i="1" s="1"/>
  <c r="G1680" i="1" s="1"/>
  <c r="B1675" i="3"/>
  <c r="C1680" i="1" s="1"/>
  <c r="H1680" i="1" s="1"/>
  <c r="C1675" i="3"/>
  <c r="D1680" i="1" s="1"/>
  <c r="I1680" i="1" s="1"/>
  <c r="D1675" i="3"/>
  <c r="E1680" i="1" s="1"/>
  <c r="A1676" i="3"/>
  <c r="B1681" i="1" s="1"/>
  <c r="G1681" i="1" s="1"/>
  <c r="B1676" i="3"/>
  <c r="C1681" i="1" s="1"/>
  <c r="H1681" i="1" s="1"/>
  <c r="C1676" i="3"/>
  <c r="D1681" i="1" s="1"/>
  <c r="I1681" i="1" s="1"/>
  <c r="D1676" i="3"/>
  <c r="E1681" i="1" s="1"/>
  <c r="A1677" i="3"/>
  <c r="B1682" i="1" s="1"/>
  <c r="G1682" i="1" s="1"/>
  <c r="B1677" i="3"/>
  <c r="C1682" i="1" s="1"/>
  <c r="H1682" i="1" s="1"/>
  <c r="C1677" i="3"/>
  <c r="D1682" i="1" s="1"/>
  <c r="I1682" i="1" s="1"/>
  <c r="D1677" i="3"/>
  <c r="E1682" i="1" s="1"/>
  <c r="A1678" i="3"/>
  <c r="B1683" i="1" s="1"/>
  <c r="G1683" i="1" s="1"/>
  <c r="B1678" i="3"/>
  <c r="C1683" i="1" s="1"/>
  <c r="H1683" i="1" s="1"/>
  <c r="C1678" i="3"/>
  <c r="D1683" i="1" s="1"/>
  <c r="I1683" i="1" s="1"/>
  <c r="D1678" i="3"/>
  <c r="E1683" i="1" s="1"/>
  <c r="A1679" i="3"/>
  <c r="B1684" i="1" s="1"/>
  <c r="G1684" i="1" s="1"/>
  <c r="B1679" i="3"/>
  <c r="C1684" i="1" s="1"/>
  <c r="H1684" i="1" s="1"/>
  <c r="C1679" i="3"/>
  <c r="D1684" i="1" s="1"/>
  <c r="I1684" i="1" s="1"/>
  <c r="D1679" i="3"/>
  <c r="E1684" i="1" s="1"/>
  <c r="A1680" i="3"/>
  <c r="B1685" i="1" s="1"/>
  <c r="G1685" i="1" s="1"/>
  <c r="B1680" i="3"/>
  <c r="C1685" i="1" s="1"/>
  <c r="H1685" i="1" s="1"/>
  <c r="C1680" i="3"/>
  <c r="D1685" i="1" s="1"/>
  <c r="I1685" i="1" s="1"/>
  <c r="D1680" i="3"/>
  <c r="E1685" i="1" s="1"/>
  <c r="A1681" i="3"/>
  <c r="B1686" i="1" s="1"/>
  <c r="G1686" i="1" s="1"/>
  <c r="B1681" i="3"/>
  <c r="C1686" i="1" s="1"/>
  <c r="H1686" i="1" s="1"/>
  <c r="C1681" i="3"/>
  <c r="D1686" i="1" s="1"/>
  <c r="I1686" i="1" s="1"/>
  <c r="D1681" i="3"/>
  <c r="E1686" i="1" s="1"/>
  <c r="A1682" i="3"/>
  <c r="B1687" i="1" s="1"/>
  <c r="G1687" i="1" s="1"/>
  <c r="B1682" i="3"/>
  <c r="C1687" i="1" s="1"/>
  <c r="H1687" i="1" s="1"/>
  <c r="C1682" i="3"/>
  <c r="D1687" i="1" s="1"/>
  <c r="I1687" i="1" s="1"/>
  <c r="D1682" i="3"/>
  <c r="E1687" i="1" s="1"/>
  <c r="A1683" i="3"/>
  <c r="B1688" i="1" s="1"/>
  <c r="G1688" i="1" s="1"/>
  <c r="B1683" i="3"/>
  <c r="C1688" i="1" s="1"/>
  <c r="H1688" i="1" s="1"/>
  <c r="C1683" i="3"/>
  <c r="D1688" i="1" s="1"/>
  <c r="I1688" i="1" s="1"/>
  <c r="D1683" i="3"/>
  <c r="E1688" i="1" s="1"/>
  <c r="A1684" i="3"/>
  <c r="B1689" i="1" s="1"/>
  <c r="G1689" i="1" s="1"/>
  <c r="B1684" i="3"/>
  <c r="C1689" i="1" s="1"/>
  <c r="H1689" i="1" s="1"/>
  <c r="C1684" i="3"/>
  <c r="D1689" i="1" s="1"/>
  <c r="I1689" i="1" s="1"/>
  <c r="D1684" i="3"/>
  <c r="E1689" i="1" s="1"/>
  <c r="A1685" i="3"/>
  <c r="B1690" i="1" s="1"/>
  <c r="G1690" i="1" s="1"/>
  <c r="B1685" i="3"/>
  <c r="C1690" i="1" s="1"/>
  <c r="H1690" i="1" s="1"/>
  <c r="C1685" i="3"/>
  <c r="D1690" i="1" s="1"/>
  <c r="I1690" i="1" s="1"/>
  <c r="D1685" i="3"/>
  <c r="E1690" i="1" s="1"/>
  <c r="A1686" i="3"/>
  <c r="B1691" i="1" s="1"/>
  <c r="G1691" i="1" s="1"/>
  <c r="B1686" i="3"/>
  <c r="C1691" i="1" s="1"/>
  <c r="H1691" i="1" s="1"/>
  <c r="C1686" i="3"/>
  <c r="D1691" i="1" s="1"/>
  <c r="I1691" i="1" s="1"/>
  <c r="D1686" i="3"/>
  <c r="E1691" i="1" s="1"/>
  <c r="A1687" i="3"/>
  <c r="B1692" i="1" s="1"/>
  <c r="G1692" i="1" s="1"/>
  <c r="B1687" i="3"/>
  <c r="C1692" i="1" s="1"/>
  <c r="H1692" i="1" s="1"/>
  <c r="C1687" i="3"/>
  <c r="D1692" i="1" s="1"/>
  <c r="I1692" i="1" s="1"/>
  <c r="D1687" i="3"/>
  <c r="E1692" i="1" s="1"/>
  <c r="A1688" i="3"/>
  <c r="B1693" i="1" s="1"/>
  <c r="G1693" i="1" s="1"/>
  <c r="B1688" i="3"/>
  <c r="C1693" i="1" s="1"/>
  <c r="H1693" i="1" s="1"/>
  <c r="C1688" i="3"/>
  <c r="D1693" i="1" s="1"/>
  <c r="I1693" i="1" s="1"/>
  <c r="D1688" i="3"/>
  <c r="E1693" i="1" s="1"/>
  <c r="A1689" i="3"/>
  <c r="B1694" i="1" s="1"/>
  <c r="G1694" i="1" s="1"/>
  <c r="B1689" i="3"/>
  <c r="C1694" i="1" s="1"/>
  <c r="H1694" i="1" s="1"/>
  <c r="C1689" i="3"/>
  <c r="D1694" i="1" s="1"/>
  <c r="I1694" i="1" s="1"/>
  <c r="D1689" i="3"/>
  <c r="E1694" i="1" s="1"/>
  <c r="A1690" i="3"/>
  <c r="B1695" i="1" s="1"/>
  <c r="G1695" i="1" s="1"/>
  <c r="B1690" i="3"/>
  <c r="C1695" i="1" s="1"/>
  <c r="H1695" i="1" s="1"/>
  <c r="C1690" i="3"/>
  <c r="D1695" i="1" s="1"/>
  <c r="I1695" i="1" s="1"/>
  <c r="D1690" i="3"/>
  <c r="E1695" i="1" s="1"/>
  <c r="A1691" i="3"/>
  <c r="B1696" i="1" s="1"/>
  <c r="G1696" i="1" s="1"/>
  <c r="B1691" i="3"/>
  <c r="C1696" i="1" s="1"/>
  <c r="H1696" i="1" s="1"/>
  <c r="C1691" i="3"/>
  <c r="D1696" i="1" s="1"/>
  <c r="I1696" i="1" s="1"/>
  <c r="D1691" i="3"/>
  <c r="E1696" i="1" s="1"/>
  <c r="A1692" i="3"/>
  <c r="B1697" i="1" s="1"/>
  <c r="G1697" i="1" s="1"/>
  <c r="B1692" i="3"/>
  <c r="C1697" i="1" s="1"/>
  <c r="H1697" i="1" s="1"/>
  <c r="C1692" i="3"/>
  <c r="D1697" i="1" s="1"/>
  <c r="I1697" i="1" s="1"/>
  <c r="D1692" i="3"/>
  <c r="E1697" i="1" s="1"/>
  <c r="A1693" i="3"/>
  <c r="B1698" i="1" s="1"/>
  <c r="G1698" i="1" s="1"/>
  <c r="B1693" i="3"/>
  <c r="C1698" i="1" s="1"/>
  <c r="H1698" i="1" s="1"/>
  <c r="C1693" i="3"/>
  <c r="D1698" i="1" s="1"/>
  <c r="I1698" i="1" s="1"/>
  <c r="D1693" i="3"/>
  <c r="E1698" i="1" s="1"/>
  <c r="A1694" i="3"/>
  <c r="B1699" i="1" s="1"/>
  <c r="G1699" i="1" s="1"/>
  <c r="B1694" i="3"/>
  <c r="C1699" i="1" s="1"/>
  <c r="H1699" i="1" s="1"/>
  <c r="C1694" i="3"/>
  <c r="D1699" i="1" s="1"/>
  <c r="I1699" i="1" s="1"/>
  <c r="D1694" i="3"/>
  <c r="E1699" i="1" s="1"/>
  <c r="A1695" i="3"/>
  <c r="B1700" i="1" s="1"/>
  <c r="G1700" i="1" s="1"/>
  <c r="B1695" i="3"/>
  <c r="C1700" i="1" s="1"/>
  <c r="H1700" i="1" s="1"/>
  <c r="C1695" i="3"/>
  <c r="D1700" i="1" s="1"/>
  <c r="I1700" i="1" s="1"/>
  <c r="D1695" i="3"/>
  <c r="E1700" i="1" s="1"/>
  <c r="A1696" i="3"/>
  <c r="B1701" i="1" s="1"/>
  <c r="G1701" i="1" s="1"/>
  <c r="B1696" i="3"/>
  <c r="C1701" i="1" s="1"/>
  <c r="H1701" i="1" s="1"/>
  <c r="C1696" i="3"/>
  <c r="D1701" i="1" s="1"/>
  <c r="I1701" i="1" s="1"/>
  <c r="D1696" i="3"/>
  <c r="E1701" i="1" s="1"/>
  <c r="A1697" i="3"/>
  <c r="B1702" i="1" s="1"/>
  <c r="G1702" i="1" s="1"/>
  <c r="B1697" i="3"/>
  <c r="C1702" i="1" s="1"/>
  <c r="H1702" i="1" s="1"/>
  <c r="C1697" i="3"/>
  <c r="D1702" i="1" s="1"/>
  <c r="I1702" i="1" s="1"/>
  <c r="D1697" i="3"/>
  <c r="E1702" i="1" s="1"/>
  <c r="A1698" i="3"/>
  <c r="B1703" i="1" s="1"/>
  <c r="G1703" i="1" s="1"/>
  <c r="B1698" i="3"/>
  <c r="C1703" i="1" s="1"/>
  <c r="H1703" i="1" s="1"/>
  <c r="C1698" i="3"/>
  <c r="D1703" i="1" s="1"/>
  <c r="I1703" i="1" s="1"/>
  <c r="D1698" i="3"/>
  <c r="E1703" i="1" s="1"/>
  <c r="A1699" i="3"/>
  <c r="B1704" i="1" s="1"/>
  <c r="G1704" i="1" s="1"/>
  <c r="B1699" i="3"/>
  <c r="C1704" i="1" s="1"/>
  <c r="H1704" i="1" s="1"/>
  <c r="C1699" i="3"/>
  <c r="D1704" i="1" s="1"/>
  <c r="I1704" i="1" s="1"/>
  <c r="D1699" i="3"/>
  <c r="E1704" i="1" s="1"/>
  <c r="A1700" i="3"/>
  <c r="B1705" i="1" s="1"/>
  <c r="G1705" i="1" s="1"/>
  <c r="B1700" i="3"/>
  <c r="C1705" i="1" s="1"/>
  <c r="H1705" i="1" s="1"/>
  <c r="C1700" i="3"/>
  <c r="D1705" i="1" s="1"/>
  <c r="I1705" i="1" s="1"/>
  <c r="D1700" i="3"/>
  <c r="E1705" i="1" s="1"/>
  <c r="A1701" i="3"/>
  <c r="B1706" i="1" s="1"/>
  <c r="G1706" i="1" s="1"/>
  <c r="B1701" i="3"/>
  <c r="C1706" i="1" s="1"/>
  <c r="H1706" i="1" s="1"/>
  <c r="C1701" i="3"/>
  <c r="D1706" i="1" s="1"/>
  <c r="I1706" i="1" s="1"/>
  <c r="D1701" i="3"/>
  <c r="E1706" i="1" s="1"/>
  <c r="A1702" i="3"/>
  <c r="B1707" i="1" s="1"/>
  <c r="G1707" i="1" s="1"/>
  <c r="B1702" i="3"/>
  <c r="C1707" i="1" s="1"/>
  <c r="H1707" i="1" s="1"/>
  <c r="C1702" i="3"/>
  <c r="D1707" i="1" s="1"/>
  <c r="I1707" i="1" s="1"/>
  <c r="D1702" i="3"/>
  <c r="E1707" i="1" s="1"/>
  <c r="A1703" i="3"/>
  <c r="B1708" i="1" s="1"/>
  <c r="G1708" i="1" s="1"/>
  <c r="B1703" i="3"/>
  <c r="C1708" i="1" s="1"/>
  <c r="H1708" i="1" s="1"/>
  <c r="C1703" i="3"/>
  <c r="D1708" i="1" s="1"/>
  <c r="I1708" i="1" s="1"/>
  <c r="D1703" i="3"/>
  <c r="E1708" i="1" s="1"/>
  <c r="A1704" i="3"/>
  <c r="B1709" i="1" s="1"/>
  <c r="G1709" i="1" s="1"/>
  <c r="B1704" i="3"/>
  <c r="C1709" i="1" s="1"/>
  <c r="H1709" i="1" s="1"/>
  <c r="C1704" i="3"/>
  <c r="D1709" i="1" s="1"/>
  <c r="I1709" i="1" s="1"/>
  <c r="D1704" i="3"/>
  <c r="E1709" i="1" s="1"/>
  <c r="A1705" i="3"/>
  <c r="B1710" i="1" s="1"/>
  <c r="G1710" i="1" s="1"/>
  <c r="B1705" i="3"/>
  <c r="C1710" i="1" s="1"/>
  <c r="H1710" i="1" s="1"/>
  <c r="C1705" i="3"/>
  <c r="D1710" i="1" s="1"/>
  <c r="I1710" i="1" s="1"/>
  <c r="D1705" i="3"/>
  <c r="E1710" i="1" s="1"/>
  <c r="A1706" i="3"/>
  <c r="B1711" i="1" s="1"/>
  <c r="G1711" i="1" s="1"/>
  <c r="B1706" i="3"/>
  <c r="C1711" i="1" s="1"/>
  <c r="H1711" i="1" s="1"/>
  <c r="C1706" i="3"/>
  <c r="D1711" i="1" s="1"/>
  <c r="I1711" i="1" s="1"/>
  <c r="D1706" i="3"/>
  <c r="E1711" i="1" s="1"/>
  <c r="A1707" i="3"/>
  <c r="B1712" i="1" s="1"/>
  <c r="G1712" i="1" s="1"/>
  <c r="B1707" i="3"/>
  <c r="C1712" i="1" s="1"/>
  <c r="H1712" i="1" s="1"/>
  <c r="C1707" i="3"/>
  <c r="D1712" i="1" s="1"/>
  <c r="I1712" i="1" s="1"/>
  <c r="D1707" i="3"/>
  <c r="E1712" i="1" s="1"/>
  <c r="A1708" i="3"/>
  <c r="B1713" i="1" s="1"/>
  <c r="G1713" i="1" s="1"/>
  <c r="B1708" i="3"/>
  <c r="C1713" i="1" s="1"/>
  <c r="H1713" i="1" s="1"/>
  <c r="C1708" i="3"/>
  <c r="D1713" i="1" s="1"/>
  <c r="I1713" i="1" s="1"/>
  <c r="D1708" i="3"/>
  <c r="E1713" i="1" s="1"/>
  <c r="A1709" i="3"/>
  <c r="B1714" i="1" s="1"/>
  <c r="G1714" i="1" s="1"/>
  <c r="B1709" i="3"/>
  <c r="C1714" i="1" s="1"/>
  <c r="H1714" i="1" s="1"/>
  <c r="C1709" i="3"/>
  <c r="D1714" i="1" s="1"/>
  <c r="I1714" i="1" s="1"/>
  <c r="D1709" i="3"/>
  <c r="E1714" i="1" s="1"/>
  <c r="A1710" i="3"/>
  <c r="B1715" i="1" s="1"/>
  <c r="G1715" i="1" s="1"/>
  <c r="B1710" i="3"/>
  <c r="C1715" i="1" s="1"/>
  <c r="H1715" i="1" s="1"/>
  <c r="C1710" i="3"/>
  <c r="D1715" i="1" s="1"/>
  <c r="I1715" i="1" s="1"/>
  <c r="D1710" i="3"/>
  <c r="E1715" i="1" s="1"/>
  <c r="A1711" i="3"/>
  <c r="B1716" i="1" s="1"/>
  <c r="G1716" i="1" s="1"/>
  <c r="B1711" i="3"/>
  <c r="C1716" i="1" s="1"/>
  <c r="H1716" i="1" s="1"/>
  <c r="C1711" i="3"/>
  <c r="D1716" i="1" s="1"/>
  <c r="I1716" i="1" s="1"/>
  <c r="D1711" i="3"/>
  <c r="E1716" i="1" s="1"/>
  <c r="A1712" i="3"/>
  <c r="B1717" i="1" s="1"/>
  <c r="G1717" i="1" s="1"/>
  <c r="B1712" i="3"/>
  <c r="C1717" i="1" s="1"/>
  <c r="H1717" i="1" s="1"/>
  <c r="C1712" i="3"/>
  <c r="D1717" i="1" s="1"/>
  <c r="I1717" i="1" s="1"/>
  <c r="D1712" i="3"/>
  <c r="E1717" i="1" s="1"/>
  <c r="A1713" i="3"/>
  <c r="B1718" i="1" s="1"/>
  <c r="G1718" i="1" s="1"/>
  <c r="B1713" i="3"/>
  <c r="C1718" i="1" s="1"/>
  <c r="H1718" i="1" s="1"/>
  <c r="C1713" i="3"/>
  <c r="D1718" i="1" s="1"/>
  <c r="I1718" i="1" s="1"/>
  <c r="D1713" i="3"/>
  <c r="E1718" i="1" s="1"/>
  <c r="A1714" i="3"/>
  <c r="B1719" i="1" s="1"/>
  <c r="G1719" i="1" s="1"/>
  <c r="B1714" i="3"/>
  <c r="C1719" i="1" s="1"/>
  <c r="H1719" i="1" s="1"/>
  <c r="C1714" i="3"/>
  <c r="D1719" i="1" s="1"/>
  <c r="I1719" i="1" s="1"/>
  <c r="D1714" i="3"/>
  <c r="E1719" i="1" s="1"/>
  <c r="A1715" i="3"/>
  <c r="B1720" i="1" s="1"/>
  <c r="G1720" i="1" s="1"/>
  <c r="B1715" i="3"/>
  <c r="C1720" i="1" s="1"/>
  <c r="H1720" i="1" s="1"/>
  <c r="C1715" i="3"/>
  <c r="D1720" i="1" s="1"/>
  <c r="I1720" i="1" s="1"/>
  <c r="D1715" i="3"/>
  <c r="E1720" i="1" s="1"/>
  <c r="A1716" i="3"/>
  <c r="B1721" i="1" s="1"/>
  <c r="G1721" i="1" s="1"/>
  <c r="B1716" i="3"/>
  <c r="C1721" i="1" s="1"/>
  <c r="H1721" i="1" s="1"/>
  <c r="C1716" i="3"/>
  <c r="D1721" i="1" s="1"/>
  <c r="I1721" i="1" s="1"/>
  <c r="D1716" i="3"/>
  <c r="E1721" i="1" s="1"/>
  <c r="A1717" i="3"/>
  <c r="B1722" i="1" s="1"/>
  <c r="G1722" i="1" s="1"/>
  <c r="B1717" i="3"/>
  <c r="C1722" i="1" s="1"/>
  <c r="H1722" i="1" s="1"/>
  <c r="C1717" i="3"/>
  <c r="D1722" i="1" s="1"/>
  <c r="I1722" i="1" s="1"/>
  <c r="D1717" i="3"/>
  <c r="E1722" i="1" s="1"/>
  <c r="A1718" i="3"/>
  <c r="B1723" i="1" s="1"/>
  <c r="G1723" i="1" s="1"/>
  <c r="B1718" i="3"/>
  <c r="C1723" i="1" s="1"/>
  <c r="H1723" i="1" s="1"/>
  <c r="C1718" i="3"/>
  <c r="D1723" i="1" s="1"/>
  <c r="I1723" i="1" s="1"/>
  <c r="D1718" i="3"/>
  <c r="E1723" i="1" s="1"/>
  <c r="A1719" i="3"/>
  <c r="B1724" i="1" s="1"/>
  <c r="G1724" i="1" s="1"/>
  <c r="B1719" i="3"/>
  <c r="C1724" i="1" s="1"/>
  <c r="H1724" i="1" s="1"/>
  <c r="C1719" i="3"/>
  <c r="D1724" i="1" s="1"/>
  <c r="I1724" i="1" s="1"/>
  <c r="D1719" i="3"/>
  <c r="E1724" i="1" s="1"/>
  <c r="A1720" i="3"/>
  <c r="B1725" i="1" s="1"/>
  <c r="G1725" i="1" s="1"/>
  <c r="B1720" i="3"/>
  <c r="C1725" i="1" s="1"/>
  <c r="H1725" i="1" s="1"/>
  <c r="C1720" i="3"/>
  <c r="D1725" i="1" s="1"/>
  <c r="I1725" i="1" s="1"/>
  <c r="D1720" i="3"/>
  <c r="E1725" i="1" s="1"/>
  <c r="A1721" i="3"/>
  <c r="B1726" i="1" s="1"/>
  <c r="G1726" i="1" s="1"/>
  <c r="B1721" i="3"/>
  <c r="C1726" i="1" s="1"/>
  <c r="H1726" i="1" s="1"/>
  <c r="C1721" i="3"/>
  <c r="D1726" i="1" s="1"/>
  <c r="I1726" i="1" s="1"/>
  <c r="D1721" i="3"/>
  <c r="E1726" i="1" s="1"/>
  <c r="A1722" i="3"/>
  <c r="B1727" i="1" s="1"/>
  <c r="G1727" i="1" s="1"/>
  <c r="B1722" i="3"/>
  <c r="C1727" i="1" s="1"/>
  <c r="H1727" i="1" s="1"/>
  <c r="C1722" i="3"/>
  <c r="D1727" i="1" s="1"/>
  <c r="I1727" i="1" s="1"/>
  <c r="D1722" i="3"/>
  <c r="E1727" i="1" s="1"/>
  <c r="A1723" i="3"/>
  <c r="B1728" i="1" s="1"/>
  <c r="G1728" i="1" s="1"/>
  <c r="B1723" i="3"/>
  <c r="C1728" i="1" s="1"/>
  <c r="H1728" i="1" s="1"/>
  <c r="C1723" i="3"/>
  <c r="D1728" i="1" s="1"/>
  <c r="I1728" i="1" s="1"/>
  <c r="D1723" i="3"/>
  <c r="E1728" i="1" s="1"/>
  <c r="A1724" i="3"/>
  <c r="B1729" i="1" s="1"/>
  <c r="G1729" i="1" s="1"/>
  <c r="B1724" i="3"/>
  <c r="C1729" i="1" s="1"/>
  <c r="H1729" i="1" s="1"/>
  <c r="C1724" i="3"/>
  <c r="D1729" i="1" s="1"/>
  <c r="I1729" i="1" s="1"/>
  <c r="D1724" i="3"/>
  <c r="E1729" i="1" s="1"/>
  <c r="A1725" i="3"/>
  <c r="B1730" i="1" s="1"/>
  <c r="G1730" i="1" s="1"/>
  <c r="B1725" i="3"/>
  <c r="C1730" i="1" s="1"/>
  <c r="H1730" i="1" s="1"/>
  <c r="C1725" i="3"/>
  <c r="D1730" i="1" s="1"/>
  <c r="I1730" i="1" s="1"/>
  <c r="D1725" i="3"/>
  <c r="E1730" i="1" s="1"/>
  <c r="A1726" i="3"/>
  <c r="B1731" i="1" s="1"/>
  <c r="G1731" i="1" s="1"/>
  <c r="B1726" i="3"/>
  <c r="C1731" i="1" s="1"/>
  <c r="H1731" i="1" s="1"/>
  <c r="C1726" i="3"/>
  <c r="D1731" i="1" s="1"/>
  <c r="I1731" i="1" s="1"/>
  <c r="D1726" i="3"/>
  <c r="E1731" i="1" s="1"/>
  <c r="A1727" i="3"/>
  <c r="B1732" i="1" s="1"/>
  <c r="G1732" i="1" s="1"/>
  <c r="B1727" i="3"/>
  <c r="C1732" i="1" s="1"/>
  <c r="H1732" i="1" s="1"/>
  <c r="C1727" i="3"/>
  <c r="D1732" i="1" s="1"/>
  <c r="I1732" i="1" s="1"/>
  <c r="D1727" i="3"/>
  <c r="E1732" i="1" s="1"/>
  <c r="A1728" i="3"/>
  <c r="B1733" i="1" s="1"/>
  <c r="G1733" i="1" s="1"/>
  <c r="B1728" i="3"/>
  <c r="C1733" i="1" s="1"/>
  <c r="H1733" i="1" s="1"/>
  <c r="C1728" i="3"/>
  <c r="D1733" i="1" s="1"/>
  <c r="I1733" i="1" s="1"/>
  <c r="D1728" i="3"/>
  <c r="E1733" i="1" s="1"/>
  <c r="A1729" i="3"/>
  <c r="B1734" i="1" s="1"/>
  <c r="G1734" i="1" s="1"/>
  <c r="B1729" i="3"/>
  <c r="C1734" i="1" s="1"/>
  <c r="H1734" i="1" s="1"/>
  <c r="C1729" i="3"/>
  <c r="D1734" i="1" s="1"/>
  <c r="I1734" i="1" s="1"/>
  <c r="D1729" i="3"/>
  <c r="E1734" i="1" s="1"/>
  <c r="A1730" i="3"/>
  <c r="B1735" i="1" s="1"/>
  <c r="G1735" i="1" s="1"/>
  <c r="B1730" i="3"/>
  <c r="C1735" i="1" s="1"/>
  <c r="H1735" i="1" s="1"/>
  <c r="C1730" i="3"/>
  <c r="D1735" i="1" s="1"/>
  <c r="I1735" i="1" s="1"/>
  <c r="D1730" i="3"/>
  <c r="E1735" i="1" s="1"/>
  <c r="A1731" i="3"/>
  <c r="B1736" i="1" s="1"/>
  <c r="G1736" i="1" s="1"/>
  <c r="B1731" i="3"/>
  <c r="C1736" i="1" s="1"/>
  <c r="H1736" i="1" s="1"/>
  <c r="C1731" i="3"/>
  <c r="D1736" i="1" s="1"/>
  <c r="I1736" i="1" s="1"/>
  <c r="D1731" i="3"/>
  <c r="E1736" i="1" s="1"/>
  <c r="A1732" i="3"/>
  <c r="B1737" i="1" s="1"/>
  <c r="G1737" i="1" s="1"/>
  <c r="B1732" i="3"/>
  <c r="C1737" i="1" s="1"/>
  <c r="H1737" i="1" s="1"/>
  <c r="C1732" i="3"/>
  <c r="D1737" i="1" s="1"/>
  <c r="I1737" i="1" s="1"/>
  <c r="D1732" i="3"/>
  <c r="E1737" i="1" s="1"/>
  <c r="A1733" i="3"/>
  <c r="B1738" i="1" s="1"/>
  <c r="G1738" i="1" s="1"/>
  <c r="B1733" i="3"/>
  <c r="C1738" i="1" s="1"/>
  <c r="H1738" i="1" s="1"/>
  <c r="C1733" i="3"/>
  <c r="D1738" i="1" s="1"/>
  <c r="I1738" i="1" s="1"/>
  <c r="D1733" i="3"/>
  <c r="E1738" i="1" s="1"/>
  <c r="A1734" i="3"/>
  <c r="B1739" i="1" s="1"/>
  <c r="G1739" i="1" s="1"/>
  <c r="B1734" i="3"/>
  <c r="C1739" i="1" s="1"/>
  <c r="H1739" i="1" s="1"/>
  <c r="C1734" i="3"/>
  <c r="D1739" i="1" s="1"/>
  <c r="I1739" i="1" s="1"/>
  <c r="D1734" i="3"/>
  <c r="E1739" i="1" s="1"/>
  <c r="A1735" i="3"/>
  <c r="B1740" i="1" s="1"/>
  <c r="G1740" i="1" s="1"/>
  <c r="B1735" i="3"/>
  <c r="C1740" i="1" s="1"/>
  <c r="H1740" i="1" s="1"/>
  <c r="C1735" i="3"/>
  <c r="D1740" i="1" s="1"/>
  <c r="I1740" i="1" s="1"/>
  <c r="D1735" i="3"/>
  <c r="E1740" i="1" s="1"/>
  <c r="A1736" i="3"/>
  <c r="B1741" i="1" s="1"/>
  <c r="G1741" i="1" s="1"/>
  <c r="B1736" i="3"/>
  <c r="C1741" i="1" s="1"/>
  <c r="H1741" i="1" s="1"/>
  <c r="C1736" i="3"/>
  <c r="D1741" i="1" s="1"/>
  <c r="I1741" i="1" s="1"/>
  <c r="D1736" i="3"/>
  <c r="E1741" i="1" s="1"/>
  <c r="A1737" i="3"/>
  <c r="B1742" i="1" s="1"/>
  <c r="G1742" i="1" s="1"/>
  <c r="B1737" i="3"/>
  <c r="C1742" i="1" s="1"/>
  <c r="H1742" i="1" s="1"/>
  <c r="C1737" i="3"/>
  <c r="D1742" i="1" s="1"/>
  <c r="I1742" i="1" s="1"/>
  <c r="D1737" i="3"/>
  <c r="E1742" i="1" s="1"/>
  <c r="A1738" i="3"/>
  <c r="B1743" i="1" s="1"/>
  <c r="G1743" i="1" s="1"/>
  <c r="B1738" i="3"/>
  <c r="C1743" i="1" s="1"/>
  <c r="H1743" i="1" s="1"/>
  <c r="C1738" i="3"/>
  <c r="D1743" i="1" s="1"/>
  <c r="I1743" i="1" s="1"/>
  <c r="D1738" i="3"/>
  <c r="E1743" i="1" s="1"/>
  <c r="A1739" i="3"/>
  <c r="B1744" i="1" s="1"/>
  <c r="G1744" i="1" s="1"/>
  <c r="B1739" i="3"/>
  <c r="C1744" i="1" s="1"/>
  <c r="H1744" i="1" s="1"/>
  <c r="C1739" i="3"/>
  <c r="D1744" i="1" s="1"/>
  <c r="I1744" i="1" s="1"/>
  <c r="D1739" i="3"/>
  <c r="E1744" i="1" s="1"/>
  <c r="A1740" i="3"/>
  <c r="B1745" i="1" s="1"/>
  <c r="G1745" i="1" s="1"/>
  <c r="B1740" i="3"/>
  <c r="C1745" i="1" s="1"/>
  <c r="H1745" i="1" s="1"/>
  <c r="C1740" i="3"/>
  <c r="D1745" i="1" s="1"/>
  <c r="I1745" i="1" s="1"/>
  <c r="D1740" i="3"/>
  <c r="E1745" i="1" s="1"/>
  <c r="A1741" i="3"/>
  <c r="B1746" i="1" s="1"/>
  <c r="G1746" i="1" s="1"/>
  <c r="B1741" i="3"/>
  <c r="C1746" i="1" s="1"/>
  <c r="H1746" i="1" s="1"/>
  <c r="C1741" i="3"/>
  <c r="D1746" i="1" s="1"/>
  <c r="I1746" i="1" s="1"/>
  <c r="D1741" i="3"/>
  <c r="E1746" i="1" s="1"/>
  <c r="A1742" i="3"/>
  <c r="B1747" i="1" s="1"/>
  <c r="G1747" i="1" s="1"/>
  <c r="B1742" i="3"/>
  <c r="C1747" i="1" s="1"/>
  <c r="H1747" i="1" s="1"/>
  <c r="C1742" i="3"/>
  <c r="D1747" i="1" s="1"/>
  <c r="I1747" i="1" s="1"/>
  <c r="D1742" i="3"/>
  <c r="E1747" i="1" s="1"/>
  <c r="A1743" i="3"/>
  <c r="B1748" i="1" s="1"/>
  <c r="G1748" i="1" s="1"/>
  <c r="B1743" i="3"/>
  <c r="C1748" i="1" s="1"/>
  <c r="H1748" i="1" s="1"/>
  <c r="C1743" i="3"/>
  <c r="D1748" i="1" s="1"/>
  <c r="I1748" i="1" s="1"/>
  <c r="D1743" i="3"/>
  <c r="E1748" i="1" s="1"/>
  <c r="A1744" i="3"/>
  <c r="B1749" i="1" s="1"/>
  <c r="G1749" i="1" s="1"/>
  <c r="B1744" i="3"/>
  <c r="C1749" i="1" s="1"/>
  <c r="H1749" i="1" s="1"/>
  <c r="C1744" i="3"/>
  <c r="D1749" i="1" s="1"/>
  <c r="I1749" i="1" s="1"/>
  <c r="D1744" i="3"/>
  <c r="E1749" i="1" s="1"/>
  <c r="A1745" i="3"/>
  <c r="B1750" i="1" s="1"/>
  <c r="G1750" i="1" s="1"/>
  <c r="B1745" i="3"/>
  <c r="C1750" i="1" s="1"/>
  <c r="H1750" i="1" s="1"/>
  <c r="C1745" i="3"/>
  <c r="D1750" i="1" s="1"/>
  <c r="I1750" i="1" s="1"/>
  <c r="D1745" i="3"/>
  <c r="E1750" i="1" s="1"/>
  <c r="A1746" i="3"/>
  <c r="B1751" i="1" s="1"/>
  <c r="G1751" i="1" s="1"/>
  <c r="B1746" i="3"/>
  <c r="C1751" i="1" s="1"/>
  <c r="H1751" i="1" s="1"/>
  <c r="C1746" i="3"/>
  <c r="D1751" i="1" s="1"/>
  <c r="I1751" i="1" s="1"/>
  <c r="D1746" i="3"/>
  <c r="E1751" i="1" s="1"/>
  <c r="A1747" i="3"/>
  <c r="B1752" i="1" s="1"/>
  <c r="G1752" i="1" s="1"/>
  <c r="B1747" i="3"/>
  <c r="C1752" i="1" s="1"/>
  <c r="H1752" i="1" s="1"/>
  <c r="C1747" i="3"/>
  <c r="D1752" i="1" s="1"/>
  <c r="I1752" i="1" s="1"/>
  <c r="D1747" i="3"/>
  <c r="E1752" i="1" s="1"/>
  <c r="A1748" i="3"/>
  <c r="B1753" i="1" s="1"/>
  <c r="G1753" i="1" s="1"/>
  <c r="B1748" i="3"/>
  <c r="C1753" i="1" s="1"/>
  <c r="H1753" i="1" s="1"/>
  <c r="C1748" i="3"/>
  <c r="D1753" i="1" s="1"/>
  <c r="I1753" i="1" s="1"/>
  <c r="D1748" i="3"/>
  <c r="E1753" i="1" s="1"/>
  <c r="A1749" i="3"/>
  <c r="B1754" i="1" s="1"/>
  <c r="G1754" i="1" s="1"/>
  <c r="B1749" i="3"/>
  <c r="C1754" i="1" s="1"/>
  <c r="H1754" i="1" s="1"/>
  <c r="C1749" i="3"/>
  <c r="D1754" i="1" s="1"/>
  <c r="I1754" i="1" s="1"/>
  <c r="D1749" i="3"/>
  <c r="E1754" i="1" s="1"/>
  <c r="A1750" i="3"/>
  <c r="B1755" i="1" s="1"/>
  <c r="G1755" i="1" s="1"/>
  <c r="B1750" i="3"/>
  <c r="C1755" i="1" s="1"/>
  <c r="H1755" i="1" s="1"/>
  <c r="C1750" i="3"/>
  <c r="D1755" i="1" s="1"/>
  <c r="I1755" i="1" s="1"/>
  <c r="D1750" i="3"/>
  <c r="E1755" i="1" s="1"/>
  <c r="A1751" i="3"/>
  <c r="B1756" i="1" s="1"/>
  <c r="G1756" i="1" s="1"/>
  <c r="B1751" i="3"/>
  <c r="C1756" i="1" s="1"/>
  <c r="H1756" i="1" s="1"/>
  <c r="C1751" i="3"/>
  <c r="D1756" i="1" s="1"/>
  <c r="I1756" i="1" s="1"/>
  <c r="D1751" i="3"/>
  <c r="E1756" i="1" s="1"/>
  <c r="A1752" i="3"/>
  <c r="B1757" i="1" s="1"/>
  <c r="G1757" i="1" s="1"/>
  <c r="B1752" i="3"/>
  <c r="C1757" i="1" s="1"/>
  <c r="H1757" i="1" s="1"/>
  <c r="C1752" i="3"/>
  <c r="D1757" i="1" s="1"/>
  <c r="I1757" i="1" s="1"/>
  <c r="D1752" i="3"/>
  <c r="E1757" i="1" s="1"/>
  <c r="A1753" i="3"/>
  <c r="B1758" i="1" s="1"/>
  <c r="G1758" i="1" s="1"/>
  <c r="B1753" i="3"/>
  <c r="C1758" i="1" s="1"/>
  <c r="H1758" i="1" s="1"/>
  <c r="C1753" i="3"/>
  <c r="D1758" i="1" s="1"/>
  <c r="I1758" i="1" s="1"/>
  <c r="D1753" i="3"/>
  <c r="E1758" i="1" s="1"/>
  <c r="A1754" i="3"/>
  <c r="B1759" i="1" s="1"/>
  <c r="G1759" i="1" s="1"/>
  <c r="B1754" i="3"/>
  <c r="C1759" i="1" s="1"/>
  <c r="H1759" i="1" s="1"/>
  <c r="C1754" i="3"/>
  <c r="D1759" i="1" s="1"/>
  <c r="I1759" i="1" s="1"/>
  <c r="D1754" i="3"/>
  <c r="E1759" i="1" s="1"/>
  <c r="A1755" i="3"/>
  <c r="B1760" i="1" s="1"/>
  <c r="G1760" i="1" s="1"/>
  <c r="B1755" i="3"/>
  <c r="C1760" i="1" s="1"/>
  <c r="H1760" i="1" s="1"/>
  <c r="C1755" i="3"/>
  <c r="D1760" i="1" s="1"/>
  <c r="I1760" i="1" s="1"/>
  <c r="D1755" i="3"/>
  <c r="E1760" i="1" s="1"/>
  <c r="A1756" i="3"/>
  <c r="B1761" i="1" s="1"/>
  <c r="G1761" i="1" s="1"/>
  <c r="B1756" i="3"/>
  <c r="C1761" i="1" s="1"/>
  <c r="H1761" i="1" s="1"/>
  <c r="C1756" i="3"/>
  <c r="D1761" i="1" s="1"/>
  <c r="I1761" i="1" s="1"/>
  <c r="D1756" i="3"/>
  <c r="E1761" i="1" s="1"/>
  <c r="A1757" i="3"/>
  <c r="B1762" i="1" s="1"/>
  <c r="G1762" i="1" s="1"/>
  <c r="B1757" i="3"/>
  <c r="C1762" i="1" s="1"/>
  <c r="H1762" i="1" s="1"/>
  <c r="C1757" i="3"/>
  <c r="D1762" i="1" s="1"/>
  <c r="I1762" i="1" s="1"/>
  <c r="D1757" i="3"/>
  <c r="E1762" i="1" s="1"/>
  <c r="A1758" i="3"/>
  <c r="B1763" i="1" s="1"/>
  <c r="G1763" i="1" s="1"/>
  <c r="B1758" i="3"/>
  <c r="C1763" i="1" s="1"/>
  <c r="H1763" i="1" s="1"/>
  <c r="C1758" i="3"/>
  <c r="D1763" i="1" s="1"/>
  <c r="I1763" i="1" s="1"/>
  <c r="D1758" i="3"/>
  <c r="E1763" i="1" s="1"/>
  <c r="A1759" i="3"/>
  <c r="B1764" i="1" s="1"/>
  <c r="G1764" i="1" s="1"/>
  <c r="B1759" i="3"/>
  <c r="C1764" i="1" s="1"/>
  <c r="H1764" i="1" s="1"/>
  <c r="C1759" i="3"/>
  <c r="D1764" i="1" s="1"/>
  <c r="I1764" i="1" s="1"/>
  <c r="D1759" i="3"/>
  <c r="E1764" i="1" s="1"/>
  <c r="A1760" i="3"/>
  <c r="B1765" i="1" s="1"/>
  <c r="G1765" i="1" s="1"/>
  <c r="B1760" i="3"/>
  <c r="C1765" i="1" s="1"/>
  <c r="H1765" i="1" s="1"/>
  <c r="C1760" i="3"/>
  <c r="D1765" i="1" s="1"/>
  <c r="I1765" i="1" s="1"/>
  <c r="D1760" i="3"/>
  <c r="E1765" i="1" s="1"/>
  <c r="A1761" i="3"/>
  <c r="B1766" i="1" s="1"/>
  <c r="G1766" i="1" s="1"/>
  <c r="B1761" i="3"/>
  <c r="C1766" i="1" s="1"/>
  <c r="H1766" i="1" s="1"/>
  <c r="C1761" i="3"/>
  <c r="D1766" i="1" s="1"/>
  <c r="I1766" i="1" s="1"/>
  <c r="D1761" i="3"/>
  <c r="E1766" i="1" s="1"/>
  <c r="A1762" i="3"/>
  <c r="B1767" i="1" s="1"/>
  <c r="G1767" i="1" s="1"/>
  <c r="B1762" i="3"/>
  <c r="C1767" i="1" s="1"/>
  <c r="H1767" i="1" s="1"/>
  <c r="C1762" i="3"/>
  <c r="D1767" i="1" s="1"/>
  <c r="I1767" i="1" s="1"/>
  <c r="D1762" i="3"/>
  <c r="E1767" i="1" s="1"/>
  <c r="A1763" i="3"/>
  <c r="B1768" i="1" s="1"/>
  <c r="G1768" i="1" s="1"/>
  <c r="B1763" i="3"/>
  <c r="C1768" i="1" s="1"/>
  <c r="H1768" i="1" s="1"/>
  <c r="C1763" i="3"/>
  <c r="D1768" i="1" s="1"/>
  <c r="I1768" i="1" s="1"/>
  <c r="D1763" i="3"/>
  <c r="E1768" i="1" s="1"/>
  <c r="A1764" i="3"/>
  <c r="B1769" i="1" s="1"/>
  <c r="G1769" i="1" s="1"/>
  <c r="B1764" i="3"/>
  <c r="C1769" i="1" s="1"/>
  <c r="H1769" i="1" s="1"/>
  <c r="C1764" i="3"/>
  <c r="D1769" i="1" s="1"/>
  <c r="I1769" i="1" s="1"/>
  <c r="D1764" i="3"/>
  <c r="E1769" i="1" s="1"/>
  <c r="A1765" i="3"/>
  <c r="B1770" i="1" s="1"/>
  <c r="G1770" i="1" s="1"/>
  <c r="B1765" i="3"/>
  <c r="C1770" i="1" s="1"/>
  <c r="H1770" i="1" s="1"/>
  <c r="C1765" i="3"/>
  <c r="D1770" i="1" s="1"/>
  <c r="I1770" i="1" s="1"/>
  <c r="D1765" i="3"/>
  <c r="E1770" i="1" s="1"/>
  <c r="A1766" i="3"/>
  <c r="B1771" i="1" s="1"/>
  <c r="G1771" i="1" s="1"/>
  <c r="B1766" i="3"/>
  <c r="C1771" i="1" s="1"/>
  <c r="H1771" i="1" s="1"/>
  <c r="C1766" i="3"/>
  <c r="D1771" i="1" s="1"/>
  <c r="I1771" i="1" s="1"/>
  <c r="D1766" i="3"/>
  <c r="E1771" i="1" s="1"/>
  <c r="A1767" i="3"/>
  <c r="B1772" i="1" s="1"/>
  <c r="G1772" i="1" s="1"/>
  <c r="B1767" i="3"/>
  <c r="C1772" i="1" s="1"/>
  <c r="H1772" i="1" s="1"/>
  <c r="C1767" i="3"/>
  <c r="D1772" i="1" s="1"/>
  <c r="I1772" i="1" s="1"/>
  <c r="D1767" i="3"/>
  <c r="E1772" i="1" s="1"/>
  <c r="A1768" i="3"/>
  <c r="B1773" i="1" s="1"/>
  <c r="G1773" i="1" s="1"/>
  <c r="B1768" i="3"/>
  <c r="C1773" i="1" s="1"/>
  <c r="H1773" i="1" s="1"/>
  <c r="C1768" i="3"/>
  <c r="D1773" i="1" s="1"/>
  <c r="I1773" i="1" s="1"/>
  <c r="D1768" i="3"/>
  <c r="E1773" i="1" s="1"/>
  <c r="A1769" i="3"/>
  <c r="B1774" i="1" s="1"/>
  <c r="G1774" i="1" s="1"/>
  <c r="B1769" i="3"/>
  <c r="C1774" i="1" s="1"/>
  <c r="H1774" i="1" s="1"/>
  <c r="C1769" i="3"/>
  <c r="D1774" i="1" s="1"/>
  <c r="I1774" i="1" s="1"/>
  <c r="D1769" i="3"/>
  <c r="E1774" i="1" s="1"/>
  <c r="A1770" i="3"/>
  <c r="B1775" i="1" s="1"/>
  <c r="G1775" i="1" s="1"/>
  <c r="B1770" i="3"/>
  <c r="C1775" i="1" s="1"/>
  <c r="H1775" i="1" s="1"/>
  <c r="C1770" i="3"/>
  <c r="D1775" i="1" s="1"/>
  <c r="I1775" i="1" s="1"/>
  <c r="D1770" i="3"/>
  <c r="E1775" i="1" s="1"/>
  <c r="A1771" i="3"/>
  <c r="B1776" i="1" s="1"/>
  <c r="G1776" i="1" s="1"/>
  <c r="B1771" i="3"/>
  <c r="C1776" i="1" s="1"/>
  <c r="H1776" i="1" s="1"/>
  <c r="C1771" i="3"/>
  <c r="D1776" i="1" s="1"/>
  <c r="I1776" i="1" s="1"/>
  <c r="D1771" i="3"/>
  <c r="E1776" i="1" s="1"/>
  <c r="A1772" i="3"/>
  <c r="B1777" i="1" s="1"/>
  <c r="G1777" i="1" s="1"/>
  <c r="B1772" i="3"/>
  <c r="C1777" i="1" s="1"/>
  <c r="H1777" i="1" s="1"/>
  <c r="C1772" i="3"/>
  <c r="D1777" i="1" s="1"/>
  <c r="I1777" i="1" s="1"/>
  <c r="D1772" i="3"/>
  <c r="E1777" i="1" s="1"/>
  <c r="A1773" i="3"/>
  <c r="B1778" i="1" s="1"/>
  <c r="G1778" i="1" s="1"/>
  <c r="B1773" i="3"/>
  <c r="C1778" i="1" s="1"/>
  <c r="H1778" i="1" s="1"/>
  <c r="C1773" i="3"/>
  <c r="D1778" i="1" s="1"/>
  <c r="I1778" i="1" s="1"/>
  <c r="D1773" i="3"/>
  <c r="E1778" i="1" s="1"/>
  <c r="A1774" i="3"/>
  <c r="B1779" i="1" s="1"/>
  <c r="G1779" i="1" s="1"/>
  <c r="B1774" i="3"/>
  <c r="C1779" i="1" s="1"/>
  <c r="H1779" i="1" s="1"/>
  <c r="C1774" i="3"/>
  <c r="D1779" i="1" s="1"/>
  <c r="I1779" i="1" s="1"/>
  <c r="D1774" i="3"/>
  <c r="E1779" i="1" s="1"/>
  <c r="A1775" i="3"/>
  <c r="B1780" i="1" s="1"/>
  <c r="G1780" i="1" s="1"/>
  <c r="B1775" i="3"/>
  <c r="C1780" i="1" s="1"/>
  <c r="H1780" i="1" s="1"/>
  <c r="C1775" i="3"/>
  <c r="D1780" i="1" s="1"/>
  <c r="I1780" i="1" s="1"/>
  <c r="D1775" i="3"/>
  <c r="E1780" i="1" s="1"/>
  <c r="A1776" i="3"/>
  <c r="B1781" i="1" s="1"/>
  <c r="G1781" i="1" s="1"/>
  <c r="B1776" i="3"/>
  <c r="C1781" i="1" s="1"/>
  <c r="H1781" i="1" s="1"/>
  <c r="C1776" i="3"/>
  <c r="D1781" i="1" s="1"/>
  <c r="I1781" i="1" s="1"/>
  <c r="D1776" i="3"/>
  <c r="E1781" i="1" s="1"/>
  <c r="A1777" i="3"/>
  <c r="B1782" i="1" s="1"/>
  <c r="G1782" i="1" s="1"/>
  <c r="B1777" i="3"/>
  <c r="C1782" i="1" s="1"/>
  <c r="H1782" i="1" s="1"/>
  <c r="C1777" i="3"/>
  <c r="D1782" i="1" s="1"/>
  <c r="I1782" i="1" s="1"/>
  <c r="D1777" i="3"/>
  <c r="E1782" i="1" s="1"/>
  <c r="A1778" i="3"/>
  <c r="B1783" i="1" s="1"/>
  <c r="G1783" i="1" s="1"/>
  <c r="B1778" i="3"/>
  <c r="C1783" i="1" s="1"/>
  <c r="H1783" i="1" s="1"/>
  <c r="C1778" i="3"/>
  <c r="D1783" i="1" s="1"/>
  <c r="I1783" i="1" s="1"/>
  <c r="D1778" i="3"/>
  <c r="E1783" i="1" s="1"/>
  <c r="A1779" i="3"/>
  <c r="B1784" i="1" s="1"/>
  <c r="G1784" i="1" s="1"/>
  <c r="B1779" i="3"/>
  <c r="C1784" i="1" s="1"/>
  <c r="H1784" i="1" s="1"/>
  <c r="C1779" i="3"/>
  <c r="D1784" i="1" s="1"/>
  <c r="I1784" i="1" s="1"/>
  <c r="D1779" i="3"/>
  <c r="E1784" i="1" s="1"/>
  <c r="A1780" i="3"/>
  <c r="B1785" i="1" s="1"/>
  <c r="G1785" i="1" s="1"/>
  <c r="B1780" i="3"/>
  <c r="C1785" i="1" s="1"/>
  <c r="H1785" i="1" s="1"/>
  <c r="C1780" i="3"/>
  <c r="D1785" i="1" s="1"/>
  <c r="I1785" i="1" s="1"/>
  <c r="D1780" i="3"/>
  <c r="E1785" i="1" s="1"/>
  <c r="A1781" i="3"/>
  <c r="B1786" i="1" s="1"/>
  <c r="G1786" i="1" s="1"/>
  <c r="B1781" i="3"/>
  <c r="C1786" i="1" s="1"/>
  <c r="H1786" i="1" s="1"/>
  <c r="C1781" i="3"/>
  <c r="D1786" i="1" s="1"/>
  <c r="I1786" i="1" s="1"/>
  <c r="D1781" i="3"/>
  <c r="E1786" i="1" s="1"/>
  <c r="A1782" i="3"/>
  <c r="B1787" i="1" s="1"/>
  <c r="G1787" i="1" s="1"/>
  <c r="B1782" i="3"/>
  <c r="C1787" i="1" s="1"/>
  <c r="H1787" i="1" s="1"/>
  <c r="C1782" i="3"/>
  <c r="D1787" i="1" s="1"/>
  <c r="I1787" i="1" s="1"/>
  <c r="D1782" i="3"/>
  <c r="E1787" i="1" s="1"/>
  <c r="A1783" i="3"/>
  <c r="B1788" i="1" s="1"/>
  <c r="G1788" i="1" s="1"/>
  <c r="B1783" i="3"/>
  <c r="C1788" i="1" s="1"/>
  <c r="H1788" i="1" s="1"/>
  <c r="C1783" i="3"/>
  <c r="D1788" i="1" s="1"/>
  <c r="I1788" i="1" s="1"/>
  <c r="D1783" i="3"/>
  <c r="E1788" i="1" s="1"/>
  <c r="A1784" i="3"/>
  <c r="B1789" i="1" s="1"/>
  <c r="G1789" i="1" s="1"/>
  <c r="B1784" i="3"/>
  <c r="C1789" i="1" s="1"/>
  <c r="H1789" i="1" s="1"/>
  <c r="C1784" i="3"/>
  <c r="D1789" i="1" s="1"/>
  <c r="I1789" i="1" s="1"/>
  <c r="D1784" i="3"/>
  <c r="E1789" i="1" s="1"/>
  <c r="A1785" i="3"/>
  <c r="B1790" i="1" s="1"/>
  <c r="G1790" i="1" s="1"/>
  <c r="B1785" i="3"/>
  <c r="C1790" i="1" s="1"/>
  <c r="H1790" i="1" s="1"/>
  <c r="C1785" i="3"/>
  <c r="D1790" i="1" s="1"/>
  <c r="I1790" i="1" s="1"/>
  <c r="D1785" i="3"/>
  <c r="E1790" i="1" s="1"/>
  <c r="A1786" i="3"/>
  <c r="B1791" i="1" s="1"/>
  <c r="G1791" i="1" s="1"/>
  <c r="B1786" i="3"/>
  <c r="C1791" i="1" s="1"/>
  <c r="H1791" i="1" s="1"/>
  <c r="C1786" i="3"/>
  <c r="D1791" i="1" s="1"/>
  <c r="I1791" i="1" s="1"/>
  <c r="D1786" i="3"/>
  <c r="E1791" i="1" s="1"/>
  <c r="A1787" i="3"/>
  <c r="B1792" i="1" s="1"/>
  <c r="G1792" i="1" s="1"/>
  <c r="B1787" i="3"/>
  <c r="C1792" i="1" s="1"/>
  <c r="H1792" i="1" s="1"/>
  <c r="C1787" i="3"/>
  <c r="D1792" i="1" s="1"/>
  <c r="I1792" i="1" s="1"/>
  <c r="D1787" i="3"/>
  <c r="E1792" i="1" s="1"/>
  <c r="A1788" i="3"/>
  <c r="B1793" i="1" s="1"/>
  <c r="G1793" i="1" s="1"/>
  <c r="B1788" i="3"/>
  <c r="C1793" i="1" s="1"/>
  <c r="H1793" i="1" s="1"/>
  <c r="C1788" i="3"/>
  <c r="D1793" i="1" s="1"/>
  <c r="I1793" i="1" s="1"/>
  <c r="D1788" i="3"/>
  <c r="E1793" i="1" s="1"/>
  <c r="A1789" i="3"/>
  <c r="B1794" i="1" s="1"/>
  <c r="G1794" i="1" s="1"/>
  <c r="B1789" i="3"/>
  <c r="C1794" i="1" s="1"/>
  <c r="H1794" i="1" s="1"/>
  <c r="C1789" i="3"/>
  <c r="D1794" i="1" s="1"/>
  <c r="I1794" i="1" s="1"/>
  <c r="D1789" i="3"/>
  <c r="E1794" i="1" s="1"/>
  <c r="A1790" i="3"/>
  <c r="B1795" i="1" s="1"/>
  <c r="G1795" i="1" s="1"/>
  <c r="B1790" i="3"/>
  <c r="C1795" i="1" s="1"/>
  <c r="H1795" i="1" s="1"/>
  <c r="C1790" i="3"/>
  <c r="D1795" i="1" s="1"/>
  <c r="I1795" i="1" s="1"/>
  <c r="D1790" i="3"/>
  <c r="E1795" i="1" s="1"/>
  <c r="A1791" i="3"/>
  <c r="B1796" i="1" s="1"/>
  <c r="G1796" i="1" s="1"/>
  <c r="B1791" i="3"/>
  <c r="C1796" i="1" s="1"/>
  <c r="H1796" i="1" s="1"/>
  <c r="C1791" i="3"/>
  <c r="D1796" i="1" s="1"/>
  <c r="I1796" i="1" s="1"/>
  <c r="D1791" i="3"/>
  <c r="E1796" i="1" s="1"/>
  <c r="A1792" i="3"/>
  <c r="B1797" i="1" s="1"/>
  <c r="G1797" i="1" s="1"/>
  <c r="B1792" i="3"/>
  <c r="C1797" i="1" s="1"/>
  <c r="H1797" i="1" s="1"/>
  <c r="C1792" i="3"/>
  <c r="D1797" i="1" s="1"/>
  <c r="I1797" i="1" s="1"/>
  <c r="D1792" i="3"/>
  <c r="E1797" i="1" s="1"/>
  <c r="A1793" i="3"/>
  <c r="B1798" i="1" s="1"/>
  <c r="G1798" i="1" s="1"/>
  <c r="B1793" i="3"/>
  <c r="C1798" i="1" s="1"/>
  <c r="H1798" i="1" s="1"/>
  <c r="C1793" i="3"/>
  <c r="D1798" i="1" s="1"/>
  <c r="I1798" i="1" s="1"/>
  <c r="D1793" i="3"/>
  <c r="E1798" i="1" s="1"/>
  <c r="A1794" i="3"/>
  <c r="B1799" i="1" s="1"/>
  <c r="G1799" i="1" s="1"/>
  <c r="B1794" i="3"/>
  <c r="C1799" i="1" s="1"/>
  <c r="H1799" i="1" s="1"/>
  <c r="C1794" i="3"/>
  <c r="D1799" i="1" s="1"/>
  <c r="I1799" i="1" s="1"/>
  <c r="D1794" i="3"/>
  <c r="E1799" i="1" s="1"/>
  <c r="A1795" i="3"/>
  <c r="B1800" i="1" s="1"/>
  <c r="G1800" i="1" s="1"/>
  <c r="B1795" i="3"/>
  <c r="C1800" i="1" s="1"/>
  <c r="H1800" i="1" s="1"/>
  <c r="C1795" i="3"/>
  <c r="D1800" i="1" s="1"/>
  <c r="I1800" i="1" s="1"/>
  <c r="D1795" i="3"/>
  <c r="E1800" i="1" s="1"/>
  <c r="A1796" i="3"/>
  <c r="B1801" i="1" s="1"/>
  <c r="G1801" i="1" s="1"/>
  <c r="B1796" i="3"/>
  <c r="C1801" i="1" s="1"/>
  <c r="H1801" i="1" s="1"/>
  <c r="C1796" i="3"/>
  <c r="D1801" i="1" s="1"/>
  <c r="I1801" i="1" s="1"/>
  <c r="D1796" i="3"/>
  <c r="E1801" i="1" s="1"/>
  <c r="A1797" i="3"/>
  <c r="B1802" i="1" s="1"/>
  <c r="G1802" i="1" s="1"/>
  <c r="B1797" i="3"/>
  <c r="C1802" i="1" s="1"/>
  <c r="H1802" i="1" s="1"/>
  <c r="C1797" i="3"/>
  <c r="D1802" i="1" s="1"/>
  <c r="I1802" i="1" s="1"/>
  <c r="D1797" i="3"/>
  <c r="E1802" i="1" s="1"/>
  <c r="A1798" i="3"/>
  <c r="B1803" i="1" s="1"/>
  <c r="G1803" i="1" s="1"/>
  <c r="B1798" i="3"/>
  <c r="C1803" i="1" s="1"/>
  <c r="H1803" i="1" s="1"/>
  <c r="C1798" i="3"/>
  <c r="D1803" i="1" s="1"/>
  <c r="I1803" i="1" s="1"/>
  <c r="D1798" i="3"/>
  <c r="E1803" i="1" s="1"/>
  <c r="A1799" i="3"/>
  <c r="B1804" i="1" s="1"/>
  <c r="G1804" i="1" s="1"/>
  <c r="B1799" i="3"/>
  <c r="C1804" i="1" s="1"/>
  <c r="H1804" i="1" s="1"/>
  <c r="C1799" i="3"/>
  <c r="D1804" i="1" s="1"/>
  <c r="I1804" i="1" s="1"/>
  <c r="D1799" i="3"/>
  <c r="E1804" i="1" s="1"/>
  <c r="A1800" i="3"/>
  <c r="B1805" i="1" s="1"/>
  <c r="G1805" i="1" s="1"/>
  <c r="B1800" i="3"/>
  <c r="C1805" i="1" s="1"/>
  <c r="H1805" i="1" s="1"/>
  <c r="C1800" i="3"/>
  <c r="D1805" i="1" s="1"/>
  <c r="I1805" i="1" s="1"/>
  <c r="D1800" i="3"/>
  <c r="E1805" i="1" s="1"/>
  <c r="B1501" i="3"/>
  <c r="C1506" i="1" s="1"/>
  <c r="H1506" i="1" s="1"/>
  <c r="C1501" i="3"/>
  <c r="D1506" i="1" s="1"/>
  <c r="I1506" i="1" s="1"/>
  <c r="D1501" i="3"/>
  <c r="E1506" i="1" s="1"/>
  <c r="A1501" i="3"/>
  <c r="B1506" i="1" s="1"/>
  <c r="G1506" i="1" s="1"/>
  <c r="A1802" i="3"/>
  <c r="B1807" i="1" s="1"/>
  <c r="G1807" i="1" s="1"/>
  <c r="B1802" i="3"/>
  <c r="C1807" i="1" s="1"/>
  <c r="H1807" i="1" s="1"/>
  <c r="C1802" i="3"/>
  <c r="D1807" i="1" s="1"/>
  <c r="I1807" i="1" s="1"/>
  <c r="D1802" i="3"/>
  <c r="E1807" i="1" s="1"/>
  <c r="A1803" i="3"/>
  <c r="B1808" i="1" s="1"/>
  <c r="G1808" i="1" s="1"/>
  <c r="B1803" i="3"/>
  <c r="C1808" i="1" s="1"/>
  <c r="H1808" i="1" s="1"/>
  <c r="C1803" i="3"/>
  <c r="D1808" i="1" s="1"/>
  <c r="I1808" i="1" s="1"/>
  <c r="D1803" i="3"/>
  <c r="E1808" i="1" s="1"/>
  <c r="A1804" i="3"/>
  <c r="B1809" i="1" s="1"/>
  <c r="G1809" i="1" s="1"/>
  <c r="B1804" i="3"/>
  <c r="C1809" i="1" s="1"/>
  <c r="H1809" i="1" s="1"/>
  <c r="C1804" i="3"/>
  <c r="D1809" i="1" s="1"/>
  <c r="I1809" i="1" s="1"/>
  <c r="D1804" i="3"/>
  <c r="E1809" i="1" s="1"/>
  <c r="A1805" i="3"/>
  <c r="B1810" i="1" s="1"/>
  <c r="G1810" i="1" s="1"/>
  <c r="B1805" i="3"/>
  <c r="C1810" i="1" s="1"/>
  <c r="H1810" i="1" s="1"/>
  <c r="C1805" i="3"/>
  <c r="D1810" i="1" s="1"/>
  <c r="I1810" i="1" s="1"/>
  <c r="D1805" i="3"/>
  <c r="E1810" i="1" s="1"/>
  <c r="A1806" i="3"/>
  <c r="B1811" i="1" s="1"/>
  <c r="G1811" i="1" s="1"/>
  <c r="B1806" i="3"/>
  <c r="C1811" i="1" s="1"/>
  <c r="H1811" i="1" s="1"/>
  <c r="C1806" i="3"/>
  <c r="D1811" i="1" s="1"/>
  <c r="I1811" i="1" s="1"/>
  <c r="D1806" i="3"/>
  <c r="E1811" i="1" s="1"/>
  <c r="A1807" i="3"/>
  <c r="B1812" i="1" s="1"/>
  <c r="G1812" i="1" s="1"/>
  <c r="B1807" i="3"/>
  <c r="C1812" i="1" s="1"/>
  <c r="H1812" i="1" s="1"/>
  <c r="C1807" i="3"/>
  <c r="D1812" i="1" s="1"/>
  <c r="I1812" i="1" s="1"/>
  <c r="D1807" i="3"/>
  <c r="E1812" i="1" s="1"/>
  <c r="A1808" i="3"/>
  <c r="B1813" i="1" s="1"/>
  <c r="G1813" i="1" s="1"/>
  <c r="B1808" i="3"/>
  <c r="C1813" i="1" s="1"/>
  <c r="H1813" i="1" s="1"/>
  <c r="C1808" i="3"/>
  <c r="D1813" i="1" s="1"/>
  <c r="I1813" i="1" s="1"/>
  <c r="D1808" i="3"/>
  <c r="E1813" i="1" s="1"/>
  <c r="A1809" i="3"/>
  <c r="B1814" i="1" s="1"/>
  <c r="G1814" i="1" s="1"/>
  <c r="B1809" i="3"/>
  <c r="C1814" i="1" s="1"/>
  <c r="H1814" i="1" s="1"/>
  <c r="C1809" i="3"/>
  <c r="D1814" i="1" s="1"/>
  <c r="I1814" i="1" s="1"/>
  <c r="D1809" i="3"/>
  <c r="E1814" i="1" s="1"/>
  <c r="A1810" i="3"/>
  <c r="B1815" i="1" s="1"/>
  <c r="G1815" i="1" s="1"/>
  <c r="B1810" i="3"/>
  <c r="C1815" i="1" s="1"/>
  <c r="H1815" i="1" s="1"/>
  <c r="C1810" i="3"/>
  <c r="D1815" i="1" s="1"/>
  <c r="I1815" i="1" s="1"/>
  <c r="D1810" i="3"/>
  <c r="E1815" i="1" s="1"/>
  <c r="A1811" i="3"/>
  <c r="B1816" i="1" s="1"/>
  <c r="G1816" i="1" s="1"/>
  <c r="B1811" i="3"/>
  <c r="C1816" i="1" s="1"/>
  <c r="H1816" i="1" s="1"/>
  <c r="C1811" i="3"/>
  <c r="D1816" i="1" s="1"/>
  <c r="I1816" i="1" s="1"/>
  <c r="D1811" i="3"/>
  <c r="E1816" i="1" s="1"/>
  <c r="A1812" i="3"/>
  <c r="B1817" i="1" s="1"/>
  <c r="G1817" i="1" s="1"/>
  <c r="B1812" i="3"/>
  <c r="C1817" i="1" s="1"/>
  <c r="H1817" i="1" s="1"/>
  <c r="C1812" i="3"/>
  <c r="D1817" i="1" s="1"/>
  <c r="I1817" i="1" s="1"/>
  <c r="D1812" i="3"/>
  <c r="E1817" i="1" s="1"/>
  <c r="A1813" i="3"/>
  <c r="B1818" i="1" s="1"/>
  <c r="G1818" i="1" s="1"/>
  <c r="B1813" i="3"/>
  <c r="C1818" i="1" s="1"/>
  <c r="H1818" i="1" s="1"/>
  <c r="C1813" i="3"/>
  <c r="D1818" i="1" s="1"/>
  <c r="I1818" i="1" s="1"/>
  <c r="D1813" i="3"/>
  <c r="E1818" i="1" s="1"/>
  <c r="A1814" i="3"/>
  <c r="B1819" i="1" s="1"/>
  <c r="G1819" i="1" s="1"/>
  <c r="B1814" i="3"/>
  <c r="C1819" i="1" s="1"/>
  <c r="H1819" i="1" s="1"/>
  <c r="C1814" i="3"/>
  <c r="D1819" i="1" s="1"/>
  <c r="I1819" i="1" s="1"/>
  <c r="D1814" i="3"/>
  <c r="E1819" i="1" s="1"/>
  <c r="A1815" i="3"/>
  <c r="B1820" i="1" s="1"/>
  <c r="G1820" i="1" s="1"/>
  <c r="B1815" i="3"/>
  <c r="C1820" i="1" s="1"/>
  <c r="H1820" i="1" s="1"/>
  <c r="C1815" i="3"/>
  <c r="D1820" i="1" s="1"/>
  <c r="I1820" i="1" s="1"/>
  <c r="D1815" i="3"/>
  <c r="E1820" i="1" s="1"/>
  <c r="A1816" i="3"/>
  <c r="B1821" i="1" s="1"/>
  <c r="G1821" i="1" s="1"/>
  <c r="B1816" i="3"/>
  <c r="C1821" i="1" s="1"/>
  <c r="H1821" i="1" s="1"/>
  <c r="C1816" i="3"/>
  <c r="D1821" i="1" s="1"/>
  <c r="I1821" i="1" s="1"/>
  <c r="D1816" i="3"/>
  <c r="E1821" i="1" s="1"/>
  <c r="A1817" i="3"/>
  <c r="B1822" i="1" s="1"/>
  <c r="G1822" i="1" s="1"/>
  <c r="B1817" i="3"/>
  <c r="C1822" i="1" s="1"/>
  <c r="H1822" i="1" s="1"/>
  <c r="C1817" i="3"/>
  <c r="D1822" i="1" s="1"/>
  <c r="I1822" i="1" s="1"/>
  <c r="D1817" i="3"/>
  <c r="E1822" i="1" s="1"/>
  <c r="A1818" i="3"/>
  <c r="B1823" i="1" s="1"/>
  <c r="G1823" i="1" s="1"/>
  <c r="B1818" i="3"/>
  <c r="C1823" i="1" s="1"/>
  <c r="H1823" i="1" s="1"/>
  <c r="C1818" i="3"/>
  <c r="D1823" i="1" s="1"/>
  <c r="I1823" i="1" s="1"/>
  <c r="D1818" i="3"/>
  <c r="E1823" i="1" s="1"/>
  <c r="A1819" i="3"/>
  <c r="B1824" i="1" s="1"/>
  <c r="G1824" i="1" s="1"/>
  <c r="B1819" i="3"/>
  <c r="C1824" i="1" s="1"/>
  <c r="H1824" i="1" s="1"/>
  <c r="C1819" i="3"/>
  <c r="D1824" i="1" s="1"/>
  <c r="I1824" i="1" s="1"/>
  <c r="D1819" i="3"/>
  <c r="E1824" i="1" s="1"/>
  <c r="A1820" i="3"/>
  <c r="B1825" i="1" s="1"/>
  <c r="G1825" i="1" s="1"/>
  <c r="B1820" i="3"/>
  <c r="C1825" i="1" s="1"/>
  <c r="H1825" i="1" s="1"/>
  <c r="C1820" i="3"/>
  <c r="D1825" i="1" s="1"/>
  <c r="I1825" i="1" s="1"/>
  <c r="D1820" i="3"/>
  <c r="E1825" i="1" s="1"/>
  <c r="A1821" i="3"/>
  <c r="B1826" i="1" s="1"/>
  <c r="G1826" i="1" s="1"/>
  <c r="B1821" i="3"/>
  <c r="C1826" i="1" s="1"/>
  <c r="H1826" i="1" s="1"/>
  <c r="C1821" i="3"/>
  <c r="D1826" i="1" s="1"/>
  <c r="I1826" i="1" s="1"/>
  <c r="D1821" i="3"/>
  <c r="E1826" i="1" s="1"/>
  <c r="A1822" i="3"/>
  <c r="B1827" i="1" s="1"/>
  <c r="G1827" i="1" s="1"/>
  <c r="B1822" i="3"/>
  <c r="C1827" i="1" s="1"/>
  <c r="H1827" i="1" s="1"/>
  <c r="C1822" i="3"/>
  <c r="D1827" i="1" s="1"/>
  <c r="I1827" i="1" s="1"/>
  <c r="D1822" i="3"/>
  <c r="E1827" i="1" s="1"/>
  <c r="A1823" i="3"/>
  <c r="B1828" i="1" s="1"/>
  <c r="G1828" i="1" s="1"/>
  <c r="B1823" i="3"/>
  <c r="C1828" i="1" s="1"/>
  <c r="H1828" i="1" s="1"/>
  <c r="C1823" i="3"/>
  <c r="D1828" i="1" s="1"/>
  <c r="I1828" i="1" s="1"/>
  <c r="D1823" i="3"/>
  <c r="E1828" i="1" s="1"/>
  <c r="A1824" i="3"/>
  <c r="B1829" i="1" s="1"/>
  <c r="G1829" i="1" s="1"/>
  <c r="B1824" i="3"/>
  <c r="C1829" i="1" s="1"/>
  <c r="H1829" i="1" s="1"/>
  <c r="C1824" i="3"/>
  <c r="D1829" i="1" s="1"/>
  <c r="I1829" i="1" s="1"/>
  <c r="D1824" i="3"/>
  <c r="E1829" i="1" s="1"/>
  <c r="A1825" i="3"/>
  <c r="B1830" i="1" s="1"/>
  <c r="G1830" i="1" s="1"/>
  <c r="B1825" i="3"/>
  <c r="C1830" i="1" s="1"/>
  <c r="H1830" i="1" s="1"/>
  <c r="C1825" i="3"/>
  <c r="D1830" i="1" s="1"/>
  <c r="I1830" i="1" s="1"/>
  <c r="D1825" i="3"/>
  <c r="E1830" i="1" s="1"/>
  <c r="A1826" i="3"/>
  <c r="B1831" i="1" s="1"/>
  <c r="G1831" i="1" s="1"/>
  <c r="B1826" i="3"/>
  <c r="C1831" i="1" s="1"/>
  <c r="H1831" i="1" s="1"/>
  <c r="C1826" i="3"/>
  <c r="D1831" i="1" s="1"/>
  <c r="I1831" i="1" s="1"/>
  <c r="D1826" i="3"/>
  <c r="E1831" i="1" s="1"/>
  <c r="A1827" i="3"/>
  <c r="B1832" i="1" s="1"/>
  <c r="G1832" i="1" s="1"/>
  <c r="B1827" i="3"/>
  <c r="C1832" i="1" s="1"/>
  <c r="H1832" i="1" s="1"/>
  <c r="C1827" i="3"/>
  <c r="D1832" i="1" s="1"/>
  <c r="I1832" i="1" s="1"/>
  <c r="D1827" i="3"/>
  <c r="E1832" i="1" s="1"/>
  <c r="A1828" i="3"/>
  <c r="B1833" i="1" s="1"/>
  <c r="G1833" i="1" s="1"/>
  <c r="B1828" i="3"/>
  <c r="C1833" i="1" s="1"/>
  <c r="H1833" i="1" s="1"/>
  <c r="C1828" i="3"/>
  <c r="D1833" i="1" s="1"/>
  <c r="I1833" i="1" s="1"/>
  <c r="D1828" i="3"/>
  <c r="E1833" i="1" s="1"/>
  <c r="A1829" i="3"/>
  <c r="B1834" i="1" s="1"/>
  <c r="G1834" i="1" s="1"/>
  <c r="B1829" i="3"/>
  <c r="C1834" i="1" s="1"/>
  <c r="H1834" i="1" s="1"/>
  <c r="C1829" i="3"/>
  <c r="D1834" i="1" s="1"/>
  <c r="I1834" i="1" s="1"/>
  <c r="D1829" i="3"/>
  <c r="E1834" i="1" s="1"/>
  <c r="A1830" i="3"/>
  <c r="B1835" i="1" s="1"/>
  <c r="G1835" i="1" s="1"/>
  <c r="B1830" i="3"/>
  <c r="C1835" i="1" s="1"/>
  <c r="H1835" i="1" s="1"/>
  <c r="C1830" i="3"/>
  <c r="D1835" i="1" s="1"/>
  <c r="I1835" i="1" s="1"/>
  <c r="D1830" i="3"/>
  <c r="E1835" i="1" s="1"/>
  <c r="A1831" i="3"/>
  <c r="B1836" i="1" s="1"/>
  <c r="G1836" i="1" s="1"/>
  <c r="B1831" i="3"/>
  <c r="C1836" i="1" s="1"/>
  <c r="H1836" i="1" s="1"/>
  <c r="C1831" i="3"/>
  <c r="D1836" i="1" s="1"/>
  <c r="I1836" i="1" s="1"/>
  <c r="D1831" i="3"/>
  <c r="E1836" i="1" s="1"/>
  <c r="A1832" i="3"/>
  <c r="B1837" i="1" s="1"/>
  <c r="G1837" i="1" s="1"/>
  <c r="B1832" i="3"/>
  <c r="C1837" i="1" s="1"/>
  <c r="H1837" i="1" s="1"/>
  <c r="C1832" i="3"/>
  <c r="D1837" i="1" s="1"/>
  <c r="I1837" i="1" s="1"/>
  <c r="D1832" i="3"/>
  <c r="E1837" i="1" s="1"/>
  <c r="A1833" i="3"/>
  <c r="B1838" i="1" s="1"/>
  <c r="G1838" i="1" s="1"/>
  <c r="B1833" i="3"/>
  <c r="C1838" i="1" s="1"/>
  <c r="H1838" i="1" s="1"/>
  <c r="C1833" i="3"/>
  <c r="D1838" i="1" s="1"/>
  <c r="I1838" i="1" s="1"/>
  <c r="D1833" i="3"/>
  <c r="E1838" i="1" s="1"/>
  <c r="A1834" i="3"/>
  <c r="B1839" i="1" s="1"/>
  <c r="G1839" i="1" s="1"/>
  <c r="B1834" i="3"/>
  <c r="C1839" i="1" s="1"/>
  <c r="H1839" i="1" s="1"/>
  <c r="C1834" i="3"/>
  <c r="D1839" i="1" s="1"/>
  <c r="I1839" i="1" s="1"/>
  <c r="D1834" i="3"/>
  <c r="E1839" i="1" s="1"/>
  <c r="A1835" i="3"/>
  <c r="B1840" i="1" s="1"/>
  <c r="G1840" i="1" s="1"/>
  <c r="B1835" i="3"/>
  <c r="C1840" i="1" s="1"/>
  <c r="H1840" i="1" s="1"/>
  <c r="C1835" i="3"/>
  <c r="D1840" i="1" s="1"/>
  <c r="I1840" i="1" s="1"/>
  <c r="D1835" i="3"/>
  <c r="E1840" i="1" s="1"/>
  <c r="A1836" i="3"/>
  <c r="B1841" i="1" s="1"/>
  <c r="G1841" i="1" s="1"/>
  <c r="B1836" i="3"/>
  <c r="C1841" i="1" s="1"/>
  <c r="H1841" i="1" s="1"/>
  <c r="C1836" i="3"/>
  <c r="D1841" i="1" s="1"/>
  <c r="I1841" i="1" s="1"/>
  <c r="D1836" i="3"/>
  <c r="E1841" i="1" s="1"/>
  <c r="A1837" i="3"/>
  <c r="B1842" i="1" s="1"/>
  <c r="G1842" i="1" s="1"/>
  <c r="B1837" i="3"/>
  <c r="C1842" i="1" s="1"/>
  <c r="H1842" i="1" s="1"/>
  <c r="C1837" i="3"/>
  <c r="D1842" i="1" s="1"/>
  <c r="I1842" i="1" s="1"/>
  <c r="D1837" i="3"/>
  <c r="E1842" i="1" s="1"/>
  <c r="A1838" i="3"/>
  <c r="B1843" i="1" s="1"/>
  <c r="G1843" i="1" s="1"/>
  <c r="B1838" i="3"/>
  <c r="C1843" i="1" s="1"/>
  <c r="H1843" i="1" s="1"/>
  <c r="C1838" i="3"/>
  <c r="D1843" i="1" s="1"/>
  <c r="I1843" i="1" s="1"/>
  <c r="D1838" i="3"/>
  <c r="E1843" i="1" s="1"/>
  <c r="A1839" i="3"/>
  <c r="B1844" i="1" s="1"/>
  <c r="G1844" i="1" s="1"/>
  <c r="B1839" i="3"/>
  <c r="C1844" i="1" s="1"/>
  <c r="H1844" i="1" s="1"/>
  <c r="C1839" i="3"/>
  <c r="D1844" i="1" s="1"/>
  <c r="I1844" i="1" s="1"/>
  <c r="D1839" i="3"/>
  <c r="E1844" i="1" s="1"/>
  <c r="A1840" i="3"/>
  <c r="B1845" i="1" s="1"/>
  <c r="G1845" i="1" s="1"/>
  <c r="B1840" i="3"/>
  <c r="C1845" i="1" s="1"/>
  <c r="H1845" i="1" s="1"/>
  <c r="C1840" i="3"/>
  <c r="D1845" i="1" s="1"/>
  <c r="I1845" i="1" s="1"/>
  <c r="D1840" i="3"/>
  <c r="E1845" i="1" s="1"/>
  <c r="A1841" i="3"/>
  <c r="B1846" i="1" s="1"/>
  <c r="G1846" i="1" s="1"/>
  <c r="B1841" i="3"/>
  <c r="C1846" i="1" s="1"/>
  <c r="H1846" i="1" s="1"/>
  <c r="C1841" i="3"/>
  <c r="D1846" i="1" s="1"/>
  <c r="I1846" i="1" s="1"/>
  <c r="D1841" i="3"/>
  <c r="E1846" i="1" s="1"/>
  <c r="A1842" i="3"/>
  <c r="B1847" i="1" s="1"/>
  <c r="G1847" i="1" s="1"/>
  <c r="B1842" i="3"/>
  <c r="C1847" i="1" s="1"/>
  <c r="H1847" i="1" s="1"/>
  <c r="C1842" i="3"/>
  <c r="D1847" i="1" s="1"/>
  <c r="I1847" i="1" s="1"/>
  <c r="D1842" i="3"/>
  <c r="E1847" i="1" s="1"/>
  <c r="A1843" i="3"/>
  <c r="B1848" i="1" s="1"/>
  <c r="G1848" i="1" s="1"/>
  <c r="B1843" i="3"/>
  <c r="C1848" i="1" s="1"/>
  <c r="H1848" i="1" s="1"/>
  <c r="C1843" i="3"/>
  <c r="D1848" i="1" s="1"/>
  <c r="I1848" i="1" s="1"/>
  <c r="D1843" i="3"/>
  <c r="E1848" i="1" s="1"/>
  <c r="A1844" i="3"/>
  <c r="B1849" i="1" s="1"/>
  <c r="G1849" i="1" s="1"/>
  <c r="B1844" i="3"/>
  <c r="C1849" i="1" s="1"/>
  <c r="H1849" i="1" s="1"/>
  <c r="C1844" i="3"/>
  <c r="D1849" i="1" s="1"/>
  <c r="I1849" i="1" s="1"/>
  <c r="D1844" i="3"/>
  <c r="E1849" i="1" s="1"/>
  <c r="A1845" i="3"/>
  <c r="B1850" i="1" s="1"/>
  <c r="G1850" i="1" s="1"/>
  <c r="B1845" i="3"/>
  <c r="C1850" i="1" s="1"/>
  <c r="H1850" i="1" s="1"/>
  <c r="C1845" i="3"/>
  <c r="D1850" i="1" s="1"/>
  <c r="I1850" i="1" s="1"/>
  <c r="D1845" i="3"/>
  <c r="E1850" i="1" s="1"/>
  <c r="A1846" i="3"/>
  <c r="B1851" i="1" s="1"/>
  <c r="G1851" i="1" s="1"/>
  <c r="B1846" i="3"/>
  <c r="C1851" i="1" s="1"/>
  <c r="H1851" i="1" s="1"/>
  <c r="C1846" i="3"/>
  <c r="D1851" i="1" s="1"/>
  <c r="I1851" i="1" s="1"/>
  <c r="D1846" i="3"/>
  <c r="E1851" i="1" s="1"/>
  <c r="A1847" i="3"/>
  <c r="B1852" i="1" s="1"/>
  <c r="G1852" i="1" s="1"/>
  <c r="B1847" i="3"/>
  <c r="C1852" i="1" s="1"/>
  <c r="H1852" i="1" s="1"/>
  <c r="C1847" i="3"/>
  <c r="D1852" i="1" s="1"/>
  <c r="I1852" i="1" s="1"/>
  <c r="D1847" i="3"/>
  <c r="E1852" i="1" s="1"/>
  <c r="A1848" i="3"/>
  <c r="B1853" i="1" s="1"/>
  <c r="G1853" i="1" s="1"/>
  <c r="B1848" i="3"/>
  <c r="C1853" i="1" s="1"/>
  <c r="H1853" i="1" s="1"/>
  <c r="C1848" i="3"/>
  <c r="D1853" i="1" s="1"/>
  <c r="I1853" i="1" s="1"/>
  <c r="D1848" i="3"/>
  <c r="E1853" i="1" s="1"/>
  <c r="A1849" i="3"/>
  <c r="B1854" i="1" s="1"/>
  <c r="G1854" i="1" s="1"/>
  <c r="B1849" i="3"/>
  <c r="C1854" i="1" s="1"/>
  <c r="H1854" i="1" s="1"/>
  <c r="C1849" i="3"/>
  <c r="D1854" i="1" s="1"/>
  <c r="I1854" i="1" s="1"/>
  <c r="D1849" i="3"/>
  <c r="E1854" i="1" s="1"/>
  <c r="A1850" i="3"/>
  <c r="B1855" i="1" s="1"/>
  <c r="G1855" i="1" s="1"/>
  <c r="B1850" i="3"/>
  <c r="C1855" i="1" s="1"/>
  <c r="H1855" i="1" s="1"/>
  <c r="C1850" i="3"/>
  <c r="D1855" i="1" s="1"/>
  <c r="I1855" i="1" s="1"/>
  <c r="D1850" i="3"/>
  <c r="E1855" i="1" s="1"/>
  <c r="A1851" i="3"/>
  <c r="B1856" i="1" s="1"/>
  <c r="G1856" i="1" s="1"/>
  <c r="B1851" i="3"/>
  <c r="C1856" i="1" s="1"/>
  <c r="H1856" i="1" s="1"/>
  <c r="C1851" i="3"/>
  <c r="D1856" i="1" s="1"/>
  <c r="I1856" i="1" s="1"/>
  <c r="D1851" i="3"/>
  <c r="E1856" i="1" s="1"/>
  <c r="A1852" i="3"/>
  <c r="B1857" i="1" s="1"/>
  <c r="G1857" i="1" s="1"/>
  <c r="B1852" i="3"/>
  <c r="C1857" i="1" s="1"/>
  <c r="H1857" i="1" s="1"/>
  <c r="C1852" i="3"/>
  <c r="D1857" i="1" s="1"/>
  <c r="I1857" i="1" s="1"/>
  <c r="D1852" i="3"/>
  <c r="E1857" i="1" s="1"/>
  <c r="A1853" i="3"/>
  <c r="B1858" i="1" s="1"/>
  <c r="G1858" i="1" s="1"/>
  <c r="B1853" i="3"/>
  <c r="C1858" i="1" s="1"/>
  <c r="H1858" i="1" s="1"/>
  <c r="C1853" i="3"/>
  <c r="D1858" i="1" s="1"/>
  <c r="I1858" i="1" s="1"/>
  <c r="D1853" i="3"/>
  <c r="E1858" i="1" s="1"/>
  <c r="A1854" i="3"/>
  <c r="B1859" i="1" s="1"/>
  <c r="G1859" i="1" s="1"/>
  <c r="B1854" i="3"/>
  <c r="C1859" i="1" s="1"/>
  <c r="H1859" i="1" s="1"/>
  <c r="C1854" i="3"/>
  <c r="D1859" i="1" s="1"/>
  <c r="I1859" i="1" s="1"/>
  <c r="D1854" i="3"/>
  <c r="E1859" i="1" s="1"/>
  <c r="A1855" i="3"/>
  <c r="B1860" i="1" s="1"/>
  <c r="G1860" i="1" s="1"/>
  <c r="B1855" i="3"/>
  <c r="C1860" i="1" s="1"/>
  <c r="H1860" i="1" s="1"/>
  <c r="C1855" i="3"/>
  <c r="D1860" i="1" s="1"/>
  <c r="I1860" i="1" s="1"/>
  <c r="D1855" i="3"/>
  <c r="E1860" i="1" s="1"/>
  <c r="A1856" i="3"/>
  <c r="B1861" i="1" s="1"/>
  <c r="G1861" i="1" s="1"/>
  <c r="B1856" i="3"/>
  <c r="C1861" i="1" s="1"/>
  <c r="H1861" i="1" s="1"/>
  <c r="C1856" i="3"/>
  <c r="D1861" i="1" s="1"/>
  <c r="I1861" i="1" s="1"/>
  <c r="D1856" i="3"/>
  <c r="E1861" i="1" s="1"/>
  <c r="A1857" i="3"/>
  <c r="B1862" i="1" s="1"/>
  <c r="G1862" i="1" s="1"/>
  <c r="B1857" i="3"/>
  <c r="C1862" i="1" s="1"/>
  <c r="H1862" i="1" s="1"/>
  <c r="C1857" i="3"/>
  <c r="D1862" i="1" s="1"/>
  <c r="I1862" i="1" s="1"/>
  <c r="D1857" i="3"/>
  <c r="E1862" i="1" s="1"/>
  <c r="A1858" i="3"/>
  <c r="B1863" i="1" s="1"/>
  <c r="G1863" i="1" s="1"/>
  <c r="B1858" i="3"/>
  <c r="C1863" i="1" s="1"/>
  <c r="H1863" i="1" s="1"/>
  <c r="C1858" i="3"/>
  <c r="D1863" i="1" s="1"/>
  <c r="I1863" i="1" s="1"/>
  <c r="D1858" i="3"/>
  <c r="E1863" i="1" s="1"/>
  <c r="A1859" i="3"/>
  <c r="B1864" i="1" s="1"/>
  <c r="G1864" i="1" s="1"/>
  <c r="B1859" i="3"/>
  <c r="C1864" i="1" s="1"/>
  <c r="H1864" i="1" s="1"/>
  <c r="C1859" i="3"/>
  <c r="D1864" i="1" s="1"/>
  <c r="I1864" i="1" s="1"/>
  <c r="D1859" i="3"/>
  <c r="E1864" i="1" s="1"/>
  <c r="A1860" i="3"/>
  <c r="B1865" i="1" s="1"/>
  <c r="G1865" i="1" s="1"/>
  <c r="B1860" i="3"/>
  <c r="C1865" i="1" s="1"/>
  <c r="H1865" i="1" s="1"/>
  <c r="C1860" i="3"/>
  <c r="D1865" i="1" s="1"/>
  <c r="I1865" i="1" s="1"/>
  <c r="D1860" i="3"/>
  <c r="E1865" i="1" s="1"/>
  <c r="A1861" i="3"/>
  <c r="B1866" i="1" s="1"/>
  <c r="G1866" i="1" s="1"/>
  <c r="B1861" i="3"/>
  <c r="C1866" i="1" s="1"/>
  <c r="H1866" i="1" s="1"/>
  <c r="C1861" i="3"/>
  <c r="D1866" i="1" s="1"/>
  <c r="I1866" i="1" s="1"/>
  <c r="D1861" i="3"/>
  <c r="E1866" i="1" s="1"/>
  <c r="A1862" i="3"/>
  <c r="B1867" i="1" s="1"/>
  <c r="G1867" i="1" s="1"/>
  <c r="B1862" i="3"/>
  <c r="C1867" i="1" s="1"/>
  <c r="H1867" i="1" s="1"/>
  <c r="C1862" i="3"/>
  <c r="D1867" i="1" s="1"/>
  <c r="I1867" i="1" s="1"/>
  <c r="D1862" i="3"/>
  <c r="E1867" i="1" s="1"/>
  <c r="A1863" i="3"/>
  <c r="B1868" i="1" s="1"/>
  <c r="G1868" i="1" s="1"/>
  <c r="B1863" i="3"/>
  <c r="C1868" i="1" s="1"/>
  <c r="H1868" i="1" s="1"/>
  <c r="C1863" i="3"/>
  <c r="D1868" i="1" s="1"/>
  <c r="I1868" i="1" s="1"/>
  <c r="D1863" i="3"/>
  <c r="E1868" i="1" s="1"/>
  <c r="A1864" i="3"/>
  <c r="B1869" i="1" s="1"/>
  <c r="G1869" i="1" s="1"/>
  <c r="B1864" i="3"/>
  <c r="C1869" i="1" s="1"/>
  <c r="H1869" i="1" s="1"/>
  <c r="C1864" i="3"/>
  <c r="D1869" i="1" s="1"/>
  <c r="I1869" i="1" s="1"/>
  <c r="D1864" i="3"/>
  <c r="E1869" i="1" s="1"/>
  <c r="A1865" i="3"/>
  <c r="B1870" i="1" s="1"/>
  <c r="G1870" i="1" s="1"/>
  <c r="B1865" i="3"/>
  <c r="C1870" i="1" s="1"/>
  <c r="H1870" i="1" s="1"/>
  <c r="C1865" i="3"/>
  <c r="D1870" i="1" s="1"/>
  <c r="I1870" i="1" s="1"/>
  <c r="D1865" i="3"/>
  <c r="E1870" i="1" s="1"/>
  <c r="A1866" i="3"/>
  <c r="B1871" i="1" s="1"/>
  <c r="G1871" i="1" s="1"/>
  <c r="B1866" i="3"/>
  <c r="C1871" i="1" s="1"/>
  <c r="H1871" i="1" s="1"/>
  <c r="C1866" i="3"/>
  <c r="D1871" i="1" s="1"/>
  <c r="I1871" i="1" s="1"/>
  <c r="D1866" i="3"/>
  <c r="E1871" i="1" s="1"/>
  <c r="A1867" i="3"/>
  <c r="B1872" i="1" s="1"/>
  <c r="G1872" i="1" s="1"/>
  <c r="B1867" i="3"/>
  <c r="C1872" i="1" s="1"/>
  <c r="H1872" i="1" s="1"/>
  <c r="C1867" i="3"/>
  <c r="D1872" i="1" s="1"/>
  <c r="I1872" i="1" s="1"/>
  <c r="D1867" i="3"/>
  <c r="E1872" i="1" s="1"/>
  <c r="A1868" i="3"/>
  <c r="B1873" i="1" s="1"/>
  <c r="G1873" i="1" s="1"/>
  <c r="B1868" i="3"/>
  <c r="C1873" i="1" s="1"/>
  <c r="H1873" i="1" s="1"/>
  <c r="C1868" i="3"/>
  <c r="D1873" i="1" s="1"/>
  <c r="I1873" i="1" s="1"/>
  <c r="D1868" i="3"/>
  <c r="E1873" i="1" s="1"/>
  <c r="A1869" i="3"/>
  <c r="B1874" i="1" s="1"/>
  <c r="G1874" i="1" s="1"/>
  <c r="B1869" i="3"/>
  <c r="C1874" i="1" s="1"/>
  <c r="H1874" i="1" s="1"/>
  <c r="C1869" i="3"/>
  <c r="D1874" i="1" s="1"/>
  <c r="I1874" i="1" s="1"/>
  <c r="D1869" i="3"/>
  <c r="E1874" i="1" s="1"/>
  <c r="A1870" i="3"/>
  <c r="B1875" i="1" s="1"/>
  <c r="G1875" i="1" s="1"/>
  <c r="B1870" i="3"/>
  <c r="C1875" i="1" s="1"/>
  <c r="H1875" i="1" s="1"/>
  <c r="C1870" i="3"/>
  <c r="D1875" i="1" s="1"/>
  <c r="I1875" i="1" s="1"/>
  <c r="D1870" i="3"/>
  <c r="E1875" i="1" s="1"/>
  <c r="A1871" i="3"/>
  <c r="B1876" i="1" s="1"/>
  <c r="G1876" i="1" s="1"/>
  <c r="B1871" i="3"/>
  <c r="C1876" i="1" s="1"/>
  <c r="H1876" i="1" s="1"/>
  <c r="C1871" i="3"/>
  <c r="D1876" i="1" s="1"/>
  <c r="I1876" i="1" s="1"/>
  <c r="D1871" i="3"/>
  <c r="E1876" i="1" s="1"/>
  <c r="A1872" i="3"/>
  <c r="B1877" i="1" s="1"/>
  <c r="G1877" i="1" s="1"/>
  <c r="B1872" i="3"/>
  <c r="C1877" i="1" s="1"/>
  <c r="H1877" i="1" s="1"/>
  <c r="C1872" i="3"/>
  <c r="D1877" i="1" s="1"/>
  <c r="I1877" i="1" s="1"/>
  <c r="D1872" i="3"/>
  <c r="E1877" i="1" s="1"/>
  <c r="A1873" i="3"/>
  <c r="B1878" i="1" s="1"/>
  <c r="G1878" i="1" s="1"/>
  <c r="B1873" i="3"/>
  <c r="C1878" i="1" s="1"/>
  <c r="H1878" i="1" s="1"/>
  <c r="C1873" i="3"/>
  <c r="D1878" i="1" s="1"/>
  <c r="I1878" i="1" s="1"/>
  <c r="D1873" i="3"/>
  <c r="E1878" i="1" s="1"/>
  <c r="A1874" i="3"/>
  <c r="B1879" i="1" s="1"/>
  <c r="G1879" i="1" s="1"/>
  <c r="B1874" i="3"/>
  <c r="C1879" i="1" s="1"/>
  <c r="H1879" i="1" s="1"/>
  <c r="C1874" i="3"/>
  <c r="D1879" i="1" s="1"/>
  <c r="I1879" i="1" s="1"/>
  <c r="D1874" i="3"/>
  <c r="E1879" i="1" s="1"/>
  <c r="A1875" i="3"/>
  <c r="B1880" i="1" s="1"/>
  <c r="G1880" i="1" s="1"/>
  <c r="B1875" i="3"/>
  <c r="C1880" i="1" s="1"/>
  <c r="H1880" i="1" s="1"/>
  <c r="C1875" i="3"/>
  <c r="D1880" i="1" s="1"/>
  <c r="I1880" i="1" s="1"/>
  <c r="D1875" i="3"/>
  <c r="E1880" i="1" s="1"/>
  <c r="A1876" i="3"/>
  <c r="B1881" i="1" s="1"/>
  <c r="G1881" i="1" s="1"/>
  <c r="B1876" i="3"/>
  <c r="C1881" i="1" s="1"/>
  <c r="H1881" i="1" s="1"/>
  <c r="C1876" i="3"/>
  <c r="D1881" i="1" s="1"/>
  <c r="I1881" i="1" s="1"/>
  <c r="D1876" i="3"/>
  <c r="E1881" i="1" s="1"/>
  <c r="A1877" i="3"/>
  <c r="B1882" i="1" s="1"/>
  <c r="G1882" i="1" s="1"/>
  <c r="B1877" i="3"/>
  <c r="C1882" i="1" s="1"/>
  <c r="H1882" i="1" s="1"/>
  <c r="C1877" i="3"/>
  <c r="D1882" i="1" s="1"/>
  <c r="I1882" i="1" s="1"/>
  <c r="D1877" i="3"/>
  <c r="E1882" i="1" s="1"/>
  <c r="A1878" i="3"/>
  <c r="B1883" i="1" s="1"/>
  <c r="G1883" i="1" s="1"/>
  <c r="B1878" i="3"/>
  <c r="C1883" i="1" s="1"/>
  <c r="H1883" i="1" s="1"/>
  <c r="C1878" i="3"/>
  <c r="D1883" i="1" s="1"/>
  <c r="I1883" i="1" s="1"/>
  <c r="D1878" i="3"/>
  <c r="E1883" i="1" s="1"/>
  <c r="A1879" i="3"/>
  <c r="B1884" i="1" s="1"/>
  <c r="G1884" i="1" s="1"/>
  <c r="B1879" i="3"/>
  <c r="C1884" i="1" s="1"/>
  <c r="H1884" i="1" s="1"/>
  <c r="C1879" i="3"/>
  <c r="D1884" i="1" s="1"/>
  <c r="I1884" i="1" s="1"/>
  <c r="D1879" i="3"/>
  <c r="E1884" i="1" s="1"/>
  <c r="A1880" i="3"/>
  <c r="B1885" i="1" s="1"/>
  <c r="G1885" i="1" s="1"/>
  <c r="B1880" i="3"/>
  <c r="C1885" i="1" s="1"/>
  <c r="H1885" i="1" s="1"/>
  <c r="C1880" i="3"/>
  <c r="D1885" i="1" s="1"/>
  <c r="I1885" i="1" s="1"/>
  <c r="D1880" i="3"/>
  <c r="E1885" i="1" s="1"/>
  <c r="A1881" i="3"/>
  <c r="B1886" i="1" s="1"/>
  <c r="G1886" i="1" s="1"/>
  <c r="B1881" i="3"/>
  <c r="C1886" i="1" s="1"/>
  <c r="H1886" i="1" s="1"/>
  <c r="C1881" i="3"/>
  <c r="D1886" i="1" s="1"/>
  <c r="I1886" i="1" s="1"/>
  <c r="D1881" i="3"/>
  <c r="E1886" i="1" s="1"/>
  <c r="A1882" i="3"/>
  <c r="B1887" i="1" s="1"/>
  <c r="G1887" i="1" s="1"/>
  <c r="B1882" i="3"/>
  <c r="C1887" i="1" s="1"/>
  <c r="H1887" i="1" s="1"/>
  <c r="C1882" i="3"/>
  <c r="D1887" i="1" s="1"/>
  <c r="I1887" i="1" s="1"/>
  <c r="D1882" i="3"/>
  <c r="E1887" i="1" s="1"/>
  <c r="A1883" i="3"/>
  <c r="B1888" i="1" s="1"/>
  <c r="G1888" i="1" s="1"/>
  <c r="B1883" i="3"/>
  <c r="C1888" i="1" s="1"/>
  <c r="H1888" i="1" s="1"/>
  <c r="C1883" i="3"/>
  <c r="D1888" i="1" s="1"/>
  <c r="I1888" i="1" s="1"/>
  <c r="D1883" i="3"/>
  <c r="E1888" i="1" s="1"/>
  <c r="A1884" i="3"/>
  <c r="B1889" i="1" s="1"/>
  <c r="G1889" i="1" s="1"/>
  <c r="B1884" i="3"/>
  <c r="C1889" i="1" s="1"/>
  <c r="H1889" i="1" s="1"/>
  <c r="C1884" i="3"/>
  <c r="D1889" i="1" s="1"/>
  <c r="I1889" i="1" s="1"/>
  <c r="D1884" i="3"/>
  <c r="E1889" i="1" s="1"/>
  <c r="A1885" i="3"/>
  <c r="B1890" i="1" s="1"/>
  <c r="G1890" i="1" s="1"/>
  <c r="B1885" i="3"/>
  <c r="C1890" i="1" s="1"/>
  <c r="H1890" i="1" s="1"/>
  <c r="C1885" i="3"/>
  <c r="D1890" i="1" s="1"/>
  <c r="I1890" i="1" s="1"/>
  <c r="D1885" i="3"/>
  <c r="E1890" i="1" s="1"/>
  <c r="A1886" i="3"/>
  <c r="B1891" i="1" s="1"/>
  <c r="G1891" i="1" s="1"/>
  <c r="B1886" i="3"/>
  <c r="C1891" i="1" s="1"/>
  <c r="H1891" i="1" s="1"/>
  <c r="C1886" i="3"/>
  <c r="D1891" i="1" s="1"/>
  <c r="I1891" i="1" s="1"/>
  <c r="D1886" i="3"/>
  <c r="E1891" i="1" s="1"/>
  <c r="A1887" i="3"/>
  <c r="B1892" i="1" s="1"/>
  <c r="G1892" i="1" s="1"/>
  <c r="B1887" i="3"/>
  <c r="C1892" i="1" s="1"/>
  <c r="H1892" i="1" s="1"/>
  <c r="C1887" i="3"/>
  <c r="D1892" i="1" s="1"/>
  <c r="I1892" i="1" s="1"/>
  <c r="D1887" i="3"/>
  <c r="E1892" i="1" s="1"/>
  <c r="A1888" i="3"/>
  <c r="B1893" i="1" s="1"/>
  <c r="G1893" i="1" s="1"/>
  <c r="B1888" i="3"/>
  <c r="C1893" i="1" s="1"/>
  <c r="H1893" i="1" s="1"/>
  <c r="C1888" i="3"/>
  <c r="D1893" i="1" s="1"/>
  <c r="I1893" i="1" s="1"/>
  <c r="D1888" i="3"/>
  <c r="E1893" i="1" s="1"/>
  <c r="A1889" i="3"/>
  <c r="B1894" i="1" s="1"/>
  <c r="G1894" i="1" s="1"/>
  <c r="B1889" i="3"/>
  <c r="C1894" i="1" s="1"/>
  <c r="H1894" i="1" s="1"/>
  <c r="C1889" i="3"/>
  <c r="D1894" i="1" s="1"/>
  <c r="I1894" i="1" s="1"/>
  <c r="D1889" i="3"/>
  <c r="E1894" i="1" s="1"/>
  <c r="A1890" i="3"/>
  <c r="B1895" i="1" s="1"/>
  <c r="G1895" i="1" s="1"/>
  <c r="B1890" i="3"/>
  <c r="C1895" i="1" s="1"/>
  <c r="H1895" i="1" s="1"/>
  <c r="C1890" i="3"/>
  <c r="D1895" i="1" s="1"/>
  <c r="I1895" i="1" s="1"/>
  <c r="D1890" i="3"/>
  <c r="E1895" i="1" s="1"/>
  <c r="A1891" i="3"/>
  <c r="B1896" i="1" s="1"/>
  <c r="G1896" i="1" s="1"/>
  <c r="B1891" i="3"/>
  <c r="C1896" i="1" s="1"/>
  <c r="H1896" i="1" s="1"/>
  <c r="C1891" i="3"/>
  <c r="D1896" i="1" s="1"/>
  <c r="I1896" i="1" s="1"/>
  <c r="D1891" i="3"/>
  <c r="E1896" i="1" s="1"/>
  <c r="A1892" i="3"/>
  <c r="B1897" i="1" s="1"/>
  <c r="G1897" i="1" s="1"/>
  <c r="B1892" i="3"/>
  <c r="C1897" i="1" s="1"/>
  <c r="H1897" i="1" s="1"/>
  <c r="C1892" i="3"/>
  <c r="D1897" i="1" s="1"/>
  <c r="I1897" i="1" s="1"/>
  <c r="D1892" i="3"/>
  <c r="E1897" i="1" s="1"/>
  <c r="A1893" i="3"/>
  <c r="B1898" i="1" s="1"/>
  <c r="G1898" i="1" s="1"/>
  <c r="B1893" i="3"/>
  <c r="C1898" i="1" s="1"/>
  <c r="H1898" i="1" s="1"/>
  <c r="C1893" i="3"/>
  <c r="D1898" i="1" s="1"/>
  <c r="I1898" i="1" s="1"/>
  <c r="D1893" i="3"/>
  <c r="E1898" i="1" s="1"/>
  <c r="A1894" i="3"/>
  <c r="B1899" i="1" s="1"/>
  <c r="G1899" i="1" s="1"/>
  <c r="B1894" i="3"/>
  <c r="C1899" i="1" s="1"/>
  <c r="H1899" i="1" s="1"/>
  <c r="C1894" i="3"/>
  <c r="D1899" i="1" s="1"/>
  <c r="I1899" i="1" s="1"/>
  <c r="D1894" i="3"/>
  <c r="E1899" i="1" s="1"/>
  <c r="A1895" i="3"/>
  <c r="B1900" i="1" s="1"/>
  <c r="G1900" i="1" s="1"/>
  <c r="B1895" i="3"/>
  <c r="C1900" i="1" s="1"/>
  <c r="H1900" i="1" s="1"/>
  <c r="C1895" i="3"/>
  <c r="D1900" i="1" s="1"/>
  <c r="I1900" i="1" s="1"/>
  <c r="D1895" i="3"/>
  <c r="E1900" i="1" s="1"/>
  <c r="A1896" i="3"/>
  <c r="B1901" i="1" s="1"/>
  <c r="G1901" i="1" s="1"/>
  <c r="B1896" i="3"/>
  <c r="C1901" i="1" s="1"/>
  <c r="H1901" i="1" s="1"/>
  <c r="C1896" i="3"/>
  <c r="D1901" i="1" s="1"/>
  <c r="I1901" i="1" s="1"/>
  <c r="D1896" i="3"/>
  <c r="E1901" i="1" s="1"/>
  <c r="A1897" i="3"/>
  <c r="B1902" i="1" s="1"/>
  <c r="G1902" i="1" s="1"/>
  <c r="B1897" i="3"/>
  <c r="C1902" i="1" s="1"/>
  <c r="H1902" i="1" s="1"/>
  <c r="C1897" i="3"/>
  <c r="D1902" i="1" s="1"/>
  <c r="I1902" i="1" s="1"/>
  <c r="D1897" i="3"/>
  <c r="E1902" i="1" s="1"/>
  <c r="A1898" i="3"/>
  <c r="B1903" i="1" s="1"/>
  <c r="G1903" i="1" s="1"/>
  <c r="B1898" i="3"/>
  <c r="C1903" i="1" s="1"/>
  <c r="H1903" i="1" s="1"/>
  <c r="C1898" i="3"/>
  <c r="D1903" i="1" s="1"/>
  <c r="I1903" i="1" s="1"/>
  <c r="D1898" i="3"/>
  <c r="E1903" i="1" s="1"/>
  <c r="A1899" i="3"/>
  <c r="B1904" i="1" s="1"/>
  <c r="G1904" i="1" s="1"/>
  <c r="B1899" i="3"/>
  <c r="C1904" i="1" s="1"/>
  <c r="H1904" i="1" s="1"/>
  <c r="C1899" i="3"/>
  <c r="D1904" i="1" s="1"/>
  <c r="I1904" i="1" s="1"/>
  <c r="D1899" i="3"/>
  <c r="E1904" i="1" s="1"/>
  <c r="A1900" i="3"/>
  <c r="B1905" i="1" s="1"/>
  <c r="G1905" i="1" s="1"/>
  <c r="B1900" i="3"/>
  <c r="C1905" i="1" s="1"/>
  <c r="H1905" i="1" s="1"/>
  <c r="C1900" i="3"/>
  <c r="D1905" i="1" s="1"/>
  <c r="I1905" i="1" s="1"/>
  <c r="D1900" i="3"/>
  <c r="E1905" i="1" s="1"/>
  <c r="A1901" i="3"/>
  <c r="B1906" i="1" s="1"/>
  <c r="G1906" i="1" s="1"/>
  <c r="B1901" i="3"/>
  <c r="C1906" i="1" s="1"/>
  <c r="H1906" i="1" s="1"/>
  <c r="C1901" i="3"/>
  <c r="D1906" i="1" s="1"/>
  <c r="I1906" i="1" s="1"/>
  <c r="D1901" i="3"/>
  <c r="E1906" i="1" s="1"/>
  <c r="A1902" i="3"/>
  <c r="B1907" i="1" s="1"/>
  <c r="G1907" i="1" s="1"/>
  <c r="B1902" i="3"/>
  <c r="C1907" i="1" s="1"/>
  <c r="H1907" i="1" s="1"/>
  <c r="C1902" i="3"/>
  <c r="D1907" i="1" s="1"/>
  <c r="I1907" i="1" s="1"/>
  <c r="D1902" i="3"/>
  <c r="E1907" i="1" s="1"/>
  <c r="A1903" i="3"/>
  <c r="B1908" i="1" s="1"/>
  <c r="G1908" i="1" s="1"/>
  <c r="B1903" i="3"/>
  <c r="C1908" i="1" s="1"/>
  <c r="H1908" i="1" s="1"/>
  <c r="C1903" i="3"/>
  <c r="D1908" i="1" s="1"/>
  <c r="I1908" i="1" s="1"/>
  <c r="D1903" i="3"/>
  <c r="E1908" i="1" s="1"/>
  <c r="A1904" i="3"/>
  <c r="B1909" i="1" s="1"/>
  <c r="G1909" i="1" s="1"/>
  <c r="B1904" i="3"/>
  <c r="C1909" i="1" s="1"/>
  <c r="H1909" i="1" s="1"/>
  <c r="C1904" i="3"/>
  <c r="D1909" i="1" s="1"/>
  <c r="I1909" i="1" s="1"/>
  <c r="D1904" i="3"/>
  <c r="E1909" i="1" s="1"/>
  <c r="A1905" i="3"/>
  <c r="B1910" i="1" s="1"/>
  <c r="G1910" i="1" s="1"/>
  <c r="B1905" i="3"/>
  <c r="C1910" i="1" s="1"/>
  <c r="H1910" i="1" s="1"/>
  <c r="C1905" i="3"/>
  <c r="D1910" i="1" s="1"/>
  <c r="I1910" i="1" s="1"/>
  <c r="D1905" i="3"/>
  <c r="E1910" i="1" s="1"/>
  <c r="A1906" i="3"/>
  <c r="B1911" i="1" s="1"/>
  <c r="G1911" i="1" s="1"/>
  <c r="B1906" i="3"/>
  <c r="C1911" i="1" s="1"/>
  <c r="H1911" i="1" s="1"/>
  <c r="C1906" i="3"/>
  <c r="D1911" i="1" s="1"/>
  <c r="I1911" i="1" s="1"/>
  <c r="D1906" i="3"/>
  <c r="E1911" i="1" s="1"/>
  <c r="A1907" i="3"/>
  <c r="B1912" i="1" s="1"/>
  <c r="G1912" i="1" s="1"/>
  <c r="B1907" i="3"/>
  <c r="C1912" i="1" s="1"/>
  <c r="H1912" i="1" s="1"/>
  <c r="C1907" i="3"/>
  <c r="D1912" i="1" s="1"/>
  <c r="I1912" i="1" s="1"/>
  <c r="D1907" i="3"/>
  <c r="E1912" i="1" s="1"/>
  <c r="A1908" i="3"/>
  <c r="B1913" i="1" s="1"/>
  <c r="G1913" i="1" s="1"/>
  <c r="B1908" i="3"/>
  <c r="C1913" i="1" s="1"/>
  <c r="H1913" i="1" s="1"/>
  <c r="C1908" i="3"/>
  <c r="D1913" i="1" s="1"/>
  <c r="I1913" i="1" s="1"/>
  <c r="D1908" i="3"/>
  <c r="E1913" i="1" s="1"/>
  <c r="A1909" i="3"/>
  <c r="B1914" i="1" s="1"/>
  <c r="G1914" i="1" s="1"/>
  <c r="B1909" i="3"/>
  <c r="C1914" i="1" s="1"/>
  <c r="H1914" i="1" s="1"/>
  <c r="C1909" i="3"/>
  <c r="D1914" i="1" s="1"/>
  <c r="I1914" i="1" s="1"/>
  <c r="D1909" i="3"/>
  <c r="E1914" i="1" s="1"/>
  <c r="A1910" i="3"/>
  <c r="B1915" i="1" s="1"/>
  <c r="G1915" i="1" s="1"/>
  <c r="B1910" i="3"/>
  <c r="C1915" i="1" s="1"/>
  <c r="H1915" i="1" s="1"/>
  <c r="C1910" i="3"/>
  <c r="D1915" i="1" s="1"/>
  <c r="I1915" i="1" s="1"/>
  <c r="D1910" i="3"/>
  <c r="E1915" i="1" s="1"/>
  <c r="A1911" i="3"/>
  <c r="B1916" i="1" s="1"/>
  <c r="G1916" i="1" s="1"/>
  <c r="B1911" i="3"/>
  <c r="C1916" i="1" s="1"/>
  <c r="H1916" i="1" s="1"/>
  <c r="C1911" i="3"/>
  <c r="D1916" i="1" s="1"/>
  <c r="I1916" i="1" s="1"/>
  <c r="D1911" i="3"/>
  <c r="E1916" i="1" s="1"/>
  <c r="A1912" i="3"/>
  <c r="B1917" i="1" s="1"/>
  <c r="G1917" i="1" s="1"/>
  <c r="B1912" i="3"/>
  <c r="C1917" i="1" s="1"/>
  <c r="H1917" i="1" s="1"/>
  <c r="C1912" i="3"/>
  <c r="D1917" i="1" s="1"/>
  <c r="I1917" i="1" s="1"/>
  <c r="D1912" i="3"/>
  <c r="E1917" i="1" s="1"/>
  <c r="A1913" i="3"/>
  <c r="B1918" i="1" s="1"/>
  <c r="G1918" i="1" s="1"/>
  <c r="B1913" i="3"/>
  <c r="C1918" i="1" s="1"/>
  <c r="H1918" i="1" s="1"/>
  <c r="C1913" i="3"/>
  <c r="D1918" i="1" s="1"/>
  <c r="I1918" i="1" s="1"/>
  <c r="D1913" i="3"/>
  <c r="E1918" i="1" s="1"/>
  <c r="A1914" i="3"/>
  <c r="B1919" i="1" s="1"/>
  <c r="G1919" i="1" s="1"/>
  <c r="B1914" i="3"/>
  <c r="C1919" i="1" s="1"/>
  <c r="H1919" i="1" s="1"/>
  <c r="C1914" i="3"/>
  <c r="D1919" i="1" s="1"/>
  <c r="I1919" i="1" s="1"/>
  <c r="D1914" i="3"/>
  <c r="E1919" i="1" s="1"/>
  <c r="A1915" i="3"/>
  <c r="B1920" i="1" s="1"/>
  <c r="G1920" i="1" s="1"/>
  <c r="B1915" i="3"/>
  <c r="C1920" i="1" s="1"/>
  <c r="H1920" i="1" s="1"/>
  <c r="C1915" i="3"/>
  <c r="D1920" i="1" s="1"/>
  <c r="I1920" i="1" s="1"/>
  <c r="D1915" i="3"/>
  <c r="E1920" i="1" s="1"/>
  <c r="A1916" i="3"/>
  <c r="B1921" i="1" s="1"/>
  <c r="G1921" i="1" s="1"/>
  <c r="B1916" i="3"/>
  <c r="C1921" i="1" s="1"/>
  <c r="H1921" i="1" s="1"/>
  <c r="C1916" i="3"/>
  <c r="D1921" i="1" s="1"/>
  <c r="I1921" i="1" s="1"/>
  <c r="D1916" i="3"/>
  <c r="E1921" i="1" s="1"/>
  <c r="A1917" i="3"/>
  <c r="B1922" i="1" s="1"/>
  <c r="G1922" i="1" s="1"/>
  <c r="B1917" i="3"/>
  <c r="C1922" i="1" s="1"/>
  <c r="H1922" i="1" s="1"/>
  <c r="C1917" i="3"/>
  <c r="D1922" i="1" s="1"/>
  <c r="I1922" i="1" s="1"/>
  <c r="D1917" i="3"/>
  <c r="E1922" i="1" s="1"/>
  <c r="A1918" i="3"/>
  <c r="B1923" i="1" s="1"/>
  <c r="G1923" i="1" s="1"/>
  <c r="B1918" i="3"/>
  <c r="C1923" i="1" s="1"/>
  <c r="H1923" i="1" s="1"/>
  <c r="C1918" i="3"/>
  <c r="D1923" i="1" s="1"/>
  <c r="I1923" i="1" s="1"/>
  <c r="D1918" i="3"/>
  <c r="E1923" i="1" s="1"/>
  <c r="A1919" i="3"/>
  <c r="B1924" i="1" s="1"/>
  <c r="G1924" i="1" s="1"/>
  <c r="B1919" i="3"/>
  <c r="C1924" i="1" s="1"/>
  <c r="H1924" i="1" s="1"/>
  <c r="C1919" i="3"/>
  <c r="D1924" i="1" s="1"/>
  <c r="I1924" i="1" s="1"/>
  <c r="D1919" i="3"/>
  <c r="E1924" i="1" s="1"/>
  <c r="A1920" i="3"/>
  <c r="B1925" i="1" s="1"/>
  <c r="G1925" i="1" s="1"/>
  <c r="B1920" i="3"/>
  <c r="C1925" i="1" s="1"/>
  <c r="H1925" i="1" s="1"/>
  <c r="C1920" i="3"/>
  <c r="D1925" i="1" s="1"/>
  <c r="I1925" i="1" s="1"/>
  <c r="D1920" i="3"/>
  <c r="E1925" i="1" s="1"/>
  <c r="A1921" i="3"/>
  <c r="B1926" i="1" s="1"/>
  <c r="G1926" i="1" s="1"/>
  <c r="B1921" i="3"/>
  <c r="C1926" i="1" s="1"/>
  <c r="H1926" i="1" s="1"/>
  <c r="C1921" i="3"/>
  <c r="D1926" i="1" s="1"/>
  <c r="I1926" i="1" s="1"/>
  <c r="D1921" i="3"/>
  <c r="E1926" i="1" s="1"/>
  <c r="A1922" i="3"/>
  <c r="B1927" i="1" s="1"/>
  <c r="G1927" i="1" s="1"/>
  <c r="B1922" i="3"/>
  <c r="C1927" i="1" s="1"/>
  <c r="H1927" i="1" s="1"/>
  <c r="C1922" i="3"/>
  <c r="D1927" i="1" s="1"/>
  <c r="I1927" i="1" s="1"/>
  <c r="D1922" i="3"/>
  <c r="E1927" i="1" s="1"/>
  <c r="A1923" i="3"/>
  <c r="B1928" i="1" s="1"/>
  <c r="G1928" i="1" s="1"/>
  <c r="B1923" i="3"/>
  <c r="C1928" i="1" s="1"/>
  <c r="H1928" i="1" s="1"/>
  <c r="C1923" i="3"/>
  <c r="D1928" i="1" s="1"/>
  <c r="I1928" i="1" s="1"/>
  <c r="D1923" i="3"/>
  <c r="E1928" i="1" s="1"/>
  <c r="A1924" i="3"/>
  <c r="B1929" i="1" s="1"/>
  <c r="G1929" i="1" s="1"/>
  <c r="B1924" i="3"/>
  <c r="C1929" i="1" s="1"/>
  <c r="H1929" i="1" s="1"/>
  <c r="C1924" i="3"/>
  <c r="D1929" i="1" s="1"/>
  <c r="I1929" i="1" s="1"/>
  <c r="D1924" i="3"/>
  <c r="E1929" i="1" s="1"/>
  <c r="A1925" i="3"/>
  <c r="B1930" i="1" s="1"/>
  <c r="G1930" i="1" s="1"/>
  <c r="B1925" i="3"/>
  <c r="C1930" i="1" s="1"/>
  <c r="H1930" i="1" s="1"/>
  <c r="C1925" i="3"/>
  <c r="D1930" i="1" s="1"/>
  <c r="I1930" i="1" s="1"/>
  <c r="D1925" i="3"/>
  <c r="E1930" i="1" s="1"/>
  <c r="A1926" i="3"/>
  <c r="B1931" i="1" s="1"/>
  <c r="G1931" i="1" s="1"/>
  <c r="B1926" i="3"/>
  <c r="C1931" i="1" s="1"/>
  <c r="H1931" i="1" s="1"/>
  <c r="C1926" i="3"/>
  <c r="D1931" i="1" s="1"/>
  <c r="I1931" i="1" s="1"/>
  <c r="D1926" i="3"/>
  <c r="E1931" i="1" s="1"/>
  <c r="A1927" i="3"/>
  <c r="B1932" i="1" s="1"/>
  <c r="G1932" i="1" s="1"/>
  <c r="B1927" i="3"/>
  <c r="C1932" i="1" s="1"/>
  <c r="H1932" i="1" s="1"/>
  <c r="C1927" i="3"/>
  <c r="D1932" i="1" s="1"/>
  <c r="I1932" i="1" s="1"/>
  <c r="D1927" i="3"/>
  <c r="E1932" i="1" s="1"/>
  <c r="A1928" i="3"/>
  <c r="B1933" i="1" s="1"/>
  <c r="G1933" i="1" s="1"/>
  <c r="B1928" i="3"/>
  <c r="C1933" i="1" s="1"/>
  <c r="H1933" i="1" s="1"/>
  <c r="C1928" i="3"/>
  <c r="D1933" i="1" s="1"/>
  <c r="I1933" i="1" s="1"/>
  <c r="D1928" i="3"/>
  <c r="E1933" i="1" s="1"/>
  <c r="A1929" i="3"/>
  <c r="B1934" i="1" s="1"/>
  <c r="G1934" i="1" s="1"/>
  <c r="B1929" i="3"/>
  <c r="C1934" i="1" s="1"/>
  <c r="H1934" i="1" s="1"/>
  <c r="C1929" i="3"/>
  <c r="D1934" i="1" s="1"/>
  <c r="I1934" i="1" s="1"/>
  <c r="D1929" i="3"/>
  <c r="E1934" i="1" s="1"/>
  <c r="A1930" i="3"/>
  <c r="B1935" i="1" s="1"/>
  <c r="G1935" i="1" s="1"/>
  <c r="B1930" i="3"/>
  <c r="C1935" i="1" s="1"/>
  <c r="H1935" i="1" s="1"/>
  <c r="C1930" i="3"/>
  <c r="D1935" i="1" s="1"/>
  <c r="I1935" i="1" s="1"/>
  <c r="D1930" i="3"/>
  <c r="E1935" i="1" s="1"/>
  <c r="A1931" i="3"/>
  <c r="B1936" i="1" s="1"/>
  <c r="G1936" i="1" s="1"/>
  <c r="B1931" i="3"/>
  <c r="C1936" i="1" s="1"/>
  <c r="H1936" i="1" s="1"/>
  <c r="C1931" i="3"/>
  <c r="D1936" i="1" s="1"/>
  <c r="I1936" i="1" s="1"/>
  <c r="D1931" i="3"/>
  <c r="E1936" i="1" s="1"/>
  <c r="A1932" i="3"/>
  <c r="B1937" i="1" s="1"/>
  <c r="G1937" i="1" s="1"/>
  <c r="B1932" i="3"/>
  <c r="C1937" i="1" s="1"/>
  <c r="H1937" i="1" s="1"/>
  <c r="C1932" i="3"/>
  <c r="D1937" i="1" s="1"/>
  <c r="I1937" i="1" s="1"/>
  <c r="D1932" i="3"/>
  <c r="E1937" i="1" s="1"/>
  <c r="A1933" i="3"/>
  <c r="B1938" i="1" s="1"/>
  <c r="G1938" i="1" s="1"/>
  <c r="B1933" i="3"/>
  <c r="C1938" i="1" s="1"/>
  <c r="H1938" i="1" s="1"/>
  <c r="C1933" i="3"/>
  <c r="D1938" i="1" s="1"/>
  <c r="I1938" i="1" s="1"/>
  <c r="D1933" i="3"/>
  <c r="E1938" i="1" s="1"/>
  <c r="A1934" i="3"/>
  <c r="B1939" i="1" s="1"/>
  <c r="G1939" i="1" s="1"/>
  <c r="B1934" i="3"/>
  <c r="C1939" i="1" s="1"/>
  <c r="H1939" i="1" s="1"/>
  <c r="C1934" i="3"/>
  <c r="D1939" i="1" s="1"/>
  <c r="I1939" i="1" s="1"/>
  <c r="D1934" i="3"/>
  <c r="E1939" i="1" s="1"/>
  <c r="A1935" i="3"/>
  <c r="B1940" i="1" s="1"/>
  <c r="G1940" i="1" s="1"/>
  <c r="B1935" i="3"/>
  <c r="C1940" i="1" s="1"/>
  <c r="H1940" i="1" s="1"/>
  <c r="C1935" i="3"/>
  <c r="D1940" i="1" s="1"/>
  <c r="I1940" i="1" s="1"/>
  <c r="D1935" i="3"/>
  <c r="E1940" i="1" s="1"/>
  <c r="A1936" i="3"/>
  <c r="B1941" i="1" s="1"/>
  <c r="G1941" i="1" s="1"/>
  <c r="B1936" i="3"/>
  <c r="C1941" i="1" s="1"/>
  <c r="H1941" i="1" s="1"/>
  <c r="C1936" i="3"/>
  <c r="D1941" i="1" s="1"/>
  <c r="I1941" i="1" s="1"/>
  <c r="D1936" i="3"/>
  <c r="E1941" i="1" s="1"/>
  <c r="A1937" i="3"/>
  <c r="B1942" i="1" s="1"/>
  <c r="G1942" i="1" s="1"/>
  <c r="B1937" i="3"/>
  <c r="C1942" i="1" s="1"/>
  <c r="H1942" i="1" s="1"/>
  <c r="C1937" i="3"/>
  <c r="D1942" i="1" s="1"/>
  <c r="I1942" i="1" s="1"/>
  <c r="D1937" i="3"/>
  <c r="E1942" i="1" s="1"/>
  <c r="A1938" i="3"/>
  <c r="B1943" i="1" s="1"/>
  <c r="G1943" i="1" s="1"/>
  <c r="B1938" i="3"/>
  <c r="C1943" i="1" s="1"/>
  <c r="H1943" i="1" s="1"/>
  <c r="C1938" i="3"/>
  <c r="D1943" i="1" s="1"/>
  <c r="I1943" i="1" s="1"/>
  <c r="D1938" i="3"/>
  <c r="E1943" i="1" s="1"/>
  <c r="A1939" i="3"/>
  <c r="B1944" i="1" s="1"/>
  <c r="G1944" i="1" s="1"/>
  <c r="B1939" i="3"/>
  <c r="C1944" i="1" s="1"/>
  <c r="H1944" i="1" s="1"/>
  <c r="C1939" i="3"/>
  <c r="D1944" i="1" s="1"/>
  <c r="I1944" i="1" s="1"/>
  <c r="D1939" i="3"/>
  <c r="E1944" i="1" s="1"/>
  <c r="A1940" i="3"/>
  <c r="B1945" i="1" s="1"/>
  <c r="G1945" i="1" s="1"/>
  <c r="B1940" i="3"/>
  <c r="C1945" i="1" s="1"/>
  <c r="H1945" i="1" s="1"/>
  <c r="C1940" i="3"/>
  <c r="D1945" i="1" s="1"/>
  <c r="I1945" i="1" s="1"/>
  <c r="D1940" i="3"/>
  <c r="E1945" i="1" s="1"/>
  <c r="A1941" i="3"/>
  <c r="B1946" i="1" s="1"/>
  <c r="G1946" i="1" s="1"/>
  <c r="B1941" i="3"/>
  <c r="C1946" i="1" s="1"/>
  <c r="H1946" i="1" s="1"/>
  <c r="C1941" i="3"/>
  <c r="D1946" i="1" s="1"/>
  <c r="I1946" i="1" s="1"/>
  <c r="D1941" i="3"/>
  <c r="E1946" i="1" s="1"/>
  <c r="A1942" i="3"/>
  <c r="B1947" i="1" s="1"/>
  <c r="G1947" i="1" s="1"/>
  <c r="B1942" i="3"/>
  <c r="C1947" i="1" s="1"/>
  <c r="H1947" i="1" s="1"/>
  <c r="C1942" i="3"/>
  <c r="D1947" i="1" s="1"/>
  <c r="I1947" i="1" s="1"/>
  <c r="D1942" i="3"/>
  <c r="E1947" i="1" s="1"/>
  <c r="A1943" i="3"/>
  <c r="B1948" i="1" s="1"/>
  <c r="G1948" i="1" s="1"/>
  <c r="B1943" i="3"/>
  <c r="C1948" i="1" s="1"/>
  <c r="H1948" i="1" s="1"/>
  <c r="C1943" i="3"/>
  <c r="D1948" i="1" s="1"/>
  <c r="I1948" i="1" s="1"/>
  <c r="D1943" i="3"/>
  <c r="E1948" i="1" s="1"/>
  <c r="A1944" i="3"/>
  <c r="B1949" i="1" s="1"/>
  <c r="G1949" i="1" s="1"/>
  <c r="B1944" i="3"/>
  <c r="C1949" i="1" s="1"/>
  <c r="H1949" i="1" s="1"/>
  <c r="C1944" i="3"/>
  <c r="D1949" i="1" s="1"/>
  <c r="I1949" i="1" s="1"/>
  <c r="D1944" i="3"/>
  <c r="E1949" i="1" s="1"/>
  <c r="A1945" i="3"/>
  <c r="B1950" i="1" s="1"/>
  <c r="G1950" i="1" s="1"/>
  <c r="B1945" i="3"/>
  <c r="C1950" i="1" s="1"/>
  <c r="H1950" i="1" s="1"/>
  <c r="C1945" i="3"/>
  <c r="D1950" i="1" s="1"/>
  <c r="I1950" i="1" s="1"/>
  <c r="D1945" i="3"/>
  <c r="E1950" i="1" s="1"/>
  <c r="A1946" i="3"/>
  <c r="B1951" i="1" s="1"/>
  <c r="G1951" i="1" s="1"/>
  <c r="B1946" i="3"/>
  <c r="C1951" i="1" s="1"/>
  <c r="H1951" i="1" s="1"/>
  <c r="C1946" i="3"/>
  <c r="D1951" i="1" s="1"/>
  <c r="I1951" i="1" s="1"/>
  <c r="D1946" i="3"/>
  <c r="E1951" i="1" s="1"/>
  <c r="A1947" i="3"/>
  <c r="B1952" i="1" s="1"/>
  <c r="G1952" i="1" s="1"/>
  <c r="B1947" i="3"/>
  <c r="C1952" i="1" s="1"/>
  <c r="H1952" i="1" s="1"/>
  <c r="C1947" i="3"/>
  <c r="D1952" i="1" s="1"/>
  <c r="I1952" i="1" s="1"/>
  <c r="D1947" i="3"/>
  <c r="E1952" i="1" s="1"/>
  <c r="A1948" i="3"/>
  <c r="B1953" i="1" s="1"/>
  <c r="G1953" i="1" s="1"/>
  <c r="B1948" i="3"/>
  <c r="C1953" i="1" s="1"/>
  <c r="H1953" i="1" s="1"/>
  <c r="C1948" i="3"/>
  <c r="D1953" i="1" s="1"/>
  <c r="I1953" i="1" s="1"/>
  <c r="D1948" i="3"/>
  <c r="E1953" i="1" s="1"/>
  <c r="A1949" i="3"/>
  <c r="B1954" i="1" s="1"/>
  <c r="G1954" i="1" s="1"/>
  <c r="B1949" i="3"/>
  <c r="C1954" i="1" s="1"/>
  <c r="H1954" i="1" s="1"/>
  <c r="C1949" i="3"/>
  <c r="D1954" i="1" s="1"/>
  <c r="I1954" i="1" s="1"/>
  <c r="D1949" i="3"/>
  <c r="E1954" i="1" s="1"/>
  <c r="A1950" i="3"/>
  <c r="B1955" i="1" s="1"/>
  <c r="G1955" i="1" s="1"/>
  <c r="B1950" i="3"/>
  <c r="C1955" i="1" s="1"/>
  <c r="H1955" i="1" s="1"/>
  <c r="C1950" i="3"/>
  <c r="D1955" i="1" s="1"/>
  <c r="I1955" i="1" s="1"/>
  <c r="D1950" i="3"/>
  <c r="E1955" i="1" s="1"/>
  <c r="A1951" i="3"/>
  <c r="B1956" i="1" s="1"/>
  <c r="G1956" i="1" s="1"/>
  <c r="B1951" i="3"/>
  <c r="C1956" i="1" s="1"/>
  <c r="H1956" i="1" s="1"/>
  <c r="C1951" i="3"/>
  <c r="D1956" i="1" s="1"/>
  <c r="I1956" i="1" s="1"/>
  <c r="D1951" i="3"/>
  <c r="E1956" i="1" s="1"/>
  <c r="A1952" i="3"/>
  <c r="B1957" i="1" s="1"/>
  <c r="G1957" i="1" s="1"/>
  <c r="B1952" i="3"/>
  <c r="C1957" i="1" s="1"/>
  <c r="H1957" i="1" s="1"/>
  <c r="C1952" i="3"/>
  <c r="D1957" i="1" s="1"/>
  <c r="I1957" i="1" s="1"/>
  <c r="D1952" i="3"/>
  <c r="E1957" i="1" s="1"/>
  <c r="A1953" i="3"/>
  <c r="B1958" i="1" s="1"/>
  <c r="G1958" i="1" s="1"/>
  <c r="B1953" i="3"/>
  <c r="C1958" i="1" s="1"/>
  <c r="H1958" i="1" s="1"/>
  <c r="C1953" i="3"/>
  <c r="D1958" i="1" s="1"/>
  <c r="I1958" i="1" s="1"/>
  <c r="D1953" i="3"/>
  <c r="E1958" i="1" s="1"/>
  <c r="A1954" i="3"/>
  <c r="B1959" i="1" s="1"/>
  <c r="G1959" i="1" s="1"/>
  <c r="B1954" i="3"/>
  <c r="C1959" i="1" s="1"/>
  <c r="H1959" i="1" s="1"/>
  <c r="C1954" i="3"/>
  <c r="D1959" i="1" s="1"/>
  <c r="I1959" i="1" s="1"/>
  <c r="D1954" i="3"/>
  <c r="E1959" i="1" s="1"/>
  <c r="A1955" i="3"/>
  <c r="B1960" i="1" s="1"/>
  <c r="G1960" i="1" s="1"/>
  <c r="B1955" i="3"/>
  <c r="C1960" i="1" s="1"/>
  <c r="H1960" i="1" s="1"/>
  <c r="C1955" i="3"/>
  <c r="D1960" i="1" s="1"/>
  <c r="I1960" i="1" s="1"/>
  <c r="D1955" i="3"/>
  <c r="E1960" i="1" s="1"/>
  <c r="A1956" i="3"/>
  <c r="B1961" i="1" s="1"/>
  <c r="G1961" i="1" s="1"/>
  <c r="B1956" i="3"/>
  <c r="C1961" i="1" s="1"/>
  <c r="H1961" i="1" s="1"/>
  <c r="C1956" i="3"/>
  <c r="D1961" i="1" s="1"/>
  <c r="I1961" i="1" s="1"/>
  <c r="D1956" i="3"/>
  <c r="E1961" i="1" s="1"/>
  <c r="A1957" i="3"/>
  <c r="B1962" i="1" s="1"/>
  <c r="G1962" i="1" s="1"/>
  <c r="B1957" i="3"/>
  <c r="C1962" i="1" s="1"/>
  <c r="H1962" i="1" s="1"/>
  <c r="C1957" i="3"/>
  <c r="D1962" i="1" s="1"/>
  <c r="I1962" i="1" s="1"/>
  <c r="D1957" i="3"/>
  <c r="E1962" i="1" s="1"/>
  <c r="A1958" i="3"/>
  <c r="B1963" i="1" s="1"/>
  <c r="G1963" i="1" s="1"/>
  <c r="B1958" i="3"/>
  <c r="C1963" i="1" s="1"/>
  <c r="H1963" i="1" s="1"/>
  <c r="C1958" i="3"/>
  <c r="D1963" i="1" s="1"/>
  <c r="I1963" i="1" s="1"/>
  <c r="D1958" i="3"/>
  <c r="E1963" i="1" s="1"/>
  <c r="A1959" i="3"/>
  <c r="B1964" i="1" s="1"/>
  <c r="G1964" i="1" s="1"/>
  <c r="B1959" i="3"/>
  <c r="C1964" i="1" s="1"/>
  <c r="H1964" i="1" s="1"/>
  <c r="C1959" i="3"/>
  <c r="D1964" i="1" s="1"/>
  <c r="I1964" i="1" s="1"/>
  <c r="D1959" i="3"/>
  <c r="E1964" i="1" s="1"/>
  <c r="A1960" i="3"/>
  <c r="B1965" i="1" s="1"/>
  <c r="G1965" i="1" s="1"/>
  <c r="B1960" i="3"/>
  <c r="C1965" i="1" s="1"/>
  <c r="H1965" i="1" s="1"/>
  <c r="C1960" i="3"/>
  <c r="D1965" i="1" s="1"/>
  <c r="I1965" i="1" s="1"/>
  <c r="D1960" i="3"/>
  <c r="E1965" i="1" s="1"/>
  <c r="A1961" i="3"/>
  <c r="B1966" i="1" s="1"/>
  <c r="G1966" i="1" s="1"/>
  <c r="B1961" i="3"/>
  <c r="C1966" i="1" s="1"/>
  <c r="H1966" i="1" s="1"/>
  <c r="C1961" i="3"/>
  <c r="D1966" i="1" s="1"/>
  <c r="I1966" i="1" s="1"/>
  <c r="D1961" i="3"/>
  <c r="E1966" i="1" s="1"/>
  <c r="A1962" i="3"/>
  <c r="B1967" i="1" s="1"/>
  <c r="G1967" i="1" s="1"/>
  <c r="B1962" i="3"/>
  <c r="C1967" i="1" s="1"/>
  <c r="H1967" i="1" s="1"/>
  <c r="C1962" i="3"/>
  <c r="D1967" i="1" s="1"/>
  <c r="I1967" i="1" s="1"/>
  <c r="D1962" i="3"/>
  <c r="E1967" i="1" s="1"/>
  <c r="A1963" i="3"/>
  <c r="B1968" i="1" s="1"/>
  <c r="G1968" i="1" s="1"/>
  <c r="B1963" i="3"/>
  <c r="C1968" i="1" s="1"/>
  <c r="H1968" i="1" s="1"/>
  <c r="C1963" i="3"/>
  <c r="D1968" i="1" s="1"/>
  <c r="I1968" i="1" s="1"/>
  <c r="D1963" i="3"/>
  <c r="E1968" i="1" s="1"/>
  <c r="A1964" i="3"/>
  <c r="B1969" i="1" s="1"/>
  <c r="G1969" i="1" s="1"/>
  <c r="B1964" i="3"/>
  <c r="C1969" i="1" s="1"/>
  <c r="H1969" i="1" s="1"/>
  <c r="C1964" i="3"/>
  <c r="D1969" i="1" s="1"/>
  <c r="I1969" i="1" s="1"/>
  <c r="D1964" i="3"/>
  <c r="E1969" i="1" s="1"/>
  <c r="A1965" i="3"/>
  <c r="B1970" i="1" s="1"/>
  <c r="G1970" i="1" s="1"/>
  <c r="B1965" i="3"/>
  <c r="C1970" i="1" s="1"/>
  <c r="H1970" i="1" s="1"/>
  <c r="C1965" i="3"/>
  <c r="D1970" i="1" s="1"/>
  <c r="I1970" i="1" s="1"/>
  <c r="D1965" i="3"/>
  <c r="E1970" i="1" s="1"/>
  <c r="A1966" i="3"/>
  <c r="B1971" i="1" s="1"/>
  <c r="G1971" i="1" s="1"/>
  <c r="B1966" i="3"/>
  <c r="C1971" i="1" s="1"/>
  <c r="H1971" i="1" s="1"/>
  <c r="C1966" i="3"/>
  <c r="D1971" i="1" s="1"/>
  <c r="I1971" i="1" s="1"/>
  <c r="D1966" i="3"/>
  <c r="E1971" i="1" s="1"/>
  <c r="A1967" i="3"/>
  <c r="B1972" i="1" s="1"/>
  <c r="G1972" i="1" s="1"/>
  <c r="B1967" i="3"/>
  <c r="C1972" i="1" s="1"/>
  <c r="H1972" i="1" s="1"/>
  <c r="C1967" i="3"/>
  <c r="D1972" i="1" s="1"/>
  <c r="I1972" i="1" s="1"/>
  <c r="D1967" i="3"/>
  <c r="E1972" i="1" s="1"/>
  <c r="A1968" i="3"/>
  <c r="B1973" i="1" s="1"/>
  <c r="G1973" i="1" s="1"/>
  <c r="B1968" i="3"/>
  <c r="C1973" i="1" s="1"/>
  <c r="H1973" i="1" s="1"/>
  <c r="C1968" i="3"/>
  <c r="D1973" i="1" s="1"/>
  <c r="I1973" i="1" s="1"/>
  <c r="D1968" i="3"/>
  <c r="E1973" i="1" s="1"/>
  <c r="A1969" i="3"/>
  <c r="B1974" i="1" s="1"/>
  <c r="G1974" i="1" s="1"/>
  <c r="B1969" i="3"/>
  <c r="C1974" i="1" s="1"/>
  <c r="H1974" i="1" s="1"/>
  <c r="C1969" i="3"/>
  <c r="D1974" i="1" s="1"/>
  <c r="I1974" i="1" s="1"/>
  <c r="D1969" i="3"/>
  <c r="E1974" i="1" s="1"/>
  <c r="A1970" i="3"/>
  <c r="B1975" i="1" s="1"/>
  <c r="G1975" i="1" s="1"/>
  <c r="B1970" i="3"/>
  <c r="C1975" i="1" s="1"/>
  <c r="H1975" i="1" s="1"/>
  <c r="C1970" i="3"/>
  <c r="D1975" i="1" s="1"/>
  <c r="I1975" i="1" s="1"/>
  <c r="D1970" i="3"/>
  <c r="E1975" i="1" s="1"/>
  <c r="A1971" i="3"/>
  <c r="B1976" i="1" s="1"/>
  <c r="G1976" i="1" s="1"/>
  <c r="B1971" i="3"/>
  <c r="C1976" i="1" s="1"/>
  <c r="H1976" i="1" s="1"/>
  <c r="C1971" i="3"/>
  <c r="D1976" i="1" s="1"/>
  <c r="I1976" i="1" s="1"/>
  <c r="D1971" i="3"/>
  <c r="E1976" i="1" s="1"/>
  <c r="A1972" i="3"/>
  <c r="B1977" i="1" s="1"/>
  <c r="G1977" i="1" s="1"/>
  <c r="B1972" i="3"/>
  <c r="C1977" i="1" s="1"/>
  <c r="H1977" i="1" s="1"/>
  <c r="C1972" i="3"/>
  <c r="D1977" i="1" s="1"/>
  <c r="I1977" i="1" s="1"/>
  <c r="D1972" i="3"/>
  <c r="E1977" i="1" s="1"/>
  <c r="A1973" i="3"/>
  <c r="B1978" i="1" s="1"/>
  <c r="G1978" i="1" s="1"/>
  <c r="B1973" i="3"/>
  <c r="C1978" i="1" s="1"/>
  <c r="H1978" i="1" s="1"/>
  <c r="C1973" i="3"/>
  <c r="D1978" i="1" s="1"/>
  <c r="I1978" i="1" s="1"/>
  <c r="D1973" i="3"/>
  <c r="E1978" i="1" s="1"/>
  <c r="A1974" i="3"/>
  <c r="B1979" i="1" s="1"/>
  <c r="G1979" i="1" s="1"/>
  <c r="B1974" i="3"/>
  <c r="C1979" i="1" s="1"/>
  <c r="H1979" i="1" s="1"/>
  <c r="C1974" i="3"/>
  <c r="D1979" i="1" s="1"/>
  <c r="I1979" i="1" s="1"/>
  <c r="D1974" i="3"/>
  <c r="E1979" i="1" s="1"/>
  <c r="A1975" i="3"/>
  <c r="B1980" i="1" s="1"/>
  <c r="G1980" i="1" s="1"/>
  <c r="B1975" i="3"/>
  <c r="C1980" i="1" s="1"/>
  <c r="H1980" i="1" s="1"/>
  <c r="C1975" i="3"/>
  <c r="D1980" i="1" s="1"/>
  <c r="I1980" i="1" s="1"/>
  <c r="D1975" i="3"/>
  <c r="E1980" i="1" s="1"/>
  <c r="A1976" i="3"/>
  <c r="B1981" i="1" s="1"/>
  <c r="G1981" i="1" s="1"/>
  <c r="B1976" i="3"/>
  <c r="C1981" i="1" s="1"/>
  <c r="H1981" i="1" s="1"/>
  <c r="C1976" i="3"/>
  <c r="D1981" i="1" s="1"/>
  <c r="I1981" i="1" s="1"/>
  <c r="D1976" i="3"/>
  <c r="E1981" i="1" s="1"/>
  <c r="A1977" i="3"/>
  <c r="B1982" i="1" s="1"/>
  <c r="G1982" i="1" s="1"/>
  <c r="B1977" i="3"/>
  <c r="C1982" i="1" s="1"/>
  <c r="H1982" i="1" s="1"/>
  <c r="C1977" i="3"/>
  <c r="D1982" i="1" s="1"/>
  <c r="I1982" i="1" s="1"/>
  <c r="D1977" i="3"/>
  <c r="E1982" i="1" s="1"/>
  <c r="A1978" i="3"/>
  <c r="B1983" i="1" s="1"/>
  <c r="G1983" i="1" s="1"/>
  <c r="B1978" i="3"/>
  <c r="C1983" i="1" s="1"/>
  <c r="H1983" i="1" s="1"/>
  <c r="C1978" i="3"/>
  <c r="D1983" i="1" s="1"/>
  <c r="I1983" i="1" s="1"/>
  <c r="D1978" i="3"/>
  <c r="E1983" i="1" s="1"/>
  <c r="A1979" i="3"/>
  <c r="B1984" i="1" s="1"/>
  <c r="G1984" i="1" s="1"/>
  <c r="B1979" i="3"/>
  <c r="C1984" i="1" s="1"/>
  <c r="H1984" i="1" s="1"/>
  <c r="C1979" i="3"/>
  <c r="D1984" i="1" s="1"/>
  <c r="I1984" i="1" s="1"/>
  <c r="D1979" i="3"/>
  <c r="E1984" i="1" s="1"/>
  <c r="A1980" i="3"/>
  <c r="B1985" i="1" s="1"/>
  <c r="G1985" i="1" s="1"/>
  <c r="B1980" i="3"/>
  <c r="C1985" i="1" s="1"/>
  <c r="H1985" i="1" s="1"/>
  <c r="C1980" i="3"/>
  <c r="D1985" i="1" s="1"/>
  <c r="I1985" i="1" s="1"/>
  <c r="D1980" i="3"/>
  <c r="E1985" i="1" s="1"/>
  <c r="A1981" i="3"/>
  <c r="B1986" i="1" s="1"/>
  <c r="G1986" i="1" s="1"/>
  <c r="B1981" i="3"/>
  <c r="C1986" i="1" s="1"/>
  <c r="H1986" i="1" s="1"/>
  <c r="C1981" i="3"/>
  <c r="D1986" i="1" s="1"/>
  <c r="I1986" i="1" s="1"/>
  <c r="D1981" i="3"/>
  <c r="E1986" i="1" s="1"/>
  <c r="A1982" i="3"/>
  <c r="B1987" i="1" s="1"/>
  <c r="G1987" i="1" s="1"/>
  <c r="B1982" i="3"/>
  <c r="C1987" i="1" s="1"/>
  <c r="H1987" i="1" s="1"/>
  <c r="C1982" i="3"/>
  <c r="D1987" i="1" s="1"/>
  <c r="I1987" i="1" s="1"/>
  <c r="D1982" i="3"/>
  <c r="E1987" i="1" s="1"/>
  <c r="A1983" i="3"/>
  <c r="B1988" i="1" s="1"/>
  <c r="G1988" i="1" s="1"/>
  <c r="B1983" i="3"/>
  <c r="C1988" i="1" s="1"/>
  <c r="H1988" i="1" s="1"/>
  <c r="C1983" i="3"/>
  <c r="D1988" i="1" s="1"/>
  <c r="I1988" i="1" s="1"/>
  <c r="D1983" i="3"/>
  <c r="E1988" i="1" s="1"/>
  <c r="A1984" i="3"/>
  <c r="B1989" i="1" s="1"/>
  <c r="G1989" i="1" s="1"/>
  <c r="B1984" i="3"/>
  <c r="C1989" i="1" s="1"/>
  <c r="H1989" i="1" s="1"/>
  <c r="C1984" i="3"/>
  <c r="D1989" i="1" s="1"/>
  <c r="I1989" i="1" s="1"/>
  <c r="D1984" i="3"/>
  <c r="E1989" i="1" s="1"/>
  <c r="A1985" i="3"/>
  <c r="B1990" i="1" s="1"/>
  <c r="G1990" i="1" s="1"/>
  <c r="B1985" i="3"/>
  <c r="C1990" i="1" s="1"/>
  <c r="H1990" i="1" s="1"/>
  <c r="C1985" i="3"/>
  <c r="D1990" i="1" s="1"/>
  <c r="I1990" i="1" s="1"/>
  <c r="D1985" i="3"/>
  <c r="E1990" i="1" s="1"/>
  <c r="A1986" i="3"/>
  <c r="B1991" i="1" s="1"/>
  <c r="G1991" i="1" s="1"/>
  <c r="B1986" i="3"/>
  <c r="C1991" i="1" s="1"/>
  <c r="H1991" i="1" s="1"/>
  <c r="C1986" i="3"/>
  <c r="D1991" i="1" s="1"/>
  <c r="I1991" i="1" s="1"/>
  <c r="D1986" i="3"/>
  <c r="E1991" i="1" s="1"/>
  <c r="A1987" i="3"/>
  <c r="B1992" i="1" s="1"/>
  <c r="G1992" i="1" s="1"/>
  <c r="B1987" i="3"/>
  <c r="C1992" i="1" s="1"/>
  <c r="H1992" i="1" s="1"/>
  <c r="C1987" i="3"/>
  <c r="D1992" i="1" s="1"/>
  <c r="I1992" i="1" s="1"/>
  <c r="D1987" i="3"/>
  <c r="E1992" i="1" s="1"/>
  <c r="A1988" i="3"/>
  <c r="B1993" i="1" s="1"/>
  <c r="G1993" i="1" s="1"/>
  <c r="B1988" i="3"/>
  <c r="C1993" i="1" s="1"/>
  <c r="H1993" i="1" s="1"/>
  <c r="C1988" i="3"/>
  <c r="D1993" i="1" s="1"/>
  <c r="I1993" i="1" s="1"/>
  <c r="D1988" i="3"/>
  <c r="E1993" i="1" s="1"/>
  <c r="A1989" i="3"/>
  <c r="B1994" i="1" s="1"/>
  <c r="G1994" i="1" s="1"/>
  <c r="B1989" i="3"/>
  <c r="C1994" i="1" s="1"/>
  <c r="H1994" i="1" s="1"/>
  <c r="C1989" i="3"/>
  <c r="D1994" i="1" s="1"/>
  <c r="I1994" i="1" s="1"/>
  <c r="D1989" i="3"/>
  <c r="E1994" i="1" s="1"/>
  <c r="A1990" i="3"/>
  <c r="B1995" i="1" s="1"/>
  <c r="G1995" i="1" s="1"/>
  <c r="B1990" i="3"/>
  <c r="C1995" i="1" s="1"/>
  <c r="H1995" i="1" s="1"/>
  <c r="C1990" i="3"/>
  <c r="D1995" i="1" s="1"/>
  <c r="I1995" i="1" s="1"/>
  <c r="D1990" i="3"/>
  <c r="E1995" i="1" s="1"/>
  <c r="A1991" i="3"/>
  <c r="B1996" i="1" s="1"/>
  <c r="G1996" i="1" s="1"/>
  <c r="B1991" i="3"/>
  <c r="C1996" i="1" s="1"/>
  <c r="H1996" i="1" s="1"/>
  <c r="C1991" i="3"/>
  <c r="D1996" i="1" s="1"/>
  <c r="I1996" i="1" s="1"/>
  <c r="D1991" i="3"/>
  <c r="E1996" i="1" s="1"/>
  <c r="A1992" i="3"/>
  <c r="B1997" i="1" s="1"/>
  <c r="G1997" i="1" s="1"/>
  <c r="B1992" i="3"/>
  <c r="C1997" i="1" s="1"/>
  <c r="H1997" i="1" s="1"/>
  <c r="C1992" i="3"/>
  <c r="D1997" i="1" s="1"/>
  <c r="I1997" i="1" s="1"/>
  <c r="D1992" i="3"/>
  <c r="E1997" i="1" s="1"/>
  <c r="A1993" i="3"/>
  <c r="B1998" i="1" s="1"/>
  <c r="G1998" i="1" s="1"/>
  <c r="B1993" i="3"/>
  <c r="C1998" i="1" s="1"/>
  <c r="H1998" i="1" s="1"/>
  <c r="C1993" i="3"/>
  <c r="D1998" i="1" s="1"/>
  <c r="I1998" i="1" s="1"/>
  <c r="D1993" i="3"/>
  <c r="E1998" i="1" s="1"/>
  <c r="A1994" i="3"/>
  <c r="B1999" i="1" s="1"/>
  <c r="G1999" i="1" s="1"/>
  <c r="B1994" i="3"/>
  <c r="C1999" i="1" s="1"/>
  <c r="H1999" i="1" s="1"/>
  <c r="C1994" i="3"/>
  <c r="D1999" i="1" s="1"/>
  <c r="I1999" i="1" s="1"/>
  <c r="D1994" i="3"/>
  <c r="E1999" i="1" s="1"/>
  <c r="A1995" i="3"/>
  <c r="B2000" i="1" s="1"/>
  <c r="G2000" i="1" s="1"/>
  <c r="B1995" i="3"/>
  <c r="C2000" i="1" s="1"/>
  <c r="H2000" i="1" s="1"/>
  <c r="C1995" i="3"/>
  <c r="D2000" i="1" s="1"/>
  <c r="I2000" i="1" s="1"/>
  <c r="D1995" i="3"/>
  <c r="E2000" i="1" s="1"/>
  <c r="A1996" i="3"/>
  <c r="B2001" i="1" s="1"/>
  <c r="G2001" i="1" s="1"/>
  <c r="B1996" i="3"/>
  <c r="C2001" i="1" s="1"/>
  <c r="H2001" i="1" s="1"/>
  <c r="C1996" i="3"/>
  <c r="D2001" i="1" s="1"/>
  <c r="I2001" i="1" s="1"/>
  <c r="D1996" i="3"/>
  <c r="E2001" i="1" s="1"/>
  <c r="A1997" i="3"/>
  <c r="B2002" i="1" s="1"/>
  <c r="G2002" i="1" s="1"/>
  <c r="B1997" i="3"/>
  <c r="C2002" i="1" s="1"/>
  <c r="H2002" i="1" s="1"/>
  <c r="C1997" i="3"/>
  <c r="D2002" i="1" s="1"/>
  <c r="I2002" i="1" s="1"/>
  <c r="D1997" i="3"/>
  <c r="E2002" i="1" s="1"/>
  <c r="A1998" i="3"/>
  <c r="B2003" i="1" s="1"/>
  <c r="G2003" i="1" s="1"/>
  <c r="B1998" i="3"/>
  <c r="C2003" i="1" s="1"/>
  <c r="H2003" i="1" s="1"/>
  <c r="C1998" i="3"/>
  <c r="D2003" i="1" s="1"/>
  <c r="I2003" i="1" s="1"/>
  <c r="D1998" i="3"/>
  <c r="E2003" i="1" s="1"/>
  <c r="A1999" i="3"/>
  <c r="B2004" i="1" s="1"/>
  <c r="G2004" i="1" s="1"/>
  <c r="B1999" i="3"/>
  <c r="C2004" i="1" s="1"/>
  <c r="H2004" i="1" s="1"/>
  <c r="C1999" i="3"/>
  <c r="D2004" i="1" s="1"/>
  <c r="I2004" i="1" s="1"/>
  <c r="D1999" i="3"/>
  <c r="E2004" i="1" s="1"/>
  <c r="A2000" i="3"/>
  <c r="B2005" i="1" s="1"/>
  <c r="G2005" i="1" s="1"/>
  <c r="B2000" i="3"/>
  <c r="C2005" i="1" s="1"/>
  <c r="H2005" i="1" s="1"/>
  <c r="C2000" i="3"/>
  <c r="D2005" i="1" s="1"/>
  <c r="I2005" i="1" s="1"/>
  <c r="D2000" i="3"/>
  <c r="E2005" i="1" s="1"/>
  <c r="A2001" i="3"/>
  <c r="B2006" i="1" s="1"/>
  <c r="G2006" i="1" s="1"/>
  <c r="B2001" i="3"/>
  <c r="C2006" i="1" s="1"/>
  <c r="H2006" i="1" s="1"/>
  <c r="C2001" i="3"/>
  <c r="D2006" i="1" s="1"/>
  <c r="I2006" i="1" s="1"/>
  <c r="D2001" i="3"/>
  <c r="E2006" i="1" s="1"/>
  <c r="A2002" i="3"/>
  <c r="B2007" i="1" s="1"/>
  <c r="G2007" i="1" s="1"/>
  <c r="B2002" i="3"/>
  <c r="C2007" i="1" s="1"/>
  <c r="H2007" i="1" s="1"/>
  <c r="C2002" i="3"/>
  <c r="D2007" i="1" s="1"/>
  <c r="I2007" i="1" s="1"/>
  <c r="D2002" i="3"/>
  <c r="E2007" i="1" s="1"/>
  <c r="A2003" i="3"/>
  <c r="B2008" i="1" s="1"/>
  <c r="G2008" i="1" s="1"/>
  <c r="B2003" i="3"/>
  <c r="C2008" i="1" s="1"/>
  <c r="H2008" i="1" s="1"/>
  <c r="C2003" i="3"/>
  <c r="D2008" i="1" s="1"/>
  <c r="I2008" i="1" s="1"/>
  <c r="D2003" i="3"/>
  <c r="E2008" i="1" s="1"/>
  <c r="A2004" i="3"/>
  <c r="B2009" i="1" s="1"/>
  <c r="G2009" i="1" s="1"/>
  <c r="B2004" i="3"/>
  <c r="C2009" i="1" s="1"/>
  <c r="H2009" i="1" s="1"/>
  <c r="C2004" i="3"/>
  <c r="D2009" i="1" s="1"/>
  <c r="I2009" i="1" s="1"/>
  <c r="D2004" i="3"/>
  <c r="E2009" i="1" s="1"/>
  <c r="A2005" i="3"/>
  <c r="B2010" i="1" s="1"/>
  <c r="G2010" i="1" s="1"/>
  <c r="B2005" i="3"/>
  <c r="C2010" i="1" s="1"/>
  <c r="H2010" i="1" s="1"/>
  <c r="C2005" i="3"/>
  <c r="D2010" i="1" s="1"/>
  <c r="I2010" i="1" s="1"/>
  <c r="D2005" i="3"/>
  <c r="E2010" i="1" s="1"/>
  <c r="A2006" i="3"/>
  <c r="B2011" i="1" s="1"/>
  <c r="G2011" i="1" s="1"/>
  <c r="B2006" i="3"/>
  <c r="C2011" i="1" s="1"/>
  <c r="H2011" i="1" s="1"/>
  <c r="C2006" i="3"/>
  <c r="D2011" i="1" s="1"/>
  <c r="I2011" i="1" s="1"/>
  <c r="D2006" i="3"/>
  <c r="E2011" i="1" s="1"/>
  <c r="A2007" i="3"/>
  <c r="B2012" i="1" s="1"/>
  <c r="G2012" i="1" s="1"/>
  <c r="B2007" i="3"/>
  <c r="C2012" i="1" s="1"/>
  <c r="H2012" i="1" s="1"/>
  <c r="C2007" i="3"/>
  <c r="D2012" i="1" s="1"/>
  <c r="I2012" i="1" s="1"/>
  <c r="D2007" i="3"/>
  <c r="E2012" i="1" s="1"/>
  <c r="A2008" i="3"/>
  <c r="B2013" i="1" s="1"/>
  <c r="G2013" i="1" s="1"/>
  <c r="B2008" i="3"/>
  <c r="C2013" i="1" s="1"/>
  <c r="H2013" i="1" s="1"/>
  <c r="C2008" i="3"/>
  <c r="D2013" i="1" s="1"/>
  <c r="I2013" i="1" s="1"/>
  <c r="D2008" i="3"/>
  <c r="E2013" i="1" s="1"/>
  <c r="A2009" i="3"/>
  <c r="B2014" i="1" s="1"/>
  <c r="G2014" i="1" s="1"/>
  <c r="B2009" i="3"/>
  <c r="C2014" i="1" s="1"/>
  <c r="H2014" i="1" s="1"/>
  <c r="C2009" i="3"/>
  <c r="D2014" i="1" s="1"/>
  <c r="I2014" i="1" s="1"/>
  <c r="D2009" i="3"/>
  <c r="E2014" i="1" s="1"/>
  <c r="A2010" i="3"/>
  <c r="B2015" i="1" s="1"/>
  <c r="G2015" i="1" s="1"/>
  <c r="B2010" i="3"/>
  <c r="C2015" i="1" s="1"/>
  <c r="H2015" i="1" s="1"/>
  <c r="C2010" i="3"/>
  <c r="D2015" i="1" s="1"/>
  <c r="I2015" i="1" s="1"/>
  <c r="D2010" i="3"/>
  <c r="E2015" i="1" s="1"/>
  <c r="A2011" i="3"/>
  <c r="B2016" i="1" s="1"/>
  <c r="G2016" i="1" s="1"/>
  <c r="B2011" i="3"/>
  <c r="C2016" i="1" s="1"/>
  <c r="H2016" i="1" s="1"/>
  <c r="C2011" i="3"/>
  <c r="D2016" i="1" s="1"/>
  <c r="I2016" i="1" s="1"/>
  <c r="D2011" i="3"/>
  <c r="E2016" i="1" s="1"/>
  <c r="A2012" i="3"/>
  <c r="B2017" i="1" s="1"/>
  <c r="G2017" i="1" s="1"/>
  <c r="B2012" i="3"/>
  <c r="C2017" i="1" s="1"/>
  <c r="H2017" i="1" s="1"/>
  <c r="C2012" i="3"/>
  <c r="D2017" i="1" s="1"/>
  <c r="I2017" i="1" s="1"/>
  <c r="D2012" i="3"/>
  <c r="E2017" i="1" s="1"/>
  <c r="A2013" i="3"/>
  <c r="B2018" i="1" s="1"/>
  <c r="G2018" i="1" s="1"/>
  <c r="B2013" i="3"/>
  <c r="C2018" i="1" s="1"/>
  <c r="H2018" i="1" s="1"/>
  <c r="C2013" i="3"/>
  <c r="D2018" i="1" s="1"/>
  <c r="I2018" i="1" s="1"/>
  <c r="D2013" i="3"/>
  <c r="E2018" i="1" s="1"/>
  <c r="A2014" i="3"/>
  <c r="B2019" i="1" s="1"/>
  <c r="G2019" i="1" s="1"/>
  <c r="B2014" i="3"/>
  <c r="C2019" i="1" s="1"/>
  <c r="H2019" i="1" s="1"/>
  <c r="C2014" i="3"/>
  <c r="D2019" i="1" s="1"/>
  <c r="I2019" i="1" s="1"/>
  <c r="D2014" i="3"/>
  <c r="E2019" i="1" s="1"/>
  <c r="A2015" i="3"/>
  <c r="B2020" i="1" s="1"/>
  <c r="G2020" i="1" s="1"/>
  <c r="B2015" i="3"/>
  <c r="C2020" i="1" s="1"/>
  <c r="H2020" i="1" s="1"/>
  <c r="C2015" i="3"/>
  <c r="D2020" i="1" s="1"/>
  <c r="I2020" i="1" s="1"/>
  <c r="D2015" i="3"/>
  <c r="E2020" i="1" s="1"/>
  <c r="A2016" i="3"/>
  <c r="B2021" i="1" s="1"/>
  <c r="G2021" i="1" s="1"/>
  <c r="B2016" i="3"/>
  <c r="C2021" i="1" s="1"/>
  <c r="H2021" i="1" s="1"/>
  <c r="C2016" i="3"/>
  <c r="D2021" i="1" s="1"/>
  <c r="I2021" i="1" s="1"/>
  <c r="D2016" i="3"/>
  <c r="E2021" i="1" s="1"/>
  <c r="A2017" i="3"/>
  <c r="B2022" i="1" s="1"/>
  <c r="G2022" i="1" s="1"/>
  <c r="B2017" i="3"/>
  <c r="C2022" i="1" s="1"/>
  <c r="H2022" i="1" s="1"/>
  <c r="C2017" i="3"/>
  <c r="D2022" i="1" s="1"/>
  <c r="I2022" i="1" s="1"/>
  <c r="D2017" i="3"/>
  <c r="E2022" i="1" s="1"/>
  <c r="A2018" i="3"/>
  <c r="B2023" i="1" s="1"/>
  <c r="G2023" i="1" s="1"/>
  <c r="B2018" i="3"/>
  <c r="C2023" i="1" s="1"/>
  <c r="H2023" i="1" s="1"/>
  <c r="C2018" i="3"/>
  <c r="D2023" i="1" s="1"/>
  <c r="I2023" i="1" s="1"/>
  <c r="D2018" i="3"/>
  <c r="E2023" i="1" s="1"/>
  <c r="A2019" i="3"/>
  <c r="B2024" i="1" s="1"/>
  <c r="G2024" i="1" s="1"/>
  <c r="B2019" i="3"/>
  <c r="C2024" i="1" s="1"/>
  <c r="H2024" i="1" s="1"/>
  <c r="C2019" i="3"/>
  <c r="D2024" i="1" s="1"/>
  <c r="I2024" i="1" s="1"/>
  <c r="D2019" i="3"/>
  <c r="E2024" i="1" s="1"/>
  <c r="A2020" i="3"/>
  <c r="B2025" i="1" s="1"/>
  <c r="G2025" i="1" s="1"/>
  <c r="B2020" i="3"/>
  <c r="C2025" i="1" s="1"/>
  <c r="H2025" i="1" s="1"/>
  <c r="C2020" i="3"/>
  <c r="D2025" i="1" s="1"/>
  <c r="I2025" i="1" s="1"/>
  <c r="D2020" i="3"/>
  <c r="E2025" i="1" s="1"/>
  <c r="A2021" i="3"/>
  <c r="B2026" i="1" s="1"/>
  <c r="G2026" i="1" s="1"/>
  <c r="B2021" i="3"/>
  <c r="C2026" i="1" s="1"/>
  <c r="H2026" i="1" s="1"/>
  <c r="C2021" i="3"/>
  <c r="D2026" i="1" s="1"/>
  <c r="I2026" i="1" s="1"/>
  <c r="D2021" i="3"/>
  <c r="E2026" i="1" s="1"/>
  <c r="A2022" i="3"/>
  <c r="B2027" i="1" s="1"/>
  <c r="G2027" i="1" s="1"/>
  <c r="B2022" i="3"/>
  <c r="C2027" i="1" s="1"/>
  <c r="H2027" i="1" s="1"/>
  <c r="C2022" i="3"/>
  <c r="D2027" i="1" s="1"/>
  <c r="I2027" i="1" s="1"/>
  <c r="D2022" i="3"/>
  <c r="E2027" i="1" s="1"/>
  <c r="A2023" i="3"/>
  <c r="B2028" i="1" s="1"/>
  <c r="G2028" i="1" s="1"/>
  <c r="B2023" i="3"/>
  <c r="C2028" i="1" s="1"/>
  <c r="H2028" i="1" s="1"/>
  <c r="C2023" i="3"/>
  <c r="D2028" i="1" s="1"/>
  <c r="I2028" i="1" s="1"/>
  <c r="D2023" i="3"/>
  <c r="E2028" i="1" s="1"/>
  <c r="A2024" i="3"/>
  <c r="B2029" i="1" s="1"/>
  <c r="G2029" i="1" s="1"/>
  <c r="B2024" i="3"/>
  <c r="C2029" i="1" s="1"/>
  <c r="H2029" i="1" s="1"/>
  <c r="C2024" i="3"/>
  <c r="D2029" i="1" s="1"/>
  <c r="I2029" i="1" s="1"/>
  <c r="D2024" i="3"/>
  <c r="E2029" i="1" s="1"/>
  <c r="A2025" i="3"/>
  <c r="B2030" i="1" s="1"/>
  <c r="G2030" i="1" s="1"/>
  <c r="B2025" i="3"/>
  <c r="C2030" i="1" s="1"/>
  <c r="H2030" i="1" s="1"/>
  <c r="C2025" i="3"/>
  <c r="D2030" i="1" s="1"/>
  <c r="I2030" i="1" s="1"/>
  <c r="D2025" i="3"/>
  <c r="E2030" i="1" s="1"/>
  <c r="A2026" i="3"/>
  <c r="B2031" i="1" s="1"/>
  <c r="G2031" i="1" s="1"/>
  <c r="B2026" i="3"/>
  <c r="C2031" i="1" s="1"/>
  <c r="H2031" i="1" s="1"/>
  <c r="C2026" i="3"/>
  <c r="D2031" i="1" s="1"/>
  <c r="I2031" i="1" s="1"/>
  <c r="D2026" i="3"/>
  <c r="E2031" i="1" s="1"/>
  <c r="A2027" i="3"/>
  <c r="B2032" i="1" s="1"/>
  <c r="G2032" i="1" s="1"/>
  <c r="B2027" i="3"/>
  <c r="C2032" i="1" s="1"/>
  <c r="H2032" i="1" s="1"/>
  <c r="C2027" i="3"/>
  <c r="D2032" i="1" s="1"/>
  <c r="I2032" i="1" s="1"/>
  <c r="D2027" i="3"/>
  <c r="E2032" i="1" s="1"/>
  <c r="A2028" i="3"/>
  <c r="B2033" i="1" s="1"/>
  <c r="G2033" i="1" s="1"/>
  <c r="B2028" i="3"/>
  <c r="C2033" i="1" s="1"/>
  <c r="H2033" i="1" s="1"/>
  <c r="C2028" i="3"/>
  <c r="D2033" i="1" s="1"/>
  <c r="I2033" i="1" s="1"/>
  <c r="D2028" i="3"/>
  <c r="E2033" i="1" s="1"/>
  <c r="A2029" i="3"/>
  <c r="B2034" i="1" s="1"/>
  <c r="G2034" i="1" s="1"/>
  <c r="B2029" i="3"/>
  <c r="C2034" i="1" s="1"/>
  <c r="H2034" i="1" s="1"/>
  <c r="C2029" i="3"/>
  <c r="D2034" i="1" s="1"/>
  <c r="I2034" i="1" s="1"/>
  <c r="D2029" i="3"/>
  <c r="E2034" i="1" s="1"/>
  <c r="A2030" i="3"/>
  <c r="B2035" i="1" s="1"/>
  <c r="G2035" i="1" s="1"/>
  <c r="B2030" i="3"/>
  <c r="C2035" i="1" s="1"/>
  <c r="H2035" i="1" s="1"/>
  <c r="C2030" i="3"/>
  <c r="D2035" i="1" s="1"/>
  <c r="I2035" i="1" s="1"/>
  <c r="D2030" i="3"/>
  <c r="E2035" i="1" s="1"/>
  <c r="A2031" i="3"/>
  <c r="B2036" i="1" s="1"/>
  <c r="G2036" i="1" s="1"/>
  <c r="B2031" i="3"/>
  <c r="C2036" i="1" s="1"/>
  <c r="H2036" i="1" s="1"/>
  <c r="C2031" i="3"/>
  <c r="D2036" i="1" s="1"/>
  <c r="I2036" i="1" s="1"/>
  <c r="D2031" i="3"/>
  <c r="E2036" i="1" s="1"/>
  <c r="A2032" i="3"/>
  <c r="B2037" i="1" s="1"/>
  <c r="G2037" i="1" s="1"/>
  <c r="B2032" i="3"/>
  <c r="C2037" i="1" s="1"/>
  <c r="H2037" i="1" s="1"/>
  <c r="C2032" i="3"/>
  <c r="D2037" i="1" s="1"/>
  <c r="I2037" i="1" s="1"/>
  <c r="D2032" i="3"/>
  <c r="E2037" i="1" s="1"/>
  <c r="A2033" i="3"/>
  <c r="B2038" i="1" s="1"/>
  <c r="G2038" i="1" s="1"/>
  <c r="B2033" i="3"/>
  <c r="C2038" i="1" s="1"/>
  <c r="H2038" i="1" s="1"/>
  <c r="C2033" i="3"/>
  <c r="D2038" i="1" s="1"/>
  <c r="I2038" i="1" s="1"/>
  <c r="D2033" i="3"/>
  <c r="E2038" i="1" s="1"/>
  <c r="A2034" i="3"/>
  <c r="B2039" i="1" s="1"/>
  <c r="G2039" i="1" s="1"/>
  <c r="B2034" i="3"/>
  <c r="C2039" i="1" s="1"/>
  <c r="H2039" i="1" s="1"/>
  <c r="C2034" i="3"/>
  <c r="D2039" i="1" s="1"/>
  <c r="I2039" i="1" s="1"/>
  <c r="D2034" i="3"/>
  <c r="E2039" i="1" s="1"/>
  <c r="A2035" i="3"/>
  <c r="B2040" i="1" s="1"/>
  <c r="G2040" i="1" s="1"/>
  <c r="B2035" i="3"/>
  <c r="C2040" i="1" s="1"/>
  <c r="H2040" i="1" s="1"/>
  <c r="C2035" i="3"/>
  <c r="D2040" i="1" s="1"/>
  <c r="I2040" i="1" s="1"/>
  <c r="D2035" i="3"/>
  <c r="E2040" i="1" s="1"/>
  <c r="A2036" i="3"/>
  <c r="B2041" i="1" s="1"/>
  <c r="G2041" i="1" s="1"/>
  <c r="B2036" i="3"/>
  <c r="C2041" i="1" s="1"/>
  <c r="H2041" i="1" s="1"/>
  <c r="C2036" i="3"/>
  <c r="D2041" i="1" s="1"/>
  <c r="I2041" i="1" s="1"/>
  <c r="D2036" i="3"/>
  <c r="E2041" i="1" s="1"/>
  <c r="A2037" i="3"/>
  <c r="B2042" i="1" s="1"/>
  <c r="G2042" i="1" s="1"/>
  <c r="B2037" i="3"/>
  <c r="C2042" i="1" s="1"/>
  <c r="H2042" i="1" s="1"/>
  <c r="C2037" i="3"/>
  <c r="D2042" i="1" s="1"/>
  <c r="I2042" i="1" s="1"/>
  <c r="D2037" i="3"/>
  <c r="E2042" i="1" s="1"/>
  <c r="A2038" i="3"/>
  <c r="B2043" i="1" s="1"/>
  <c r="G2043" i="1" s="1"/>
  <c r="B2038" i="3"/>
  <c r="C2043" i="1" s="1"/>
  <c r="H2043" i="1" s="1"/>
  <c r="C2038" i="3"/>
  <c r="D2043" i="1" s="1"/>
  <c r="I2043" i="1" s="1"/>
  <c r="D2038" i="3"/>
  <c r="E2043" i="1" s="1"/>
  <c r="A2039" i="3"/>
  <c r="B2044" i="1" s="1"/>
  <c r="G2044" i="1" s="1"/>
  <c r="B2039" i="3"/>
  <c r="C2044" i="1" s="1"/>
  <c r="H2044" i="1" s="1"/>
  <c r="C2039" i="3"/>
  <c r="D2044" i="1" s="1"/>
  <c r="I2044" i="1" s="1"/>
  <c r="D2039" i="3"/>
  <c r="E2044" i="1" s="1"/>
  <c r="A2040" i="3"/>
  <c r="B2045" i="1" s="1"/>
  <c r="G2045" i="1" s="1"/>
  <c r="B2040" i="3"/>
  <c r="C2045" i="1" s="1"/>
  <c r="H2045" i="1" s="1"/>
  <c r="C2040" i="3"/>
  <c r="D2045" i="1" s="1"/>
  <c r="I2045" i="1" s="1"/>
  <c r="D2040" i="3"/>
  <c r="E2045" i="1" s="1"/>
  <c r="A2041" i="3"/>
  <c r="B2046" i="1" s="1"/>
  <c r="G2046" i="1" s="1"/>
  <c r="B2041" i="3"/>
  <c r="C2046" i="1" s="1"/>
  <c r="H2046" i="1" s="1"/>
  <c r="C2041" i="3"/>
  <c r="D2046" i="1" s="1"/>
  <c r="I2046" i="1" s="1"/>
  <c r="D2041" i="3"/>
  <c r="E2046" i="1" s="1"/>
  <c r="A2042" i="3"/>
  <c r="B2047" i="1" s="1"/>
  <c r="G2047" i="1" s="1"/>
  <c r="B2042" i="3"/>
  <c r="C2047" i="1" s="1"/>
  <c r="H2047" i="1" s="1"/>
  <c r="C2042" i="3"/>
  <c r="D2047" i="1" s="1"/>
  <c r="I2047" i="1" s="1"/>
  <c r="D2042" i="3"/>
  <c r="E2047" i="1" s="1"/>
  <c r="A2043" i="3"/>
  <c r="B2048" i="1" s="1"/>
  <c r="G2048" i="1" s="1"/>
  <c r="B2043" i="3"/>
  <c r="C2048" i="1" s="1"/>
  <c r="H2048" i="1" s="1"/>
  <c r="C2043" i="3"/>
  <c r="D2048" i="1" s="1"/>
  <c r="I2048" i="1" s="1"/>
  <c r="D2043" i="3"/>
  <c r="E2048" i="1" s="1"/>
  <c r="A2044" i="3"/>
  <c r="B2049" i="1" s="1"/>
  <c r="G2049" i="1" s="1"/>
  <c r="B2044" i="3"/>
  <c r="C2049" i="1" s="1"/>
  <c r="H2049" i="1" s="1"/>
  <c r="C2044" i="3"/>
  <c r="D2049" i="1" s="1"/>
  <c r="I2049" i="1" s="1"/>
  <c r="D2044" i="3"/>
  <c r="E2049" i="1" s="1"/>
  <c r="A2045" i="3"/>
  <c r="B2050" i="1" s="1"/>
  <c r="G2050" i="1" s="1"/>
  <c r="B2045" i="3"/>
  <c r="C2050" i="1" s="1"/>
  <c r="H2050" i="1" s="1"/>
  <c r="C2045" i="3"/>
  <c r="D2050" i="1" s="1"/>
  <c r="I2050" i="1" s="1"/>
  <c r="D2045" i="3"/>
  <c r="E2050" i="1" s="1"/>
  <c r="A2046" i="3"/>
  <c r="B2051" i="1" s="1"/>
  <c r="G2051" i="1" s="1"/>
  <c r="B2046" i="3"/>
  <c r="C2051" i="1" s="1"/>
  <c r="H2051" i="1" s="1"/>
  <c r="C2046" i="3"/>
  <c r="D2051" i="1" s="1"/>
  <c r="I2051" i="1" s="1"/>
  <c r="D2046" i="3"/>
  <c r="E2051" i="1" s="1"/>
  <c r="A2047" i="3"/>
  <c r="B2052" i="1" s="1"/>
  <c r="G2052" i="1" s="1"/>
  <c r="B2047" i="3"/>
  <c r="C2052" i="1" s="1"/>
  <c r="H2052" i="1" s="1"/>
  <c r="C2047" i="3"/>
  <c r="D2052" i="1" s="1"/>
  <c r="I2052" i="1" s="1"/>
  <c r="D2047" i="3"/>
  <c r="E2052" i="1" s="1"/>
  <c r="A2048" i="3"/>
  <c r="B2053" i="1" s="1"/>
  <c r="G2053" i="1" s="1"/>
  <c r="B2048" i="3"/>
  <c r="C2053" i="1" s="1"/>
  <c r="H2053" i="1" s="1"/>
  <c r="C2048" i="3"/>
  <c r="D2053" i="1" s="1"/>
  <c r="I2053" i="1" s="1"/>
  <c r="D2048" i="3"/>
  <c r="E2053" i="1" s="1"/>
  <c r="A2049" i="3"/>
  <c r="B2054" i="1" s="1"/>
  <c r="G2054" i="1" s="1"/>
  <c r="B2049" i="3"/>
  <c r="C2054" i="1" s="1"/>
  <c r="H2054" i="1" s="1"/>
  <c r="C2049" i="3"/>
  <c r="D2054" i="1" s="1"/>
  <c r="I2054" i="1" s="1"/>
  <c r="D2049" i="3"/>
  <c r="E2054" i="1" s="1"/>
  <c r="A2050" i="3"/>
  <c r="B2055" i="1" s="1"/>
  <c r="G2055" i="1" s="1"/>
  <c r="B2050" i="3"/>
  <c r="C2055" i="1" s="1"/>
  <c r="H2055" i="1" s="1"/>
  <c r="C2050" i="3"/>
  <c r="D2055" i="1" s="1"/>
  <c r="I2055" i="1" s="1"/>
  <c r="D2050" i="3"/>
  <c r="E2055" i="1" s="1"/>
  <c r="A2051" i="3"/>
  <c r="B2056" i="1" s="1"/>
  <c r="G2056" i="1" s="1"/>
  <c r="B2051" i="3"/>
  <c r="C2056" i="1" s="1"/>
  <c r="H2056" i="1" s="1"/>
  <c r="C2051" i="3"/>
  <c r="D2056" i="1" s="1"/>
  <c r="I2056" i="1" s="1"/>
  <c r="D2051" i="3"/>
  <c r="E2056" i="1" s="1"/>
  <c r="A2052" i="3"/>
  <c r="B2057" i="1" s="1"/>
  <c r="G2057" i="1" s="1"/>
  <c r="B2052" i="3"/>
  <c r="C2057" i="1" s="1"/>
  <c r="H2057" i="1" s="1"/>
  <c r="C2052" i="3"/>
  <c r="D2057" i="1" s="1"/>
  <c r="I2057" i="1" s="1"/>
  <c r="D2052" i="3"/>
  <c r="E2057" i="1" s="1"/>
  <c r="A2053" i="3"/>
  <c r="B2058" i="1" s="1"/>
  <c r="G2058" i="1" s="1"/>
  <c r="B2053" i="3"/>
  <c r="C2058" i="1" s="1"/>
  <c r="H2058" i="1" s="1"/>
  <c r="C2053" i="3"/>
  <c r="D2058" i="1" s="1"/>
  <c r="I2058" i="1" s="1"/>
  <c r="D2053" i="3"/>
  <c r="E2058" i="1" s="1"/>
  <c r="A2054" i="3"/>
  <c r="B2059" i="1" s="1"/>
  <c r="G2059" i="1" s="1"/>
  <c r="B2054" i="3"/>
  <c r="C2059" i="1" s="1"/>
  <c r="H2059" i="1" s="1"/>
  <c r="C2054" i="3"/>
  <c r="D2059" i="1" s="1"/>
  <c r="I2059" i="1" s="1"/>
  <c r="D2054" i="3"/>
  <c r="E2059" i="1" s="1"/>
  <c r="A2055" i="3"/>
  <c r="B2060" i="1" s="1"/>
  <c r="G2060" i="1" s="1"/>
  <c r="B2055" i="3"/>
  <c r="C2060" i="1" s="1"/>
  <c r="H2060" i="1" s="1"/>
  <c r="C2055" i="3"/>
  <c r="D2060" i="1" s="1"/>
  <c r="I2060" i="1" s="1"/>
  <c r="D2055" i="3"/>
  <c r="E2060" i="1" s="1"/>
  <c r="A2056" i="3"/>
  <c r="B2061" i="1" s="1"/>
  <c r="G2061" i="1" s="1"/>
  <c r="B2056" i="3"/>
  <c r="C2061" i="1" s="1"/>
  <c r="H2061" i="1" s="1"/>
  <c r="C2056" i="3"/>
  <c r="D2061" i="1" s="1"/>
  <c r="I2061" i="1" s="1"/>
  <c r="D2056" i="3"/>
  <c r="E2061" i="1" s="1"/>
  <c r="A2057" i="3"/>
  <c r="B2062" i="1" s="1"/>
  <c r="G2062" i="1" s="1"/>
  <c r="B2057" i="3"/>
  <c r="C2062" i="1" s="1"/>
  <c r="H2062" i="1" s="1"/>
  <c r="C2057" i="3"/>
  <c r="D2062" i="1" s="1"/>
  <c r="I2062" i="1" s="1"/>
  <c r="D2057" i="3"/>
  <c r="E2062" i="1" s="1"/>
  <c r="A2058" i="3"/>
  <c r="B2063" i="1" s="1"/>
  <c r="G2063" i="1" s="1"/>
  <c r="B2058" i="3"/>
  <c r="C2063" i="1" s="1"/>
  <c r="H2063" i="1" s="1"/>
  <c r="C2058" i="3"/>
  <c r="D2063" i="1" s="1"/>
  <c r="I2063" i="1" s="1"/>
  <c r="D2058" i="3"/>
  <c r="E2063" i="1" s="1"/>
  <c r="A2059" i="3"/>
  <c r="B2064" i="1" s="1"/>
  <c r="G2064" i="1" s="1"/>
  <c r="B2059" i="3"/>
  <c r="C2064" i="1" s="1"/>
  <c r="H2064" i="1" s="1"/>
  <c r="C2059" i="3"/>
  <c r="D2064" i="1" s="1"/>
  <c r="I2064" i="1" s="1"/>
  <c r="D2059" i="3"/>
  <c r="E2064" i="1" s="1"/>
  <c r="A2060" i="3"/>
  <c r="B2065" i="1" s="1"/>
  <c r="G2065" i="1" s="1"/>
  <c r="B2060" i="3"/>
  <c r="C2065" i="1" s="1"/>
  <c r="H2065" i="1" s="1"/>
  <c r="C2060" i="3"/>
  <c r="D2065" i="1" s="1"/>
  <c r="I2065" i="1" s="1"/>
  <c r="D2060" i="3"/>
  <c r="E2065" i="1" s="1"/>
  <c r="A2061" i="3"/>
  <c r="B2066" i="1" s="1"/>
  <c r="G2066" i="1" s="1"/>
  <c r="B2061" i="3"/>
  <c r="C2066" i="1" s="1"/>
  <c r="H2066" i="1" s="1"/>
  <c r="C2061" i="3"/>
  <c r="D2066" i="1" s="1"/>
  <c r="I2066" i="1" s="1"/>
  <c r="D2061" i="3"/>
  <c r="E2066" i="1" s="1"/>
  <c r="A2062" i="3"/>
  <c r="B2067" i="1" s="1"/>
  <c r="G2067" i="1" s="1"/>
  <c r="B2062" i="3"/>
  <c r="C2067" i="1" s="1"/>
  <c r="H2067" i="1" s="1"/>
  <c r="C2062" i="3"/>
  <c r="D2067" i="1" s="1"/>
  <c r="I2067" i="1" s="1"/>
  <c r="D2062" i="3"/>
  <c r="E2067" i="1" s="1"/>
  <c r="A2063" i="3"/>
  <c r="B2068" i="1" s="1"/>
  <c r="G2068" i="1" s="1"/>
  <c r="B2063" i="3"/>
  <c r="C2068" i="1" s="1"/>
  <c r="H2068" i="1" s="1"/>
  <c r="C2063" i="3"/>
  <c r="D2068" i="1" s="1"/>
  <c r="I2068" i="1" s="1"/>
  <c r="D2063" i="3"/>
  <c r="E2068" i="1" s="1"/>
  <c r="A2064" i="3"/>
  <c r="B2069" i="1" s="1"/>
  <c r="G2069" i="1" s="1"/>
  <c r="B2064" i="3"/>
  <c r="C2069" i="1" s="1"/>
  <c r="H2069" i="1" s="1"/>
  <c r="C2064" i="3"/>
  <c r="D2069" i="1" s="1"/>
  <c r="I2069" i="1" s="1"/>
  <c r="D2064" i="3"/>
  <c r="E2069" i="1" s="1"/>
  <c r="A2065" i="3"/>
  <c r="B2070" i="1" s="1"/>
  <c r="G2070" i="1" s="1"/>
  <c r="B2065" i="3"/>
  <c r="C2070" i="1" s="1"/>
  <c r="H2070" i="1" s="1"/>
  <c r="C2065" i="3"/>
  <c r="D2070" i="1" s="1"/>
  <c r="I2070" i="1" s="1"/>
  <c r="D2065" i="3"/>
  <c r="E2070" i="1" s="1"/>
  <c r="A2066" i="3"/>
  <c r="B2071" i="1" s="1"/>
  <c r="G2071" i="1" s="1"/>
  <c r="B2066" i="3"/>
  <c r="C2071" i="1" s="1"/>
  <c r="H2071" i="1" s="1"/>
  <c r="C2066" i="3"/>
  <c r="D2071" i="1" s="1"/>
  <c r="I2071" i="1" s="1"/>
  <c r="D2066" i="3"/>
  <c r="E2071" i="1" s="1"/>
  <c r="A2067" i="3"/>
  <c r="B2072" i="1" s="1"/>
  <c r="G2072" i="1" s="1"/>
  <c r="B2067" i="3"/>
  <c r="C2072" i="1" s="1"/>
  <c r="H2072" i="1" s="1"/>
  <c r="C2067" i="3"/>
  <c r="D2072" i="1" s="1"/>
  <c r="I2072" i="1" s="1"/>
  <c r="D2067" i="3"/>
  <c r="E2072" i="1" s="1"/>
  <c r="A2068" i="3"/>
  <c r="B2073" i="1" s="1"/>
  <c r="G2073" i="1" s="1"/>
  <c r="B2068" i="3"/>
  <c r="C2073" i="1" s="1"/>
  <c r="H2073" i="1" s="1"/>
  <c r="C2068" i="3"/>
  <c r="D2073" i="1" s="1"/>
  <c r="I2073" i="1" s="1"/>
  <c r="D2068" i="3"/>
  <c r="E2073" i="1" s="1"/>
  <c r="A2069" i="3"/>
  <c r="B2074" i="1" s="1"/>
  <c r="G2074" i="1" s="1"/>
  <c r="B2069" i="3"/>
  <c r="C2074" i="1" s="1"/>
  <c r="H2074" i="1" s="1"/>
  <c r="C2069" i="3"/>
  <c r="D2074" i="1" s="1"/>
  <c r="I2074" i="1" s="1"/>
  <c r="D2069" i="3"/>
  <c r="E2074" i="1" s="1"/>
  <c r="A2070" i="3"/>
  <c r="B2075" i="1" s="1"/>
  <c r="G2075" i="1" s="1"/>
  <c r="B2070" i="3"/>
  <c r="C2075" i="1" s="1"/>
  <c r="H2075" i="1" s="1"/>
  <c r="C2070" i="3"/>
  <c r="D2075" i="1" s="1"/>
  <c r="I2075" i="1" s="1"/>
  <c r="D2070" i="3"/>
  <c r="E2075" i="1" s="1"/>
  <c r="A2071" i="3"/>
  <c r="B2076" i="1" s="1"/>
  <c r="G2076" i="1" s="1"/>
  <c r="B2071" i="3"/>
  <c r="C2076" i="1" s="1"/>
  <c r="H2076" i="1" s="1"/>
  <c r="C2071" i="3"/>
  <c r="D2076" i="1" s="1"/>
  <c r="I2076" i="1" s="1"/>
  <c r="D2071" i="3"/>
  <c r="E2076" i="1" s="1"/>
  <c r="A2072" i="3"/>
  <c r="B2077" i="1" s="1"/>
  <c r="G2077" i="1" s="1"/>
  <c r="B2072" i="3"/>
  <c r="C2077" i="1" s="1"/>
  <c r="H2077" i="1" s="1"/>
  <c r="C2072" i="3"/>
  <c r="D2077" i="1" s="1"/>
  <c r="I2077" i="1" s="1"/>
  <c r="D2072" i="3"/>
  <c r="E2077" i="1" s="1"/>
  <c r="A2073" i="3"/>
  <c r="B2078" i="1" s="1"/>
  <c r="G2078" i="1" s="1"/>
  <c r="B2073" i="3"/>
  <c r="C2078" i="1" s="1"/>
  <c r="H2078" i="1" s="1"/>
  <c r="C2073" i="3"/>
  <c r="D2078" i="1" s="1"/>
  <c r="I2078" i="1" s="1"/>
  <c r="D2073" i="3"/>
  <c r="E2078" i="1" s="1"/>
  <c r="A2074" i="3"/>
  <c r="B2079" i="1" s="1"/>
  <c r="G2079" i="1" s="1"/>
  <c r="B2074" i="3"/>
  <c r="C2079" i="1" s="1"/>
  <c r="H2079" i="1" s="1"/>
  <c r="C2074" i="3"/>
  <c r="D2079" i="1" s="1"/>
  <c r="I2079" i="1" s="1"/>
  <c r="D2074" i="3"/>
  <c r="E2079" i="1" s="1"/>
  <c r="A2075" i="3"/>
  <c r="B2080" i="1" s="1"/>
  <c r="G2080" i="1" s="1"/>
  <c r="B2075" i="3"/>
  <c r="C2080" i="1" s="1"/>
  <c r="H2080" i="1" s="1"/>
  <c r="C2075" i="3"/>
  <c r="D2080" i="1" s="1"/>
  <c r="I2080" i="1" s="1"/>
  <c r="D2075" i="3"/>
  <c r="E2080" i="1" s="1"/>
  <c r="A2076" i="3"/>
  <c r="B2081" i="1" s="1"/>
  <c r="G2081" i="1" s="1"/>
  <c r="B2076" i="3"/>
  <c r="C2081" i="1" s="1"/>
  <c r="H2081" i="1" s="1"/>
  <c r="C2076" i="3"/>
  <c r="D2081" i="1" s="1"/>
  <c r="I2081" i="1" s="1"/>
  <c r="D2076" i="3"/>
  <c r="E2081" i="1" s="1"/>
  <c r="A2077" i="3"/>
  <c r="B2082" i="1" s="1"/>
  <c r="G2082" i="1" s="1"/>
  <c r="B2077" i="3"/>
  <c r="C2082" i="1" s="1"/>
  <c r="H2082" i="1" s="1"/>
  <c r="C2077" i="3"/>
  <c r="D2082" i="1" s="1"/>
  <c r="I2082" i="1" s="1"/>
  <c r="D2077" i="3"/>
  <c r="E2082" i="1" s="1"/>
  <c r="A2078" i="3"/>
  <c r="B2083" i="1" s="1"/>
  <c r="G2083" i="1" s="1"/>
  <c r="B2078" i="3"/>
  <c r="C2083" i="1" s="1"/>
  <c r="H2083" i="1" s="1"/>
  <c r="C2078" i="3"/>
  <c r="D2083" i="1" s="1"/>
  <c r="I2083" i="1" s="1"/>
  <c r="D2078" i="3"/>
  <c r="E2083" i="1" s="1"/>
  <c r="A2079" i="3"/>
  <c r="B2084" i="1" s="1"/>
  <c r="G2084" i="1" s="1"/>
  <c r="B2079" i="3"/>
  <c r="C2084" i="1" s="1"/>
  <c r="H2084" i="1" s="1"/>
  <c r="C2079" i="3"/>
  <c r="D2084" i="1" s="1"/>
  <c r="I2084" i="1" s="1"/>
  <c r="D2079" i="3"/>
  <c r="E2084" i="1" s="1"/>
  <c r="A2080" i="3"/>
  <c r="B2085" i="1" s="1"/>
  <c r="G2085" i="1" s="1"/>
  <c r="B2080" i="3"/>
  <c r="C2085" i="1" s="1"/>
  <c r="H2085" i="1" s="1"/>
  <c r="C2080" i="3"/>
  <c r="D2085" i="1" s="1"/>
  <c r="I2085" i="1" s="1"/>
  <c r="D2080" i="3"/>
  <c r="E2085" i="1" s="1"/>
  <c r="A2081" i="3"/>
  <c r="B2086" i="1" s="1"/>
  <c r="G2086" i="1" s="1"/>
  <c r="B2081" i="3"/>
  <c r="C2086" i="1" s="1"/>
  <c r="H2086" i="1" s="1"/>
  <c r="C2081" i="3"/>
  <c r="D2086" i="1" s="1"/>
  <c r="I2086" i="1" s="1"/>
  <c r="D2081" i="3"/>
  <c r="E2086" i="1" s="1"/>
  <c r="A2082" i="3"/>
  <c r="B2087" i="1" s="1"/>
  <c r="G2087" i="1" s="1"/>
  <c r="B2082" i="3"/>
  <c r="C2087" i="1" s="1"/>
  <c r="H2087" i="1" s="1"/>
  <c r="C2082" i="3"/>
  <c r="D2087" i="1" s="1"/>
  <c r="I2087" i="1" s="1"/>
  <c r="D2082" i="3"/>
  <c r="E2087" i="1" s="1"/>
  <c r="A2083" i="3"/>
  <c r="B2088" i="1" s="1"/>
  <c r="G2088" i="1" s="1"/>
  <c r="B2083" i="3"/>
  <c r="C2088" i="1" s="1"/>
  <c r="H2088" i="1" s="1"/>
  <c r="C2083" i="3"/>
  <c r="D2088" i="1" s="1"/>
  <c r="I2088" i="1" s="1"/>
  <c r="D2083" i="3"/>
  <c r="E2088" i="1" s="1"/>
  <c r="A2084" i="3"/>
  <c r="B2089" i="1" s="1"/>
  <c r="G2089" i="1" s="1"/>
  <c r="B2084" i="3"/>
  <c r="C2089" i="1" s="1"/>
  <c r="H2089" i="1" s="1"/>
  <c r="C2084" i="3"/>
  <c r="D2089" i="1" s="1"/>
  <c r="I2089" i="1" s="1"/>
  <c r="D2084" i="3"/>
  <c r="E2089" i="1" s="1"/>
  <c r="A2085" i="3"/>
  <c r="B2090" i="1" s="1"/>
  <c r="G2090" i="1" s="1"/>
  <c r="B2085" i="3"/>
  <c r="C2090" i="1" s="1"/>
  <c r="H2090" i="1" s="1"/>
  <c r="C2085" i="3"/>
  <c r="D2090" i="1" s="1"/>
  <c r="I2090" i="1" s="1"/>
  <c r="D2085" i="3"/>
  <c r="E2090" i="1" s="1"/>
  <c r="A2086" i="3"/>
  <c r="B2091" i="1" s="1"/>
  <c r="G2091" i="1" s="1"/>
  <c r="B2086" i="3"/>
  <c r="C2091" i="1" s="1"/>
  <c r="H2091" i="1" s="1"/>
  <c r="C2086" i="3"/>
  <c r="D2091" i="1" s="1"/>
  <c r="I2091" i="1" s="1"/>
  <c r="D2086" i="3"/>
  <c r="E2091" i="1" s="1"/>
  <c r="A2087" i="3"/>
  <c r="B2092" i="1" s="1"/>
  <c r="G2092" i="1" s="1"/>
  <c r="B2087" i="3"/>
  <c r="C2092" i="1" s="1"/>
  <c r="H2092" i="1" s="1"/>
  <c r="C2087" i="3"/>
  <c r="D2092" i="1" s="1"/>
  <c r="I2092" i="1" s="1"/>
  <c r="D2087" i="3"/>
  <c r="E2092" i="1" s="1"/>
  <c r="A2088" i="3"/>
  <c r="B2093" i="1" s="1"/>
  <c r="G2093" i="1" s="1"/>
  <c r="B2088" i="3"/>
  <c r="C2093" i="1" s="1"/>
  <c r="H2093" i="1" s="1"/>
  <c r="C2088" i="3"/>
  <c r="D2093" i="1" s="1"/>
  <c r="I2093" i="1" s="1"/>
  <c r="D2088" i="3"/>
  <c r="E2093" i="1" s="1"/>
  <c r="A2089" i="3"/>
  <c r="B2094" i="1" s="1"/>
  <c r="G2094" i="1" s="1"/>
  <c r="B2089" i="3"/>
  <c r="C2094" i="1" s="1"/>
  <c r="H2094" i="1" s="1"/>
  <c r="C2089" i="3"/>
  <c r="D2094" i="1" s="1"/>
  <c r="I2094" i="1" s="1"/>
  <c r="D2089" i="3"/>
  <c r="E2094" i="1" s="1"/>
  <c r="A2090" i="3"/>
  <c r="B2095" i="1" s="1"/>
  <c r="G2095" i="1" s="1"/>
  <c r="B2090" i="3"/>
  <c r="C2095" i="1" s="1"/>
  <c r="H2095" i="1" s="1"/>
  <c r="C2090" i="3"/>
  <c r="D2095" i="1" s="1"/>
  <c r="I2095" i="1" s="1"/>
  <c r="D2090" i="3"/>
  <c r="E2095" i="1" s="1"/>
  <c r="A2091" i="3"/>
  <c r="B2096" i="1" s="1"/>
  <c r="G2096" i="1" s="1"/>
  <c r="B2091" i="3"/>
  <c r="C2096" i="1" s="1"/>
  <c r="H2096" i="1" s="1"/>
  <c r="C2091" i="3"/>
  <c r="D2096" i="1" s="1"/>
  <c r="I2096" i="1" s="1"/>
  <c r="D2091" i="3"/>
  <c r="E2096" i="1" s="1"/>
  <c r="A2092" i="3"/>
  <c r="B2097" i="1" s="1"/>
  <c r="G2097" i="1" s="1"/>
  <c r="B2092" i="3"/>
  <c r="C2097" i="1" s="1"/>
  <c r="H2097" i="1" s="1"/>
  <c r="C2092" i="3"/>
  <c r="D2097" i="1" s="1"/>
  <c r="I2097" i="1" s="1"/>
  <c r="D2092" i="3"/>
  <c r="E2097" i="1" s="1"/>
  <c r="A2093" i="3"/>
  <c r="B2098" i="1" s="1"/>
  <c r="G2098" i="1" s="1"/>
  <c r="B2093" i="3"/>
  <c r="C2098" i="1" s="1"/>
  <c r="H2098" i="1" s="1"/>
  <c r="C2093" i="3"/>
  <c r="D2098" i="1" s="1"/>
  <c r="I2098" i="1" s="1"/>
  <c r="D2093" i="3"/>
  <c r="E2098" i="1" s="1"/>
  <c r="A2094" i="3"/>
  <c r="B2099" i="1" s="1"/>
  <c r="G2099" i="1" s="1"/>
  <c r="B2094" i="3"/>
  <c r="C2099" i="1" s="1"/>
  <c r="H2099" i="1" s="1"/>
  <c r="C2094" i="3"/>
  <c r="D2099" i="1" s="1"/>
  <c r="I2099" i="1" s="1"/>
  <c r="D2094" i="3"/>
  <c r="E2099" i="1" s="1"/>
  <c r="A2095" i="3"/>
  <c r="B2100" i="1" s="1"/>
  <c r="G2100" i="1" s="1"/>
  <c r="B2095" i="3"/>
  <c r="C2100" i="1" s="1"/>
  <c r="H2100" i="1" s="1"/>
  <c r="C2095" i="3"/>
  <c r="D2100" i="1" s="1"/>
  <c r="I2100" i="1" s="1"/>
  <c r="D2095" i="3"/>
  <c r="E2100" i="1" s="1"/>
  <c r="A2096" i="3"/>
  <c r="B2101" i="1" s="1"/>
  <c r="G2101" i="1" s="1"/>
  <c r="B2096" i="3"/>
  <c r="C2101" i="1" s="1"/>
  <c r="H2101" i="1" s="1"/>
  <c r="C2096" i="3"/>
  <c r="D2101" i="1" s="1"/>
  <c r="I2101" i="1" s="1"/>
  <c r="D2096" i="3"/>
  <c r="E2101" i="1" s="1"/>
  <c r="A2097" i="3"/>
  <c r="B2102" i="1" s="1"/>
  <c r="G2102" i="1" s="1"/>
  <c r="B2097" i="3"/>
  <c r="C2102" i="1" s="1"/>
  <c r="H2102" i="1" s="1"/>
  <c r="C2097" i="3"/>
  <c r="D2102" i="1" s="1"/>
  <c r="I2102" i="1" s="1"/>
  <c r="D2097" i="3"/>
  <c r="E2102" i="1" s="1"/>
  <c r="A2098" i="3"/>
  <c r="B2103" i="1" s="1"/>
  <c r="G2103" i="1" s="1"/>
  <c r="B2098" i="3"/>
  <c r="C2103" i="1" s="1"/>
  <c r="H2103" i="1" s="1"/>
  <c r="C2098" i="3"/>
  <c r="D2103" i="1" s="1"/>
  <c r="I2103" i="1" s="1"/>
  <c r="D2098" i="3"/>
  <c r="E2103" i="1" s="1"/>
  <c r="A2099" i="3"/>
  <c r="B2104" i="1" s="1"/>
  <c r="G2104" i="1" s="1"/>
  <c r="B2099" i="3"/>
  <c r="C2104" i="1" s="1"/>
  <c r="H2104" i="1" s="1"/>
  <c r="C2099" i="3"/>
  <c r="D2104" i="1" s="1"/>
  <c r="I2104" i="1" s="1"/>
  <c r="D2099" i="3"/>
  <c r="E2104" i="1" s="1"/>
  <c r="A2100" i="3"/>
  <c r="B2105" i="1" s="1"/>
  <c r="G2105" i="1" s="1"/>
  <c r="B2100" i="3"/>
  <c r="C2105" i="1" s="1"/>
  <c r="H2105" i="1" s="1"/>
  <c r="C2100" i="3"/>
  <c r="D2105" i="1" s="1"/>
  <c r="I2105" i="1" s="1"/>
  <c r="D2100" i="3"/>
  <c r="E2105" i="1" s="1"/>
  <c r="B1801" i="3"/>
  <c r="C1806" i="1" s="1"/>
  <c r="H1806" i="1" s="1"/>
  <c r="C1801" i="3"/>
  <c r="D1806" i="1" s="1"/>
  <c r="I1806" i="1" s="1"/>
  <c r="D1801" i="3"/>
  <c r="E1806" i="1" s="1"/>
  <c r="A1801" i="3"/>
  <c r="B1806" i="1" s="1"/>
  <c r="G1806" i="1" s="1"/>
  <c r="A2102" i="3"/>
  <c r="B2107" i="1" s="1"/>
  <c r="G2107" i="1" s="1"/>
  <c r="B2102" i="3"/>
  <c r="C2107" i="1" s="1"/>
  <c r="H2107" i="1" s="1"/>
  <c r="C2102" i="3"/>
  <c r="D2107" i="1" s="1"/>
  <c r="I2107" i="1" s="1"/>
  <c r="D2102" i="3"/>
  <c r="E2107" i="1" s="1"/>
  <c r="A2103" i="3"/>
  <c r="B2108" i="1" s="1"/>
  <c r="G2108" i="1" s="1"/>
  <c r="B2103" i="3"/>
  <c r="C2108" i="1" s="1"/>
  <c r="H2108" i="1" s="1"/>
  <c r="C2103" i="3"/>
  <c r="D2108" i="1" s="1"/>
  <c r="I2108" i="1" s="1"/>
  <c r="D2103" i="3"/>
  <c r="E2108" i="1" s="1"/>
  <c r="A2104" i="3"/>
  <c r="B2109" i="1" s="1"/>
  <c r="G2109" i="1" s="1"/>
  <c r="B2104" i="3"/>
  <c r="C2109" i="1" s="1"/>
  <c r="H2109" i="1" s="1"/>
  <c r="C2104" i="3"/>
  <c r="D2109" i="1" s="1"/>
  <c r="I2109" i="1" s="1"/>
  <c r="D2104" i="3"/>
  <c r="E2109" i="1" s="1"/>
  <c r="A2105" i="3"/>
  <c r="B2110" i="1" s="1"/>
  <c r="G2110" i="1" s="1"/>
  <c r="B2105" i="3"/>
  <c r="C2110" i="1" s="1"/>
  <c r="H2110" i="1" s="1"/>
  <c r="C2105" i="3"/>
  <c r="D2110" i="1" s="1"/>
  <c r="I2110" i="1" s="1"/>
  <c r="D2105" i="3"/>
  <c r="E2110" i="1" s="1"/>
  <c r="A2106" i="3"/>
  <c r="B2111" i="1" s="1"/>
  <c r="G2111" i="1" s="1"/>
  <c r="B2106" i="3"/>
  <c r="C2111" i="1" s="1"/>
  <c r="H2111" i="1" s="1"/>
  <c r="C2106" i="3"/>
  <c r="D2111" i="1" s="1"/>
  <c r="I2111" i="1" s="1"/>
  <c r="D2106" i="3"/>
  <c r="E2111" i="1" s="1"/>
  <c r="A2107" i="3"/>
  <c r="B2112" i="1" s="1"/>
  <c r="G2112" i="1" s="1"/>
  <c r="B2107" i="3"/>
  <c r="C2112" i="1" s="1"/>
  <c r="H2112" i="1" s="1"/>
  <c r="C2107" i="3"/>
  <c r="D2112" i="1" s="1"/>
  <c r="I2112" i="1" s="1"/>
  <c r="D2107" i="3"/>
  <c r="E2112" i="1" s="1"/>
  <c r="A2108" i="3"/>
  <c r="B2113" i="1" s="1"/>
  <c r="G2113" i="1" s="1"/>
  <c r="B2108" i="3"/>
  <c r="C2113" i="1" s="1"/>
  <c r="H2113" i="1" s="1"/>
  <c r="C2108" i="3"/>
  <c r="D2113" i="1" s="1"/>
  <c r="I2113" i="1" s="1"/>
  <c r="D2108" i="3"/>
  <c r="E2113" i="1" s="1"/>
  <c r="A2109" i="3"/>
  <c r="B2114" i="1" s="1"/>
  <c r="G2114" i="1" s="1"/>
  <c r="B2109" i="3"/>
  <c r="C2114" i="1" s="1"/>
  <c r="H2114" i="1" s="1"/>
  <c r="C2109" i="3"/>
  <c r="D2114" i="1" s="1"/>
  <c r="I2114" i="1" s="1"/>
  <c r="D2109" i="3"/>
  <c r="E2114" i="1" s="1"/>
  <c r="A2110" i="3"/>
  <c r="B2115" i="1" s="1"/>
  <c r="G2115" i="1" s="1"/>
  <c r="B2110" i="3"/>
  <c r="C2115" i="1" s="1"/>
  <c r="H2115" i="1" s="1"/>
  <c r="C2110" i="3"/>
  <c r="D2115" i="1" s="1"/>
  <c r="I2115" i="1" s="1"/>
  <c r="D2110" i="3"/>
  <c r="E2115" i="1" s="1"/>
  <c r="A2111" i="3"/>
  <c r="B2116" i="1" s="1"/>
  <c r="G2116" i="1" s="1"/>
  <c r="B2111" i="3"/>
  <c r="C2116" i="1" s="1"/>
  <c r="H2116" i="1" s="1"/>
  <c r="C2111" i="3"/>
  <c r="D2116" i="1" s="1"/>
  <c r="I2116" i="1" s="1"/>
  <c r="D2111" i="3"/>
  <c r="E2116" i="1" s="1"/>
  <c r="A2112" i="3"/>
  <c r="B2117" i="1" s="1"/>
  <c r="G2117" i="1" s="1"/>
  <c r="B2112" i="3"/>
  <c r="C2117" i="1" s="1"/>
  <c r="H2117" i="1" s="1"/>
  <c r="C2112" i="3"/>
  <c r="D2117" i="1" s="1"/>
  <c r="I2117" i="1" s="1"/>
  <c r="D2112" i="3"/>
  <c r="E2117" i="1" s="1"/>
  <c r="A2113" i="3"/>
  <c r="B2118" i="1" s="1"/>
  <c r="G2118" i="1" s="1"/>
  <c r="B2113" i="3"/>
  <c r="C2118" i="1" s="1"/>
  <c r="H2118" i="1" s="1"/>
  <c r="C2113" i="3"/>
  <c r="D2118" i="1" s="1"/>
  <c r="I2118" i="1" s="1"/>
  <c r="D2113" i="3"/>
  <c r="E2118" i="1" s="1"/>
  <c r="A2114" i="3"/>
  <c r="B2119" i="1" s="1"/>
  <c r="G2119" i="1" s="1"/>
  <c r="B2114" i="3"/>
  <c r="C2119" i="1" s="1"/>
  <c r="H2119" i="1" s="1"/>
  <c r="C2114" i="3"/>
  <c r="D2119" i="1" s="1"/>
  <c r="I2119" i="1" s="1"/>
  <c r="D2114" i="3"/>
  <c r="E2119" i="1" s="1"/>
  <c r="A2115" i="3"/>
  <c r="B2120" i="1" s="1"/>
  <c r="G2120" i="1" s="1"/>
  <c r="B2115" i="3"/>
  <c r="C2120" i="1" s="1"/>
  <c r="H2120" i="1" s="1"/>
  <c r="C2115" i="3"/>
  <c r="D2120" i="1" s="1"/>
  <c r="I2120" i="1" s="1"/>
  <c r="D2115" i="3"/>
  <c r="E2120" i="1" s="1"/>
  <c r="A2116" i="3"/>
  <c r="B2121" i="1" s="1"/>
  <c r="G2121" i="1" s="1"/>
  <c r="B2116" i="3"/>
  <c r="C2121" i="1" s="1"/>
  <c r="H2121" i="1" s="1"/>
  <c r="C2116" i="3"/>
  <c r="D2121" i="1" s="1"/>
  <c r="I2121" i="1" s="1"/>
  <c r="D2116" i="3"/>
  <c r="E2121" i="1" s="1"/>
  <c r="A2117" i="3"/>
  <c r="B2122" i="1" s="1"/>
  <c r="G2122" i="1" s="1"/>
  <c r="B2117" i="3"/>
  <c r="C2122" i="1" s="1"/>
  <c r="H2122" i="1" s="1"/>
  <c r="C2117" i="3"/>
  <c r="D2122" i="1" s="1"/>
  <c r="I2122" i="1" s="1"/>
  <c r="D2117" i="3"/>
  <c r="E2122" i="1" s="1"/>
  <c r="A2118" i="3"/>
  <c r="B2123" i="1" s="1"/>
  <c r="G2123" i="1" s="1"/>
  <c r="B2118" i="3"/>
  <c r="C2123" i="1" s="1"/>
  <c r="H2123" i="1" s="1"/>
  <c r="C2118" i="3"/>
  <c r="D2123" i="1" s="1"/>
  <c r="I2123" i="1" s="1"/>
  <c r="D2118" i="3"/>
  <c r="E2123" i="1" s="1"/>
  <c r="A2119" i="3"/>
  <c r="B2124" i="1" s="1"/>
  <c r="G2124" i="1" s="1"/>
  <c r="B2119" i="3"/>
  <c r="C2124" i="1" s="1"/>
  <c r="H2124" i="1" s="1"/>
  <c r="C2119" i="3"/>
  <c r="D2124" i="1" s="1"/>
  <c r="I2124" i="1" s="1"/>
  <c r="D2119" i="3"/>
  <c r="E2124" i="1" s="1"/>
  <c r="A2120" i="3"/>
  <c r="B2125" i="1" s="1"/>
  <c r="G2125" i="1" s="1"/>
  <c r="B2120" i="3"/>
  <c r="C2125" i="1" s="1"/>
  <c r="H2125" i="1" s="1"/>
  <c r="C2120" i="3"/>
  <c r="D2125" i="1" s="1"/>
  <c r="I2125" i="1" s="1"/>
  <c r="D2120" i="3"/>
  <c r="E2125" i="1" s="1"/>
  <c r="A2121" i="3"/>
  <c r="B2126" i="1" s="1"/>
  <c r="G2126" i="1" s="1"/>
  <c r="B2121" i="3"/>
  <c r="C2126" i="1" s="1"/>
  <c r="H2126" i="1" s="1"/>
  <c r="C2121" i="3"/>
  <c r="D2126" i="1" s="1"/>
  <c r="I2126" i="1" s="1"/>
  <c r="D2121" i="3"/>
  <c r="E2126" i="1" s="1"/>
  <c r="A2122" i="3"/>
  <c r="B2127" i="1" s="1"/>
  <c r="G2127" i="1" s="1"/>
  <c r="B2122" i="3"/>
  <c r="C2127" i="1" s="1"/>
  <c r="H2127" i="1" s="1"/>
  <c r="C2122" i="3"/>
  <c r="D2127" i="1" s="1"/>
  <c r="I2127" i="1" s="1"/>
  <c r="D2122" i="3"/>
  <c r="E2127" i="1" s="1"/>
  <c r="A2123" i="3"/>
  <c r="B2128" i="1" s="1"/>
  <c r="G2128" i="1" s="1"/>
  <c r="B2123" i="3"/>
  <c r="C2128" i="1" s="1"/>
  <c r="H2128" i="1" s="1"/>
  <c r="C2123" i="3"/>
  <c r="D2128" i="1" s="1"/>
  <c r="I2128" i="1" s="1"/>
  <c r="D2123" i="3"/>
  <c r="E2128" i="1" s="1"/>
  <c r="A2124" i="3"/>
  <c r="B2129" i="1" s="1"/>
  <c r="G2129" i="1" s="1"/>
  <c r="B2124" i="3"/>
  <c r="C2129" i="1" s="1"/>
  <c r="H2129" i="1" s="1"/>
  <c r="C2124" i="3"/>
  <c r="D2129" i="1" s="1"/>
  <c r="I2129" i="1" s="1"/>
  <c r="D2124" i="3"/>
  <c r="E2129" i="1" s="1"/>
  <c r="A2125" i="3"/>
  <c r="B2130" i="1" s="1"/>
  <c r="G2130" i="1" s="1"/>
  <c r="B2125" i="3"/>
  <c r="C2130" i="1" s="1"/>
  <c r="H2130" i="1" s="1"/>
  <c r="C2125" i="3"/>
  <c r="D2130" i="1" s="1"/>
  <c r="I2130" i="1" s="1"/>
  <c r="D2125" i="3"/>
  <c r="E2130" i="1" s="1"/>
  <c r="A2126" i="3"/>
  <c r="B2131" i="1" s="1"/>
  <c r="G2131" i="1" s="1"/>
  <c r="B2126" i="3"/>
  <c r="C2131" i="1" s="1"/>
  <c r="H2131" i="1" s="1"/>
  <c r="C2126" i="3"/>
  <c r="D2131" i="1" s="1"/>
  <c r="I2131" i="1" s="1"/>
  <c r="D2126" i="3"/>
  <c r="E2131" i="1" s="1"/>
  <c r="A2127" i="3"/>
  <c r="B2132" i="1" s="1"/>
  <c r="G2132" i="1" s="1"/>
  <c r="B2127" i="3"/>
  <c r="C2132" i="1" s="1"/>
  <c r="H2132" i="1" s="1"/>
  <c r="C2127" i="3"/>
  <c r="D2132" i="1" s="1"/>
  <c r="I2132" i="1" s="1"/>
  <c r="D2127" i="3"/>
  <c r="E2132" i="1" s="1"/>
  <c r="A2128" i="3"/>
  <c r="B2133" i="1" s="1"/>
  <c r="G2133" i="1" s="1"/>
  <c r="B2128" i="3"/>
  <c r="C2133" i="1" s="1"/>
  <c r="H2133" i="1" s="1"/>
  <c r="C2128" i="3"/>
  <c r="D2133" i="1" s="1"/>
  <c r="I2133" i="1" s="1"/>
  <c r="D2128" i="3"/>
  <c r="E2133" i="1" s="1"/>
  <c r="A2129" i="3"/>
  <c r="B2134" i="1" s="1"/>
  <c r="G2134" i="1" s="1"/>
  <c r="B2129" i="3"/>
  <c r="C2134" i="1" s="1"/>
  <c r="H2134" i="1" s="1"/>
  <c r="C2129" i="3"/>
  <c r="D2134" i="1" s="1"/>
  <c r="I2134" i="1" s="1"/>
  <c r="D2129" i="3"/>
  <c r="E2134" i="1" s="1"/>
  <c r="A2130" i="3"/>
  <c r="B2135" i="1" s="1"/>
  <c r="G2135" i="1" s="1"/>
  <c r="B2130" i="3"/>
  <c r="C2135" i="1" s="1"/>
  <c r="H2135" i="1" s="1"/>
  <c r="C2130" i="3"/>
  <c r="D2135" i="1" s="1"/>
  <c r="I2135" i="1" s="1"/>
  <c r="D2130" i="3"/>
  <c r="E2135" i="1" s="1"/>
  <c r="A2131" i="3"/>
  <c r="B2136" i="1" s="1"/>
  <c r="G2136" i="1" s="1"/>
  <c r="B2131" i="3"/>
  <c r="C2136" i="1" s="1"/>
  <c r="H2136" i="1" s="1"/>
  <c r="C2131" i="3"/>
  <c r="D2136" i="1" s="1"/>
  <c r="I2136" i="1" s="1"/>
  <c r="D2131" i="3"/>
  <c r="E2136" i="1" s="1"/>
  <c r="A2132" i="3"/>
  <c r="B2137" i="1" s="1"/>
  <c r="G2137" i="1" s="1"/>
  <c r="B2132" i="3"/>
  <c r="C2137" i="1" s="1"/>
  <c r="H2137" i="1" s="1"/>
  <c r="C2132" i="3"/>
  <c r="D2137" i="1" s="1"/>
  <c r="I2137" i="1" s="1"/>
  <c r="D2132" i="3"/>
  <c r="E2137" i="1" s="1"/>
  <c r="A2133" i="3"/>
  <c r="B2138" i="1" s="1"/>
  <c r="G2138" i="1" s="1"/>
  <c r="B2133" i="3"/>
  <c r="C2138" i="1" s="1"/>
  <c r="H2138" i="1" s="1"/>
  <c r="C2133" i="3"/>
  <c r="D2138" i="1" s="1"/>
  <c r="I2138" i="1" s="1"/>
  <c r="D2133" i="3"/>
  <c r="E2138" i="1" s="1"/>
  <c r="A2134" i="3"/>
  <c r="B2139" i="1" s="1"/>
  <c r="G2139" i="1" s="1"/>
  <c r="B2134" i="3"/>
  <c r="C2139" i="1" s="1"/>
  <c r="H2139" i="1" s="1"/>
  <c r="C2134" i="3"/>
  <c r="D2139" i="1" s="1"/>
  <c r="I2139" i="1" s="1"/>
  <c r="D2134" i="3"/>
  <c r="E2139" i="1" s="1"/>
  <c r="A2135" i="3"/>
  <c r="B2140" i="1" s="1"/>
  <c r="G2140" i="1" s="1"/>
  <c r="B2135" i="3"/>
  <c r="C2140" i="1" s="1"/>
  <c r="H2140" i="1" s="1"/>
  <c r="C2135" i="3"/>
  <c r="D2140" i="1" s="1"/>
  <c r="I2140" i="1" s="1"/>
  <c r="D2135" i="3"/>
  <c r="E2140" i="1" s="1"/>
  <c r="A2136" i="3"/>
  <c r="B2141" i="1" s="1"/>
  <c r="G2141" i="1" s="1"/>
  <c r="B2136" i="3"/>
  <c r="C2141" i="1" s="1"/>
  <c r="H2141" i="1" s="1"/>
  <c r="C2136" i="3"/>
  <c r="D2141" i="1" s="1"/>
  <c r="I2141" i="1" s="1"/>
  <c r="D2136" i="3"/>
  <c r="E2141" i="1" s="1"/>
  <c r="A2137" i="3"/>
  <c r="B2142" i="1" s="1"/>
  <c r="G2142" i="1" s="1"/>
  <c r="B2137" i="3"/>
  <c r="C2142" i="1" s="1"/>
  <c r="H2142" i="1" s="1"/>
  <c r="C2137" i="3"/>
  <c r="D2142" i="1" s="1"/>
  <c r="I2142" i="1" s="1"/>
  <c r="D2137" i="3"/>
  <c r="E2142" i="1" s="1"/>
  <c r="A2138" i="3"/>
  <c r="B2143" i="1" s="1"/>
  <c r="G2143" i="1" s="1"/>
  <c r="B2138" i="3"/>
  <c r="C2143" i="1" s="1"/>
  <c r="H2143" i="1" s="1"/>
  <c r="C2138" i="3"/>
  <c r="D2143" i="1" s="1"/>
  <c r="I2143" i="1" s="1"/>
  <c r="D2138" i="3"/>
  <c r="E2143" i="1" s="1"/>
  <c r="A2139" i="3"/>
  <c r="B2144" i="1" s="1"/>
  <c r="G2144" i="1" s="1"/>
  <c r="B2139" i="3"/>
  <c r="C2144" i="1" s="1"/>
  <c r="H2144" i="1" s="1"/>
  <c r="C2139" i="3"/>
  <c r="D2144" i="1" s="1"/>
  <c r="I2144" i="1" s="1"/>
  <c r="D2139" i="3"/>
  <c r="E2144" i="1" s="1"/>
  <c r="A2140" i="3"/>
  <c r="B2145" i="1" s="1"/>
  <c r="G2145" i="1" s="1"/>
  <c r="B2140" i="3"/>
  <c r="C2145" i="1" s="1"/>
  <c r="H2145" i="1" s="1"/>
  <c r="C2140" i="3"/>
  <c r="D2145" i="1" s="1"/>
  <c r="I2145" i="1" s="1"/>
  <c r="D2140" i="3"/>
  <c r="E2145" i="1" s="1"/>
  <c r="A2141" i="3"/>
  <c r="B2146" i="1" s="1"/>
  <c r="G2146" i="1" s="1"/>
  <c r="B2141" i="3"/>
  <c r="C2146" i="1" s="1"/>
  <c r="H2146" i="1" s="1"/>
  <c r="C2141" i="3"/>
  <c r="D2146" i="1" s="1"/>
  <c r="I2146" i="1" s="1"/>
  <c r="D2141" i="3"/>
  <c r="E2146" i="1" s="1"/>
  <c r="A2142" i="3"/>
  <c r="B2147" i="1" s="1"/>
  <c r="G2147" i="1" s="1"/>
  <c r="B2142" i="3"/>
  <c r="C2147" i="1" s="1"/>
  <c r="H2147" i="1" s="1"/>
  <c r="C2142" i="3"/>
  <c r="D2147" i="1" s="1"/>
  <c r="I2147" i="1" s="1"/>
  <c r="D2142" i="3"/>
  <c r="E2147" i="1" s="1"/>
  <c r="A2143" i="3"/>
  <c r="B2148" i="1" s="1"/>
  <c r="G2148" i="1" s="1"/>
  <c r="B2143" i="3"/>
  <c r="C2148" i="1" s="1"/>
  <c r="H2148" i="1" s="1"/>
  <c r="C2143" i="3"/>
  <c r="D2148" i="1" s="1"/>
  <c r="I2148" i="1" s="1"/>
  <c r="D2143" i="3"/>
  <c r="E2148" i="1" s="1"/>
  <c r="A2144" i="3"/>
  <c r="B2149" i="1" s="1"/>
  <c r="G2149" i="1" s="1"/>
  <c r="B2144" i="3"/>
  <c r="C2149" i="1" s="1"/>
  <c r="H2149" i="1" s="1"/>
  <c r="C2144" i="3"/>
  <c r="D2149" i="1" s="1"/>
  <c r="I2149" i="1" s="1"/>
  <c r="D2144" i="3"/>
  <c r="E2149" i="1" s="1"/>
  <c r="A2145" i="3"/>
  <c r="B2150" i="1" s="1"/>
  <c r="G2150" i="1" s="1"/>
  <c r="B2145" i="3"/>
  <c r="C2150" i="1" s="1"/>
  <c r="H2150" i="1" s="1"/>
  <c r="C2145" i="3"/>
  <c r="D2150" i="1" s="1"/>
  <c r="I2150" i="1" s="1"/>
  <c r="D2145" i="3"/>
  <c r="E2150" i="1" s="1"/>
  <c r="A2146" i="3"/>
  <c r="B2151" i="1" s="1"/>
  <c r="G2151" i="1" s="1"/>
  <c r="B2146" i="3"/>
  <c r="C2151" i="1" s="1"/>
  <c r="H2151" i="1" s="1"/>
  <c r="C2146" i="3"/>
  <c r="D2151" i="1" s="1"/>
  <c r="I2151" i="1" s="1"/>
  <c r="D2146" i="3"/>
  <c r="E2151" i="1" s="1"/>
  <c r="A2147" i="3"/>
  <c r="B2152" i="1" s="1"/>
  <c r="G2152" i="1" s="1"/>
  <c r="B2147" i="3"/>
  <c r="C2152" i="1" s="1"/>
  <c r="H2152" i="1" s="1"/>
  <c r="C2147" i="3"/>
  <c r="D2152" i="1" s="1"/>
  <c r="I2152" i="1" s="1"/>
  <c r="D2147" i="3"/>
  <c r="E2152" i="1" s="1"/>
  <c r="A2148" i="3"/>
  <c r="B2153" i="1" s="1"/>
  <c r="G2153" i="1" s="1"/>
  <c r="B2148" i="3"/>
  <c r="C2153" i="1" s="1"/>
  <c r="H2153" i="1" s="1"/>
  <c r="C2148" i="3"/>
  <c r="D2153" i="1" s="1"/>
  <c r="I2153" i="1" s="1"/>
  <c r="D2148" i="3"/>
  <c r="E2153" i="1" s="1"/>
  <c r="A2149" i="3"/>
  <c r="B2154" i="1" s="1"/>
  <c r="G2154" i="1" s="1"/>
  <c r="B2149" i="3"/>
  <c r="C2154" i="1" s="1"/>
  <c r="H2154" i="1" s="1"/>
  <c r="C2149" i="3"/>
  <c r="D2154" i="1" s="1"/>
  <c r="I2154" i="1" s="1"/>
  <c r="D2149" i="3"/>
  <c r="E2154" i="1" s="1"/>
  <c r="A2150" i="3"/>
  <c r="B2155" i="1" s="1"/>
  <c r="G2155" i="1" s="1"/>
  <c r="B2150" i="3"/>
  <c r="C2155" i="1" s="1"/>
  <c r="H2155" i="1" s="1"/>
  <c r="C2150" i="3"/>
  <c r="D2155" i="1" s="1"/>
  <c r="I2155" i="1" s="1"/>
  <c r="D2150" i="3"/>
  <c r="E2155" i="1" s="1"/>
  <c r="A2151" i="3"/>
  <c r="B2156" i="1" s="1"/>
  <c r="G2156" i="1" s="1"/>
  <c r="B2151" i="3"/>
  <c r="C2156" i="1" s="1"/>
  <c r="H2156" i="1" s="1"/>
  <c r="C2151" i="3"/>
  <c r="D2156" i="1" s="1"/>
  <c r="I2156" i="1" s="1"/>
  <c r="D2151" i="3"/>
  <c r="E2156" i="1" s="1"/>
  <c r="A2152" i="3"/>
  <c r="B2157" i="1" s="1"/>
  <c r="G2157" i="1" s="1"/>
  <c r="B2152" i="3"/>
  <c r="C2157" i="1" s="1"/>
  <c r="H2157" i="1" s="1"/>
  <c r="C2152" i="3"/>
  <c r="D2157" i="1" s="1"/>
  <c r="I2157" i="1" s="1"/>
  <c r="D2152" i="3"/>
  <c r="E2157" i="1" s="1"/>
  <c r="A2153" i="3"/>
  <c r="B2158" i="1" s="1"/>
  <c r="G2158" i="1" s="1"/>
  <c r="B2153" i="3"/>
  <c r="C2158" i="1" s="1"/>
  <c r="H2158" i="1" s="1"/>
  <c r="C2153" i="3"/>
  <c r="D2158" i="1" s="1"/>
  <c r="I2158" i="1" s="1"/>
  <c r="D2153" i="3"/>
  <c r="E2158" i="1" s="1"/>
  <c r="A2154" i="3"/>
  <c r="B2159" i="1" s="1"/>
  <c r="G2159" i="1" s="1"/>
  <c r="B2154" i="3"/>
  <c r="C2159" i="1" s="1"/>
  <c r="H2159" i="1" s="1"/>
  <c r="C2154" i="3"/>
  <c r="D2159" i="1" s="1"/>
  <c r="I2159" i="1" s="1"/>
  <c r="D2154" i="3"/>
  <c r="E2159" i="1" s="1"/>
  <c r="A2155" i="3"/>
  <c r="B2160" i="1" s="1"/>
  <c r="G2160" i="1" s="1"/>
  <c r="B2155" i="3"/>
  <c r="C2160" i="1" s="1"/>
  <c r="H2160" i="1" s="1"/>
  <c r="C2155" i="3"/>
  <c r="D2160" i="1" s="1"/>
  <c r="I2160" i="1" s="1"/>
  <c r="D2155" i="3"/>
  <c r="E2160" i="1" s="1"/>
  <c r="A2156" i="3"/>
  <c r="B2161" i="1" s="1"/>
  <c r="G2161" i="1" s="1"/>
  <c r="B2156" i="3"/>
  <c r="C2161" i="1" s="1"/>
  <c r="H2161" i="1" s="1"/>
  <c r="C2156" i="3"/>
  <c r="D2161" i="1" s="1"/>
  <c r="I2161" i="1" s="1"/>
  <c r="D2156" i="3"/>
  <c r="E2161" i="1" s="1"/>
  <c r="A2157" i="3"/>
  <c r="B2162" i="1" s="1"/>
  <c r="G2162" i="1" s="1"/>
  <c r="B2157" i="3"/>
  <c r="C2162" i="1" s="1"/>
  <c r="H2162" i="1" s="1"/>
  <c r="C2157" i="3"/>
  <c r="D2162" i="1" s="1"/>
  <c r="I2162" i="1" s="1"/>
  <c r="D2157" i="3"/>
  <c r="E2162" i="1" s="1"/>
  <c r="A2158" i="3"/>
  <c r="B2163" i="1" s="1"/>
  <c r="G2163" i="1" s="1"/>
  <c r="B2158" i="3"/>
  <c r="C2163" i="1" s="1"/>
  <c r="H2163" i="1" s="1"/>
  <c r="C2158" i="3"/>
  <c r="D2163" i="1" s="1"/>
  <c r="I2163" i="1" s="1"/>
  <c r="D2158" i="3"/>
  <c r="E2163" i="1" s="1"/>
  <c r="A2159" i="3"/>
  <c r="B2164" i="1" s="1"/>
  <c r="G2164" i="1" s="1"/>
  <c r="B2159" i="3"/>
  <c r="C2164" i="1" s="1"/>
  <c r="H2164" i="1" s="1"/>
  <c r="C2159" i="3"/>
  <c r="D2164" i="1" s="1"/>
  <c r="I2164" i="1" s="1"/>
  <c r="D2159" i="3"/>
  <c r="E2164" i="1" s="1"/>
  <c r="A2160" i="3"/>
  <c r="B2165" i="1" s="1"/>
  <c r="G2165" i="1" s="1"/>
  <c r="B2160" i="3"/>
  <c r="C2165" i="1" s="1"/>
  <c r="H2165" i="1" s="1"/>
  <c r="C2160" i="3"/>
  <c r="D2165" i="1" s="1"/>
  <c r="I2165" i="1" s="1"/>
  <c r="D2160" i="3"/>
  <c r="E2165" i="1" s="1"/>
  <c r="A2161" i="3"/>
  <c r="B2166" i="1" s="1"/>
  <c r="G2166" i="1" s="1"/>
  <c r="B2161" i="3"/>
  <c r="C2166" i="1" s="1"/>
  <c r="H2166" i="1" s="1"/>
  <c r="C2161" i="3"/>
  <c r="D2166" i="1" s="1"/>
  <c r="I2166" i="1" s="1"/>
  <c r="D2161" i="3"/>
  <c r="E2166" i="1" s="1"/>
  <c r="A2162" i="3"/>
  <c r="B2167" i="1" s="1"/>
  <c r="G2167" i="1" s="1"/>
  <c r="B2162" i="3"/>
  <c r="C2167" i="1" s="1"/>
  <c r="H2167" i="1" s="1"/>
  <c r="C2162" i="3"/>
  <c r="D2167" i="1" s="1"/>
  <c r="I2167" i="1" s="1"/>
  <c r="D2162" i="3"/>
  <c r="E2167" i="1" s="1"/>
  <c r="A2163" i="3"/>
  <c r="B2168" i="1" s="1"/>
  <c r="G2168" i="1" s="1"/>
  <c r="B2163" i="3"/>
  <c r="C2168" i="1" s="1"/>
  <c r="H2168" i="1" s="1"/>
  <c r="C2163" i="3"/>
  <c r="D2168" i="1" s="1"/>
  <c r="I2168" i="1" s="1"/>
  <c r="D2163" i="3"/>
  <c r="E2168" i="1" s="1"/>
  <c r="A2164" i="3"/>
  <c r="B2169" i="1" s="1"/>
  <c r="G2169" i="1" s="1"/>
  <c r="B2164" i="3"/>
  <c r="C2169" i="1" s="1"/>
  <c r="H2169" i="1" s="1"/>
  <c r="C2164" i="3"/>
  <c r="D2169" i="1" s="1"/>
  <c r="I2169" i="1" s="1"/>
  <c r="D2164" i="3"/>
  <c r="E2169" i="1" s="1"/>
  <c r="A2165" i="3"/>
  <c r="B2170" i="1" s="1"/>
  <c r="G2170" i="1" s="1"/>
  <c r="B2165" i="3"/>
  <c r="C2170" i="1" s="1"/>
  <c r="H2170" i="1" s="1"/>
  <c r="C2165" i="3"/>
  <c r="D2170" i="1" s="1"/>
  <c r="I2170" i="1" s="1"/>
  <c r="D2165" i="3"/>
  <c r="E2170" i="1" s="1"/>
  <c r="A2166" i="3"/>
  <c r="B2171" i="1" s="1"/>
  <c r="G2171" i="1" s="1"/>
  <c r="B2166" i="3"/>
  <c r="C2171" i="1" s="1"/>
  <c r="H2171" i="1" s="1"/>
  <c r="C2166" i="3"/>
  <c r="D2171" i="1" s="1"/>
  <c r="I2171" i="1" s="1"/>
  <c r="D2166" i="3"/>
  <c r="E2171" i="1" s="1"/>
  <c r="A2167" i="3"/>
  <c r="B2172" i="1" s="1"/>
  <c r="G2172" i="1" s="1"/>
  <c r="B2167" i="3"/>
  <c r="C2172" i="1" s="1"/>
  <c r="H2172" i="1" s="1"/>
  <c r="C2167" i="3"/>
  <c r="D2172" i="1" s="1"/>
  <c r="I2172" i="1" s="1"/>
  <c r="D2167" i="3"/>
  <c r="E2172" i="1" s="1"/>
  <c r="A2168" i="3"/>
  <c r="B2173" i="1" s="1"/>
  <c r="G2173" i="1" s="1"/>
  <c r="B2168" i="3"/>
  <c r="C2173" i="1" s="1"/>
  <c r="H2173" i="1" s="1"/>
  <c r="C2168" i="3"/>
  <c r="D2173" i="1" s="1"/>
  <c r="I2173" i="1" s="1"/>
  <c r="D2168" i="3"/>
  <c r="E2173" i="1" s="1"/>
  <c r="A2169" i="3"/>
  <c r="B2174" i="1" s="1"/>
  <c r="G2174" i="1" s="1"/>
  <c r="B2169" i="3"/>
  <c r="C2174" i="1" s="1"/>
  <c r="H2174" i="1" s="1"/>
  <c r="C2169" i="3"/>
  <c r="D2174" i="1" s="1"/>
  <c r="I2174" i="1" s="1"/>
  <c r="D2169" i="3"/>
  <c r="E2174" i="1" s="1"/>
  <c r="A2170" i="3"/>
  <c r="B2175" i="1" s="1"/>
  <c r="G2175" i="1" s="1"/>
  <c r="B2170" i="3"/>
  <c r="C2175" i="1" s="1"/>
  <c r="H2175" i="1" s="1"/>
  <c r="C2170" i="3"/>
  <c r="D2175" i="1" s="1"/>
  <c r="I2175" i="1" s="1"/>
  <c r="D2170" i="3"/>
  <c r="E2175" i="1" s="1"/>
  <c r="A2171" i="3"/>
  <c r="B2176" i="1" s="1"/>
  <c r="G2176" i="1" s="1"/>
  <c r="B2171" i="3"/>
  <c r="C2176" i="1" s="1"/>
  <c r="H2176" i="1" s="1"/>
  <c r="C2171" i="3"/>
  <c r="D2176" i="1" s="1"/>
  <c r="I2176" i="1" s="1"/>
  <c r="D2171" i="3"/>
  <c r="E2176" i="1" s="1"/>
  <c r="A2172" i="3"/>
  <c r="B2177" i="1" s="1"/>
  <c r="G2177" i="1" s="1"/>
  <c r="B2172" i="3"/>
  <c r="C2177" i="1" s="1"/>
  <c r="H2177" i="1" s="1"/>
  <c r="C2172" i="3"/>
  <c r="D2177" i="1" s="1"/>
  <c r="I2177" i="1" s="1"/>
  <c r="D2172" i="3"/>
  <c r="E2177" i="1" s="1"/>
  <c r="A2173" i="3"/>
  <c r="B2178" i="1" s="1"/>
  <c r="G2178" i="1" s="1"/>
  <c r="B2173" i="3"/>
  <c r="C2178" i="1" s="1"/>
  <c r="H2178" i="1" s="1"/>
  <c r="C2173" i="3"/>
  <c r="D2178" i="1" s="1"/>
  <c r="I2178" i="1" s="1"/>
  <c r="D2173" i="3"/>
  <c r="E2178" i="1" s="1"/>
  <c r="A2174" i="3"/>
  <c r="B2179" i="1" s="1"/>
  <c r="G2179" i="1" s="1"/>
  <c r="B2174" i="3"/>
  <c r="C2179" i="1" s="1"/>
  <c r="H2179" i="1" s="1"/>
  <c r="C2174" i="3"/>
  <c r="D2179" i="1" s="1"/>
  <c r="I2179" i="1" s="1"/>
  <c r="D2174" i="3"/>
  <c r="E2179" i="1" s="1"/>
  <c r="A2175" i="3"/>
  <c r="B2180" i="1" s="1"/>
  <c r="G2180" i="1" s="1"/>
  <c r="B2175" i="3"/>
  <c r="C2180" i="1" s="1"/>
  <c r="H2180" i="1" s="1"/>
  <c r="C2175" i="3"/>
  <c r="D2180" i="1" s="1"/>
  <c r="I2180" i="1" s="1"/>
  <c r="D2175" i="3"/>
  <c r="E2180" i="1" s="1"/>
  <c r="A2176" i="3"/>
  <c r="B2181" i="1" s="1"/>
  <c r="G2181" i="1" s="1"/>
  <c r="B2176" i="3"/>
  <c r="C2181" i="1" s="1"/>
  <c r="H2181" i="1" s="1"/>
  <c r="C2176" i="3"/>
  <c r="D2181" i="1" s="1"/>
  <c r="I2181" i="1" s="1"/>
  <c r="D2176" i="3"/>
  <c r="E2181" i="1" s="1"/>
  <c r="A2177" i="3"/>
  <c r="B2182" i="1" s="1"/>
  <c r="G2182" i="1" s="1"/>
  <c r="B2177" i="3"/>
  <c r="C2182" i="1" s="1"/>
  <c r="H2182" i="1" s="1"/>
  <c r="C2177" i="3"/>
  <c r="D2182" i="1" s="1"/>
  <c r="I2182" i="1" s="1"/>
  <c r="D2177" i="3"/>
  <c r="E2182" i="1" s="1"/>
  <c r="A2178" i="3"/>
  <c r="B2183" i="1" s="1"/>
  <c r="G2183" i="1" s="1"/>
  <c r="B2178" i="3"/>
  <c r="C2183" i="1" s="1"/>
  <c r="H2183" i="1" s="1"/>
  <c r="C2178" i="3"/>
  <c r="D2183" i="1" s="1"/>
  <c r="I2183" i="1" s="1"/>
  <c r="D2178" i="3"/>
  <c r="E2183" i="1" s="1"/>
  <c r="A2179" i="3"/>
  <c r="B2184" i="1" s="1"/>
  <c r="G2184" i="1" s="1"/>
  <c r="B2179" i="3"/>
  <c r="C2184" i="1" s="1"/>
  <c r="H2184" i="1" s="1"/>
  <c r="C2179" i="3"/>
  <c r="D2184" i="1" s="1"/>
  <c r="I2184" i="1" s="1"/>
  <c r="D2179" i="3"/>
  <c r="E2184" i="1" s="1"/>
  <c r="A2180" i="3"/>
  <c r="B2185" i="1" s="1"/>
  <c r="G2185" i="1" s="1"/>
  <c r="B2180" i="3"/>
  <c r="C2185" i="1" s="1"/>
  <c r="H2185" i="1" s="1"/>
  <c r="C2180" i="3"/>
  <c r="D2185" i="1" s="1"/>
  <c r="I2185" i="1" s="1"/>
  <c r="D2180" i="3"/>
  <c r="E2185" i="1" s="1"/>
  <c r="A2181" i="3"/>
  <c r="B2186" i="1" s="1"/>
  <c r="G2186" i="1" s="1"/>
  <c r="B2181" i="3"/>
  <c r="C2186" i="1" s="1"/>
  <c r="H2186" i="1" s="1"/>
  <c r="C2181" i="3"/>
  <c r="D2186" i="1" s="1"/>
  <c r="I2186" i="1" s="1"/>
  <c r="D2181" i="3"/>
  <c r="E2186" i="1" s="1"/>
  <c r="A2182" i="3"/>
  <c r="B2187" i="1" s="1"/>
  <c r="G2187" i="1" s="1"/>
  <c r="B2182" i="3"/>
  <c r="C2187" i="1" s="1"/>
  <c r="H2187" i="1" s="1"/>
  <c r="C2182" i="3"/>
  <c r="D2187" i="1" s="1"/>
  <c r="I2187" i="1" s="1"/>
  <c r="D2182" i="3"/>
  <c r="E2187" i="1" s="1"/>
  <c r="A2183" i="3"/>
  <c r="B2188" i="1" s="1"/>
  <c r="G2188" i="1" s="1"/>
  <c r="B2183" i="3"/>
  <c r="C2188" i="1" s="1"/>
  <c r="H2188" i="1" s="1"/>
  <c r="C2183" i="3"/>
  <c r="D2188" i="1" s="1"/>
  <c r="I2188" i="1" s="1"/>
  <c r="D2183" i="3"/>
  <c r="E2188" i="1" s="1"/>
  <c r="A2184" i="3"/>
  <c r="B2189" i="1" s="1"/>
  <c r="G2189" i="1" s="1"/>
  <c r="B2184" i="3"/>
  <c r="C2189" i="1" s="1"/>
  <c r="H2189" i="1" s="1"/>
  <c r="C2184" i="3"/>
  <c r="D2189" i="1" s="1"/>
  <c r="I2189" i="1" s="1"/>
  <c r="D2184" i="3"/>
  <c r="E2189" i="1" s="1"/>
  <c r="A2185" i="3"/>
  <c r="B2190" i="1" s="1"/>
  <c r="G2190" i="1" s="1"/>
  <c r="B2185" i="3"/>
  <c r="C2190" i="1" s="1"/>
  <c r="H2190" i="1" s="1"/>
  <c r="C2185" i="3"/>
  <c r="D2190" i="1" s="1"/>
  <c r="I2190" i="1" s="1"/>
  <c r="D2185" i="3"/>
  <c r="E2190" i="1" s="1"/>
  <c r="A2186" i="3"/>
  <c r="B2191" i="1" s="1"/>
  <c r="G2191" i="1" s="1"/>
  <c r="B2186" i="3"/>
  <c r="C2191" i="1" s="1"/>
  <c r="H2191" i="1" s="1"/>
  <c r="C2186" i="3"/>
  <c r="D2191" i="1" s="1"/>
  <c r="I2191" i="1" s="1"/>
  <c r="D2186" i="3"/>
  <c r="E2191" i="1" s="1"/>
  <c r="A2187" i="3"/>
  <c r="B2192" i="1" s="1"/>
  <c r="G2192" i="1" s="1"/>
  <c r="B2187" i="3"/>
  <c r="C2192" i="1" s="1"/>
  <c r="H2192" i="1" s="1"/>
  <c r="C2187" i="3"/>
  <c r="D2192" i="1" s="1"/>
  <c r="I2192" i="1" s="1"/>
  <c r="D2187" i="3"/>
  <c r="E2192" i="1" s="1"/>
  <c r="A2188" i="3"/>
  <c r="B2193" i="1" s="1"/>
  <c r="G2193" i="1" s="1"/>
  <c r="B2188" i="3"/>
  <c r="C2193" i="1" s="1"/>
  <c r="H2193" i="1" s="1"/>
  <c r="C2188" i="3"/>
  <c r="D2193" i="1" s="1"/>
  <c r="I2193" i="1" s="1"/>
  <c r="D2188" i="3"/>
  <c r="E2193" i="1" s="1"/>
  <c r="A2189" i="3"/>
  <c r="B2194" i="1" s="1"/>
  <c r="G2194" i="1" s="1"/>
  <c r="B2189" i="3"/>
  <c r="C2194" i="1" s="1"/>
  <c r="H2194" i="1" s="1"/>
  <c r="C2189" i="3"/>
  <c r="D2194" i="1" s="1"/>
  <c r="I2194" i="1" s="1"/>
  <c r="D2189" i="3"/>
  <c r="E2194" i="1" s="1"/>
  <c r="A2190" i="3"/>
  <c r="B2195" i="1" s="1"/>
  <c r="G2195" i="1" s="1"/>
  <c r="B2190" i="3"/>
  <c r="C2195" i="1" s="1"/>
  <c r="H2195" i="1" s="1"/>
  <c r="C2190" i="3"/>
  <c r="D2195" i="1" s="1"/>
  <c r="I2195" i="1" s="1"/>
  <c r="D2190" i="3"/>
  <c r="E2195" i="1" s="1"/>
  <c r="A2191" i="3"/>
  <c r="B2196" i="1" s="1"/>
  <c r="G2196" i="1" s="1"/>
  <c r="B2191" i="3"/>
  <c r="C2196" i="1" s="1"/>
  <c r="H2196" i="1" s="1"/>
  <c r="C2191" i="3"/>
  <c r="D2196" i="1" s="1"/>
  <c r="I2196" i="1" s="1"/>
  <c r="D2191" i="3"/>
  <c r="E2196" i="1" s="1"/>
  <c r="A2192" i="3"/>
  <c r="B2197" i="1" s="1"/>
  <c r="G2197" i="1" s="1"/>
  <c r="B2192" i="3"/>
  <c r="C2197" i="1" s="1"/>
  <c r="H2197" i="1" s="1"/>
  <c r="C2192" i="3"/>
  <c r="D2197" i="1" s="1"/>
  <c r="I2197" i="1" s="1"/>
  <c r="D2192" i="3"/>
  <c r="E2197" i="1" s="1"/>
  <c r="A2193" i="3"/>
  <c r="B2198" i="1" s="1"/>
  <c r="G2198" i="1" s="1"/>
  <c r="B2193" i="3"/>
  <c r="C2198" i="1" s="1"/>
  <c r="H2198" i="1" s="1"/>
  <c r="C2193" i="3"/>
  <c r="D2198" i="1" s="1"/>
  <c r="I2198" i="1" s="1"/>
  <c r="D2193" i="3"/>
  <c r="E2198" i="1" s="1"/>
  <c r="A2194" i="3"/>
  <c r="B2199" i="1" s="1"/>
  <c r="G2199" i="1" s="1"/>
  <c r="B2194" i="3"/>
  <c r="C2199" i="1" s="1"/>
  <c r="H2199" i="1" s="1"/>
  <c r="C2194" i="3"/>
  <c r="D2199" i="1" s="1"/>
  <c r="I2199" i="1" s="1"/>
  <c r="D2194" i="3"/>
  <c r="E2199" i="1" s="1"/>
  <c r="A2195" i="3"/>
  <c r="B2200" i="1" s="1"/>
  <c r="G2200" i="1" s="1"/>
  <c r="B2195" i="3"/>
  <c r="C2200" i="1" s="1"/>
  <c r="H2200" i="1" s="1"/>
  <c r="C2195" i="3"/>
  <c r="D2200" i="1" s="1"/>
  <c r="I2200" i="1" s="1"/>
  <c r="D2195" i="3"/>
  <c r="E2200" i="1" s="1"/>
  <c r="A2196" i="3"/>
  <c r="B2201" i="1" s="1"/>
  <c r="G2201" i="1" s="1"/>
  <c r="B2196" i="3"/>
  <c r="C2201" i="1" s="1"/>
  <c r="H2201" i="1" s="1"/>
  <c r="C2196" i="3"/>
  <c r="D2201" i="1" s="1"/>
  <c r="I2201" i="1" s="1"/>
  <c r="D2196" i="3"/>
  <c r="E2201" i="1" s="1"/>
  <c r="A2197" i="3"/>
  <c r="B2202" i="1" s="1"/>
  <c r="G2202" i="1" s="1"/>
  <c r="B2197" i="3"/>
  <c r="C2202" i="1" s="1"/>
  <c r="H2202" i="1" s="1"/>
  <c r="C2197" i="3"/>
  <c r="D2202" i="1" s="1"/>
  <c r="I2202" i="1" s="1"/>
  <c r="D2197" i="3"/>
  <c r="E2202" i="1" s="1"/>
  <c r="A2198" i="3"/>
  <c r="B2203" i="1" s="1"/>
  <c r="G2203" i="1" s="1"/>
  <c r="B2198" i="3"/>
  <c r="C2203" i="1" s="1"/>
  <c r="H2203" i="1" s="1"/>
  <c r="C2198" i="3"/>
  <c r="D2203" i="1" s="1"/>
  <c r="I2203" i="1" s="1"/>
  <c r="D2198" i="3"/>
  <c r="E2203" i="1" s="1"/>
  <c r="A2199" i="3"/>
  <c r="B2204" i="1" s="1"/>
  <c r="G2204" i="1" s="1"/>
  <c r="B2199" i="3"/>
  <c r="C2204" i="1" s="1"/>
  <c r="H2204" i="1" s="1"/>
  <c r="C2199" i="3"/>
  <c r="D2204" i="1" s="1"/>
  <c r="I2204" i="1" s="1"/>
  <c r="D2199" i="3"/>
  <c r="E2204" i="1" s="1"/>
  <c r="A2200" i="3"/>
  <c r="B2205" i="1" s="1"/>
  <c r="G2205" i="1" s="1"/>
  <c r="B2200" i="3"/>
  <c r="C2205" i="1" s="1"/>
  <c r="H2205" i="1" s="1"/>
  <c r="C2200" i="3"/>
  <c r="D2205" i="1" s="1"/>
  <c r="I2205" i="1" s="1"/>
  <c r="D2200" i="3"/>
  <c r="E2205" i="1" s="1"/>
  <c r="A2201" i="3"/>
  <c r="B2206" i="1" s="1"/>
  <c r="G2206" i="1" s="1"/>
  <c r="B2201" i="3"/>
  <c r="C2206" i="1" s="1"/>
  <c r="H2206" i="1" s="1"/>
  <c r="C2201" i="3"/>
  <c r="D2206" i="1" s="1"/>
  <c r="I2206" i="1" s="1"/>
  <c r="D2201" i="3"/>
  <c r="E2206" i="1" s="1"/>
  <c r="A2202" i="3"/>
  <c r="B2207" i="1" s="1"/>
  <c r="G2207" i="1" s="1"/>
  <c r="B2202" i="3"/>
  <c r="C2207" i="1" s="1"/>
  <c r="H2207" i="1" s="1"/>
  <c r="C2202" i="3"/>
  <c r="D2207" i="1" s="1"/>
  <c r="I2207" i="1" s="1"/>
  <c r="D2202" i="3"/>
  <c r="E2207" i="1" s="1"/>
  <c r="A2203" i="3"/>
  <c r="B2208" i="1" s="1"/>
  <c r="G2208" i="1" s="1"/>
  <c r="B2203" i="3"/>
  <c r="C2208" i="1" s="1"/>
  <c r="H2208" i="1" s="1"/>
  <c r="C2203" i="3"/>
  <c r="D2208" i="1" s="1"/>
  <c r="I2208" i="1" s="1"/>
  <c r="D2203" i="3"/>
  <c r="E2208" i="1" s="1"/>
  <c r="A2204" i="3"/>
  <c r="B2209" i="1" s="1"/>
  <c r="G2209" i="1" s="1"/>
  <c r="B2204" i="3"/>
  <c r="C2209" i="1" s="1"/>
  <c r="H2209" i="1" s="1"/>
  <c r="C2204" i="3"/>
  <c r="D2209" i="1" s="1"/>
  <c r="I2209" i="1" s="1"/>
  <c r="D2204" i="3"/>
  <c r="E2209" i="1" s="1"/>
  <c r="A2205" i="3"/>
  <c r="B2210" i="1" s="1"/>
  <c r="G2210" i="1" s="1"/>
  <c r="B2205" i="3"/>
  <c r="C2210" i="1" s="1"/>
  <c r="H2210" i="1" s="1"/>
  <c r="C2205" i="3"/>
  <c r="D2210" i="1" s="1"/>
  <c r="I2210" i="1" s="1"/>
  <c r="D2205" i="3"/>
  <c r="E2210" i="1" s="1"/>
  <c r="A2206" i="3"/>
  <c r="B2211" i="1" s="1"/>
  <c r="G2211" i="1" s="1"/>
  <c r="B2206" i="3"/>
  <c r="C2211" i="1" s="1"/>
  <c r="H2211" i="1" s="1"/>
  <c r="C2206" i="3"/>
  <c r="D2211" i="1" s="1"/>
  <c r="I2211" i="1" s="1"/>
  <c r="D2206" i="3"/>
  <c r="E2211" i="1" s="1"/>
  <c r="A2207" i="3"/>
  <c r="B2212" i="1" s="1"/>
  <c r="G2212" i="1" s="1"/>
  <c r="B2207" i="3"/>
  <c r="C2212" i="1" s="1"/>
  <c r="H2212" i="1" s="1"/>
  <c r="C2207" i="3"/>
  <c r="D2212" i="1" s="1"/>
  <c r="I2212" i="1" s="1"/>
  <c r="D2207" i="3"/>
  <c r="E2212" i="1" s="1"/>
  <c r="A2208" i="3"/>
  <c r="B2213" i="1" s="1"/>
  <c r="G2213" i="1" s="1"/>
  <c r="B2208" i="3"/>
  <c r="C2213" i="1" s="1"/>
  <c r="H2213" i="1" s="1"/>
  <c r="C2208" i="3"/>
  <c r="D2213" i="1" s="1"/>
  <c r="I2213" i="1" s="1"/>
  <c r="D2208" i="3"/>
  <c r="E2213" i="1" s="1"/>
  <c r="A2209" i="3"/>
  <c r="B2214" i="1" s="1"/>
  <c r="G2214" i="1" s="1"/>
  <c r="B2209" i="3"/>
  <c r="C2214" i="1" s="1"/>
  <c r="H2214" i="1" s="1"/>
  <c r="C2209" i="3"/>
  <c r="D2214" i="1" s="1"/>
  <c r="I2214" i="1" s="1"/>
  <c r="D2209" i="3"/>
  <c r="E2214" i="1" s="1"/>
  <c r="A2210" i="3"/>
  <c r="B2215" i="1" s="1"/>
  <c r="G2215" i="1" s="1"/>
  <c r="B2210" i="3"/>
  <c r="C2215" i="1" s="1"/>
  <c r="H2215" i="1" s="1"/>
  <c r="C2210" i="3"/>
  <c r="D2215" i="1" s="1"/>
  <c r="I2215" i="1" s="1"/>
  <c r="D2210" i="3"/>
  <c r="E2215" i="1" s="1"/>
  <c r="A2211" i="3"/>
  <c r="B2216" i="1" s="1"/>
  <c r="G2216" i="1" s="1"/>
  <c r="B2211" i="3"/>
  <c r="C2216" i="1" s="1"/>
  <c r="H2216" i="1" s="1"/>
  <c r="C2211" i="3"/>
  <c r="D2216" i="1" s="1"/>
  <c r="I2216" i="1" s="1"/>
  <c r="D2211" i="3"/>
  <c r="E2216" i="1" s="1"/>
  <c r="A2212" i="3"/>
  <c r="B2217" i="1" s="1"/>
  <c r="G2217" i="1" s="1"/>
  <c r="B2212" i="3"/>
  <c r="C2217" i="1" s="1"/>
  <c r="H2217" i="1" s="1"/>
  <c r="C2212" i="3"/>
  <c r="D2217" i="1" s="1"/>
  <c r="I2217" i="1" s="1"/>
  <c r="D2212" i="3"/>
  <c r="E2217" i="1" s="1"/>
  <c r="A2213" i="3"/>
  <c r="B2218" i="1" s="1"/>
  <c r="G2218" i="1" s="1"/>
  <c r="B2213" i="3"/>
  <c r="C2218" i="1" s="1"/>
  <c r="H2218" i="1" s="1"/>
  <c r="C2213" i="3"/>
  <c r="D2218" i="1" s="1"/>
  <c r="I2218" i="1" s="1"/>
  <c r="D2213" i="3"/>
  <c r="E2218" i="1" s="1"/>
  <c r="A2214" i="3"/>
  <c r="B2219" i="1" s="1"/>
  <c r="G2219" i="1" s="1"/>
  <c r="B2214" i="3"/>
  <c r="C2219" i="1" s="1"/>
  <c r="H2219" i="1" s="1"/>
  <c r="C2214" i="3"/>
  <c r="D2219" i="1" s="1"/>
  <c r="I2219" i="1" s="1"/>
  <c r="D2214" i="3"/>
  <c r="E2219" i="1" s="1"/>
  <c r="A2215" i="3"/>
  <c r="B2220" i="1" s="1"/>
  <c r="G2220" i="1" s="1"/>
  <c r="B2215" i="3"/>
  <c r="C2220" i="1" s="1"/>
  <c r="H2220" i="1" s="1"/>
  <c r="C2215" i="3"/>
  <c r="D2220" i="1" s="1"/>
  <c r="I2220" i="1" s="1"/>
  <c r="D2215" i="3"/>
  <c r="E2220" i="1" s="1"/>
  <c r="A2216" i="3"/>
  <c r="B2221" i="1" s="1"/>
  <c r="G2221" i="1" s="1"/>
  <c r="B2216" i="3"/>
  <c r="C2221" i="1" s="1"/>
  <c r="H2221" i="1" s="1"/>
  <c r="C2216" i="3"/>
  <c r="D2221" i="1" s="1"/>
  <c r="I2221" i="1" s="1"/>
  <c r="D2216" i="3"/>
  <c r="E2221" i="1" s="1"/>
  <c r="A2217" i="3"/>
  <c r="B2222" i="1" s="1"/>
  <c r="G2222" i="1" s="1"/>
  <c r="B2217" i="3"/>
  <c r="C2222" i="1" s="1"/>
  <c r="H2222" i="1" s="1"/>
  <c r="C2217" i="3"/>
  <c r="D2222" i="1" s="1"/>
  <c r="I2222" i="1" s="1"/>
  <c r="D2217" i="3"/>
  <c r="E2222" i="1" s="1"/>
  <c r="A2218" i="3"/>
  <c r="B2223" i="1" s="1"/>
  <c r="G2223" i="1" s="1"/>
  <c r="B2218" i="3"/>
  <c r="C2223" i="1" s="1"/>
  <c r="H2223" i="1" s="1"/>
  <c r="C2218" i="3"/>
  <c r="D2223" i="1" s="1"/>
  <c r="I2223" i="1" s="1"/>
  <c r="D2218" i="3"/>
  <c r="E2223" i="1" s="1"/>
  <c r="A2219" i="3"/>
  <c r="B2224" i="1" s="1"/>
  <c r="G2224" i="1" s="1"/>
  <c r="B2219" i="3"/>
  <c r="C2224" i="1" s="1"/>
  <c r="H2224" i="1" s="1"/>
  <c r="C2219" i="3"/>
  <c r="D2224" i="1" s="1"/>
  <c r="I2224" i="1" s="1"/>
  <c r="D2219" i="3"/>
  <c r="E2224" i="1" s="1"/>
  <c r="A2220" i="3"/>
  <c r="B2225" i="1" s="1"/>
  <c r="G2225" i="1" s="1"/>
  <c r="B2220" i="3"/>
  <c r="C2225" i="1" s="1"/>
  <c r="H2225" i="1" s="1"/>
  <c r="C2220" i="3"/>
  <c r="D2225" i="1" s="1"/>
  <c r="I2225" i="1" s="1"/>
  <c r="D2220" i="3"/>
  <c r="E2225" i="1" s="1"/>
  <c r="A2221" i="3"/>
  <c r="B2226" i="1" s="1"/>
  <c r="G2226" i="1" s="1"/>
  <c r="B2221" i="3"/>
  <c r="C2226" i="1" s="1"/>
  <c r="H2226" i="1" s="1"/>
  <c r="C2221" i="3"/>
  <c r="D2226" i="1" s="1"/>
  <c r="I2226" i="1" s="1"/>
  <c r="D2221" i="3"/>
  <c r="E2226" i="1" s="1"/>
  <c r="A2222" i="3"/>
  <c r="B2227" i="1" s="1"/>
  <c r="G2227" i="1" s="1"/>
  <c r="B2222" i="3"/>
  <c r="C2227" i="1" s="1"/>
  <c r="H2227" i="1" s="1"/>
  <c r="C2222" i="3"/>
  <c r="D2227" i="1" s="1"/>
  <c r="I2227" i="1" s="1"/>
  <c r="D2222" i="3"/>
  <c r="E2227" i="1" s="1"/>
  <c r="A2223" i="3"/>
  <c r="B2228" i="1" s="1"/>
  <c r="G2228" i="1" s="1"/>
  <c r="B2223" i="3"/>
  <c r="C2228" i="1" s="1"/>
  <c r="H2228" i="1" s="1"/>
  <c r="C2223" i="3"/>
  <c r="D2228" i="1" s="1"/>
  <c r="I2228" i="1" s="1"/>
  <c r="D2223" i="3"/>
  <c r="E2228" i="1" s="1"/>
  <c r="A2224" i="3"/>
  <c r="B2229" i="1" s="1"/>
  <c r="G2229" i="1" s="1"/>
  <c r="B2224" i="3"/>
  <c r="C2229" i="1" s="1"/>
  <c r="H2229" i="1" s="1"/>
  <c r="C2224" i="3"/>
  <c r="D2229" i="1" s="1"/>
  <c r="I2229" i="1" s="1"/>
  <c r="D2224" i="3"/>
  <c r="E2229" i="1" s="1"/>
  <c r="A2225" i="3"/>
  <c r="B2230" i="1" s="1"/>
  <c r="G2230" i="1" s="1"/>
  <c r="B2225" i="3"/>
  <c r="C2230" i="1" s="1"/>
  <c r="H2230" i="1" s="1"/>
  <c r="C2225" i="3"/>
  <c r="D2230" i="1" s="1"/>
  <c r="I2230" i="1" s="1"/>
  <c r="D2225" i="3"/>
  <c r="E2230" i="1" s="1"/>
  <c r="A2226" i="3"/>
  <c r="B2231" i="1" s="1"/>
  <c r="G2231" i="1" s="1"/>
  <c r="B2226" i="3"/>
  <c r="C2231" i="1" s="1"/>
  <c r="H2231" i="1" s="1"/>
  <c r="C2226" i="3"/>
  <c r="D2231" i="1" s="1"/>
  <c r="I2231" i="1" s="1"/>
  <c r="D2226" i="3"/>
  <c r="E2231" i="1" s="1"/>
  <c r="A2227" i="3"/>
  <c r="B2232" i="1" s="1"/>
  <c r="G2232" i="1" s="1"/>
  <c r="B2227" i="3"/>
  <c r="C2232" i="1" s="1"/>
  <c r="H2232" i="1" s="1"/>
  <c r="C2227" i="3"/>
  <c r="D2232" i="1" s="1"/>
  <c r="I2232" i="1" s="1"/>
  <c r="D2227" i="3"/>
  <c r="E2232" i="1" s="1"/>
  <c r="A2228" i="3"/>
  <c r="B2233" i="1" s="1"/>
  <c r="G2233" i="1" s="1"/>
  <c r="B2228" i="3"/>
  <c r="C2233" i="1" s="1"/>
  <c r="H2233" i="1" s="1"/>
  <c r="C2228" i="3"/>
  <c r="D2233" i="1" s="1"/>
  <c r="I2233" i="1" s="1"/>
  <c r="D2228" i="3"/>
  <c r="E2233" i="1" s="1"/>
  <c r="A2229" i="3"/>
  <c r="B2234" i="1" s="1"/>
  <c r="G2234" i="1" s="1"/>
  <c r="B2229" i="3"/>
  <c r="C2234" i="1" s="1"/>
  <c r="H2234" i="1" s="1"/>
  <c r="C2229" i="3"/>
  <c r="D2234" i="1" s="1"/>
  <c r="I2234" i="1" s="1"/>
  <c r="D2229" i="3"/>
  <c r="E2234" i="1" s="1"/>
  <c r="A2230" i="3"/>
  <c r="B2235" i="1" s="1"/>
  <c r="G2235" i="1" s="1"/>
  <c r="B2230" i="3"/>
  <c r="C2235" i="1" s="1"/>
  <c r="H2235" i="1" s="1"/>
  <c r="C2230" i="3"/>
  <c r="D2235" i="1" s="1"/>
  <c r="I2235" i="1" s="1"/>
  <c r="D2230" i="3"/>
  <c r="E2235" i="1" s="1"/>
  <c r="A2231" i="3"/>
  <c r="B2236" i="1" s="1"/>
  <c r="G2236" i="1" s="1"/>
  <c r="B2231" i="3"/>
  <c r="C2236" i="1" s="1"/>
  <c r="H2236" i="1" s="1"/>
  <c r="C2231" i="3"/>
  <c r="D2236" i="1" s="1"/>
  <c r="I2236" i="1" s="1"/>
  <c r="D2231" i="3"/>
  <c r="E2236" i="1" s="1"/>
  <c r="A2232" i="3"/>
  <c r="B2237" i="1" s="1"/>
  <c r="G2237" i="1" s="1"/>
  <c r="B2232" i="3"/>
  <c r="C2237" i="1" s="1"/>
  <c r="H2237" i="1" s="1"/>
  <c r="C2232" i="3"/>
  <c r="D2237" i="1" s="1"/>
  <c r="I2237" i="1" s="1"/>
  <c r="D2232" i="3"/>
  <c r="E2237" i="1" s="1"/>
  <c r="A2233" i="3"/>
  <c r="B2238" i="1" s="1"/>
  <c r="G2238" i="1" s="1"/>
  <c r="B2233" i="3"/>
  <c r="C2238" i="1" s="1"/>
  <c r="H2238" i="1" s="1"/>
  <c r="C2233" i="3"/>
  <c r="D2238" i="1" s="1"/>
  <c r="I2238" i="1" s="1"/>
  <c r="D2233" i="3"/>
  <c r="E2238" i="1" s="1"/>
  <c r="A2234" i="3"/>
  <c r="B2239" i="1" s="1"/>
  <c r="G2239" i="1" s="1"/>
  <c r="B2234" i="3"/>
  <c r="C2239" i="1" s="1"/>
  <c r="H2239" i="1" s="1"/>
  <c r="C2234" i="3"/>
  <c r="D2239" i="1" s="1"/>
  <c r="I2239" i="1" s="1"/>
  <c r="D2234" i="3"/>
  <c r="E2239" i="1" s="1"/>
  <c r="A2235" i="3"/>
  <c r="B2240" i="1" s="1"/>
  <c r="G2240" i="1" s="1"/>
  <c r="B2235" i="3"/>
  <c r="C2240" i="1" s="1"/>
  <c r="H2240" i="1" s="1"/>
  <c r="C2235" i="3"/>
  <c r="D2240" i="1" s="1"/>
  <c r="I2240" i="1" s="1"/>
  <c r="D2235" i="3"/>
  <c r="E2240" i="1" s="1"/>
  <c r="A2236" i="3"/>
  <c r="B2241" i="1" s="1"/>
  <c r="G2241" i="1" s="1"/>
  <c r="B2236" i="3"/>
  <c r="C2241" i="1" s="1"/>
  <c r="H2241" i="1" s="1"/>
  <c r="C2236" i="3"/>
  <c r="D2241" i="1" s="1"/>
  <c r="I2241" i="1" s="1"/>
  <c r="D2236" i="3"/>
  <c r="E2241" i="1" s="1"/>
  <c r="A2237" i="3"/>
  <c r="B2242" i="1" s="1"/>
  <c r="G2242" i="1" s="1"/>
  <c r="B2237" i="3"/>
  <c r="C2242" i="1" s="1"/>
  <c r="H2242" i="1" s="1"/>
  <c r="C2237" i="3"/>
  <c r="D2242" i="1" s="1"/>
  <c r="I2242" i="1" s="1"/>
  <c r="D2237" i="3"/>
  <c r="E2242" i="1" s="1"/>
  <c r="A2238" i="3"/>
  <c r="B2243" i="1" s="1"/>
  <c r="G2243" i="1" s="1"/>
  <c r="B2238" i="3"/>
  <c r="C2243" i="1" s="1"/>
  <c r="H2243" i="1" s="1"/>
  <c r="C2238" i="3"/>
  <c r="D2243" i="1" s="1"/>
  <c r="I2243" i="1" s="1"/>
  <c r="D2238" i="3"/>
  <c r="E2243" i="1" s="1"/>
  <c r="A2239" i="3"/>
  <c r="B2244" i="1" s="1"/>
  <c r="G2244" i="1" s="1"/>
  <c r="B2239" i="3"/>
  <c r="C2244" i="1" s="1"/>
  <c r="H2244" i="1" s="1"/>
  <c r="C2239" i="3"/>
  <c r="D2244" i="1" s="1"/>
  <c r="I2244" i="1" s="1"/>
  <c r="D2239" i="3"/>
  <c r="E2244" i="1" s="1"/>
  <c r="A2240" i="3"/>
  <c r="B2245" i="1" s="1"/>
  <c r="G2245" i="1" s="1"/>
  <c r="B2240" i="3"/>
  <c r="C2245" i="1" s="1"/>
  <c r="H2245" i="1" s="1"/>
  <c r="C2240" i="3"/>
  <c r="D2245" i="1" s="1"/>
  <c r="I2245" i="1" s="1"/>
  <c r="D2240" i="3"/>
  <c r="E2245" i="1" s="1"/>
  <c r="A2241" i="3"/>
  <c r="B2246" i="1" s="1"/>
  <c r="G2246" i="1" s="1"/>
  <c r="B2241" i="3"/>
  <c r="C2246" i="1" s="1"/>
  <c r="H2246" i="1" s="1"/>
  <c r="C2241" i="3"/>
  <c r="D2246" i="1" s="1"/>
  <c r="I2246" i="1" s="1"/>
  <c r="D2241" i="3"/>
  <c r="E2246" i="1" s="1"/>
  <c r="A2242" i="3"/>
  <c r="B2247" i="1" s="1"/>
  <c r="G2247" i="1" s="1"/>
  <c r="B2242" i="3"/>
  <c r="C2247" i="1" s="1"/>
  <c r="H2247" i="1" s="1"/>
  <c r="C2242" i="3"/>
  <c r="D2247" i="1" s="1"/>
  <c r="I2247" i="1" s="1"/>
  <c r="D2242" i="3"/>
  <c r="E2247" i="1" s="1"/>
  <c r="A2243" i="3"/>
  <c r="B2248" i="1" s="1"/>
  <c r="G2248" i="1" s="1"/>
  <c r="B2243" i="3"/>
  <c r="C2248" i="1" s="1"/>
  <c r="H2248" i="1" s="1"/>
  <c r="C2243" i="3"/>
  <c r="D2248" i="1" s="1"/>
  <c r="I2248" i="1" s="1"/>
  <c r="D2243" i="3"/>
  <c r="E2248" i="1" s="1"/>
  <c r="A2244" i="3"/>
  <c r="B2249" i="1" s="1"/>
  <c r="G2249" i="1" s="1"/>
  <c r="B2244" i="3"/>
  <c r="C2249" i="1" s="1"/>
  <c r="H2249" i="1" s="1"/>
  <c r="C2244" i="3"/>
  <c r="D2249" i="1" s="1"/>
  <c r="I2249" i="1" s="1"/>
  <c r="D2244" i="3"/>
  <c r="E2249" i="1" s="1"/>
  <c r="A2245" i="3"/>
  <c r="B2250" i="1" s="1"/>
  <c r="G2250" i="1" s="1"/>
  <c r="B2245" i="3"/>
  <c r="C2250" i="1" s="1"/>
  <c r="H2250" i="1" s="1"/>
  <c r="C2245" i="3"/>
  <c r="D2250" i="1" s="1"/>
  <c r="I2250" i="1" s="1"/>
  <c r="D2245" i="3"/>
  <c r="E2250" i="1" s="1"/>
  <c r="A2246" i="3"/>
  <c r="B2251" i="1" s="1"/>
  <c r="G2251" i="1" s="1"/>
  <c r="B2246" i="3"/>
  <c r="C2251" i="1" s="1"/>
  <c r="H2251" i="1" s="1"/>
  <c r="C2246" i="3"/>
  <c r="D2251" i="1" s="1"/>
  <c r="I2251" i="1" s="1"/>
  <c r="D2246" i="3"/>
  <c r="E2251" i="1" s="1"/>
  <c r="A2247" i="3"/>
  <c r="B2252" i="1" s="1"/>
  <c r="G2252" i="1" s="1"/>
  <c r="B2247" i="3"/>
  <c r="C2252" i="1" s="1"/>
  <c r="H2252" i="1" s="1"/>
  <c r="C2247" i="3"/>
  <c r="D2252" i="1" s="1"/>
  <c r="I2252" i="1" s="1"/>
  <c r="D2247" i="3"/>
  <c r="E2252" i="1" s="1"/>
  <c r="A2248" i="3"/>
  <c r="B2253" i="1" s="1"/>
  <c r="G2253" i="1" s="1"/>
  <c r="B2248" i="3"/>
  <c r="C2253" i="1" s="1"/>
  <c r="H2253" i="1" s="1"/>
  <c r="C2248" i="3"/>
  <c r="D2253" i="1" s="1"/>
  <c r="I2253" i="1" s="1"/>
  <c r="D2248" i="3"/>
  <c r="E2253" i="1" s="1"/>
  <c r="A2249" i="3"/>
  <c r="B2254" i="1" s="1"/>
  <c r="G2254" i="1" s="1"/>
  <c r="B2249" i="3"/>
  <c r="C2254" i="1" s="1"/>
  <c r="H2254" i="1" s="1"/>
  <c r="C2249" i="3"/>
  <c r="D2254" i="1" s="1"/>
  <c r="I2254" i="1" s="1"/>
  <c r="D2249" i="3"/>
  <c r="E2254" i="1" s="1"/>
  <c r="A2250" i="3"/>
  <c r="B2255" i="1" s="1"/>
  <c r="G2255" i="1" s="1"/>
  <c r="B2250" i="3"/>
  <c r="C2255" i="1" s="1"/>
  <c r="H2255" i="1" s="1"/>
  <c r="C2250" i="3"/>
  <c r="D2255" i="1" s="1"/>
  <c r="I2255" i="1" s="1"/>
  <c r="D2250" i="3"/>
  <c r="E2255" i="1" s="1"/>
  <c r="A2251" i="3"/>
  <c r="B2256" i="1" s="1"/>
  <c r="G2256" i="1" s="1"/>
  <c r="B2251" i="3"/>
  <c r="C2256" i="1" s="1"/>
  <c r="H2256" i="1" s="1"/>
  <c r="C2251" i="3"/>
  <c r="D2256" i="1" s="1"/>
  <c r="I2256" i="1" s="1"/>
  <c r="D2251" i="3"/>
  <c r="E2256" i="1" s="1"/>
  <c r="A2252" i="3"/>
  <c r="B2257" i="1" s="1"/>
  <c r="G2257" i="1" s="1"/>
  <c r="B2252" i="3"/>
  <c r="C2257" i="1" s="1"/>
  <c r="H2257" i="1" s="1"/>
  <c r="C2252" i="3"/>
  <c r="D2257" i="1" s="1"/>
  <c r="I2257" i="1" s="1"/>
  <c r="D2252" i="3"/>
  <c r="E2257" i="1" s="1"/>
  <c r="A2253" i="3"/>
  <c r="B2258" i="1" s="1"/>
  <c r="G2258" i="1" s="1"/>
  <c r="B2253" i="3"/>
  <c r="C2258" i="1" s="1"/>
  <c r="H2258" i="1" s="1"/>
  <c r="C2253" i="3"/>
  <c r="D2258" i="1" s="1"/>
  <c r="I2258" i="1" s="1"/>
  <c r="D2253" i="3"/>
  <c r="E2258" i="1" s="1"/>
  <c r="A2254" i="3"/>
  <c r="B2259" i="1" s="1"/>
  <c r="G2259" i="1" s="1"/>
  <c r="B2254" i="3"/>
  <c r="C2259" i="1" s="1"/>
  <c r="H2259" i="1" s="1"/>
  <c r="C2254" i="3"/>
  <c r="D2259" i="1" s="1"/>
  <c r="I2259" i="1" s="1"/>
  <c r="D2254" i="3"/>
  <c r="E2259" i="1" s="1"/>
  <c r="A2255" i="3"/>
  <c r="B2260" i="1" s="1"/>
  <c r="G2260" i="1" s="1"/>
  <c r="B2255" i="3"/>
  <c r="C2260" i="1" s="1"/>
  <c r="H2260" i="1" s="1"/>
  <c r="C2255" i="3"/>
  <c r="D2260" i="1" s="1"/>
  <c r="I2260" i="1" s="1"/>
  <c r="D2255" i="3"/>
  <c r="E2260" i="1" s="1"/>
  <c r="A2256" i="3"/>
  <c r="B2261" i="1" s="1"/>
  <c r="G2261" i="1" s="1"/>
  <c r="B2256" i="3"/>
  <c r="C2261" i="1" s="1"/>
  <c r="H2261" i="1" s="1"/>
  <c r="C2256" i="3"/>
  <c r="D2261" i="1" s="1"/>
  <c r="I2261" i="1" s="1"/>
  <c r="D2256" i="3"/>
  <c r="E2261" i="1" s="1"/>
  <c r="A2257" i="3"/>
  <c r="B2262" i="1" s="1"/>
  <c r="G2262" i="1" s="1"/>
  <c r="B2257" i="3"/>
  <c r="C2262" i="1" s="1"/>
  <c r="H2262" i="1" s="1"/>
  <c r="C2257" i="3"/>
  <c r="D2262" i="1" s="1"/>
  <c r="I2262" i="1" s="1"/>
  <c r="D2257" i="3"/>
  <c r="E2262" i="1" s="1"/>
  <c r="A2258" i="3"/>
  <c r="B2263" i="1" s="1"/>
  <c r="G2263" i="1" s="1"/>
  <c r="B2258" i="3"/>
  <c r="C2263" i="1" s="1"/>
  <c r="H2263" i="1" s="1"/>
  <c r="C2258" i="3"/>
  <c r="D2263" i="1" s="1"/>
  <c r="I2263" i="1" s="1"/>
  <c r="D2258" i="3"/>
  <c r="E2263" i="1" s="1"/>
  <c r="A2259" i="3"/>
  <c r="B2264" i="1" s="1"/>
  <c r="G2264" i="1" s="1"/>
  <c r="B2259" i="3"/>
  <c r="C2264" i="1" s="1"/>
  <c r="H2264" i="1" s="1"/>
  <c r="C2259" i="3"/>
  <c r="D2264" i="1" s="1"/>
  <c r="I2264" i="1" s="1"/>
  <c r="D2259" i="3"/>
  <c r="E2264" i="1" s="1"/>
  <c r="A2260" i="3"/>
  <c r="B2265" i="1" s="1"/>
  <c r="G2265" i="1" s="1"/>
  <c r="B2260" i="3"/>
  <c r="C2265" i="1" s="1"/>
  <c r="H2265" i="1" s="1"/>
  <c r="C2260" i="3"/>
  <c r="D2265" i="1" s="1"/>
  <c r="I2265" i="1" s="1"/>
  <c r="D2260" i="3"/>
  <c r="E2265" i="1" s="1"/>
  <c r="A2261" i="3"/>
  <c r="B2266" i="1" s="1"/>
  <c r="G2266" i="1" s="1"/>
  <c r="B2261" i="3"/>
  <c r="C2266" i="1" s="1"/>
  <c r="H2266" i="1" s="1"/>
  <c r="C2261" i="3"/>
  <c r="D2266" i="1" s="1"/>
  <c r="I2266" i="1" s="1"/>
  <c r="D2261" i="3"/>
  <c r="E2266" i="1" s="1"/>
  <c r="A2262" i="3"/>
  <c r="B2267" i="1" s="1"/>
  <c r="G2267" i="1" s="1"/>
  <c r="B2262" i="3"/>
  <c r="C2267" i="1" s="1"/>
  <c r="H2267" i="1" s="1"/>
  <c r="C2262" i="3"/>
  <c r="D2267" i="1" s="1"/>
  <c r="I2267" i="1" s="1"/>
  <c r="D2262" i="3"/>
  <c r="E2267" i="1" s="1"/>
  <c r="A2263" i="3"/>
  <c r="B2268" i="1" s="1"/>
  <c r="G2268" i="1" s="1"/>
  <c r="B2263" i="3"/>
  <c r="C2268" i="1" s="1"/>
  <c r="H2268" i="1" s="1"/>
  <c r="C2263" i="3"/>
  <c r="D2268" i="1" s="1"/>
  <c r="I2268" i="1" s="1"/>
  <c r="D2263" i="3"/>
  <c r="E2268" i="1" s="1"/>
  <c r="A2264" i="3"/>
  <c r="B2269" i="1" s="1"/>
  <c r="G2269" i="1" s="1"/>
  <c r="B2264" i="3"/>
  <c r="C2269" i="1" s="1"/>
  <c r="H2269" i="1" s="1"/>
  <c r="C2264" i="3"/>
  <c r="D2269" i="1" s="1"/>
  <c r="I2269" i="1" s="1"/>
  <c r="D2264" i="3"/>
  <c r="E2269" i="1" s="1"/>
  <c r="A2265" i="3"/>
  <c r="B2270" i="1" s="1"/>
  <c r="G2270" i="1" s="1"/>
  <c r="B2265" i="3"/>
  <c r="C2270" i="1" s="1"/>
  <c r="H2270" i="1" s="1"/>
  <c r="C2265" i="3"/>
  <c r="D2270" i="1" s="1"/>
  <c r="I2270" i="1" s="1"/>
  <c r="D2265" i="3"/>
  <c r="E2270" i="1" s="1"/>
  <c r="A2266" i="3"/>
  <c r="B2271" i="1" s="1"/>
  <c r="G2271" i="1" s="1"/>
  <c r="B2266" i="3"/>
  <c r="C2271" i="1" s="1"/>
  <c r="H2271" i="1" s="1"/>
  <c r="C2266" i="3"/>
  <c r="D2271" i="1" s="1"/>
  <c r="I2271" i="1" s="1"/>
  <c r="D2266" i="3"/>
  <c r="E2271" i="1" s="1"/>
  <c r="A2267" i="3"/>
  <c r="B2272" i="1" s="1"/>
  <c r="G2272" i="1" s="1"/>
  <c r="B2267" i="3"/>
  <c r="C2272" i="1" s="1"/>
  <c r="H2272" i="1" s="1"/>
  <c r="C2267" i="3"/>
  <c r="D2272" i="1" s="1"/>
  <c r="I2272" i="1" s="1"/>
  <c r="D2267" i="3"/>
  <c r="E2272" i="1" s="1"/>
  <c r="A2268" i="3"/>
  <c r="B2273" i="1" s="1"/>
  <c r="G2273" i="1" s="1"/>
  <c r="B2268" i="3"/>
  <c r="C2273" i="1" s="1"/>
  <c r="H2273" i="1" s="1"/>
  <c r="C2268" i="3"/>
  <c r="D2273" i="1" s="1"/>
  <c r="I2273" i="1" s="1"/>
  <c r="D2268" i="3"/>
  <c r="E2273" i="1" s="1"/>
  <c r="A2269" i="3"/>
  <c r="B2274" i="1" s="1"/>
  <c r="G2274" i="1" s="1"/>
  <c r="B2269" i="3"/>
  <c r="C2274" i="1" s="1"/>
  <c r="H2274" i="1" s="1"/>
  <c r="C2269" i="3"/>
  <c r="D2274" i="1" s="1"/>
  <c r="I2274" i="1" s="1"/>
  <c r="D2269" i="3"/>
  <c r="E2274" i="1" s="1"/>
  <c r="A2270" i="3"/>
  <c r="B2275" i="1" s="1"/>
  <c r="G2275" i="1" s="1"/>
  <c r="B2270" i="3"/>
  <c r="C2275" i="1" s="1"/>
  <c r="H2275" i="1" s="1"/>
  <c r="C2270" i="3"/>
  <c r="D2275" i="1" s="1"/>
  <c r="I2275" i="1" s="1"/>
  <c r="D2270" i="3"/>
  <c r="E2275" i="1" s="1"/>
  <c r="A2271" i="3"/>
  <c r="B2276" i="1" s="1"/>
  <c r="G2276" i="1" s="1"/>
  <c r="B2271" i="3"/>
  <c r="C2276" i="1" s="1"/>
  <c r="H2276" i="1" s="1"/>
  <c r="C2271" i="3"/>
  <c r="D2276" i="1" s="1"/>
  <c r="I2276" i="1" s="1"/>
  <c r="D2271" i="3"/>
  <c r="E2276" i="1" s="1"/>
  <c r="A2272" i="3"/>
  <c r="B2277" i="1" s="1"/>
  <c r="G2277" i="1" s="1"/>
  <c r="B2272" i="3"/>
  <c r="C2277" i="1" s="1"/>
  <c r="H2277" i="1" s="1"/>
  <c r="C2272" i="3"/>
  <c r="D2277" i="1" s="1"/>
  <c r="I2277" i="1" s="1"/>
  <c r="D2272" i="3"/>
  <c r="E2277" i="1" s="1"/>
  <c r="A2273" i="3"/>
  <c r="B2278" i="1" s="1"/>
  <c r="G2278" i="1" s="1"/>
  <c r="B2273" i="3"/>
  <c r="C2278" i="1" s="1"/>
  <c r="H2278" i="1" s="1"/>
  <c r="C2273" i="3"/>
  <c r="D2278" i="1" s="1"/>
  <c r="I2278" i="1" s="1"/>
  <c r="D2273" i="3"/>
  <c r="E2278" i="1" s="1"/>
  <c r="A2274" i="3"/>
  <c r="B2279" i="1" s="1"/>
  <c r="G2279" i="1" s="1"/>
  <c r="B2274" i="3"/>
  <c r="C2279" i="1" s="1"/>
  <c r="H2279" i="1" s="1"/>
  <c r="C2274" i="3"/>
  <c r="D2279" i="1" s="1"/>
  <c r="I2279" i="1" s="1"/>
  <c r="D2274" i="3"/>
  <c r="E2279" i="1" s="1"/>
  <c r="A2275" i="3"/>
  <c r="B2280" i="1" s="1"/>
  <c r="G2280" i="1" s="1"/>
  <c r="B2275" i="3"/>
  <c r="C2280" i="1" s="1"/>
  <c r="H2280" i="1" s="1"/>
  <c r="C2275" i="3"/>
  <c r="D2280" i="1" s="1"/>
  <c r="I2280" i="1" s="1"/>
  <c r="D2275" i="3"/>
  <c r="E2280" i="1" s="1"/>
  <c r="A2276" i="3"/>
  <c r="B2281" i="1" s="1"/>
  <c r="G2281" i="1" s="1"/>
  <c r="B2276" i="3"/>
  <c r="C2281" i="1" s="1"/>
  <c r="H2281" i="1" s="1"/>
  <c r="C2276" i="3"/>
  <c r="D2281" i="1" s="1"/>
  <c r="I2281" i="1" s="1"/>
  <c r="D2276" i="3"/>
  <c r="E2281" i="1" s="1"/>
  <c r="A2277" i="3"/>
  <c r="B2282" i="1" s="1"/>
  <c r="G2282" i="1" s="1"/>
  <c r="B2277" i="3"/>
  <c r="C2282" i="1" s="1"/>
  <c r="H2282" i="1" s="1"/>
  <c r="C2277" i="3"/>
  <c r="D2282" i="1" s="1"/>
  <c r="I2282" i="1" s="1"/>
  <c r="D2277" i="3"/>
  <c r="E2282" i="1" s="1"/>
  <c r="A2278" i="3"/>
  <c r="B2283" i="1" s="1"/>
  <c r="G2283" i="1" s="1"/>
  <c r="B2278" i="3"/>
  <c r="C2283" i="1" s="1"/>
  <c r="H2283" i="1" s="1"/>
  <c r="C2278" i="3"/>
  <c r="D2283" i="1" s="1"/>
  <c r="I2283" i="1" s="1"/>
  <c r="D2278" i="3"/>
  <c r="E2283" i="1" s="1"/>
  <c r="A2279" i="3"/>
  <c r="B2284" i="1" s="1"/>
  <c r="G2284" i="1" s="1"/>
  <c r="B2279" i="3"/>
  <c r="C2284" i="1" s="1"/>
  <c r="H2284" i="1" s="1"/>
  <c r="C2279" i="3"/>
  <c r="D2284" i="1" s="1"/>
  <c r="I2284" i="1" s="1"/>
  <c r="D2279" i="3"/>
  <c r="E2284" i="1" s="1"/>
  <c r="A2280" i="3"/>
  <c r="B2285" i="1" s="1"/>
  <c r="G2285" i="1" s="1"/>
  <c r="B2280" i="3"/>
  <c r="C2285" i="1" s="1"/>
  <c r="H2285" i="1" s="1"/>
  <c r="C2280" i="3"/>
  <c r="D2285" i="1" s="1"/>
  <c r="I2285" i="1" s="1"/>
  <c r="D2280" i="3"/>
  <c r="E2285" i="1" s="1"/>
  <c r="A2281" i="3"/>
  <c r="B2286" i="1" s="1"/>
  <c r="G2286" i="1" s="1"/>
  <c r="B2281" i="3"/>
  <c r="C2286" i="1" s="1"/>
  <c r="H2286" i="1" s="1"/>
  <c r="C2281" i="3"/>
  <c r="D2286" i="1" s="1"/>
  <c r="I2286" i="1" s="1"/>
  <c r="D2281" i="3"/>
  <c r="E2286" i="1" s="1"/>
  <c r="A2282" i="3"/>
  <c r="B2287" i="1" s="1"/>
  <c r="G2287" i="1" s="1"/>
  <c r="B2282" i="3"/>
  <c r="C2287" i="1" s="1"/>
  <c r="H2287" i="1" s="1"/>
  <c r="C2282" i="3"/>
  <c r="D2287" i="1" s="1"/>
  <c r="I2287" i="1" s="1"/>
  <c r="D2282" i="3"/>
  <c r="E2287" i="1" s="1"/>
  <c r="A2283" i="3"/>
  <c r="B2288" i="1" s="1"/>
  <c r="G2288" i="1" s="1"/>
  <c r="B2283" i="3"/>
  <c r="C2288" i="1" s="1"/>
  <c r="H2288" i="1" s="1"/>
  <c r="C2283" i="3"/>
  <c r="D2288" i="1" s="1"/>
  <c r="I2288" i="1" s="1"/>
  <c r="D2283" i="3"/>
  <c r="E2288" i="1" s="1"/>
  <c r="A2284" i="3"/>
  <c r="B2289" i="1" s="1"/>
  <c r="G2289" i="1" s="1"/>
  <c r="B2284" i="3"/>
  <c r="C2289" i="1" s="1"/>
  <c r="H2289" i="1" s="1"/>
  <c r="C2284" i="3"/>
  <c r="D2289" i="1" s="1"/>
  <c r="I2289" i="1" s="1"/>
  <c r="D2284" i="3"/>
  <c r="E2289" i="1" s="1"/>
  <c r="A2285" i="3"/>
  <c r="B2290" i="1" s="1"/>
  <c r="G2290" i="1" s="1"/>
  <c r="B2285" i="3"/>
  <c r="C2290" i="1" s="1"/>
  <c r="H2290" i="1" s="1"/>
  <c r="C2285" i="3"/>
  <c r="D2290" i="1" s="1"/>
  <c r="I2290" i="1" s="1"/>
  <c r="D2285" i="3"/>
  <c r="E2290" i="1" s="1"/>
  <c r="A2286" i="3"/>
  <c r="B2291" i="1" s="1"/>
  <c r="G2291" i="1" s="1"/>
  <c r="B2286" i="3"/>
  <c r="C2291" i="1" s="1"/>
  <c r="H2291" i="1" s="1"/>
  <c r="C2286" i="3"/>
  <c r="D2291" i="1" s="1"/>
  <c r="I2291" i="1" s="1"/>
  <c r="D2286" i="3"/>
  <c r="E2291" i="1" s="1"/>
  <c r="A2287" i="3"/>
  <c r="B2292" i="1" s="1"/>
  <c r="G2292" i="1" s="1"/>
  <c r="B2287" i="3"/>
  <c r="C2292" i="1" s="1"/>
  <c r="H2292" i="1" s="1"/>
  <c r="C2287" i="3"/>
  <c r="D2292" i="1" s="1"/>
  <c r="I2292" i="1" s="1"/>
  <c r="D2287" i="3"/>
  <c r="E2292" i="1" s="1"/>
  <c r="A2288" i="3"/>
  <c r="B2293" i="1" s="1"/>
  <c r="G2293" i="1" s="1"/>
  <c r="B2288" i="3"/>
  <c r="C2293" i="1" s="1"/>
  <c r="H2293" i="1" s="1"/>
  <c r="C2288" i="3"/>
  <c r="D2293" i="1" s="1"/>
  <c r="I2293" i="1" s="1"/>
  <c r="D2288" i="3"/>
  <c r="E2293" i="1" s="1"/>
  <c r="A2289" i="3"/>
  <c r="B2294" i="1" s="1"/>
  <c r="G2294" i="1" s="1"/>
  <c r="B2289" i="3"/>
  <c r="C2294" i="1" s="1"/>
  <c r="H2294" i="1" s="1"/>
  <c r="C2289" i="3"/>
  <c r="D2294" i="1" s="1"/>
  <c r="I2294" i="1" s="1"/>
  <c r="D2289" i="3"/>
  <c r="E2294" i="1" s="1"/>
  <c r="A2290" i="3"/>
  <c r="B2295" i="1" s="1"/>
  <c r="G2295" i="1" s="1"/>
  <c r="B2290" i="3"/>
  <c r="C2295" i="1" s="1"/>
  <c r="H2295" i="1" s="1"/>
  <c r="C2290" i="3"/>
  <c r="D2295" i="1" s="1"/>
  <c r="I2295" i="1" s="1"/>
  <c r="D2290" i="3"/>
  <c r="E2295" i="1" s="1"/>
  <c r="A2291" i="3"/>
  <c r="B2296" i="1" s="1"/>
  <c r="G2296" i="1" s="1"/>
  <c r="B2291" i="3"/>
  <c r="C2296" i="1" s="1"/>
  <c r="H2296" i="1" s="1"/>
  <c r="C2291" i="3"/>
  <c r="D2296" i="1" s="1"/>
  <c r="I2296" i="1" s="1"/>
  <c r="D2291" i="3"/>
  <c r="E2296" i="1" s="1"/>
  <c r="A2292" i="3"/>
  <c r="B2297" i="1" s="1"/>
  <c r="G2297" i="1" s="1"/>
  <c r="B2292" i="3"/>
  <c r="C2297" i="1" s="1"/>
  <c r="H2297" i="1" s="1"/>
  <c r="C2292" i="3"/>
  <c r="D2297" i="1" s="1"/>
  <c r="I2297" i="1" s="1"/>
  <c r="D2292" i="3"/>
  <c r="E2297" i="1" s="1"/>
  <c r="A2293" i="3"/>
  <c r="B2298" i="1" s="1"/>
  <c r="G2298" i="1" s="1"/>
  <c r="B2293" i="3"/>
  <c r="C2298" i="1" s="1"/>
  <c r="H2298" i="1" s="1"/>
  <c r="C2293" i="3"/>
  <c r="D2298" i="1" s="1"/>
  <c r="I2298" i="1" s="1"/>
  <c r="D2293" i="3"/>
  <c r="E2298" i="1" s="1"/>
  <c r="A2294" i="3"/>
  <c r="B2299" i="1" s="1"/>
  <c r="G2299" i="1" s="1"/>
  <c r="B2294" i="3"/>
  <c r="C2299" i="1" s="1"/>
  <c r="H2299" i="1" s="1"/>
  <c r="C2294" i="3"/>
  <c r="D2299" i="1" s="1"/>
  <c r="I2299" i="1" s="1"/>
  <c r="D2294" i="3"/>
  <c r="E2299" i="1" s="1"/>
  <c r="A2295" i="3"/>
  <c r="B2300" i="1" s="1"/>
  <c r="G2300" i="1" s="1"/>
  <c r="B2295" i="3"/>
  <c r="C2300" i="1" s="1"/>
  <c r="H2300" i="1" s="1"/>
  <c r="C2295" i="3"/>
  <c r="D2300" i="1" s="1"/>
  <c r="I2300" i="1" s="1"/>
  <c r="D2295" i="3"/>
  <c r="E2300" i="1" s="1"/>
  <c r="A2296" i="3"/>
  <c r="B2301" i="1" s="1"/>
  <c r="G2301" i="1" s="1"/>
  <c r="B2296" i="3"/>
  <c r="C2301" i="1" s="1"/>
  <c r="H2301" i="1" s="1"/>
  <c r="C2296" i="3"/>
  <c r="D2301" i="1" s="1"/>
  <c r="I2301" i="1" s="1"/>
  <c r="D2296" i="3"/>
  <c r="E2301" i="1" s="1"/>
  <c r="A2297" i="3"/>
  <c r="B2302" i="1" s="1"/>
  <c r="G2302" i="1" s="1"/>
  <c r="B2297" i="3"/>
  <c r="C2302" i="1" s="1"/>
  <c r="H2302" i="1" s="1"/>
  <c r="C2297" i="3"/>
  <c r="D2302" i="1" s="1"/>
  <c r="I2302" i="1" s="1"/>
  <c r="D2297" i="3"/>
  <c r="E2302" i="1" s="1"/>
  <c r="A2298" i="3"/>
  <c r="B2303" i="1" s="1"/>
  <c r="G2303" i="1" s="1"/>
  <c r="B2298" i="3"/>
  <c r="C2303" i="1" s="1"/>
  <c r="H2303" i="1" s="1"/>
  <c r="C2298" i="3"/>
  <c r="D2303" i="1" s="1"/>
  <c r="I2303" i="1" s="1"/>
  <c r="D2298" i="3"/>
  <c r="E2303" i="1" s="1"/>
  <c r="A2299" i="3"/>
  <c r="B2304" i="1" s="1"/>
  <c r="G2304" i="1" s="1"/>
  <c r="B2299" i="3"/>
  <c r="C2304" i="1" s="1"/>
  <c r="H2304" i="1" s="1"/>
  <c r="C2299" i="3"/>
  <c r="D2304" i="1" s="1"/>
  <c r="I2304" i="1" s="1"/>
  <c r="D2299" i="3"/>
  <c r="E2304" i="1" s="1"/>
  <c r="A2300" i="3"/>
  <c r="B2305" i="1" s="1"/>
  <c r="G2305" i="1" s="1"/>
  <c r="B2300" i="3"/>
  <c r="C2305" i="1" s="1"/>
  <c r="H2305" i="1" s="1"/>
  <c r="C2300" i="3"/>
  <c r="D2305" i="1" s="1"/>
  <c r="I2305" i="1" s="1"/>
  <c r="D2300" i="3"/>
  <c r="E2305" i="1" s="1"/>
  <c r="A2301" i="3"/>
  <c r="B2306" i="1" s="1"/>
  <c r="G2306" i="1" s="1"/>
  <c r="B2301" i="3"/>
  <c r="C2306" i="1" s="1"/>
  <c r="H2306" i="1" s="1"/>
  <c r="C2301" i="3"/>
  <c r="D2306" i="1" s="1"/>
  <c r="I2306" i="1" s="1"/>
  <c r="D2301" i="3"/>
  <c r="E2306" i="1" s="1"/>
  <c r="A2302" i="3"/>
  <c r="B2307" i="1" s="1"/>
  <c r="G2307" i="1" s="1"/>
  <c r="B2302" i="3"/>
  <c r="C2307" i="1" s="1"/>
  <c r="H2307" i="1" s="1"/>
  <c r="C2302" i="3"/>
  <c r="D2307" i="1" s="1"/>
  <c r="I2307" i="1" s="1"/>
  <c r="D2302" i="3"/>
  <c r="E2307" i="1" s="1"/>
  <c r="A2303" i="3"/>
  <c r="B2308" i="1" s="1"/>
  <c r="G2308" i="1" s="1"/>
  <c r="B2303" i="3"/>
  <c r="C2308" i="1" s="1"/>
  <c r="H2308" i="1" s="1"/>
  <c r="C2303" i="3"/>
  <c r="D2308" i="1" s="1"/>
  <c r="I2308" i="1" s="1"/>
  <c r="D2303" i="3"/>
  <c r="E2308" i="1" s="1"/>
  <c r="A2304" i="3"/>
  <c r="B2309" i="1" s="1"/>
  <c r="G2309" i="1" s="1"/>
  <c r="B2304" i="3"/>
  <c r="C2309" i="1" s="1"/>
  <c r="H2309" i="1" s="1"/>
  <c r="C2304" i="3"/>
  <c r="D2309" i="1" s="1"/>
  <c r="I2309" i="1" s="1"/>
  <c r="D2304" i="3"/>
  <c r="E2309" i="1" s="1"/>
  <c r="A2305" i="3"/>
  <c r="B2310" i="1" s="1"/>
  <c r="G2310" i="1" s="1"/>
  <c r="B2305" i="3"/>
  <c r="C2310" i="1" s="1"/>
  <c r="H2310" i="1" s="1"/>
  <c r="C2305" i="3"/>
  <c r="D2310" i="1" s="1"/>
  <c r="I2310" i="1" s="1"/>
  <c r="D2305" i="3"/>
  <c r="E2310" i="1" s="1"/>
  <c r="A2306" i="3"/>
  <c r="B2311" i="1" s="1"/>
  <c r="G2311" i="1" s="1"/>
  <c r="B2306" i="3"/>
  <c r="C2311" i="1" s="1"/>
  <c r="H2311" i="1" s="1"/>
  <c r="C2306" i="3"/>
  <c r="D2311" i="1" s="1"/>
  <c r="I2311" i="1" s="1"/>
  <c r="D2306" i="3"/>
  <c r="E2311" i="1" s="1"/>
  <c r="A2307" i="3"/>
  <c r="B2312" i="1" s="1"/>
  <c r="G2312" i="1" s="1"/>
  <c r="B2307" i="3"/>
  <c r="C2312" i="1" s="1"/>
  <c r="H2312" i="1" s="1"/>
  <c r="C2307" i="3"/>
  <c r="D2312" i="1" s="1"/>
  <c r="I2312" i="1" s="1"/>
  <c r="D2307" i="3"/>
  <c r="E2312" i="1" s="1"/>
  <c r="A2308" i="3"/>
  <c r="B2313" i="1" s="1"/>
  <c r="G2313" i="1" s="1"/>
  <c r="B2308" i="3"/>
  <c r="C2313" i="1" s="1"/>
  <c r="H2313" i="1" s="1"/>
  <c r="C2308" i="3"/>
  <c r="D2313" i="1" s="1"/>
  <c r="I2313" i="1" s="1"/>
  <c r="D2308" i="3"/>
  <c r="E2313" i="1" s="1"/>
  <c r="A2309" i="3"/>
  <c r="B2314" i="1" s="1"/>
  <c r="G2314" i="1" s="1"/>
  <c r="B2309" i="3"/>
  <c r="C2314" i="1" s="1"/>
  <c r="H2314" i="1" s="1"/>
  <c r="C2309" i="3"/>
  <c r="D2314" i="1" s="1"/>
  <c r="I2314" i="1" s="1"/>
  <c r="D2309" i="3"/>
  <c r="E2314" i="1" s="1"/>
  <c r="A2310" i="3"/>
  <c r="B2315" i="1" s="1"/>
  <c r="G2315" i="1" s="1"/>
  <c r="B2310" i="3"/>
  <c r="C2315" i="1" s="1"/>
  <c r="H2315" i="1" s="1"/>
  <c r="C2310" i="3"/>
  <c r="D2315" i="1" s="1"/>
  <c r="I2315" i="1" s="1"/>
  <c r="D2310" i="3"/>
  <c r="E2315" i="1" s="1"/>
  <c r="A2311" i="3"/>
  <c r="B2316" i="1" s="1"/>
  <c r="G2316" i="1" s="1"/>
  <c r="B2311" i="3"/>
  <c r="C2316" i="1" s="1"/>
  <c r="H2316" i="1" s="1"/>
  <c r="C2311" i="3"/>
  <c r="D2316" i="1" s="1"/>
  <c r="I2316" i="1" s="1"/>
  <c r="D2311" i="3"/>
  <c r="E2316" i="1" s="1"/>
  <c r="A2312" i="3"/>
  <c r="B2317" i="1" s="1"/>
  <c r="G2317" i="1" s="1"/>
  <c r="B2312" i="3"/>
  <c r="C2317" i="1" s="1"/>
  <c r="H2317" i="1" s="1"/>
  <c r="C2312" i="3"/>
  <c r="D2317" i="1" s="1"/>
  <c r="I2317" i="1" s="1"/>
  <c r="D2312" i="3"/>
  <c r="E2317" i="1" s="1"/>
  <c r="A2313" i="3"/>
  <c r="B2318" i="1" s="1"/>
  <c r="G2318" i="1" s="1"/>
  <c r="B2313" i="3"/>
  <c r="C2318" i="1" s="1"/>
  <c r="H2318" i="1" s="1"/>
  <c r="C2313" i="3"/>
  <c r="D2318" i="1" s="1"/>
  <c r="I2318" i="1" s="1"/>
  <c r="D2313" i="3"/>
  <c r="E2318" i="1" s="1"/>
  <c r="A2314" i="3"/>
  <c r="B2319" i="1" s="1"/>
  <c r="G2319" i="1" s="1"/>
  <c r="B2314" i="3"/>
  <c r="C2319" i="1" s="1"/>
  <c r="H2319" i="1" s="1"/>
  <c r="C2314" i="3"/>
  <c r="D2319" i="1" s="1"/>
  <c r="I2319" i="1" s="1"/>
  <c r="D2314" i="3"/>
  <c r="E2319" i="1" s="1"/>
  <c r="A2315" i="3"/>
  <c r="B2320" i="1" s="1"/>
  <c r="G2320" i="1" s="1"/>
  <c r="B2315" i="3"/>
  <c r="C2320" i="1" s="1"/>
  <c r="H2320" i="1" s="1"/>
  <c r="C2315" i="3"/>
  <c r="D2320" i="1" s="1"/>
  <c r="I2320" i="1" s="1"/>
  <c r="D2315" i="3"/>
  <c r="E2320" i="1" s="1"/>
  <c r="A2316" i="3"/>
  <c r="B2321" i="1" s="1"/>
  <c r="G2321" i="1" s="1"/>
  <c r="B2316" i="3"/>
  <c r="C2321" i="1" s="1"/>
  <c r="H2321" i="1" s="1"/>
  <c r="C2316" i="3"/>
  <c r="D2321" i="1" s="1"/>
  <c r="I2321" i="1" s="1"/>
  <c r="D2316" i="3"/>
  <c r="E2321" i="1" s="1"/>
  <c r="A2317" i="3"/>
  <c r="B2322" i="1" s="1"/>
  <c r="G2322" i="1" s="1"/>
  <c r="B2317" i="3"/>
  <c r="C2322" i="1" s="1"/>
  <c r="H2322" i="1" s="1"/>
  <c r="C2317" i="3"/>
  <c r="D2322" i="1" s="1"/>
  <c r="I2322" i="1" s="1"/>
  <c r="D2317" i="3"/>
  <c r="E2322" i="1" s="1"/>
  <c r="A2318" i="3"/>
  <c r="B2323" i="1" s="1"/>
  <c r="G2323" i="1" s="1"/>
  <c r="B2318" i="3"/>
  <c r="C2323" i="1" s="1"/>
  <c r="H2323" i="1" s="1"/>
  <c r="C2318" i="3"/>
  <c r="D2323" i="1" s="1"/>
  <c r="I2323" i="1" s="1"/>
  <c r="D2318" i="3"/>
  <c r="E2323" i="1" s="1"/>
  <c r="A2319" i="3"/>
  <c r="B2324" i="1" s="1"/>
  <c r="G2324" i="1" s="1"/>
  <c r="B2319" i="3"/>
  <c r="C2324" i="1" s="1"/>
  <c r="H2324" i="1" s="1"/>
  <c r="C2319" i="3"/>
  <c r="D2324" i="1" s="1"/>
  <c r="I2324" i="1" s="1"/>
  <c r="D2319" i="3"/>
  <c r="E2324" i="1" s="1"/>
  <c r="A2320" i="3"/>
  <c r="B2325" i="1" s="1"/>
  <c r="G2325" i="1" s="1"/>
  <c r="B2320" i="3"/>
  <c r="C2325" i="1" s="1"/>
  <c r="H2325" i="1" s="1"/>
  <c r="C2320" i="3"/>
  <c r="D2325" i="1" s="1"/>
  <c r="I2325" i="1" s="1"/>
  <c r="D2320" i="3"/>
  <c r="E2325" i="1" s="1"/>
  <c r="A2321" i="3"/>
  <c r="B2326" i="1" s="1"/>
  <c r="G2326" i="1" s="1"/>
  <c r="B2321" i="3"/>
  <c r="C2326" i="1" s="1"/>
  <c r="H2326" i="1" s="1"/>
  <c r="C2321" i="3"/>
  <c r="D2326" i="1" s="1"/>
  <c r="I2326" i="1" s="1"/>
  <c r="D2321" i="3"/>
  <c r="E2326" i="1" s="1"/>
  <c r="A2322" i="3"/>
  <c r="B2327" i="1" s="1"/>
  <c r="G2327" i="1" s="1"/>
  <c r="B2322" i="3"/>
  <c r="C2327" i="1" s="1"/>
  <c r="H2327" i="1" s="1"/>
  <c r="C2322" i="3"/>
  <c r="D2327" i="1" s="1"/>
  <c r="I2327" i="1" s="1"/>
  <c r="D2322" i="3"/>
  <c r="E2327" i="1" s="1"/>
  <c r="A2323" i="3"/>
  <c r="B2328" i="1" s="1"/>
  <c r="G2328" i="1" s="1"/>
  <c r="B2323" i="3"/>
  <c r="C2328" i="1" s="1"/>
  <c r="H2328" i="1" s="1"/>
  <c r="C2323" i="3"/>
  <c r="D2328" i="1" s="1"/>
  <c r="I2328" i="1" s="1"/>
  <c r="D2323" i="3"/>
  <c r="E2328" i="1" s="1"/>
  <c r="A2324" i="3"/>
  <c r="B2329" i="1" s="1"/>
  <c r="G2329" i="1" s="1"/>
  <c r="B2324" i="3"/>
  <c r="C2329" i="1" s="1"/>
  <c r="H2329" i="1" s="1"/>
  <c r="C2324" i="3"/>
  <c r="D2329" i="1" s="1"/>
  <c r="I2329" i="1" s="1"/>
  <c r="D2324" i="3"/>
  <c r="E2329" i="1" s="1"/>
  <c r="A2325" i="3"/>
  <c r="B2330" i="1" s="1"/>
  <c r="G2330" i="1" s="1"/>
  <c r="B2325" i="3"/>
  <c r="C2330" i="1" s="1"/>
  <c r="H2330" i="1" s="1"/>
  <c r="C2325" i="3"/>
  <c r="D2330" i="1" s="1"/>
  <c r="I2330" i="1" s="1"/>
  <c r="D2325" i="3"/>
  <c r="E2330" i="1" s="1"/>
  <c r="A2326" i="3"/>
  <c r="B2331" i="1" s="1"/>
  <c r="G2331" i="1" s="1"/>
  <c r="B2326" i="3"/>
  <c r="C2331" i="1" s="1"/>
  <c r="H2331" i="1" s="1"/>
  <c r="C2326" i="3"/>
  <c r="D2331" i="1" s="1"/>
  <c r="I2331" i="1" s="1"/>
  <c r="D2326" i="3"/>
  <c r="E2331" i="1" s="1"/>
  <c r="A2327" i="3"/>
  <c r="B2332" i="1" s="1"/>
  <c r="G2332" i="1" s="1"/>
  <c r="B2327" i="3"/>
  <c r="C2332" i="1" s="1"/>
  <c r="H2332" i="1" s="1"/>
  <c r="C2327" i="3"/>
  <c r="D2332" i="1" s="1"/>
  <c r="I2332" i="1" s="1"/>
  <c r="D2327" i="3"/>
  <c r="E2332" i="1" s="1"/>
  <c r="A2328" i="3"/>
  <c r="B2333" i="1" s="1"/>
  <c r="G2333" i="1" s="1"/>
  <c r="B2328" i="3"/>
  <c r="C2333" i="1" s="1"/>
  <c r="H2333" i="1" s="1"/>
  <c r="C2328" i="3"/>
  <c r="D2333" i="1" s="1"/>
  <c r="I2333" i="1" s="1"/>
  <c r="D2328" i="3"/>
  <c r="E2333" i="1" s="1"/>
  <c r="A2329" i="3"/>
  <c r="B2334" i="1" s="1"/>
  <c r="G2334" i="1" s="1"/>
  <c r="B2329" i="3"/>
  <c r="C2334" i="1" s="1"/>
  <c r="H2334" i="1" s="1"/>
  <c r="C2329" i="3"/>
  <c r="D2334" i="1" s="1"/>
  <c r="I2334" i="1" s="1"/>
  <c r="D2329" i="3"/>
  <c r="E2334" i="1" s="1"/>
  <c r="A2330" i="3"/>
  <c r="B2335" i="1" s="1"/>
  <c r="G2335" i="1" s="1"/>
  <c r="B2330" i="3"/>
  <c r="C2335" i="1" s="1"/>
  <c r="H2335" i="1" s="1"/>
  <c r="C2330" i="3"/>
  <c r="D2335" i="1" s="1"/>
  <c r="I2335" i="1" s="1"/>
  <c r="D2330" i="3"/>
  <c r="E2335" i="1" s="1"/>
  <c r="A2331" i="3"/>
  <c r="B2336" i="1" s="1"/>
  <c r="G2336" i="1" s="1"/>
  <c r="B2331" i="3"/>
  <c r="C2336" i="1" s="1"/>
  <c r="H2336" i="1" s="1"/>
  <c r="C2331" i="3"/>
  <c r="D2336" i="1" s="1"/>
  <c r="I2336" i="1" s="1"/>
  <c r="D2331" i="3"/>
  <c r="E2336" i="1" s="1"/>
  <c r="A2332" i="3"/>
  <c r="B2337" i="1" s="1"/>
  <c r="G2337" i="1" s="1"/>
  <c r="B2332" i="3"/>
  <c r="C2337" i="1" s="1"/>
  <c r="H2337" i="1" s="1"/>
  <c r="C2332" i="3"/>
  <c r="D2337" i="1" s="1"/>
  <c r="I2337" i="1" s="1"/>
  <c r="D2332" i="3"/>
  <c r="E2337" i="1" s="1"/>
  <c r="A2333" i="3"/>
  <c r="B2338" i="1" s="1"/>
  <c r="G2338" i="1" s="1"/>
  <c r="B2333" i="3"/>
  <c r="C2338" i="1" s="1"/>
  <c r="H2338" i="1" s="1"/>
  <c r="C2333" i="3"/>
  <c r="D2338" i="1" s="1"/>
  <c r="I2338" i="1" s="1"/>
  <c r="D2333" i="3"/>
  <c r="E2338" i="1" s="1"/>
  <c r="A2334" i="3"/>
  <c r="B2339" i="1" s="1"/>
  <c r="G2339" i="1" s="1"/>
  <c r="B2334" i="3"/>
  <c r="C2339" i="1" s="1"/>
  <c r="H2339" i="1" s="1"/>
  <c r="C2334" i="3"/>
  <c r="D2339" i="1" s="1"/>
  <c r="I2339" i="1" s="1"/>
  <c r="D2334" i="3"/>
  <c r="E2339" i="1" s="1"/>
  <c r="A2335" i="3"/>
  <c r="B2340" i="1" s="1"/>
  <c r="G2340" i="1" s="1"/>
  <c r="B2335" i="3"/>
  <c r="C2340" i="1" s="1"/>
  <c r="H2340" i="1" s="1"/>
  <c r="C2335" i="3"/>
  <c r="D2340" i="1" s="1"/>
  <c r="I2340" i="1" s="1"/>
  <c r="D2335" i="3"/>
  <c r="E2340" i="1" s="1"/>
  <c r="A2336" i="3"/>
  <c r="B2341" i="1" s="1"/>
  <c r="G2341" i="1" s="1"/>
  <c r="B2336" i="3"/>
  <c r="C2341" i="1" s="1"/>
  <c r="H2341" i="1" s="1"/>
  <c r="C2336" i="3"/>
  <c r="D2341" i="1" s="1"/>
  <c r="I2341" i="1" s="1"/>
  <c r="D2336" i="3"/>
  <c r="E2341" i="1" s="1"/>
  <c r="A2337" i="3"/>
  <c r="B2342" i="1" s="1"/>
  <c r="G2342" i="1" s="1"/>
  <c r="B2337" i="3"/>
  <c r="C2342" i="1" s="1"/>
  <c r="H2342" i="1" s="1"/>
  <c r="C2337" i="3"/>
  <c r="D2342" i="1" s="1"/>
  <c r="I2342" i="1" s="1"/>
  <c r="D2337" i="3"/>
  <c r="E2342" i="1" s="1"/>
  <c r="A2338" i="3"/>
  <c r="B2343" i="1" s="1"/>
  <c r="G2343" i="1" s="1"/>
  <c r="B2338" i="3"/>
  <c r="C2343" i="1" s="1"/>
  <c r="H2343" i="1" s="1"/>
  <c r="C2338" i="3"/>
  <c r="D2343" i="1" s="1"/>
  <c r="I2343" i="1" s="1"/>
  <c r="D2338" i="3"/>
  <c r="E2343" i="1" s="1"/>
  <c r="A2339" i="3"/>
  <c r="B2344" i="1" s="1"/>
  <c r="G2344" i="1" s="1"/>
  <c r="B2339" i="3"/>
  <c r="C2344" i="1" s="1"/>
  <c r="H2344" i="1" s="1"/>
  <c r="C2339" i="3"/>
  <c r="D2344" i="1" s="1"/>
  <c r="I2344" i="1" s="1"/>
  <c r="D2339" i="3"/>
  <c r="E2344" i="1" s="1"/>
  <c r="A2340" i="3"/>
  <c r="B2345" i="1" s="1"/>
  <c r="G2345" i="1" s="1"/>
  <c r="B2340" i="3"/>
  <c r="C2345" i="1" s="1"/>
  <c r="H2345" i="1" s="1"/>
  <c r="C2340" i="3"/>
  <c r="D2345" i="1" s="1"/>
  <c r="I2345" i="1" s="1"/>
  <c r="D2340" i="3"/>
  <c r="E2345" i="1" s="1"/>
  <c r="A2341" i="3"/>
  <c r="B2346" i="1" s="1"/>
  <c r="G2346" i="1" s="1"/>
  <c r="B2341" i="3"/>
  <c r="C2346" i="1" s="1"/>
  <c r="H2346" i="1" s="1"/>
  <c r="C2341" i="3"/>
  <c r="D2346" i="1" s="1"/>
  <c r="I2346" i="1" s="1"/>
  <c r="D2341" i="3"/>
  <c r="E2346" i="1" s="1"/>
  <c r="A2342" i="3"/>
  <c r="B2347" i="1" s="1"/>
  <c r="G2347" i="1" s="1"/>
  <c r="B2342" i="3"/>
  <c r="C2347" i="1" s="1"/>
  <c r="H2347" i="1" s="1"/>
  <c r="C2342" i="3"/>
  <c r="D2347" i="1" s="1"/>
  <c r="I2347" i="1" s="1"/>
  <c r="D2342" i="3"/>
  <c r="E2347" i="1" s="1"/>
  <c r="A2343" i="3"/>
  <c r="B2348" i="1" s="1"/>
  <c r="G2348" i="1" s="1"/>
  <c r="B2343" i="3"/>
  <c r="C2348" i="1" s="1"/>
  <c r="H2348" i="1" s="1"/>
  <c r="C2343" i="3"/>
  <c r="D2348" i="1" s="1"/>
  <c r="I2348" i="1" s="1"/>
  <c r="D2343" i="3"/>
  <c r="E2348" i="1" s="1"/>
  <c r="A2344" i="3"/>
  <c r="B2349" i="1" s="1"/>
  <c r="G2349" i="1" s="1"/>
  <c r="B2344" i="3"/>
  <c r="C2349" i="1" s="1"/>
  <c r="H2349" i="1" s="1"/>
  <c r="C2344" i="3"/>
  <c r="D2349" i="1" s="1"/>
  <c r="I2349" i="1" s="1"/>
  <c r="D2344" i="3"/>
  <c r="E2349" i="1" s="1"/>
  <c r="A2345" i="3"/>
  <c r="B2350" i="1" s="1"/>
  <c r="G2350" i="1" s="1"/>
  <c r="B2345" i="3"/>
  <c r="C2350" i="1" s="1"/>
  <c r="H2350" i="1" s="1"/>
  <c r="C2345" i="3"/>
  <c r="D2350" i="1" s="1"/>
  <c r="I2350" i="1" s="1"/>
  <c r="D2345" i="3"/>
  <c r="E2350" i="1" s="1"/>
  <c r="A2346" i="3"/>
  <c r="B2351" i="1" s="1"/>
  <c r="G2351" i="1" s="1"/>
  <c r="B2346" i="3"/>
  <c r="C2351" i="1" s="1"/>
  <c r="H2351" i="1" s="1"/>
  <c r="C2346" i="3"/>
  <c r="D2351" i="1" s="1"/>
  <c r="I2351" i="1" s="1"/>
  <c r="D2346" i="3"/>
  <c r="E2351" i="1" s="1"/>
  <c r="A2347" i="3"/>
  <c r="B2352" i="1" s="1"/>
  <c r="G2352" i="1" s="1"/>
  <c r="B2347" i="3"/>
  <c r="C2352" i="1" s="1"/>
  <c r="H2352" i="1" s="1"/>
  <c r="C2347" i="3"/>
  <c r="D2352" i="1" s="1"/>
  <c r="I2352" i="1" s="1"/>
  <c r="D2347" i="3"/>
  <c r="E2352" i="1" s="1"/>
  <c r="A2348" i="3"/>
  <c r="B2353" i="1" s="1"/>
  <c r="G2353" i="1" s="1"/>
  <c r="B2348" i="3"/>
  <c r="C2353" i="1" s="1"/>
  <c r="H2353" i="1" s="1"/>
  <c r="C2348" i="3"/>
  <c r="D2353" i="1" s="1"/>
  <c r="I2353" i="1" s="1"/>
  <c r="D2348" i="3"/>
  <c r="E2353" i="1" s="1"/>
  <c r="A2349" i="3"/>
  <c r="B2354" i="1" s="1"/>
  <c r="G2354" i="1" s="1"/>
  <c r="B2349" i="3"/>
  <c r="C2354" i="1" s="1"/>
  <c r="H2354" i="1" s="1"/>
  <c r="C2349" i="3"/>
  <c r="D2354" i="1" s="1"/>
  <c r="I2354" i="1" s="1"/>
  <c r="D2349" i="3"/>
  <c r="E2354" i="1" s="1"/>
  <c r="A2350" i="3"/>
  <c r="B2355" i="1" s="1"/>
  <c r="G2355" i="1" s="1"/>
  <c r="B2350" i="3"/>
  <c r="C2355" i="1" s="1"/>
  <c r="H2355" i="1" s="1"/>
  <c r="C2350" i="3"/>
  <c r="D2355" i="1" s="1"/>
  <c r="I2355" i="1" s="1"/>
  <c r="D2350" i="3"/>
  <c r="E2355" i="1" s="1"/>
  <c r="A2351" i="3"/>
  <c r="B2356" i="1" s="1"/>
  <c r="G2356" i="1" s="1"/>
  <c r="B2351" i="3"/>
  <c r="C2356" i="1" s="1"/>
  <c r="H2356" i="1" s="1"/>
  <c r="C2351" i="3"/>
  <c r="D2356" i="1" s="1"/>
  <c r="I2356" i="1" s="1"/>
  <c r="D2351" i="3"/>
  <c r="E2356" i="1" s="1"/>
  <c r="A2352" i="3"/>
  <c r="B2357" i="1" s="1"/>
  <c r="G2357" i="1" s="1"/>
  <c r="B2352" i="3"/>
  <c r="C2357" i="1" s="1"/>
  <c r="H2357" i="1" s="1"/>
  <c r="C2352" i="3"/>
  <c r="D2357" i="1" s="1"/>
  <c r="I2357" i="1" s="1"/>
  <c r="D2352" i="3"/>
  <c r="E2357" i="1" s="1"/>
  <c r="A2353" i="3"/>
  <c r="B2358" i="1" s="1"/>
  <c r="G2358" i="1" s="1"/>
  <c r="B2353" i="3"/>
  <c r="C2358" i="1" s="1"/>
  <c r="H2358" i="1" s="1"/>
  <c r="C2353" i="3"/>
  <c r="D2358" i="1" s="1"/>
  <c r="I2358" i="1" s="1"/>
  <c r="D2353" i="3"/>
  <c r="E2358" i="1" s="1"/>
  <c r="A2354" i="3"/>
  <c r="B2359" i="1" s="1"/>
  <c r="G2359" i="1" s="1"/>
  <c r="B2354" i="3"/>
  <c r="C2359" i="1" s="1"/>
  <c r="H2359" i="1" s="1"/>
  <c r="C2354" i="3"/>
  <c r="D2359" i="1" s="1"/>
  <c r="I2359" i="1" s="1"/>
  <c r="D2354" i="3"/>
  <c r="E2359" i="1" s="1"/>
  <c r="A2355" i="3"/>
  <c r="B2360" i="1" s="1"/>
  <c r="G2360" i="1" s="1"/>
  <c r="B2355" i="3"/>
  <c r="C2360" i="1" s="1"/>
  <c r="H2360" i="1" s="1"/>
  <c r="C2355" i="3"/>
  <c r="D2360" i="1" s="1"/>
  <c r="I2360" i="1" s="1"/>
  <c r="D2355" i="3"/>
  <c r="E2360" i="1" s="1"/>
  <c r="A2356" i="3"/>
  <c r="B2361" i="1" s="1"/>
  <c r="G2361" i="1" s="1"/>
  <c r="B2356" i="3"/>
  <c r="C2361" i="1" s="1"/>
  <c r="H2361" i="1" s="1"/>
  <c r="C2356" i="3"/>
  <c r="D2361" i="1" s="1"/>
  <c r="I2361" i="1" s="1"/>
  <c r="D2356" i="3"/>
  <c r="E2361" i="1" s="1"/>
  <c r="A2357" i="3"/>
  <c r="B2362" i="1" s="1"/>
  <c r="G2362" i="1" s="1"/>
  <c r="B2357" i="3"/>
  <c r="C2362" i="1" s="1"/>
  <c r="H2362" i="1" s="1"/>
  <c r="C2357" i="3"/>
  <c r="D2362" i="1" s="1"/>
  <c r="I2362" i="1" s="1"/>
  <c r="D2357" i="3"/>
  <c r="E2362" i="1" s="1"/>
  <c r="A2358" i="3"/>
  <c r="B2363" i="1" s="1"/>
  <c r="G2363" i="1" s="1"/>
  <c r="B2358" i="3"/>
  <c r="C2363" i="1" s="1"/>
  <c r="H2363" i="1" s="1"/>
  <c r="C2358" i="3"/>
  <c r="D2363" i="1" s="1"/>
  <c r="I2363" i="1" s="1"/>
  <c r="D2358" i="3"/>
  <c r="E2363" i="1" s="1"/>
  <c r="A2359" i="3"/>
  <c r="B2364" i="1" s="1"/>
  <c r="G2364" i="1" s="1"/>
  <c r="B2359" i="3"/>
  <c r="C2364" i="1" s="1"/>
  <c r="H2364" i="1" s="1"/>
  <c r="C2359" i="3"/>
  <c r="D2364" i="1" s="1"/>
  <c r="I2364" i="1" s="1"/>
  <c r="D2359" i="3"/>
  <c r="E2364" i="1" s="1"/>
  <c r="A2360" i="3"/>
  <c r="B2365" i="1" s="1"/>
  <c r="G2365" i="1" s="1"/>
  <c r="B2360" i="3"/>
  <c r="C2365" i="1" s="1"/>
  <c r="H2365" i="1" s="1"/>
  <c r="C2360" i="3"/>
  <c r="D2365" i="1" s="1"/>
  <c r="I2365" i="1" s="1"/>
  <c r="D2360" i="3"/>
  <c r="E2365" i="1" s="1"/>
  <c r="A2361" i="3"/>
  <c r="B2366" i="1" s="1"/>
  <c r="G2366" i="1" s="1"/>
  <c r="B2361" i="3"/>
  <c r="C2366" i="1" s="1"/>
  <c r="H2366" i="1" s="1"/>
  <c r="C2361" i="3"/>
  <c r="D2366" i="1" s="1"/>
  <c r="I2366" i="1" s="1"/>
  <c r="D2361" i="3"/>
  <c r="E2366" i="1" s="1"/>
  <c r="A2362" i="3"/>
  <c r="B2367" i="1" s="1"/>
  <c r="G2367" i="1" s="1"/>
  <c r="B2362" i="3"/>
  <c r="C2367" i="1" s="1"/>
  <c r="H2367" i="1" s="1"/>
  <c r="C2362" i="3"/>
  <c r="D2367" i="1" s="1"/>
  <c r="I2367" i="1" s="1"/>
  <c r="D2362" i="3"/>
  <c r="E2367" i="1" s="1"/>
  <c r="A2363" i="3"/>
  <c r="B2368" i="1" s="1"/>
  <c r="G2368" i="1" s="1"/>
  <c r="B2363" i="3"/>
  <c r="C2368" i="1" s="1"/>
  <c r="H2368" i="1" s="1"/>
  <c r="C2363" i="3"/>
  <c r="D2368" i="1" s="1"/>
  <c r="I2368" i="1" s="1"/>
  <c r="D2363" i="3"/>
  <c r="E2368" i="1" s="1"/>
  <c r="A2364" i="3"/>
  <c r="B2369" i="1" s="1"/>
  <c r="G2369" i="1" s="1"/>
  <c r="B2364" i="3"/>
  <c r="C2369" i="1" s="1"/>
  <c r="H2369" i="1" s="1"/>
  <c r="C2364" i="3"/>
  <c r="D2369" i="1" s="1"/>
  <c r="I2369" i="1" s="1"/>
  <c r="D2364" i="3"/>
  <c r="E2369" i="1" s="1"/>
  <c r="A2365" i="3"/>
  <c r="B2370" i="1" s="1"/>
  <c r="G2370" i="1" s="1"/>
  <c r="B2365" i="3"/>
  <c r="C2370" i="1" s="1"/>
  <c r="H2370" i="1" s="1"/>
  <c r="C2365" i="3"/>
  <c r="D2370" i="1" s="1"/>
  <c r="I2370" i="1" s="1"/>
  <c r="D2365" i="3"/>
  <c r="E2370" i="1" s="1"/>
  <c r="A2366" i="3"/>
  <c r="B2371" i="1" s="1"/>
  <c r="G2371" i="1" s="1"/>
  <c r="B2366" i="3"/>
  <c r="C2371" i="1" s="1"/>
  <c r="H2371" i="1" s="1"/>
  <c r="C2366" i="3"/>
  <c r="D2371" i="1" s="1"/>
  <c r="I2371" i="1" s="1"/>
  <c r="D2366" i="3"/>
  <c r="E2371" i="1" s="1"/>
  <c r="A2367" i="3"/>
  <c r="B2372" i="1" s="1"/>
  <c r="G2372" i="1" s="1"/>
  <c r="B2367" i="3"/>
  <c r="C2372" i="1" s="1"/>
  <c r="H2372" i="1" s="1"/>
  <c r="C2367" i="3"/>
  <c r="D2372" i="1" s="1"/>
  <c r="I2372" i="1" s="1"/>
  <c r="D2367" i="3"/>
  <c r="E2372" i="1" s="1"/>
  <c r="A2368" i="3"/>
  <c r="B2373" i="1" s="1"/>
  <c r="G2373" i="1" s="1"/>
  <c r="B2368" i="3"/>
  <c r="C2373" i="1" s="1"/>
  <c r="H2373" i="1" s="1"/>
  <c r="C2368" i="3"/>
  <c r="D2373" i="1" s="1"/>
  <c r="I2373" i="1" s="1"/>
  <c r="D2368" i="3"/>
  <c r="E2373" i="1" s="1"/>
  <c r="A2369" i="3"/>
  <c r="B2374" i="1" s="1"/>
  <c r="G2374" i="1" s="1"/>
  <c r="B2369" i="3"/>
  <c r="C2374" i="1" s="1"/>
  <c r="H2374" i="1" s="1"/>
  <c r="C2369" i="3"/>
  <c r="D2374" i="1" s="1"/>
  <c r="I2374" i="1" s="1"/>
  <c r="D2369" i="3"/>
  <c r="E2374" i="1" s="1"/>
  <c r="A2370" i="3"/>
  <c r="B2375" i="1" s="1"/>
  <c r="G2375" i="1" s="1"/>
  <c r="B2370" i="3"/>
  <c r="C2375" i="1" s="1"/>
  <c r="H2375" i="1" s="1"/>
  <c r="C2370" i="3"/>
  <c r="D2375" i="1" s="1"/>
  <c r="I2375" i="1" s="1"/>
  <c r="D2370" i="3"/>
  <c r="E2375" i="1" s="1"/>
  <c r="A2371" i="3"/>
  <c r="B2376" i="1" s="1"/>
  <c r="G2376" i="1" s="1"/>
  <c r="B2371" i="3"/>
  <c r="C2376" i="1" s="1"/>
  <c r="H2376" i="1" s="1"/>
  <c r="C2371" i="3"/>
  <c r="D2376" i="1" s="1"/>
  <c r="I2376" i="1" s="1"/>
  <c r="D2371" i="3"/>
  <c r="E2376" i="1" s="1"/>
  <c r="A2372" i="3"/>
  <c r="B2377" i="1" s="1"/>
  <c r="G2377" i="1" s="1"/>
  <c r="B2372" i="3"/>
  <c r="C2377" i="1" s="1"/>
  <c r="H2377" i="1" s="1"/>
  <c r="C2372" i="3"/>
  <c r="D2377" i="1" s="1"/>
  <c r="I2377" i="1" s="1"/>
  <c r="D2372" i="3"/>
  <c r="E2377" i="1" s="1"/>
  <c r="A2373" i="3"/>
  <c r="B2378" i="1" s="1"/>
  <c r="G2378" i="1" s="1"/>
  <c r="B2373" i="3"/>
  <c r="C2378" i="1" s="1"/>
  <c r="H2378" i="1" s="1"/>
  <c r="C2373" i="3"/>
  <c r="D2378" i="1" s="1"/>
  <c r="I2378" i="1" s="1"/>
  <c r="D2373" i="3"/>
  <c r="E2378" i="1" s="1"/>
  <c r="A2374" i="3"/>
  <c r="B2379" i="1" s="1"/>
  <c r="G2379" i="1" s="1"/>
  <c r="B2374" i="3"/>
  <c r="C2379" i="1" s="1"/>
  <c r="H2379" i="1" s="1"/>
  <c r="C2374" i="3"/>
  <c r="D2379" i="1" s="1"/>
  <c r="I2379" i="1" s="1"/>
  <c r="D2374" i="3"/>
  <c r="E2379" i="1" s="1"/>
  <c r="A2375" i="3"/>
  <c r="B2380" i="1" s="1"/>
  <c r="G2380" i="1" s="1"/>
  <c r="B2375" i="3"/>
  <c r="C2380" i="1" s="1"/>
  <c r="H2380" i="1" s="1"/>
  <c r="C2375" i="3"/>
  <c r="D2380" i="1" s="1"/>
  <c r="I2380" i="1" s="1"/>
  <c r="D2375" i="3"/>
  <c r="E2380" i="1" s="1"/>
  <c r="A2376" i="3"/>
  <c r="B2381" i="1" s="1"/>
  <c r="G2381" i="1" s="1"/>
  <c r="B2376" i="3"/>
  <c r="C2381" i="1" s="1"/>
  <c r="H2381" i="1" s="1"/>
  <c r="C2376" i="3"/>
  <c r="D2381" i="1" s="1"/>
  <c r="I2381" i="1" s="1"/>
  <c r="D2376" i="3"/>
  <c r="E2381" i="1" s="1"/>
  <c r="A2377" i="3"/>
  <c r="B2382" i="1" s="1"/>
  <c r="G2382" i="1" s="1"/>
  <c r="B2377" i="3"/>
  <c r="C2382" i="1" s="1"/>
  <c r="H2382" i="1" s="1"/>
  <c r="C2377" i="3"/>
  <c r="D2382" i="1" s="1"/>
  <c r="I2382" i="1" s="1"/>
  <c r="D2377" i="3"/>
  <c r="E2382" i="1" s="1"/>
  <c r="A2378" i="3"/>
  <c r="B2383" i="1" s="1"/>
  <c r="G2383" i="1" s="1"/>
  <c r="B2378" i="3"/>
  <c r="C2383" i="1" s="1"/>
  <c r="H2383" i="1" s="1"/>
  <c r="C2378" i="3"/>
  <c r="D2383" i="1" s="1"/>
  <c r="I2383" i="1" s="1"/>
  <c r="D2378" i="3"/>
  <c r="E2383" i="1" s="1"/>
  <c r="A2379" i="3"/>
  <c r="B2384" i="1" s="1"/>
  <c r="G2384" i="1" s="1"/>
  <c r="B2379" i="3"/>
  <c r="C2384" i="1" s="1"/>
  <c r="H2384" i="1" s="1"/>
  <c r="C2379" i="3"/>
  <c r="D2384" i="1" s="1"/>
  <c r="I2384" i="1" s="1"/>
  <c r="D2379" i="3"/>
  <c r="E2384" i="1" s="1"/>
  <c r="A2380" i="3"/>
  <c r="B2385" i="1" s="1"/>
  <c r="G2385" i="1" s="1"/>
  <c r="B2380" i="3"/>
  <c r="C2385" i="1" s="1"/>
  <c r="H2385" i="1" s="1"/>
  <c r="C2380" i="3"/>
  <c r="D2385" i="1" s="1"/>
  <c r="I2385" i="1" s="1"/>
  <c r="D2380" i="3"/>
  <c r="E2385" i="1" s="1"/>
  <c r="A2381" i="3"/>
  <c r="B2386" i="1" s="1"/>
  <c r="G2386" i="1" s="1"/>
  <c r="B2381" i="3"/>
  <c r="C2386" i="1" s="1"/>
  <c r="H2386" i="1" s="1"/>
  <c r="C2381" i="3"/>
  <c r="D2386" i="1" s="1"/>
  <c r="I2386" i="1" s="1"/>
  <c r="D2381" i="3"/>
  <c r="E2386" i="1" s="1"/>
  <c r="A2382" i="3"/>
  <c r="B2387" i="1" s="1"/>
  <c r="G2387" i="1" s="1"/>
  <c r="B2382" i="3"/>
  <c r="C2387" i="1" s="1"/>
  <c r="H2387" i="1" s="1"/>
  <c r="C2382" i="3"/>
  <c r="D2387" i="1" s="1"/>
  <c r="I2387" i="1" s="1"/>
  <c r="D2382" i="3"/>
  <c r="E2387" i="1" s="1"/>
  <c r="A2383" i="3"/>
  <c r="B2388" i="1" s="1"/>
  <c r="G2388" i="1" s="1"/>
  <c r="B2383" i="3"/>
  <c r="C2388" i="1" s="1"/>
  <c r="H2388" i="1" s="1"/>
  <c r="C2383" i="3"/>
  <c r="D2388" i="1" s="1"/>
  <c r="I2388" i="1" s="1"/>
  <c r="D2383" i="3"/>
  <c r="E2388" i="1" s="1"/>
  <c r="A2384" i="3"/>
  <c r="B2389" i="1" s="1"/>
  <c r="G2389" i="1" s="1"/>
  <c r="B2384" i="3"/>
  <c r="C2389" i="1" s="1"/>
  <c r="H2389" i="1" s="1"/>
  <c r="C2384" i="3"/>
  <c r="D2389" i="1" s="1"/>
  <c r="I2389" i="1" s="1"/>
  <c r="D2384" i="3"/>
  <c r="E2389" i="1" s="1"/>
  <c r="A2385" i="3"/>
  <c r="B2390" i="1" s="1"/>
  <c r="G2390" i="1" s="1"/>
  <c r="B2385" i="3"/>
  <c r="C2390" i="1" s="1"/>
  <c r="H2390" i="1" s="1"/>
  <c r="C2385" i="3"/>
  <c r="D2390" i="1" s="1"/>
  <c r="I2390" i="1" s="1"/>
  <c r="D2385" i="3"/>
  <c r="E2390" i="1" s="1"/>
  <c r="A2386" i="3"/>
  <c r="B2391" i="1" s="1"/>
  <c r="G2391" i="1" s="1"/>
  <c r="B2386" i="3"/>
  <c r="C2391" i="1" s="1"/>
  <c r="H2391" i="1" s="1"/>
  <c r="C2386" i="3"/>
  <c r="D2391" i="1" s="1"/>
  <c r="I2391" i="1" s="1"/>
  <c r="D2386" i="3"/>
  <c r="E2391" i="1" s="1"/>
  <c r="A2387" i="3"/>
  <c r="B2392" i="1" s="1"/>
  <c r="G2392" i="1" s="1"/>
  <c r="B2387" i="3"/>
  <c r="C2392" i="1" s="1"/>
  <c r="H2392" i="1" s="1"/>
  <c r="C2387" i="3"/>
  <c r="D2392" i="1" s="1"/>
  <c r="I2392" i="1" s="1"/>
  <c r="D2387" i="3"/>
  <c r="E2392" i="1" s="1"/>
  <c r="A2388" i="3"/>
  <c r="B2393" i="1" s="1"/>
  <c r="G2393" i="1" s="1"/>
  <c r="B2388" i="3"/>
  <c r="C2393" i="1" s="1"/>
  <c r="H2393" i="1" s="1"/>
  <c r="C2388" i="3"/>
  <c r="D2393" i="1" s="1"/>
  <c r="I2393" i="1" s="1"/>
  <c r="D2388" i="3"/>
  <c r="E2393" i="1" s="1"/>
  <c r="A2389" i="3"/>
  <c r="B2394" i="1" s="1"/>
  <c r="G2394" i="1" s="1"/>
  <c r="B2389" i="3"/>
  <c r="C2394" i="1" s="1"/>
  <c r="H2394" i="1" s="1"/>
  <c r="C2389" i="3"/>
  <c r="D2394" i="1" s="1"/>
  <c r="I2394" i="1" s="1"/>
  <c r="D2389" i="3"/>
  <c r="E2394" i="1" s="1"/>
  <c r="A2390" i="3"/>
  <c r="B2395" i="1" s="1"/>
  <c r="G2395" i="1" s="1"/>
  <c r="B2390" i="3"/>
  <c r="C2395" i="1" s="1"/>
  <c r="H2395" i="1" s="1"/>
  <c r="C2390" i="3"/>
  <c r="D2395" i="1" s="1"/>
  <c r="I2395" i="1" s="1"/>
  <c r="D2390" i="3"/>
  <c r="E2395" i="1" s="1"/>
  <c r="A2391" i="3"/>
  <c r="B2396" i="1" s="1"/>
  <c r="G2396" i="1" s="1"/>
  <c r="B2391" i="3"/>
  <c r="C2396" i="1" s="1"/>
  <c r="H2396" i="1" s="1"/>
  <c r="C2391" i="3"/>
  <c r="D2396" i="1" s="1"/>
  <c r="I2396" i="1" s="1"/>
  <c r="D2391" i="3"/>
  <c r="E2396" i="1" s="1"/>
  <c r="A2392" i="3"/>
  <c r="B2397" i="1" s="1"/>
  <c r="G2397" i="1" s="1"/>
  <c r="B2392" i="3"/>
  <c r="C2397" i="1" s="1"/>
  <c r="H2397" i="1" s="1"/>
  <c r="C2392" i="3"/>
  <c r="D2397" i="1" s="1"/>
  <c r="I2397" i="1" s="1"/>
  <c r="D2392" i="3"/>
  <c r="E2397" i="1" s="1"/>
  <c r="A2393" i="3"/>
  <c r="B2398" i="1" s="1"/>
  <c r="G2398" i="1" s="1"/>
  <c r="B2393" i="3"/>
  <c r="C2398" i="1" s="1"/>
  <c r="H2398" i="1" s="1"/>
  <c r="C2393" i="3"/>
  <c r="D2398" i="1" s="1"/>
  <c r="I2398" i="1" s="1"/>
  <c r="D2393" i="3"/>
  <c r="E2398" i="1" s="1"/>
  <c r="A2394" i="3"/>
  <c r="B2399" i="1" s="1"/>
  <c r="G2399" i="1" s="1"/>
  <c r="B2394" i="3"/>
  <c r="C2399" i="1" s="1"/>
  <c r="H2399" i="1" s="1"/>
  <c r="C2394" i="3"/>
  <c r="D2399" i="1" s="1"/>
  <c r="I2399" i="1" s="1"/>
  <c r="D2394" i="3"/>
  <c r="E2399" i="1" s="1"/>
  <c r="A2395" i="3"/>
  <c r="B2400" i="1" s="1"/>
  <c r="G2400" i="1" s="1"/>
  <c r="B2395" i="3"/>
  <c r="C2400" i="1" s="1"/>
  <c r="H2400" i="1" s="1"/>
  <c r="C2395" i="3"/>
  <c r="D2400" i="1" s="1"/>
  <c r="I2400" i="1" s="1"/>
  <c r="D2395" i="3"/>
  <c r="E2400" i="1" s="1"/>
  <c r="A2396" i="3"/>
  <c r="B2401" i="1" s="1"/>
  <c r="G2401" i="1" s="1"/>
  <c r="B2396" i="3"/>
  <c r="C2401" i="1" s="1"/>
  <c r="H2401" i="1" s="1"/>
  <c r="C2396" i="3"/>
  <c r="D2401" i="1" s="1"/>
  <c r="I2401" i="1" s="1"/>
  <c r="D2396" i="3"/>
  <c r="E2401" i="1" s="1"/>
  <c r="A2397" i="3"/>
  <c r="B2402" i="1" s="1"/>
  <c r="G2402" i="1" s="1"/>
  <c r="B2397" i="3"/>
  <c r="C2402" i="1" s="1"/>
  <c r="H2402" i="1" s="1"/>
  <c r="C2397" i="3"/>
  <c r="D2402" i="1" s="1"/>
  <c r="I2402" i="1" s="1"/>
  <c r="D2397" i="3"/>
  <c r="E2402" i="1" s="1"/>
  <c r="A2398" i="3"/>
  <c r="B2403" i="1" s="1"/>
  <c r="G2403" i="1" s="1"/>
  <c r="B2398" i="3"/>
  <c r="C2403" i="1" s="1"/>
  <c r="H2403" i="1" s="1"/>
  <c r="C2398" i="3"/>
  <c r="D2403" i="1" s="1"/>
  <c r="I2403" i="1" s="1"/>
  <c r="D2398" i="3"/>
  <c r="E2403" i="1" s="1"/>
  <c r="A2399" i="3"/>
  <c r="B2399" i="3"/>
  <c r="C2404" i="1" s="1"/>
  <c r="H2404" i="1" s="1"/>
  <c r="C2399" i="3"/>
  <c r="D2404" i="1" s="1"/>
  <c r="I2404" i="1" s="1"/>
  <c r="D2399" i="3"/>
  <c r="E2404" i="1" s="1"/>
  <c r="A2400" i="3"/>
  <c r="B2405" i="1" s="1"/>
  <c r="G2405" i="1" s="1"/>
  <c r="B2400" i="3"/>
  <c r="C2405" i="1" s="1"/>
  <c r="H2405" i="1" s="1"/>
  <c r="C2400" i="3"/>
  <c r="D2405" i="1" s="1"/>
  <c r="I2405" i="1" s="1"/>
  <c r="D2400" i="3"/>
  <c r="E2405" i="1" s="1"/>
  <c r="B2101" i="3"/>
  <c r="C2106" i="1" s="1"/>
  <c r="H2106" i="1" s="1"/>
  <c r="C2101" i="3"/>
  <c r="D2106" i="1" s="1"/>
  <c r="I2106" i="1" s="1"/>
  <c r="D2101" i="3"/>
  <c r="E2106" i="1" s="1"/>
  <c r="A2101" i="3"/>
  <c r="B2106" i="1" s="1"/>
  <c r="G2106" i="1" s="1"/>
  <c r="A2402" i="3"/>
  <c r="B2407" i="1" s="1"/>
  <c r="G2407" i="1" s="1"/>
  <c r="B2402" i="3"/>
  <c r="C2407" i="1" s="1"/>
  <c r="H2407" i="1" s="1"/>
  <c r="C2402" i="3"/>
  <c r="D2407" i="1" s="1"/>
  <c r="I2407" i="1" s="1"/>
  <c r="D2402" i="3"/>
  <c r="E2407" i="1" s="1"/>
  <c r="A2403" i="3"/>
  <c r="B2408" i="1" s="1"/>
  <c r="G2408" i="1" s="1"/>
  <c r="B2403" i="3"/>
  <c r="C2408" i="1" s="1"/>
  <c r="H2408" i="1" s="1"/>
  <c r="C2403" i="3"/>
  <c r="D2408" i="1" s="1"/>
  <c r="I2408" i="1" s="1"/>
  <c r="D2403" i="3"/>
  <c r="E2408" i="1" s="1"/>
  <c r="A2404" i="3"/>
  <c r="B2404" i="3"/>
  <c r="C2409" i="1" s="1"/>
  <c r="H2409" i="1" s="1"/>
  <c r="C2404" i="3"/>
  <c r="D2409" i="1" s="1"/>
  <c r="I2409" i="1" s="1"/>
  <c r="D2404" i="3"/>
  <c r="E2409" i="1" s="1"/>
  <c r="A2405" i="3"/>
  <c r="B2410" i="1" s="1"/>
  <c r="G2410" i="1" s="1"/>
  <c r="B2405" i="3"/>
  <c r="C2410" i="1" s="1"/>
  <c r="H2410" i="1" s="1"/>
  <c r="C2405" i="3"/>
  <c r="D2410" i="1" s="1"/>
  <c r="I2410" i="1" s="1"/>
  <c r="D2405" i="3"/>
  <c r="E2410" i="1" s="1"/>
  <c r="A2406" i="3"/>
  <c r="B2411" i="1" s="1"/>
  <c r="G2411" i="1" s="1"/>
  <c r="B2406" i="3"/>
  <c r="C2411" i="1" s="1"/>
  <c r="H2411" i="1" s="1"/>
  <c r="C2406" i="3"/>
  <c r="D2411" i="1" s="1"/>
  <c r="I2411" i="1" s="1"/>
  <c r="D2406" i="3"/>
  <c r="E2411" i="1" s="1"/>
  <c r="A2407" i="3"/>
  <c r="B2412" i="1" s="1"/>
  <c r="G2412" i="1" s="1"/>
  <c r="B2407" i="3"/>
  <c r="C2412" i="1" s="1"/>
  <c r="H2412" i="1" s="1"/>
  <c r="C2407" i="3"/>
  <c r="D2412" i="1" s="1"/>
  <c r="I2412" i="1" s="1"/>
  <c r="D2407" i="3"/>
  <c r="E2412" i="1" s="1"/>
  <c r="A2408" i="3"/>
  <c r="B2413" i="1" s="1"/>
  <c r="G2413" i="1" s="1"/>
  <c r="B2408" i="3"/>
  <c r="C2413" i="1" s="1"/>
  <c r="H2413" i="1" s="1"/>
  <c r="C2408" i="3"/>
  <c r="D2413" i="1" s="1"/>
  <c r="I2413" i="1" s="1"/>
  <c r="D2408" i="3"/>
  <c r="E2413" i="1" s="1"/>
  <c r="A2409" i="3"/>
  <c r="B2414" i="1" s="1"/>
  <c r="G2414" i="1" s="1"/>
  <c r="B2409" i="3"/>
  <c r="C2414" i="1" s="1"/>
  <c r="H2414" i="1" s="1"/>
  <c r="C2409" i="3"/>
  <c r="D2414" i="1" s="1"/>
  <c r="I2414" i="1" s="1"/>
  <c r="D2409" i="3"/>
  <c r="E2414" i="1" s="1"/>
  <c r="A2410" i="3"/>
  <c r="B2415" i="1" s="1"/>
  <c r="G2415" i="1" s="1"/>
  <c r="B2410" i="3"/>
  <c r="C2415" i="1" s="1"/>
  <c r="H2415" i="1" s="1"/>
  <c r="C2410" i="3"/>
  <c r="D2415" i="1" s="1"/>
  <c r="I2415" i="1" s="1"/>
  <c r="D2410" i="3"/>
  <c r="E2415" i="1" s="1"/>
  <c r="A2411" i="3"/>
  <c r="B2411" i="3"/>
  <c r="C2416" i="1" s="1"/>
  <c r="H2416" i="1" s="1"/>
  <c r="C2411" i="3"/>
  <c r="D2416" i="1" s="1"/>
  <c r="I2416" i="1" s="1"/>
  <c r="D2411" i="3"/>
  <c r="E2416" i="1" s="1"/>
  <c r="A2412" i="3"/>
  <c r="B2417" i="1" s="1"/>
  <c r="G2417" i="1" s="1"/>
  <c r="B2412" i="3"/>
  <c r="C2417" i="1" s="1"/>
  <c r="H2417" i="1" s="1"/>
  <c r="C2412" i="3"/>
  <c r="D2417" i="1" s="1"/>
  <c r="I2417" i="1" s="1"/>
  <c r="D2412" i="3"/>
  <c r="E2417" i="1" s="1"/>
  <c r="A2413" i="3"/>
  <c r="B2418" i="1" s="1"/>
  <c r="G2418" i="1" s="1"/>
  <c r="B2413" i="3"/>
  <c r="C2418" i="1" s="1"/>
  <c r="H2418" i="1" s="1"/>
  <c r="C2413" i="3"/>
  <c r="D2418" i="1" s="1"/>
  <c r="I2418" i="1" s="1"/>
  <c r="D2413" i="3"/>
  <c r="E2418" i="1" s="1"/>
  <c r="A2414" i="3"/>
  <c r="B2419" i="1" s="1"/>
  <c r="G2419" i="1" s="1"/>
  <c r="B2414" i="3"/>
  <c r="C2419" i="1" s="1"/>
  <c r="H2419" i="1" s="1"/>
  <c r="C2414" i="3"/>
  <c r="D2419" i="1" s="1"/>
  <c r="I2419" i="1" s="1"/>
  <c r="D2414" i="3"/>
  <c r="E2419" i="1" s="1"/>
  <c r="A2415" i="3"/>
  <c r="B2420" i="1" s="1"/>
  <c r="G2420" i="1" s="1"/>
  <c r="B2415" i="3"/>
  <c r="C2420" i="1" s="1"/>
  <c r="H2420" i="1" s="1"/>
  <c r="C2415" i="3"/>
  <c r="D2420" i="1" s="1"/>
  <c r="I2420" i="1" s="1"/>
  <c r="D2415" i="3"/>
  <c r="E2420" i="1" s="1"/>
  <c r="A2416" i="3"/>
  <c r="B2421" i="1" s="1"/>
  <c r="G2421" i="1" s="1"/>
  <c r="B2416" i="3"/>
  <c r="C2416" i="3"/>
  <c r="D2421" i="1" s="1"/>
  <c r="I2421" i="1" s="1"/>
  <c r="D2416" i="3"/>
  <c r="E2421" i="1" s="1"/>
  <c r="A2417" i="3"/>
  <c r="B2422" i="1" s="1"/>
  <c r="G2422" i="1" s="1"/>
  <c r="B2417" i="3"/>
  <c r="C2422" i="1" s="1"/>
  <c r="H2422" i="1" s="1"/>
  <c r="C2417" i="3"/>
  <c r="D2422" i="1" s="1"/>
  <c r="I2422" i="1" s="1"/>
  <c r="D2417" i="3"/>
  <c r="E2422" i="1" s="1"/>
  <c r="A2418" i="3"/>
  <c r="B2423" i="1" s="1"/>
  <c r="G2423" i="1" s="1"/>
  <c r="B2418" i="3"/>
  <c r="C2423" i="1" s="1"/>
  <c r="H2423" i="1" s="1"/>
  <c r="C2418" i="3"/>
  <c r="D2423" i="1" s="1"/>
  <c r="I2423" i="1" s="1"/>
  <c r="D2418" i="3"/>
  <c r="E2423" i="1" s="1"/>
  <c r="A2419" i="3"/>
  <c r="B2424" i="1" s="1"/>
  <c r="G2424" i="1" s="1"/>
  <c r="B2419" i="3"/>
  <c r="C2424" i="1" s="1"/>
  <c r="H2424" i="1" s="1"/>
  <c r="C2419" i="3"/>
  <c r="D2424" i="1" s="1"/>
  <c r="I2424" i="1" s="1"/>
  <c r="D2419" i="3"/>
  <c r="E2424" i="1" s="1"/>
  <c r="A2420" i="3"/>
  <c r="B2425" i="1" s="1"/>
  <c r="G2425" i="1" s="1"/>
  <c r="B2420" i="3"/>
  <c r="C2425" i="1" s="1"/>
  <c r="H2425" i="1" s="1"/>
  <c r="C2420" i="3"/>
  <c r="D2425" i="1" s="1"/>
  <c r="I2425" i="1" s="1"/>
  <c r="D2420" i="3"/>
  <c r="E2425" i="1" s="1"/>
  <c r="A2421" i="3"/>
  <c r="B2426" i="1" s="1"/>
  <c r="G2426" i="1" s="1"/>
  <c r="B2421" i="3"/>
  <c r="C2426" i="1" s="1"/>
  <c r="H2426" i="1" s="1"/>
  <c r="C2421" i="3"/>
  <c r="D2426" i="1" s="1"/>
  <c r="I2426" i="1" s="1"/>
  <c r="D2421" i="3"/>
  <c r="E2426" i="1" s="1"/>
  <c r="A2422" i="3"/>
  <c r="B2427" i="1" s="1"/>
  <c r="G2427" i="1" s="1"/>
  <c r="B2422" i="3"/>
  <c r="C2427" i="1" s="1"/>
  <c r="H2427" i="1" s="1"/>
  <c r="C2422" i="3"/>
  <c r="D2427" i="1" s="1"/>
  <c r="I2427" i="1" s="1"/>
  <c r="D2422" i="3"/>
  <c r="E2427" i="1" s="1"/>
  <c r="A2423" i="3"/>
  <c r="B2428" i="1" s="1"/>
  <c r="G2428" i="1" s="1"/>
  <c r="B2423" i="3"/>
  <c r="C2428" i="1" s="1"/>
  <c r="H2428" i="1" s="1"/>
  <c r="C2423" i="3"/>
  <c r="D2428" i="1" s="1"/>
  <c r="I2428" i="1" s="1"/>
  <c r="D2423" i="3"/>
  <c r="E2428" i="1" s="1"/>
  <c r="A2424" i="3"/>
  <c r="B2429" i="1" s="1"/>
  <c r="G2429" i="1" s="1"/>
  <c r="B2424" i="3"/>
  <c r="C2429" i="1" s="1"/>
  <c r="H2429" i="1" s="1"/>
  <c r="C2424" i="3"/>
  <c r="D2429" i="1" s="1"/>
  <c r="I2429" i="1" s="1"/>
  <c r="D2424" i="3"/>
  <c r="E2429" i="1" s="1"/>
  <c r="A2425" i="3"/>
  <c r="B2430" i="1" s="1"/>
  <c r="G2430" i="1" s="1"/>
  <c r="B2425" i="3"/>
  <c r="C2430" i="1" s="1"/>
  <c r="H2430" i="1" s="1"/>
  <c r="C2425" i="3"/>
  <c r="D2430" i="1" s="1"/>
  <c r="I2430" i="1" s="1"/>
  <c r="D2425" i="3"/>
  <c r="E2430" i="1" s="1"/>
  <c r="A2426" i="3"/>
  <c r="B2431" i="1" s="1"/>
  <c r="G2431" i="1" s="1"/>
  <c r="B2426" i="3"/>
  <c r="C2431" i="1" s="1"/>
  <c r="H2431" i="1" s="1"/>
  <c r="C2426" i="3"/>
  <c r="D2431" i="1" s="1"/>
  <c r="I2431" i="1" s="1"/>
  <c r="D2426" i="3"/>
  <c r="E2431" i="1" s="1"/>
  <c r="A2427" i="3"/>
  <c r="B2432" i="1" s="1"/>
  <c r="G2432" i="1" s="1"/>
  <c r="B2427" i="3"/>
  <c r="C2432" i="1" s="1"/>
  <c r="H2432" i="1" s="1"/>
  <c r="C2427" i="3"/>
  <c r="D2432" i="1" s="1"/>
  <c r="I2432" i="1" s="1"/>
  <c r="D2427" i="3"/>
  <c r="E2432" i="1" s="1"/>
  <c r="A2428" i="3"/>
  <c r="B2433" i="1" s="1"/>
  <c r="G2433" i="1" s="1"/>
  <c r="B2428" i="3"/>
  <c r="C2433" i="1" s="1"/>
  <c r="H2433" i="1" s="1"/>
  <c r="C2428" i="3"/>
  <c r="D2433" i="1" s="1"/>
  <c r="I2433" i="1" s="1"/>
  <c r="D2428" i="3"/>
  <c r="E2433" i="1" s="1"/>
  <c r="A2429" i="3"/>
  <c r="B2429" i="3"/>
  <c r="C2434" i="1" s="1"/>
  <c r="H2434" i="1" s="1"/>
  <c r="C2429" i="3"/>
  <c r="D2434" i="1" s="1"/>
  <c r="I2434" i="1" s="1"/>
  <c r="D2429" i="3"/>
  <c r="E2434" i="1" s="1"/>
  <c r="A2430" i="3"/>
  <c r="B2435" i="1" s="1"/>
  <c r="G2435" i="1" s="1"/>
  <c r="B2430" i="3"/>
  <c r="C2435" i="1" s="1"/>
  <c r="H2435" i="1" s="1"/>
  <c r="C2430" i="3"/>
  <c r="D2435" i="1" s="1"/>
  <c r="I2435" i="1" s="1"/>
  <c r="D2430" i="3"/>
  <c r="E2435" i="1" s="1"/>
  <c r="A2431" i="3"/>
  <c r="B2436" i="1" s="1"/>
  <c r="G2436" i="1" s="1"/>
  <c r="B2431" i="3"/>
  <c r="C2436" i="1" s="1"/>
  <c r="H2436" i="1" s="1"/>
  <c r="C2431" i="3"/>
  <c r="D2436" i="1" s="1"/>
  <c r="I2436" i="1" s="1"/>
  <c r="D2431" i="3"/>
  <c r="E2436" i="1" s="1"/>
  <c r="A2432" i="3"/>
  <c r="B2437" i="1" s="1"/>
  <c r="G2437" i="1" s="1"/>
  <c r="B2432" i="3"/>
  <c r="C2437" i="1" s="1"/>
  <c r="H2437" i="1" s="1"/>
  <c r="C2432" i="3"/>
  <c r="D2437" i="1" s="1"/>
  <c r="I2437" i="1" s="1"/>
  <c r="D2432" i="3"/>
  <c r="E2437" i="1" s="1"/>
  <c r="A2433" i="3"/>
  <c r="B2438" i="1" s="1"/>
  <c r="G2438" i="1" s="1"/>
  <c r="B2433" i="3"/>
  <c r="C2438" i="1" s="1"/>
  <c r="H2438" i="1" s="1"/>
  <c r="C2433" i="3"/>
  <c r="D2438" i="1" s="1"/>
  <c r="I2438" i="1" s="1"/>
  <c r="D2433" i="3"/>
  <c r="E2438" i="1" s="1"/>
  <c r="A2434" i="3"/>
  <c r="B2439" i="1" s="1"/>
  <c r="G2439" i="1" s="1"/>
  <c r="B2434" i="3"/>
  <c r="C2439" i="1" s="1"/>
  <c r="H2439" i="1" s="1"/>
  <c r="C2434" i="3"/>
  <c r="D2439" i="1" s="1"/>
  <c r="I2439" i="1" s="1"/>
  <c r="D2434" i="3"/>
  <c r="E2439" i="1" s="1"/>
  <c r="A2435" i="3"/>
  <c r="B2440" i="1" s="1"/>
  <c r="G2440" i="1" s="1"/>
  <c r="B2435" i="3"/>
  <c r="C2440" i="1" s="1"/>
  <c r="H2440" i="1" s="1"/>
  <c r="C2435" i="3"/>
  <c r="D2440" i="1" s="1"/>
  <c r="I2440" i="1" s="1"/>
  <c r="D2435" i="3"/>
  <c r="E2440" i="1" s="1"/>
  <c r="A2436" i="3"/>
  <c r="B2441" i="1" s="1"/>
  <c r="G2441" i="1" s="1"/>
  <c r="B2436" i="3"/>
  <c r="C2441" i="1" s="1"/>
  <c r="H2441" i="1" s="1"/>
  <c r="C2436" i="3"/>
  <c r="D2441" i="1" s="1"/>
  <c r="I2441" i="1" s="1"/>
  <c r="D2436" i="3"/>
  <c r="E2441" i="1" s="1"/>
  <c r="A2437" i="3"/>
  <c r="B2442" i="1" s="1"/>
  <c r="G2442" i="1" s="1"/>
  <c r="B2437" i="3"/>
  <c r="C2442" i="1" s="1"/>
  <c r="H2442" i="1" s="1"/>
  <c r="C2437" i="3"/>
  <c r="D2442" i="1" s="1"/>
  <c r="I2442" i="1" s="1"/>
  <c r="D2437" i="3"/>
  <c r="E2442" i="1" s="1"/>
  <c r="A2438" i="3"/>
  <c r="B2443" i="1" s="1"/>
  <c r="G2443" i="1" s="1"/>
  <c r="B2438" i="3"/>
  <c r="C2443" i="1" s="1"/>
  <c r="H2443" i="1" s="1"/>
  <c r="C2438" i="3"/>
  <c r="D2443" i="1" s="1"/>
  <c r="I2443" i="1" s="1"/>
  <c r="D2438" i="3"/>
  <c r="E2443" i="1" s="1"/>
  <c r="A2439" i="3"/>
  <c r="B2444" i="1" s="1"/>
  <c r="G2444" i="1" s="1"/>
  <c r="B2439" i="3"/>
  <c r="C2444" i="1" s="1"/>
  <c r="H2444" i="1" s="1"/>
  <c r="C2439" i="3"/>
  <c r="D2444" i="1" s="1"/>
  <c r="I2444" i="1" s="1"/>
  <c r="D2439" i="3"/>
  <c r="E2444" i="1" s="1"/>
  <c r="A2440" i="3"/>
  <c r="B2445" i="1" s="1"/>
  <c r="G2445" i="1" s="1"/>
  <c r="B2440" i="3"/>
  <c r="C2445" i="1" s="1"/>
  <c r="H2445" i="1" s="1"/>
  <c r="C2440" i="3"/>
  <c r="D2445" i="1" s="1"/>
  <c r="I2445" i="1" s="1"/>
  <c r="D2440" i="3"/>
  <c r="E2445" i="1" s="1"/>
  <c r="A2441" i="3"/>
  <c r="B2441" i="3"/>
  <c r="C2446" i="1" s="1"/>
  <c r="H2446" i="1" s="1"/>
  <c r="C2441" i="3"/>
  <c r="D2446" i="1" s="1"/>
  <c r="I2446" i="1" s="1"/>
  <c r="D2441" i="3"/>
  <c r="E2446" i="1" s="1"/>
  <c r="A2442" i="3"/>
  <c r="B2447" i="1" s="1"/>
  <c r="G2447" i="1" s="1"/>
  <c r="B2442" i="3"/>
  <c r="C2447" i="1" s="1"/>
  <c r="H2447" i="1" s="1"/>
  <c r="C2442" i="3"/>
  <c r="D2447" i="1" s="1"/>
  <c r="I2447" i="1" s="1"/>
  <c r="D2442" i="3"/>
  <c r="E2447" i="1" s="1"/>
  <c r="A2443" i="3"/>
  <c r="B2443" i="3"/>
  <c r="C2448" i="1" s="1"/>
  <c r="H2448" i="1" s="1"/>
  <c r="C2443" i="3"/>
  <c r="D2448" i="1" s="1"/>
  <c r="I2448" i="1" s="1"/>
  <c r="D2443" i="3"/>
  <c r="E2448" i="1" s="1"/>
  <c r="A2444" i="3"/>
  <c r="B2449" i="1" s="1"/>
  <c r="G2449" i="1" s="1"/>
  <c r="B2444" i="3"/>
  <c r="C2449" i="1" s="1"/>
  <c r="H2449" i="1" s="1"/>
  <c r="C2444" i="3"/>
  <c r="D2449" i="1" s="1"/>
  <c r="I2449" i="1" s="1"/>
  <c r="D2444" i="3"/>
  <c r="E2449" i="1" s="1"/>
  <c r="A2445" i="3"/>
  <c r="B2450" i="1" s="1"/>
  <c r="G2450" i="1" s="1"/>
  <c r="B2445" i="3"/>
  <c r="C2450" i="1" s="1"/>
  <c r="H2450" i="1" s="1"/>
  <c r="C2445" i="3"/>
  <c r="D2450" i="1" s="1"/>
  <c r="I2450" i="1" s="1"/>
  <c r="D2445" i="3"/>
  <c r="E2450" i="1" s="1"/>
  <c r="A2446" i="3"/>
  <c r="B2451" i="1" s="1"/>
  <c r="G2451" i="1" s="1"/>
  <c r="B2446" i="3"/>
  <c r="C2451" i="1" s="1"/>
  <c r="H2451" i="1" s="1"/>
  <c r="C2446" i="3"/>
  <c r="D2451" i="1" s="1"/>
  <c r="I2451" i="1" s="1"/>
  <c r="D2446" i="3"/>
  <c r="E2451" i="1" s="1"/>
  <c r="A2447" i="3"/>
  <c r="B2452" i="1" s="1"/>
  <c r="G2452" i="1" s="1"/>
  <c r="B2447" i="3"/>
  <c r="C2452" i="1" s="1"/>
  <c r="H2452" i="1" s="1"/>
  <c r="C2447" i="3"/>
  <c r="D2452" i="1" s="1"/>
  <c r="I2452" i="1" s="1"/>
  <c r="D2447" i="3"/>
  <c r="E2452" i="1" s="1"/>
  <c r="A2448" i="3"/>
  <c r="B2453" i="1" s="1"/>
  <c r="G2453" i="1" s="1"/>
  <c r="B2448" i="3"/>
  <c r="C2453" i="1" s="1"/>
  <c r="H2453" i="1" s="1"/>
  <c r="C2448" i="3"/>
  <c r="D2453" i="1" s="1"/>
  <c r="I2453" i="1" s="1"/>
  <c r="D2448" i="3"/>
  <c r="E2453" i="1" s="1"/>
  <c r="A2449" i="3"/>
  <c r="B2449" i="3"/>
  <c r="C2454" i="1" s="1"/>
  <c r="H2454" i="1" s="1"/>
  <c r="C2449" i="3"/>
  <c r="D2454" i="1" s="1"/>
  <c r="I2454" i="1" s="1"/>
  <c r="D2449" i="3"/>
  <c r="E2454" i="1" s="1"/>
  <c r="A2450" i="3"/>
  <c r="B2455" i="1" s="1"/>
  <c r="G2455" i="1" s="1"/>
  <c r="B2450" i="3"/>
  <c r="C2455" i="1" s="1"/>
  <c r="H2455" i="1" s="1"/>
  <c r="C2450" i="3"/>
  <c r="D2455" i="1" s="1"/>
  <c r="I2455" i="1" s="1"/>
  <c r="D2450" i="3"/>
  <c r="E2455" i="1" s="1"/>
  <c r="A2451" i="3"/>
  <c r="B2456" i="1" s="1"/>
  <c r="G2456" i="1" s="1"/>
  <c r="B2451" i="3"/>
  <c r="C2456" i="1" s="1"/>
  <c r="H2456" i="1" s="1"/>
  <c r="C2451" i="3"/>
  <c r="D2456" i="1" s="1"/>
  <c r="I2456" i="1" s="1"/>
  <c r="D2451" i="3"/>
  <c r="E2456" i="1" s="1"/>
  <c r="A2452" i="3"/>
  <c r="B2457" i="1" s="1"/>
  <c r="G2457" i="1" s="1"/>
  <c r="B2452" i="3"/>
  <c r="C2457" i="1" s="1"/>
  <c r="H2457" i="1" s="1"/>
  <c r="C2452" i="3"/>
  <c r="D2457" i="1" s="1"/>
  <c r="I2457" i="1" s="1"/>
  <c r="D2452" i="3"/>
  <c r="E2457" i="1" s="1"/>
  <c r="A2453" i="3"/>
  <c r="B2458" i="1" s="1"/>
  <c r="G2458" i="1" s="1"/>
  <c r="B2453" i="3"/>
  <c r="C2458" i="1" s="1"/>
  <c r="H2458" i="1" s="1"/>
  <c r="C2453" i="3"/>
  <c r="D2458" i="1" s="1"/>
  <c r="I2458" i="1" s="1"/>
  <c r="D2453" i="3"/>
  <c r="E2458" i="1" s="1"/>
  <c r="A2454" i="3"/>
  <c r="B2459" i="1" s="1"/>
  <c r="G2459" i="1" s="1"/>
  <c r="B2454" i="3"/>
  <c r="C2459" i="1" s="1"/>
  <c r="H2459" i="1" s="1"/>
  <c r="C2454" i="3"/>
  <c r="D2459" i="1" s="1"/>
  <c r="I2459" i="1" s="1"/>
  <c r="D2454" i="3"/>
  <c r="E2459" i="1" s="1"/>
  <c r="A2455" i="3"/>
  <c r="B2460" i="1" s="1"/>
  <c r="G2460" i="1" s="1"/>
  <c r="B2455" i="3"/>
  <c r="C2460" i="1" s="1"/>
  <c r="H2460" i="1" s="1"/>
  <c r="C2455" i="3"/>
  <c r="D2460" i="1" s="1"/>
  <c r="I2460" i="1" s="1"/>
  <c r="D2455" i="3"/>
  <c r="E2460" i="1" s="1"/>
  <c r="A2456" i="3"/>
  <c r="B2461" i="1" s="1"/>
  <c r="G2461" i="1" s="1"/>
  <c r="B2456" i="3"/>
  <c r="C2461" i="1" s="1"/>
  <c r="H2461" i="1" s="1"/>
  <c r="C2456" i="3"/>
  <c r="D2461" i="1" s="1"/>
  <c r="I2461" i="1" s="1"/>
  <c r="D2456" i="3"/>
  <c r="E2461" i="1" s="1"/>
  <c r="A2457" i="3"/>
  <c r="B2462" i="1" s="1"/>
  <c r="G2462" i="1" s="1"/>
  <c r="B2457" i="3"/>
  <c r="C2462" i="1" s="1"/>
  <c r="H2462" i="1" s="1"/>
  <c r="C2457" i="3"/>
  <c r="D2462" i="1" s="1"/>
  <c r="I2462" i="1" s="1"/>
  <c r="D2457" i="3"/>
  <c r="E2462" i="1" s="1"/>
  <c r="A2458" i="3"/>
  <c r="B2463" i="1" s="1"/>
  <c r="G2463" i="1" s="1"/>
  <c r="B2458" i="3"/>
  <c r="C2463" i="1" s="1"/>
  <c r="H2463" i="1" s="1"/>
  <c r="C2458" i="3"/>
  <c r="D2463" i="1" s="1"/>
  <c r="I2463" i="1" s="1"/>
  <c r="D2458" i="3"/>
  <c r="E2463" i="1" s="1"/>
  <c r="A2459" i="3"/>
  <c r="B2464" i="1" s="1"/>
  <c r="G2464" i="1" s="1"/>
  <c r="B2459" i="3"/>
  <c r="C2464" i="1" s="1"/>
  <c r="H2464" i="1" s="1"/>
  <c r="C2459" i="3"/>
  <c r="D2464" i="1" s="1"/>
  <c r="I2464" i="1" s="1"/>
  <c r="D2459" i="3"/>
  <c r="E2464" i="1" s="1"/>
  <c r="A2460" i="3"/>
  <c r="B2465" i="1" s="1"/>
  <c r="G2465" i="1" s="1"/>
  <c r="B2460" i="3"/>
  <c r="C2465" i="1" s="1"/>
  <c r="H2465" i="1" s="1"/>
  <c r="C2460" i="3"/>
  <c r="D2465" i="1" s="1"/>
  <c r="I2465" i="1" s="1"/>
  <c r="D2460" i="3"/>
  <c r="E2465" i="1" s="1"/>
  <c r="A2461" i="3"/>
  <c r="B2461" i="3"/>
  <c r="C2466" i="1" s="1"/>
  <c r="H2466" i="1" s="1"/>
  <c r="C2461" i="3"/>
  <c r="D2466" i="1" s="1"/>
  <c r="I2466" i="1" s="1"/>
  <c r="D2461" i="3"/>
  <c r="E2466" i="1" s="1"/>
  <c r="A2462" i="3"/>
  <c r="B2467" i="1" s="1"/>
  <c r="G2467" i="1" s="1"/>
  <c r="B2462" i="3"/>
  <c r="C2467" i="1" s="1"/>
  <c r="H2467" i="1" s="1"/>
  <c r="C2462" i="3"/>
  <c r="D2467" i="1" s="1"/>
  <c r="I2467" i="1" s="1"/>
  <c r="D2462" i="3"/>
  <c r="E2467" i="1" s="1"/>
  <c r="A2463" i="3"/>
  <c r="B2468" i="1" s="1"/>
  <c r="G2468" i="1" s="1"/>
  <c r="B2463" i="3"/>
  <c r="C2468" i="1" s="1"/>
  <c r="H2468" i="1" s="1"/>
  <c r="C2463" i="3"/>
  <c r="D2468" i="1" s="1"/>
  <c r="I2468" i="1" s="1"/>
  <c r="D2463" i="3"/>
  <c r="E2468" i="1" s="1"/>
  <c r="A2464" i="3"/>
  <c r="B2469" i="1" s="1"/>
  <c r="G2469" i="1" s="1"/>
  <c r="B2464" i="3"/>
  <c r="C2469" i="1" s="1"/>
  <c r="H2469" i="1" s="1"/>
  <c r="C2464" i="3"/>
  <c r="D2469" i="1" s="1"/>
  <c r="I2469" i="1" s="1"/>
  <c r="D2464" i="3"/>
  <c r="E2469" i="1" s="1"/>
  <c r="A2465" i="3"/>
  <c r="B2470" i="1" s="1"/>
  <c r="G2470" i="1" s="1"/>
  <c r="B2465" i="3"/>
  <c r="C2470" i="1" s="1"/>
  <c r="H2470" i="1" s="1"/>
  <c r="C2465" i="3"/>
  <c r="D2470" i="1" s="1"/>
  <c r="I2470" i="1" s="1"/>
  <c r="D2465" i="3"/>
  <c r="E2470" i="1" s="1"/>
  <c r="A2466" i="3"/>
  <c r="B2471" i="1" s="1"/>
  <c r="G2471" i="1" s="1"/>
  <c r="B2466" i="3"/>
  <c r="C2471" i="1" s="1"/>
  <c r="H2471" i="1" s="1"/>
  <c r="C2466" i="3"/>
  <c r="D2471" i="1" s="1"/>
  <c r="I2471" i="1" s="1"/>
  <c r="D2466" i="3"/>
  <c r="E2471" i="1" s="1"/>
  <c r="A2467" i="3"/>
  <c r="B2472" i="1" s="1"/>
  <c r="G2472" i="1" s="1"/>
  <c r="B2467" i="3"/>
  <c r="C2472" i="1" s="1"/>
  <c r="H2472" i="1" s="1"/>
  <c r="C2467" i="3"/>
  <c r="D2472" i="1" s="1"/>
  <c r="I2472" i="1" s="1"/>
  <c r="D2467" i="3"/>
  <c r="E2472" i="1" s="1"/>
  <c r="A2468" i="3"/>
  <c r="B2468" i="3"/>
  <c r="C2473" i="1" s="1"/>
  <c r="H2473" i="1" s="1"/>
  <c r="C2468" i="3"/>
  <c r="D2473" i="1" s="1"/>
  <c r="I2473" i="1" s="1"/>
  <c r="D2468" i="3"/>
  <c r="E2473" i="1" s="1"/>
  <c r="A2469" i="3"/>
  <c r="B2474" i="1" s="1"/>
  <c r="G2474" i="1" s="1"/>
  <c r="B2469" i="3"/>
  <c r="C2474" i="1" s="1"/>
  <c r="H2474" i="1" s="1"/>
  <c r="C2469" i="3"/>
  <c r="D2474" i="1" s="1"/>
  <c r="I2474" i="1" s="1"/>
  <c r="D2469" i="3"/>
  <c r="E2474" i="1" s="1"/>
  <c r="A2470" i="3"/>
  <c r="B2475" i="1" s="1"/>
  <c r="G2475" i="1" s="1"/>
  <c r="B2470" i="3"/>
  <c r="C2475" i="1" s="1"/>
  <c r="H2475" i="1" s="1"/>
  <c r="C2470" i="3"/>
  <c r="D2475" i="1" s="1"/>
  <c r="I2475" i="1" s="1"/>
  <c r="D2470" i="3"/>
  <c r="E2475" i="1" s="1"/>
  <c r="A2471" i="3"/>
  <c r="B2476" i="1" s="1"/>
  <c r="G2476" i="1" s="1"/>
  <c r="B2471" i="3"/>
  <c r="C2476" i="1" s="1"/>
  <c r="H2476" i="1" s="1"/>
  <c r="C2471" i="3"/>
  <c r="D2476" i="1" s="1"/>
  <c r="I2476" i="1" s="1"/>
  <c r="D2471" i="3"/>
  <c r="E2476" i="1" s="1"/>
  <c r="A2472" i="3"/>
  <c r="B2477" i="1" s="1"/>
  <c r="G2477" i="1" s="1"/>
  <c r="B2472" i="3"/>
  <c r="C2477" i="1" s="1"/>
  <c r="H2477" i="1" s="1"/>
  <c r="C2472" i="3"/>
  <c r="D2477" i="1" s="1"/>
  <c r="I2477" i="1" s="1"/>
  <c r="D2472" i="3"/>
  <c r="E2477" i="1" s="1"/>
  <c r="A2473" i="3"/>
  <c r="B2478" i="1" s="1"/>
  <c r="G2478" i="1" s="1"/>
  <c r="B2473" i="3"/>
  <c r="C2478" i="1" s="1"/>
  <c r="H2478" i="1" s="1"/>
  <c r="C2473" i="3"/>
  <c r="D2478" i="1" s="1"/>
  <c r="I2478" i="1" s="1"/>
  <c r="D2473" i="3"/>
  <c r="E2478" i="1" s="1"/>
  <c r="A2474" i="3"/>
  <c r="B2479" i="1" s="1"/>
  <c r="G2479" i="1" s="1"/>
  <c r="B2474" i="3"/>
  <c r="C2479" i="1" s="1"/>
  <c r="H2479" i="1" s="1"/>
  <c r="C2474" i="3"/>
  <c r="D2479" i="1" s="1"/>
  <c r="I2479" i="1" s="1"/>
  <c r="D2474" i="3"/>
  <c r="E2479" i="1" s="1"/>
  <c r="A2475" i="3"/>
  <c r="B2475" i="3"/>
  <c r="C2480" i="1" s="1"/>
  <c r="H2480" i="1" s="1"/>
  <c r="C2475" i="3"/>
  <c r="D2480" i="1" s="1"/>
  <c r="I2480" i="1" s="1"/>
  <c r="D2475" i="3"/>
  <c r="E2480" i="1" s="1"/>
  <c r="A2476" i="3"/>
  <c r="B2481" i="1" s="1"/>
  <c r="G2481" i="1" s="1"/>
  <c r="B2476" i="3"/>
  <c r="C2481" i="1" s="1"/>
  <c r="H2481" i="1" s="1"/>
  <c r="C2476" i="3"/>
  <c r="D2481" i="1" s="1"/>
  <c r="I2481" i="1" s="1"/>
  <c r="D2476" i="3"/>
  <c r="E2481" i="1" s="1"/>
  <c r="A2477" i="3"/>
  <c r="B2482" i="1" s="1"/>
  <c r="G2482" i="1" s="1"/>
  <c r="B2477" i="3"/>
  <c r="C2482" i="1" s="1"/>
  <c r="H2482" i="1" s="1"/>
  <c r="C2477" i="3"/>
  <c r="D2482" i="1" s="1"/>
  <c r="I2482" i="1" s="1"/>
  <c r="D2477" i="3"/>
  <c r="E2482" i="1" s="1"/>
  <c r="A2478" i="3"/>
  <c r="B2483" i="1" s="1"/>
  <c r="G2483" i="1" s="1"/>
  <c r="B2478" i="3"/>
  <c r="C2483" i="1" s="1"/>
  <c r="H2483" i="1" s="1"/>
  <c r="C2478" i="3"/>
  <c r="D2483" i="1" s="1"/>
  <c r="I2483" i="1" s="1"/>
  <c r="D2478" i="3"/>
  <c r="E2483" i="1" s="1"/>
  <c r="A2479" i="3"/>
  <c r="B2484" i="1" s="1"/>
  <c r="G2484" i="1" s="1"/>
  <c r="B2479" i="3"/>
  <c r="C2484" i="1" s="1"/>
  <c r="H2484" i="1" s="1"/>
  <c r="C2479" i="3"/>
  <c r="D2484" i="1" s="1"/>
  <c r="I2484" i="1" s="1"/>
  <c r="D2479" i="3"/>
  <c r="E2484" i="1" s="1"/>
  <c r="A2480" i="3"/>
  <c r="B2485" i="1" s="1"/>
  <c r="G2485" i="1" s="1"/>
  <c r="B2480" i="3"/>
  <c r="C2485" i="1" s="1"/>
  <c r="H2485" i="1" s="1"/>
  <c r="C2480" i="3"/>
  <c r="D2485" i="1" s="1"/>
  <c r="I2485" i="1" s="1"/>
  <c r="D2480" i="3"/>
  <c r="E2485" i="1" s="1"/>
  <c r="A2481" i="3"/>
  <c r="B2481" i="3"/>
  <c r="C2486" i="1" s="1"/>
  <c r="H2486" i="1" s="1"/>
  <c r="C2481" i="3"/>
  <c r="D2486" i="1" s="1"/>
  <c r="I2486" i="1" s="1"/>
  <c r="D2481" i="3"/>
  <c r="E2486" i="1" s="1"/>
  <c r="A2482" i="3"/>
  <c r="B2487" i="1" s="1"/>
  <c r="G2487" i="1" s="1"/>
  <c r="B2482" i="3"/>
  <c r="C2487" i="1" s="1"/>
  <c r="H2487" i="1" s="1"/>
  <c r="C2482" i="3"/>
  <c r="D2487" i="1" s="1"/>
  <c r="I2487" i="1" s="1"/>
  <c r="D2482" i="3"/>
  <c r="E2487" i="1" s="1"/>
  <c r="A2483" i="3"/>
  <c r="B2488" i="1" s="1"/>
  <c r="G2488" i="1" s="1"/>
  <c r="B2483" i="3"/>
  <c r="C2488" i="1" s="1"/>
  <c r="H2488" i="1" s="1"/>
  <c r="C2483" i="3"/>
  <c r="D2488" i="1" s="1"/>
  <c r="I2488" i="1" s="1"/>
  <c r="D2483" i="3"/>
  <c r="E2488" i="1" s="1"/>
  <c r="A2484" i="3"/>
  <c r="B2489" i="1" s="1"/>
  <c r="G2489" i="1" s="1"/>
  <c r="B2484" i="3"/>
  <c r="C2489" i="1" s="1"/>
  <c r="H2489" i="1" s="1"/>
  <c r="C2484" i="3"/>
  <c r="D2489" i="1" s="1"/>
  <c r="I2489" i="1" s="1"/>
  <c r="D2484" i="3"/>
  <c r="E2489" i="1" s="1"/>
  <c r="A2485" i="3"/>
  <c r="B2490" i="1" s="1"/>
  <c r="G2490" i="1" s="1"/>
  <c r="B2485" i="3"/>
  <c r="C2490" i="1" s="1"/>
  <c r="H2490" i="1" s="1"/>
  <c r="C2485" i="3"/>
  <c r="D2490" i="1" s="1"/>
  <c r="I2490" i="1" s="1"/>
  <c r="D2485" i="3"/>
  <c r="E2490" i="1" s="1"/>
  <c r="A2486" i="3"/>
  <c r="B2491" i="1" s="1"/>
  <c r="G2491" i="1" s="1"/>
  <c r="B2486" i="3"/>
  <c r="C2491" i="1" s="1"/>
  <c r="H2491" i="1" s="1"/>
  <c r="C2486" i="3"/>
  <c r="D2491" i="1" s="1"/>
  <c r="I2491" i="1" s="1"/>
  <c r="D2486" i="3"/>
  <c r="E2491" i="1" s="1"/>
  <c r="A2487" i="3"/>
  <c r="B2492" i="1" s="1"/>
  <c r="G2492" i="1" s="1"/>
  <c r="B2487" i="3"/>
  <c r="C2492" i="1" s="1"/>
  <c r="H2492" i="1" s="1"/>
  <c r="C2487" i="3"/>
  <c r="D2492" i="1" s="1"/>
  <c r="I2492" i="1" s="1"/>
  <c r="D2487" i="3"/>
  <c r="E2492" i="1" s="1"/>
  <c r="A2488" i="3"/>
  <c r="B2493" i="1" s="1"/>
  <c r="G2493" i="1" s="1"/>
  <c r="B2488" i="3"/>
  <c r="C2493" i="1" s="1"/>
  <c r="H2493" i="1" s="1"/>
  <c r="C2488" i="3"/>
  <c r="D2493" i="1" s="1"/>
  <c r="I2493" i="1" s="1"/>
  <c r="D2488" i="3"/>
  <c r="E2493" i="1" s="1"/>
  <c r="A2489" i="3"/>
  <c r="B2494" i="1" s="1"/>
  <c r="G2494" i="1" s="1"/>
  <c r="B2489" i="3"/>
  <c r="C2494" i="1" s="1"/>
  <c r="H2494" i="1" s="1"/>
  <c r="C2489" i="3"/>
  <c r="D2494" i="1" s="1"/>
  <c r="I2494" i="1" s="1"/>
  <c r="D2489" i="3"/>
  <c r="E2494" i="1" s="1"/>
  <c r="A2490" i="3"/>
  <c r="B2495" i="1" s="1"/>
  <c r="G2495" i="1" s="1"/>
  <c r="B2490" i="3"/>
  <c r="C2495" i="1" s="1"/>
  <c r="H2495" i="1" s="1"/>
  <c r="C2490" i="3"/>
  <c r="D2495" i="1" s="1"/>
  <c r="I2495" i="1" s="1"/>
  <c r="D2490" i="3"/>
  <c r="E2495" i="1" s="1"/>
  <c r="A2491" i="3"/>
  <c r="B2496" i="1" s="1"/>
  <c r="G2496" i="1" s="1"/>
  <c r="B2491" i="3"/>
  <c r="C2496" i="1" s="1"/>
  <c r="H2496" i="1" s="1"/>
  <c r="C2491" i="3"/>
  <c r="D2496" i="1" s="1"/>
  <c r="I2496" i="1" s="1"/>
  <c r="D2491" i="3"/>
  <c r="E2496" i="1" s="1"/>
  <c r="A2492" i="3"/>
  <c r="B2497" i="1" s="1"/>
  <c r="G2497" i="1" s="1"/>
  <c r="B2492" i="3"/>
  <c r="C2497" i="1" s="1"/>
  <c r="H2497" i="1" s="1"/>
  <c r="C2492" i="3"/>
  <c r="D2497" i="1" s="1"/>
  <c r="I2497" i="1" s="1"/>
  <c r="D2492" i="3"/>
  <c r="E2497" i="1" s="1"/>
  <c r="A2493" i="3"/>
  <c r="B2498" i="1" s="1"/>
  <c r="G2498" i="1" s="1"/>
  <c r="B2493" i="3"/>
  <c r="C2498" i="1" s="1"/>
  <c r="H2498" i="1" s="1"/>
  <c r="C2493" i="3"/>
  <c r="D2498" i="1" s="1"/>
  <c r="I2498" i="1" s="1"/>
  <c r="D2493" i="3"/>
  <c r="E2498" i="1" s="1"/>
  <c r="A2494" i="3"/>
  <c r="B2499" i="1" s="1"/>
  <c r="G2499" i="1" s="1"/>
  <c r="B2494" i="3"/>
  <c r="C2499" i="1" s="1"/>
  <c r="H2499" i="1" s="1"/>
  <c r="C2494" i="3"/>
  <c r="D2499" i="1" s="1"/>
  <c r="I2499" i="1" s="1"/>
  <c r="D2494" i="3"/>
  <c r="E2499" i="1" s="1"/>
  <c r="A2495" i="3"/>
  <c r="B2500" i="1" s="1"/>
  <c r="G2500" i="1" s="1"/>
  <c r="B2495" i="3"/>
  <c r="C2500" i="1" s="1"/>
  <c r="H2500" i="1" s="1"/>
  <c r="C2495" i="3"/>
  <c r="D2500" i="1" s="1"/>
  <c r="I2500" i="1" s="1"/>
  <c r="D2495" i="3"/>
  <c r="E2500" i="1" s="1"/>
  <c r="A2496" i="3"/>
  <c r="B2501" i="1" s="1"/>
  <c r="G2501" i="1" s="1"/>
  <c r="B2496" i="3"/>
  <c r="C2501" i="1" s="1"/>
  <c r="H2501" i="1" s="1"/>
  <c r="C2496" i="3"/>
  <c r="D2501" i="1" s="1"/>
  <c r="I2501" i="1" s="1"/>
  <c r="D2496" i="3"/>
  <c r="E2501" i="1" s="1"/>
  <c r="A2497" i="3"/>
  <c r="B2502" i="1" s="1"/>
  <c r="G2502" i="1" s="1"/>
  <c r="B2497" i="3"/>
  <c r="C2502" i="1" s="1"/>
  <c r="H2502" i="1" s="1"/>
  <c r="C2497" i="3"/>
  <c r="D2502" i="1" s="1"/>
  <c r="I2502" i="1" s="1"/>
  <c r="D2497" i="3"/>
  <c r="E2502" i="1" s="1"/>
  <c r="A2498" i="3"/>
  <c r="B2503" i="1" s="1"/>
  <c r="G2503" i="1" s="1"/>
  <c r="B2498" i="3"/>
  <c r="C2503" i="1" s="1"/>
  <c r="H2503" i="1" s="1"/>
  <c r="C2498" i="3"/>
  <c r="D2503" i="1" s="1"/>
  <c r="I2503" i="1" s="1"/>
  <c r="D2498" i="3"/>
  <c r="E2503" i="1" s="1"/>
  <c r="A2499" i="3"/>
  <c r="B2504" i="1" s="1"/>
  <c r="G2504" i="1" s="1"/>
  <c r="B2499" i="3"/>
  <c r="C2504" i="1" s="1"/>
  <c r="H2504" i="1" s="1"/>
  <c r="C2499" i="3"/>
  <c r="D2504" i="1" s="1"/>
  <c r="I2504" i="1" s="1"/>
  <c r="D2499" i="3"/>
  <c r="E2504" i="1" s="1"/>
  <c r="A2500" i="3"/>
  <c r="B2505" i="1" s="1"/>
  <c r="G2505" i="1" s="1"/>
  <c r="B2500" i="3"/>
  <c r="C2505" i="1" s="1"/>
  <c r="H2505" i="1" s="1"/>
  <c r="C2500" i="3"/>
  <c r="D2505" i="1" s="1"/>
  <c r="I2505" i="1" s="1"/>
  <c r="D2500" i="3"/>
  <c r="E2505" i="1" s="1"/>
  <c r="A2501" i="3"/>
  <c r="B2506" i="1" s="1"/>
  <c r="G2506" i="1" s="1"/>
  <c r="B2501" i="3"/>
  <c r="C2506" i="1" s="1"/>
  <c r="H2506" i="1" s="1"/>
  <c r="C2501" i="3"/>
  <c r="D2506" i="1" s="1"/>
  <c r="I2506" i="1" s="1"/>
  <c r="D2501" i="3"/>
  <c r="E2506" i="1" s="1"/>
  <c r="A2502" i="3"/>
  <c r="B2507" i="1" s="1"/>
  <c r="G2507" i="1" s="1"/>
  <c r="B2502" i="3"/>
  <c r="C2507" i="1" s="1"/>
  <c r="H2507" i="1" s="1"/>
  <c r="C2502" i="3"/>
  <c r="D2507" i="1" s="1"/>
  <c r="I2507" i="1" s="1"/>
  <c r="D2502" i="3"/>
  <c r="E2507" i="1" s="1"/>
  <c r="A2503" i="3"/>
  <c r="B2508" i="1" s="1"/>
  <c r="G2508" i="1" s="1"/>
  <c r="B2503" i="3"/>
  <c r="C2508" i="1" s="1"/>
  <c r="H2508" i="1" s="1"/>
  <c r="C2503" i="3"/>
  <c r="D2508" i="1" s="1"/>
  <c r="I2508" i="1" s="1"/>
  <c r="D2503" i="3"/>
  <c r="E2508" i="1" s="1"/>
  <c r="A2504" i="3"/>
  <c r="B2509" i="1" s="1"/>
  <c r="G2509" i="1" s="1"/>
  <c r="B2504" i="3"/>
  <c r="C2509" i="1" s="1"/>
  <c r="H2509" i="1" s="1"/>
  <c r="C2504" i="3"/>
  <c r="D2509" i="1" s="1"/>
  <c r="I2509" i="1" s="1"/>
  <c r="D2504" i="3"/>
  <c r="E2509" i="1" s="1"/>
  <c r="A2505" i="3"/>
  <c r="B2510" i="1" s="1"/>
  <c r="G2510" i="1" s="1"/>
  <c r="B2505" i="3"/>
  <c r="C2510" i="1" s="1"/>
  <c r="H2510" i="1" s="1"/>
  <c r="C2505" i="3"/>
  <c r="D2510" i="1" s="1"/>
  <c r="I2510" i="1" s="1"/>
  <c r="D2505" i="3"/>
  <c r="E2510" i="1" s="1"/>
  <c r="A2506" i="3"/>
  <c r="B2511" i="1" s="1"/>
  <c r="G2511" i="1" s="1"/>
  <c r="B2506" i="3"/>
  <c r="C2511" i="1" s="1"/>
  <c r="H2511" i="1" s="1"/>
  <c r="C2506" i="3"/>
  <c r="D2511" i="1" s="1"/>
  <c r="I2511" i="1" s="1"/>
  <c r="D2506" i="3"/>
  <c r="E2511" i="1" s="1"/>
  <c r="A2507" i="3"/>
  <c r="B2512" i="1" s="1"/>
  <c r="G2512" i="1" s="1"/>
  <c r="B2507" i="3"/>
  <c r="C2512" i="1" s="1"/>
  <c r="H2512" i="1" s="1"/>
  <c r="C2507" i="3"/>
  <c r="D2512" i="1" s="1"/>
  <c r="I2512" i="1" s="1"/>
  <c r="D2507" i="3"/>
  <c r="E2512" i="1" s="1"/>
  <c r="A2508" i="3"/>
  <c r="B2513" i="1" s="1"/>
  <c r="G2513" i="1" s="1"/>
  <c r="B2508" i="3"/>
  <c r="C2513" i="1" s="1"/>
  <c r="H2513" i="1" s="1"/>
  <c r="C2508" i="3"/>
  <c r="D2513" i="1" s="1"/>
  <c r="I2513" i="1" s="1"/>
  <c r="D2508" i="3"/>
  <c r="E2513" i="1" s="1"/>
  <c r="A2509" i="3"/>
  <c r="B2514" i="1" s="1"/>
  <c r="G2514" i="1" s="1"/>
  <c r="B2509" i="3"/>
  <c r="C2514" i="1" s="1"/>
  <c r="H2514" i="1" s="1"/>
  <c r="C2509" i="3"/>
  <c r="D2514" i="1" s="1"/>
  <c r="I2514" i="1" s="1"/>
  <c r="D2509" i="3"/>
  <c r="E2514" i="1" s="1"/>
  <c r="A2510" i="3"/>
  <c r="B2515" i="1" s="1"/>
  <c r="G2515" i="1" s="1"/>
  <c r="B2510" i="3"/>
  <c r="C2515" i="1" s="1"/>
  <c r="H2515" i="1" s="1"/>
  <c r="C2510" i="3"/>
  <c r="D2515" i="1" s="1"/>
  <c r="I2515" i="1" s="1"/>
  <c r="D2510" i="3"/>
  <c r="E2515" i="1" s="1"/>
  <c r="A2511" i="3"/>
  <c r="B2516" i="1" s="1"/>
  <c r="G2516" i="1" s="1"/>
  <c r="B2511" i="3"/>
  <c r="C2516" i="1" s="1"/>
  <c r="H2516" i="1" s="1"/>
  <c r="C2511" i="3"/>
  <c r="D2516" i="1" s="1"/>
  <c r="I2516" i="1" s="1"/>
  <c r="D2511" i="3"/>
  <c r="E2516" i="1" s="1"/>
  <c r="A2512" i="3"/>
  <c r="B2517" i="1" s="1"/>
  <c r="G2517" i="1" s="1"/>
  <c r="B2512" i="3"/>
  <c r="C2517" i="1" s="1"/>
  <c r="H2517" i="1" s="1"/>
  <c r="C2512" i="3"/>
  <c r="D2517" i="1" s="1"/>
  <c r="I2517" i="1" s="1"/>
  <c r="D2512" i="3"/>
  <c r="E2517" i="1" s="1"/>
  <c r="A2513" i="3"/>
  <c r="B2518" i="1" s="1"/>
  <c r="G2518" i="1" s="1"/>
  <c r="B2513" i="3"/>
  <c r="C2518" i="1" s="1"/>
  <c r="H2518" i="1" s="1"/>
  <c r="C2513" i="3"/>
  <c r="D2518" i="1" s="1"/>
  <c r="I2518" i="1" s="1"/>
  <c r="D2513" i="3"/>
  <c r="E2518" i="1" s="1"/>
  <c r="A2514" i="3"/>
  <c r="B2519" i="1" s="1"/>
  <c r="G2519" i="1" s="1"/>
  <c r="B2514" i="3"/>
  <c r="C2519" i="1" s="1"/>
  <c r="H2519" i="1" s="1"/>
  <c r="C2514" i="3"/>
  <c r="D2519" i="1" s="1"/>
  <c r="I2519" i="1" s="1"/>
  <c r="D2514" i="3"/>
  <c r="E2519" i="1" s="1"/>
  <c r="A2515" i="3"/>
  <c r="B2520" i="1" s="1"/>
  <c r="G2520" i="1" s="1"/>
  <c r="B2515" i="3"/>
  <c r="C2520" i="1" s="1"/>
  <c r="H2520" i="1" s="1"/>
  <c r="C2515" i="3"/>
  <c r="D2520" i="1" s="1"/>
  <c r="I2520" i="1" s="1"/>
  <c r="D2515" i="3"/>
  <c r="E2520" i="1" s="1"/>
  <c r="A2516" i="3"/>
  <c r="B2521" i="1" s="1"/>
  <c r="G2521" i="1" s="1"/>
  <c r="B2516" i="3"/>
  <c r="C2521" i="1" s="1"/>
  <c r="H2521" i="1" s="1"/>
  <c r="C2516" i="3"/>
  <c r="D2521" i="1" s="1"/>
  <c r="I2521" i="1" s="1"/>
  <c r="D2516" i="3"/>
  <c r="E2521" i="1" s="1"/>
  <c r="A2517" i="3"/>
  <c r="B2522" i="1" s="1"/>
  <c r="G2522" i="1" s="1"/>
  <c r="B2517" i="3"/>
  <c r="C2522" i="1" s="1"/>
  <c r="H2522" i="1" s="1"/>
  <c r="C2517" i="3"/>
  <c r="D2522" i="1" s="1"/>
  <c r="I2522" i="1" s="1"/>
  <c r="D2517" i="3"/>
  <c r="E2522" i="1" s="1"/>
  <c r="A2518" i="3"/>
  <c r="B2523" i="1" s="1"/>
  <c r="G2523" i="1" s="1"/>
  <c r="B2518" i="3"/>
  <c r="C2523" i="1" s="1"/>
  <c r="H2523" i="1" s="1"/>
  <c r="C2518" i="3"/>
  <c r="D2523" i="1" s="1"/>
  <c r="I2523" i="1" s="1"/>
  <c r="D2518" i="3"/>
  <c r="E2523" i="1" s="1"/>
  <c r="A2519" i="3"/>
  <c r="B2524" i="1" s="1"/>
  <c r="G2524" i="1" s="1"/>
  <c r="B2519" i="3"/>
  <c r="C2524" i="1" s="1"/>
  <c r="H2524" i="1" s="1"/>
  <c r="C2519" i="3"/>
  <c r="D2524" i="1" s="1"/>
  <c r="I2524" i="1" s="1"/>
  <c r="D2519" i="3"/>
  <c r="E2524" i="1" s="1"/>
  <c r="A2520" i="3"/>
  <c r="B2525" i="1" s="1"/>
  <c r="G2525" i="1" s="1"/>
  <c r="B2520" i="3"/>
  <c r="C2520" i="3"/>
  <c r="D2525" i="1" s="1"/>
  <c r="I2525" i="1" s="1"/>
  <c r="D2520" i="3"/>
  <c r="E2525" i="1" s="1"/>
  <c r="A2521" i="3"/>
  <c r="B2526" i="1" s="1"/>
  <c r="G2526" i="1" s="1"/>
  <c r="B2521" i="3"/>
  <c r="C2526" i="1" s="1"/>
  <c r="H2526" i="1" s="1"/>
  <c r="C2521" i="3"/>
  <c r="D2526" i="1" s="1"/>
  <c r="I2526" i="1" s="1"/>
  <c r="D2521" i="3"/>
  <c r="E2526" i="1" s="1"/>
  <c r="A2522" i="3"/>
  <c r="B2527" i="1" s="1"/>
  <c r="G2527" i="1" s="1"/>
  <c r="B2522" i="3"/>
  <c r="C2527" i="1" s="1"/>
  <c r="H2527" i="1" s="1"/>
  <c r="C2522" i="3"/>
  <c r="D2527" i="1" s="1"/>
  <c r="I2527" i="1" s="1"/>
  <c r="D2522" i="3"/>
  <c r="E2527" i="1" s="1"/>
  <c r="A2523" i="3"/>
  <c r="B2528" i="1" s="1"/>
  <c r="G2528" i="1" s="1"/>
  <c r="B2523" i="3"/>
  <c r="C2528" i="1" s="1"/>
  <c r="H2528" i="1" s="1"/>
  <c r="C2523" i="3"/>
  <c r="D2528" i="1" s="1"/>
  <c r="I2528" i="1" s="1"/>
  <c r="D2523" i="3"/>
  <c r="E2528" i="1" s="1"/>
  <c r="A2524" i="3"/>
  <c r="B2529" i="1" s="1"/>
  <c r="G2529" i="1" s="1"/>
  <c r="B2524" i="3"/>
  <c r="C2529" i="1" s="1"/>
  <c r="H2529" i="1" s="1"/>
  <c r="C2524" i="3"/>
  <c r="D2529" i="1" s="1"/>
  <c r="I2529" i="1" s="1"/>
  <c r="D2524" i="3"/>
  <c r="E2529" i="1" s="1"/>
  <c r="A2525" i="3"/>
  <c r="B2530" i="1" s="1"/>
  <c r="G2530" i="1" s="1"/>
  <c r="B2525" i="3"/>
  <c r="C2530" i="1" s="1"/>
  <c r="H2530" i="1" s="1"/>
  <c r="C2525" i="3"/>
  <c r="D2530" i="1" s="1"/>
  <c r="I2530" i="1" s="1"/>
  <c r="D2525" i="3"/>
  <c r="E2530" i="1" s="1"/>
  <c r="A2526" i="3"/>
  <c r="B2531" i="1" s="1"/>
  <c r="G2531" i="1" s="1"/>
  <c r="B2526" i="3"/>
  <c r="C2531" i="1" s="1"/>
  <c r="H2531" i="1" s="1"/>
  <c r="C2526" i="3"/>
  <c r="D2531" i="1" s="1"/>
  <c r="I2531" i="1" s="1"/>
  <c r="D2526" i="3"/>
  <c r="E2531" i="1" s="1"/>
  <c r="A2527" i="3"/>
  <c r="B2532" i="1" s="1"/>
  <c r="G2532" i="1" s="1"/>
  <c r="B2527" i="3"/>
  <c r="C2532" i="1" s="1"/>
  <c r="H2532" i="1" s="1"/>
  <c r="C2527" i="3"/>
  <c r="D2532" i="1" s="1"/>
  <c r="I2532" i="1" s="1"/>
  <c r="D2527" i="3"/>
  <c r="E2532" i="1" s="1"/>
  <c r="A2528" i="3"/>
  <c r="B2533" i="1" s="1"/>
  <c r="G2533" i="1" s="1"/>
  <c r="B2528" i="3"/>
  <c r="C2533" i="1" s="1"/>
  <c r="H2533" i="1" s="1"/>
  <c r="C2528" i="3"/>
  <c r="D2533" i="1" s="1"/>
  <c r="I2533" i="1" s="1"/>
  <c r="D2528" i="3"/>
  <c r="E2533" i="1" s="1"/>
  <c r="A2529" i="3"/>
  <c r="B2534" i="1" s="1"/>
  <c r="G2534" i="1" s="1"/>
  <c r="B2529" i="3"/>
  <c r="C2534" i="1" s="1"/>
  <c r="H2534" i="1" s="1"/>
  <c r="C2529" i="3"/>
  <c r="D2534" i="1" s="1"/>
  <c r="I2534" i="1" s="1"/>
  <c r="D2529" i="3"/>
  <c r="E2534" i="1" s="1"/>
  <c r="A2530" i="3"/>
  <c r="B2535" i="1" s="1"/>
  <c r="G2535" i="1" s="1"/>
  <c r="B2530" i="3"/>
  <c r="C2535" i="1" s="1"/>
  <c r="H2535" i="1" s="1"/>
  <c r="C2530" i="3"/>
  <c r="D2535" i="1" s="1"/>
  <c r="I2535" i="1" s="1"/>
  <c r="D2530" i="3"/>
  <c r="E2535" i="1" s="1"/>
  <c r="A2531" i="3"/>
  <c r="B2536" i="1" s="1"/>
  <c r="G2536" i="1" s="1"/>
  <c r="B2531" i="3"/>
  <c r="C2536" i="1" s="1"/>
  <c r="H2536" i="1" s="1"/>
  <c r="C2531" i="3"/>
  <c r="D2536" i="1" s="1"/>
  <c r="I2536" i="1" s="1"/>
  <c r="D2531" i="3"/>
  <c r="E2536" i="1" s="1"/>
  <c r="A2532" i="3"/>
  <c r="B2537" i="1" s="1"/>
  <c r="G2537" i="1" s="1"/>
  <c r="B2532" i="3"/>
  <c r="C2537" i="1" s="1"/>
  <c r="H2537" i="1" s="1"/>
  <c r="C2532" i="3"/>
  <c r="D2537" i="1" s="1"/>
  <c r="I2537" i="1" s="1"/>
  <c r="D2532" i="3"/>
  <c r="E2537" i="1" s="1"/>
  <c r="A2533" i="3"/>
  <c r="B2538" i="1" s="1"/>
  <c r="G2538" i="1" s="1"/>
  <c r="B2533" i="3"/>
  <c r="C2538" i="1" s="1"/>
  <c r="H2538" i="1" s="1"/>
  <c r="C2533" i="3"/>
  <c r="D2538" i="1" s="1"/>
  <c r="I2538" i="1" s="1"/>
  <c r="D2533" i="3"/>
  <c r="E2538" i="1" s="1"/>
  <c r="A2534" i="3"/>
  <c r="B2539" i="1" s="1"/>
  <c r="G2539" i="1" s="1"/>
  <c r="B2534" i="3"/>
  <c r="C2539" i="1" s="1"/>
  <c r="H2539" i="1" s="1"/>
  <c r="C2534" i="3"/>
  <c r="D2539" i="1" s="1"/>
  <c r="I2539" i="1" s="1"/>
  <c r="D2534" i="3"/>
  <c r="E2539" i="1" s="1"/>
  <c r="A2535" i="3"/>
  <c r="B2540" i="1" s="1"/>
  <c r="G2540" i="1" s="1"/>
  <c r="B2535" i="3"/>
  <c r="C2540" i="1" s="1"/>
  <c r="H2540" i="1" s="1"/>
  <c r="C2535" i="3"/>
  <c r="D2540" i="1" s="1"/>
  <c r="I2540" i="1" s="1"/>
  <c r="D2535" i="3"/>
  <c r="E2540" i="1" s="1"/>
  <c r="A2536" i="3"/>
  <c r="B2541" i="1" s="1"/>
  <c r="G2541" i="1" s="1"/>
  <c r="B2536" i="3"/>
  <c r="C2536" i="3"/>
  <c r="D2541" i="1" s="1"/>
  <c r="I2541" i="1" s="1"/>
  <c r="D2536" i="3"/>
  <c r="E2541" i="1" s="1"/>
  <c r="A2537" i="3"/>
  <c r="B2542" i="1" s="1"/>
  <c r="G2542" i="1" s="1"/>
  <c r="B2537" i="3"/>
  <c r="C2542" i="1" s="1"/>
  <c r="H2542" i="1" s="1"/>
  <c r="C2537" i="3"/>
  <c r="D2542" i="1" s="1"/>
  <c r="I2542" i="1" s="1"/>
  <c r="D2537" i="3"/>
  <c r="E2542" i="1" s="1"/>
  <c r="A2538" i="3"/>
  <c r="B2543" i="1" s="1"/>
  <c r="G2543" i="1" s="1"/>
  <c r="B2538" i="3"/>
  <c r="C2543" i="1" s="1"/>
  <c r="H2543" i="1" s="1"/>
  <c r="C2538" i="3"/>
  <c r="D2543" i="1" s="1"/>
  <c r="I2543" i="1" s="1"/>
  <c r="D2538" i="3"/>
  <c r="E2543" i="1" s="1"/>
  <c r="A2539" i="3"/>
  <c r="B2544" i="1" s="1"/>
  <c r="G2544" i="1" s="1"/>
  <c r="B2539" i="3"/>
  <c r="C2539" i="3"/>
  <c r="D2544" i="1" s="1"/>
  <c r="I2544" i="1" s="1"/>
  <c r="D2539" i="3"/>
  <c r="E2544" i="1" s="1"/>
  <c r="A2540" i="3"/>
  <c r="B2545" i="1" s="1"/>
  <c r="G2545" i="1" s="1"/>
  <c r="B2540" i="3"/>
  <c r="C2545" i="1" s="1"/>
  <c r="H2545" i="1" s="1"/>
  <c r="C2540" i="3"/>
  <c r="D2545" i="1" s="1"/>
  <c r="I2545" i="1" s="1"/>
  <c r="D2540" i="3"/>
  <c r="E2545" i="1" s="1"/>
  <c r="A2541" i="3"/>
  <c r="B2546" i="1" s="1"/>
  <c r="G2546" i="1" s="1"/>
  <c r="B2541" i="3"/>
  <c r="C2546" i="1" s="1"/>
  <c r="H2546" i="1" s="1"/>
  <c r="C2541" i="3"/>
  <c r="D2546" i="1" s="1"/>
  <c r="I2546" i="1" s="1"/>
  <c r="D2541" i="3"/>
  <c r="E2546" i="1" s="1"/>
  <c r="A2542" i="3"/>
  <c r="B2547" i="1" s="1"/>
  <c r="G2547" i="1" s="1"/>
  <c r="B2542" i="3"/>
  <c r="C2547" i="1" s="1"/>
  <c r="H2547" i="1" s="1"/>
  <c r="C2542" i="3"/>
  <c r="D2547" i="1" s="1"/>
  <c r="I2547" i="1" s="1"/>
  <c r="D2542" i="3"/>
  <c r="E2547" i="1" s="1"/>
  <c r="A2543" i="3"/>
  <c r="B2548" i="1" s="1"/>
  <c r="G2548" i="1" s="1"/>
  <c r="B2543" i="3"/>
  <c r="C2548" i="1" s="1"/>
  <c r="H2548" i="1" s="1"/>
  <c r="C2543" i="3"/>
  <c r="D2548" i="1" s="1"/>
  <c r="I2548" i="1" s="1"/>
  <c r="D2543" i="3"/>
  <c r="E2548" i="1" s="1"/>
  <c r="A2544" i="3"/>
  <c r="B2549" i="1" s="1"/>
  <c r="G2549" i="1" s="1"/>
  <c r="B2544" i="3"/>
  <c r="C2549" i="1" s="1"/>
  <c r="H2549" i="1" s="1"/>
  <c r="C2544" i="3"/>
  <c r="D2549" i="1" s="1"/>
  <c r="I2549" i="1" s="1"/>
  <c r="D2544" i="3"/>
  <c r="E2549" i="1" s="1"/>
  <c r="A2545" i="3"/>
  <c r="B2550" i="1" s="1"/>
  <c r="G2550" i="1" s="1"/>
  <c r="B2545" i="3"/>
  <c r="C2545" i="3"/>
  <c r="D2550" i="1" s="1"/>
  <c r="I2550" i="1" s="1"/>
  <c r="D2545" i="3"/>
  <c r="E2550" i="1" s="1"/>
  <c r="A2546" i="3"/>
  <c r="B2551" i="1" s="1"/>
  <c r="G2551" i="1" s="1"/>
  <c r="B2546" i="3"/>
  <c r="C2551" i="1" s="1"/>
  <c r="H2551" i="1" s="1"/>
  <c r="C2546" i="3"/>
  <c r="D2551" i="1" s="1"/>
  <c r="I2551" i="1" s="1"/>
  <c r="D2546" i="3"/>
  <c r="E2551" i="1" s="1"/>
  <c r="A2547" i="3"/>
  <c r="B2552" i="1" s="1"/>
  <c r="G2552" i="1" s="1"/>
  <c r="B2547" i="3"/>
  <c r="C2552" i="1" s="1"/>
  <c r="H2552" i="1" s="1"/>
  <c r="C2547" i="3"/>
  <c r="D2552" i="1" s="1"/>
  <c r="I2552" i="1" s="1"/>
  <c r="D2547" i="3"/>
  <c r="E2552" i="1" s="1"/>
  <c r="A2548" i="3"/>
  <c r="B2553" i="1" s="1"/>
  <c r="G2553" i="1" s="1"/>
  <c r="B2548" i="3"/>
  <c r="C2553" i="1" s="1"/>
  <c r="H2553" i="1" s="1"/>
  <c r="C2548" i="3"/>
  <c r="D2553" i="1" s="1"/>
  <c r="I2553" i="1" s="1"/>
  <c r="D2548" i="3"/>
  <c r="E2553" i="1" s="1"/>
  <c r="A2549" i="3"/>
  <c r="B2554" i="1" s="1"/>
  <c r="G2554" i="1" s="1"/>
  <c r="B2549" i="3"/>
  <c r="C2554" i="1" s="1"/>
  <c r="H2554" i="1" s="1"/>
  <c r="C2549" i="3"/>
  <c r="D2554" i="1" s="1"/>
  <c r="I2554" i="1" s="1"/>
  <c r="D2549" i="3"/>
  <c r="E2554" i="1" s="1"/>
  <c r="A2550" i="3"/>
  <c r="B2555" i="1" s="1"/>
  <c r="G2555" i="1" s="1"/>
  <c r="B2550" i="3"/>
  <c r="C2555" i="1" s="1"/>
  <c r="H2555" i="1" s="1"/>
  <c r="C2550" i="3"/>
  <c r="D2555" i="1" s="1"/>
  <c r="I2555" i="1" s="1"/>
  <c r="D2550" i="3"/>
  <c r="E2555" i="1" s="1"/>
  <c r="A2551" i="3"/>
  <c r="B2556" i="1" s="1"/>
  <c r="G2556" i="1" s="1"/>
  <c r="B2551" i="3"/>
  <c r="C2556" i="1" s="1"/>
  <c r="H2556" i="1" s="1"/>
  <c r="C2551" i="3"/>
  <c r="D2556" i="1" s="1"/>
  <c r="I2556" i="1" s="1"/>
  <c r="D2551" i="3"/>
  <c r="E2556" i="1" s="1"/>
  <c r="A2552" i="3"/>
  <c r="B2557" i="1" s="1"/>
  <c r="G2557" i="1" s="1"/>
  <c r="B2552" i="3"/>
  <c r="C2557" i="1" s="1"/>
  <c r="H2557" i="1" s="1"/>
  <c r="C2552" i="3"/>
  <c r="D2557" i="1" s="1"/>
  <c r="I2557" i="1" s="1"/>
  <c r="D2552" i="3"/>
  <c r="E2557" i="1" s="1"/>
  <c r="A2553" i="3"/>
  <c r="B2558" i="1" s="1"/>
  <c r="G2558" i="1" s="1"/>
  <c r="B2553" i="3"/>
  <c r="C2558" i="1" s="1"/>
  <c r="H2558" i="1" s="1"/>
  <c r="C2553" i="3"/>
  <c r="D2558" i="1" s="1"/>
  <c r="I2558" i="1" s="1"/>
  <c r="D2553" i="3"/>
  <c r="E2558" i="1" s="1"/>
  <c r="A2554" i="3"/>
  <c r="B2559" i="1" s="1"/>
  <c r="G2559" i="1" s="1"/>
  <c r="B2554" i="3"/>
  <c r="C2559" i="1" s="1"/>
  <c r="H2559" i="1" s="1"/>
  <c r="C2554" i="3"/>
  <c r="D2559" i="1" s="1"/>
  <c r="I2559" i="1" s="1"/>
  <c r="D2554" i="3"/>
  <c r="E2559" i="1" s="1"/>
  <c r="A2555" i="3"/>
  <c r="B2560" i="1" s="1"/>
  <c r="G2560" i="1" s="1"/>
  <c r="B2555" i="3"/>
  <c r="C2560" i="1" s="1"/>
  <c r="H2560" i="1" s="1"/>
  <c r="C2555" i="3"/>
  <c r="D2560" i="1" s="1"/>
  <c r="I2560" i="1" s="1"/>
  <c r="D2555" i="3"/>
  <c r="E2560" i="1" s="1"/>
  <c r="A2556" i="3"/>
  <c r="B2561" i="1" s="1"/>
  <c r="G2561" i="1" s="1"/>
  <c r="B2556" i="3"/>
  <c r="C2556" i="3"/>
  <c r="D2561" i="1" s="1"/>
  <c r="I2561" i="1" s="1"/>
  <c r="D2556" i="3"/>
  <c r="E2561" i="1" s="1"/>
  <c r="A2557" i="3"/>
  <c r="B2562" i="1" s="1"/>
  <c r="G2562" i="1" s="1"/>
  <c r="B2557" i="3"/>
  <c r="C2562" i="1" s="1"/>
  <c r="H2562" i="1" s="1"/>
  <c r="C2557" i="3"/>
  <c r="D2562" i="1" s="1"/>
  <c r="I2562" i="1" s="1"/>
  <c r="D2557" i="3"/>
  <c r="E2562" i="1" s="1"/>
  <c r="A2558" i="3"/>
  <c r="B2563" i="1" s="1"/>
  <c r="G2563" i="1" s="1"/>
  <c r="B2558" i="3"/>
  <c r="C2563" i="1" s="1"/>
  <c r="H2563" i="1" s="1"/>
  <c r="C2558" i="3"/>
  <c r="D2563" i="1" s="1"/>
  <c r="I2563" i="1" s="1"/>
  <c r="D2558" i="3"/>
  <c r="E2563" i="1" s="1"/>
  <c r="A2559" i="3"/>
  <c r="B2564" i="1" s="1"/>
  <c r="G2564" i="1" s="1"/>
  <c r="B2559" i="3"/>
  <c r="C2564" i="1" s="1"/>
  <c r="H2564" i="1" s="1"/>
  <c r="C2559" i="3"/>
  <c r="D2564" i="1" s="1"/>
  <c r="I2564" i="1" s="1"/>
  <c r="D2559" i="3"/>
  <c r="E2564" i="1" s="1"/>
  <c r="A2560" i="3"/>
  <c r="B2565" i="1" s="1"/>
  <c r="G2565" i="1" s="1"/>
  <c r="B2560" i="3"/>
  <c r="C2565" i="1" s="1"/>
  <c r="H2565" i="1" s="1"/>
  <c r="C2560" i="3"/>
  <c r="D2565" i="1" s="1"/>
  <c r="I2565" i="1" s="1"/>
  <c r="D2560" i="3"/>
  <c r="E2565" i="1" s="1"/>
  <c r="A2561" i="3"/>
  <c r="B2566" i="1" s="1"/>
  <c r="G2566" i="1" s="1"/>
  <c r="B2561" i="3"/>
  <c r="C2566" i="1" s="1"/>
  <c r="H2566" i="1" s="1"/>
  <c r="C2561" i="3"/>
  <c r="D2566" i="1" s="1"/>
  <c r="I2566" i="1" s="1"/>
  <c r="D2561" i="3"/>
  <c r="E2566" i="1" s="1"/>
  <c r="A2562" i="3"/>
  <c r="B2567" i="1" s="1"/>
  <c r="G2567" i="1" s="1"/>
  <c r="B2562" i="3"/>
  <c r="C2567" i="1" s="1"/>
  <c r="H2567" i="1" s="1"/>
  <c r="C2562" i="3"/>
  <c r="D2567" i="1" s="1"/>
  <c r="I2567" i="1" s="1"/>
  <c r="D2562" i="3"/>
  <c r="E2567" i="1" s="1"/>
  <c r="A2563" i="3"/>
  <c r="B2568" i="1" s="1"/>
  <c r="G2568" i="1" s="1"/>
  <c r="B2563" i="3"/>
  <c r="C2568" i="1" s="1"/>
  <c r="H2568" i="1" s="1"/>
  <c r="C2563" i="3"/>
  <c r="D2568" i="1" s="1"/>
  <c r="I2568" i="1" s="1"/>
  <c r="D2563" i="3"/>
  <c r="E2568" i="1" s="1"/>
  <c r="A2564" i="3"/>
  <c r="B2569" i="1" s="1"/>
  <c r="G2569" i="1" s="1"/>
  <c r="B2564" i="3"/>
  <c r="C2569" i="1" s="1"/>
  <c r="H2569" i="1" s="1"/>
  <c r="C2564" i="3"/>
  <c r="D2569" i="1" s="1"/>
  <c r="I2569" i="1" s="1"/>
  <c r="D2564" i="3"/>
  <c r="E2569" i="1" s="1"/>
  <c r="A2565" i="3"/>
  <c r="B2570" i="1" s="1"/>
  <c r="G2570" i="1" s="1"/>
  <c r="B2565" i="3"/>
  <c r="C2570" i="1" s="1"/>
  <c r="H2570" i="1" s="1"/>
  <c r="C2565" i="3"/>
  <c r="D2570" i="1" s="1"/>
  <c r="I2570" i="1" s="1"/>
  <c r="D2565" i="3"/>
  <c r="E2570" i="1" s="1"/>
  <c r="A2566" i="3"/>
  <c r="B2571" i="1" s="1"/>
  <c r="G2571" i="1" s="1"/>
  <c r="B2566" i="3"/>
  <c r="C2571" i="1" s="1"/>
  <c r="H2571" i="1" s="1"/>
  <c r="C2566" i="3"/>
  <c r="D2571" i="1" s="1"/>
  <c r="I2571" i="1" s="1"/>
  <c r="D2566" i="3"/>
  <c r="E2571" i="1" s="1"/>
  <c r="A2567" i="3"/>
  <c r="B2572" i="1" s="1"/>
  <c r="G2572" i="1" s="1"/>
  <c r="B2567" i="3"/>
  <c r="C2572" i="1" s="1"/>
  <c r="H2572" i="1" s="1"/>
  <c r="C2567" i="3"/>
  <c r="D2572" i="1" s="1"/>
  <c r="I2572" i="1" s="1"/>
  <c r="D2567" i="3"/>
  <c r="E2572" i="1" s="1"/>
  <c r="A2568" i="3"/>
  <c r="B2573" i="1" s="1"/>
  <c r="G2573" i="1" s="1"/>
  <c r="B2568" i="3"/>
  <c r="C2573" i="1" s="1"/>
  <c r="H2573" i="1" s="1"/>
  <c r="C2568" i="3"/>
  <c r="D2573" i="1" s="1"/>
  <c r="I2573" i="1" s="1"/>
  <c r="D2568" i="3"/>
  <c r="E2573" i="1" s="1"/>
  <c r="A2569" i="3"/>
  <c r="B2574" i="1" s="1"/>
  <c r="G2574" i="1" s="1"/>
  <c r="B2569" i="3"/>
  <c r="C2574" i="1" s="1"/>
  <c r="H2574" i="1" s="1"/>
  <c r="C2569" i="3"/>
  <c r="D2574" i="1" s="1"/>
  <c r="I2574" i="1" s="1"/>
  <c r="D2569" i="3"/>
  <c r="E2574" i="1" s="1"/>
  <c r="A2570" i="3"/>
  <c r="B2575" i="1" s="1"/>
  <c r="G2575" i="1" s="1"/>
  <c r="B2570" i="3"/>
  <c r="C2575" i="1" s="1"/>
  <c r="H2575" i="1" s="1"/>
  <c r="C2570" i="3"/>
  <c r="D2575" i="1" s="1"/>
  <c r="I2575" i="1" s="1"/>
  <c r="D2570" i="3"/>
  <c r="E2575" i="1" s="1"/>
  <c r="A2571" i="3"/>
  <c r="B2576" i="1" s="1"/>
  <c r="G2576" i="1" s="1"/>
  <c r="B2571" i="3"/>
  <c r="C2576" i="1" s="1"/>
  <c r="H2576" i="1" s="1"/>
  <c r="C2571" i="3"/>
  <c r="D2576" i="1" s="1"/>
  <c r="I2576" i="1" s="1"/>
  <c r="D2571" i="3"/>
  <c r="E2576" i="1" s="1"/>
  <c r="A2572" i="3"/>
  <c r="B2577" i="1" s="1"/>
  <c r="G2577" i="1" s="1"/>
  <c r="B2572" i="3"/>
  <c r="C2577" i="1" s="1"/>
  <c r="H2577" i="1" s="1"/>
  <c r="C2572" i="3"/>
  <c r="D2577" i="1" s="1"/>
  <c r="I2577" i="1" s="1"/>
  <c r="D2572" i="3"/>
  <c r="E2577" i="1" s="1"/>
  <c r="A2573" i="3"/>
  <c r="B2578" i="1" s="1"/>
  <c r="G2578" i="1" s="1"/>
  <c r="B2573" i="3"/>
  <c r="C2578" i="1" s="1"/>
  <c r="H2578" i="1" s="1"/>
  <c r="C2573" i="3"/>
  <c r="D2578" i="1" s="1"/>
  <c r="I2578" i="1" s="1"/>
  <c r="D2573" i="3"/>
  <c r="E2578" i="1" s="1"/>
  <c r="A2574" i="3"/>
  <c r="B2579" i="1" s="1"/>
  <c r="G2579" i="1" s="1"/>
  <c r="B2574" i="3"/>
  <c r="C2579" i="1" s="1"/>
  <c r="H2579" i="1" s="1"/>
  <c r="C2574" i="3"/>
  <c r="D2579" i="1" s="1"/>
  <c r="I2579" i="1" s="1"/>
  <c r="D2574" i="3"/>
  <c r="E2579" i="1" s="1"/>
  <c r="A2575" i="3"/>
  <c r="B2580" i="1" s="1"/>
  <c r="G2580" i="1" s="1"/>
  <c r="B2575" i="3"/>
  <c r="C2580" i="1" s="1"/>
  <c r="H2580" i="1" s="1"/>
  <c r="C2575" i="3"/>
  <c r="D2580" i="1" s="1"/>
  <c r="I2580" i="1" s="1"/>
  <c r="D2575" i="3"/>
  <c r="E2580" i="1" s="1"/>
  <c r="A2576" i="3"/>
  <c r="B2576" i="3"/>
  <c r="C2581" i="1" s="1"/>
  <c r="H2581" i="1" s="1"/>
  <c r="C2576" i="3"/>
  <c r="D2581" i="1" s="1"/>
  <c r="I2581" i="1" s="1"/>
  <c r="D2576" i="3"/>
  <c r="E2581" i="1" s="1"/>
  <c r="A2577" i="3"/>
  <c r="B2582" i="1" s="1"/>
  <c r="G2582" i="1" s="1"/>
  <c r="B2577" i="3"/>
  <c r="C2582" i="1" s="1"/>
  <c r="H2582" i="1" s="1"/>
  <c r="C2577" i="3"/>
  <c r="D2582" i="1" s="1"/>
  <c r="I2582" i="1" s="1"/>
  <c r="D2577" i="3"/>
  <c r="E2582" i="1" s="1"/>
  <c r="A2578" i="3"/>
  <c r="B2583" i="1" s="1"/>
  <c r="G2583" i="1" s="1"/>
  <c r="B2578" i="3"/>
  <c r="C2583" i="1" s="1"/>
  <c r="H2583" i="1" s="1"/>
  <c r="C2578" i="3"/>
  <c r="D2583" i="1" s="1"/>
  <c r="I2583" i="1" s="1"/>
  <c r="D2578" i="3"/>
  <c r="E2583" i="1" s="1"/>
  <c r="A2579" i="3"/>
  <c r="B2584" i="1" s="1"/>
  <c r="G2584" i="1" s="1"/>
  <c r="B2579" i="3"/>
  <c r="C2584" i="1" s="1"/>
  <c r="H2584" i="1" s="1"/>
  <c r="C2579" i="3"/>
  <c r="D2584" i="1" s="1"/>
  <c r="I2584" i="1" s="1"/>
  <c r="D2579" i="3"/>
  <c r="E2584" i="1" s="1"/>
  <c r="A2580" i="3"/>
  <c r="B2585" i="1" s="1"/>
  <c r="G2585" i="1" s="1"/>
  <c r="B2580" i="3"/>
  <c r="C2585" i="1" s="1"/>
  <c r="H2585" i="1" s="1"/>
  <c r="C2580" i="3"/>
  <c r="D2585" i="1" s="1"/>
  <c r="I2585" i="1" s="1"/>
  <c r="D2580" i="3"/>
  <c r="E2585" i="1" s="1"/>
  <c r="A2581" i="3"/>
  <c r="B2586" i="1" s="1"/>
  <c r="G2586" i="1" s="1"/>
  <c r="B2581" i="3"/>
  <c r="C2586" i="1" s="1"/>
  <c r="H2586" i="1" s="1"/>
  <c r="C2581" i="3"/>
  <c r="D2586" i="1" s="1"/>
  <c r="I2586" i="1" s="1"/>
  <c r="D2581" i="3"/>
  <c r="E2586" i="1" s="1"/>
  <c r="A2582" i="3"/>
  <c r="B2587" i="1" s="1"/>
  <c r="G2587" i="1" s="1"/>
  <c r="B2582" i="3"/>
  <c r="C2587" i="1" s="1"/>
  <c r="H2587" i="1" s="1"/>
  <c r="C2582" i="3"/>
  <c r="D2587" i="1" s="1"/>
  <c r="I2587" i="1" s="1"/>
  <c r="D2582" i="3"/>
  <c r="E2587" i="1" s="1"/>
  <c r="A2583" i="3"/>
  <c r="B2588" i="1" s="1"/>
  <c r="G2588" i="1" s="1"/>
  <c r="B2583" i="3"/>
  <c r="C2588" i="1" s="1"/>
  <c r="H2588" i="1" s="1"/>
  <c r="C2583" i="3"/>
  <c r="D2588" i="1" s="1"/>
  <c r="I2588" i="1" s="1"/>
  <c r="D2583" i="3"/>
  <c r="E2588" i="1" s="1"/>
  <c r="A2584" i="3"/>
  <c r="B2589" i="1" s="1"/>
  <c r="G2589" i="1" s="1"/>
  <c r="B2584" i="3"/>
  <c r="C2589" i="1" s="1"/>
  <c r="H2589" i="1" s="1"/>
  <c r="C2584" i="3"/>
  <c r="D2589" i="1" s="1"/>
  <c r="I2589" i="1" s="1"/>
  <c r="D2584" i="3"/>
  <c r="E2589" i="1" s="1"/>
  <c r="A2585" i="3"/>
  <c r="B2590" i="1" s="1"/>
  <c r="G2590" i="1" s="1"/>
  <c r="B2585" i="3"/>
  <c r="C2590" i="1" s="1"/>
  <c r="H2590" i="1" s="1"/>
  <c r="C2585" i="3"/>
  <c r="D2590" i="1" s="1"/>
  <c r="I2590" i="1" s="1"/>
  <c r="D2585" i="3"/>
  <c r="E2590" i="1" s="1"/>
  <c r="A2586" i="3"/>
  <c r="B2591" i="1" s="1"/>
  <c r="G2591" i="1" s="1"/>
  <c r="B2586" i="3"/>
  <c r="C2591" i="1" s="1"/>
  <c r="H2591" i="1" s="1"/>
  <c r="C2586" i="3"/>
  <c r="D2591" i="1" s="1"/>
  <c r="I2591" i="1" s="1"/>
  <c r="D2586" i="3"/>
  <c r="E2591" i="1" s="1"/>
  <c r="A2587" i="3"/>
  <c r="B2592" i="1" s="1"/>
  <c r="G2592" i="1" s="1"/>
  <c r="B2587" i="3"/>
  <c r="C2592" i="1" s="1"/>
  <c r="H2592" i="1" s="1"/>
  <c r="C2587" i="3"/>
  <c r="D2592" i="1" s="1"/>
  <c r="I2592" i="1" s="1"/>
  <c r="D2587" i="3"/>
  <c r="E2592" i="1" s="1"/>
  <c r="A2588" i="3"/>
  <c r="B2593" i="1" s="1"/>
  <c r="G2593" i="1" s="1"/>
  <c r="B2588" i="3"/>
  <c r="C2593" i="1" s="1"/>
  <c r="H2593" i="1" s="1"/>
  <c r="C2588" i="3"/>
  <c r="D2593" i="1" s="1"/>
  <c r="I2593" i="1" s="1"/>
  <c r="D2588" i="3"/>
  <c r="E2593" i="1" s="1"/>
  <c r="A2589" i="3"/>
  <c r="B2594" i="1" s="1"/>
  <c r="G2594" i="1" s="1"/>
  <c r="B2589" i="3"/>
  <c r="C2594" i="1" s="1"/>
  <c r="H2594" i="1" s="1"/>
  <c r="C2589" i="3"/>
  <c r="D2594" i="1" s="1"/>
  <c r="I2594" i="1" s="1"/>
  <c r="D2589" i="3"/>
  <c r="E2594" i="1" s="1"/>
  <c r="A2590" i="3"/>
  <c r="B2595" i="1" s="1"/>
  <c r="G2595" i="1" s="1"/>
  <c r="B2590" i="3"/>
  <c r="C2595" i="1" s="1"/>
  <c r="H2595" i="1" s="1"/>
  <c r="C2590" i="3"/>
  <c r="D2595" i="1" s="1"/>
  <c r="I2595" i="1" s="1"/>
  <c r="D2590" i="3"/>
  <c r="E2595" i="1" s="1"/>
  <c r="A2591" i="3"/>
  <c r="B2596" i="1" s="1"/>
  <c r="G2596" i="1" s="1"/>
  <c r="B2591" i="3"/>
  <c r="C2596" i="1" s="1"/>
  <c r="H2596" i="1" s="1"/>
  <c r="C2591" i="3"/>
  <c r="D2596" i="1" s="1"/>
  <c r="I2596" i="1" s="1"/>
  <c r="D2591" i="3"/>
  <c r="E2596" i="1" s="1"/>
  <c r="A2592" i="3"/>
  <c r="B2597" i="1" s="1"/>
  <c r="G2597" i="1" s="1"/>
  <c r="B2592" i="3"/>
  <c r="C2597" i="1" s="1"/>
  <c r="H2597" i="1" s="1"/>
  <c r="C2592" i="3"/>
  <c r="D2597" i="1" s="1"/>
  <c r="I2597" i="1" s="1"/>
  <c r="D2592" i="3"/>
  <c r="E2597" i="1" s="1"/>
  <c r="A2593" i="3"/>
  <c r="B2598" i="1" s="1"/>
  <c r="G2598" i="1" s="1"/>
  <c r="B2593" i="3"/>
  <c r="C2598" i="1" s="1"/>
  <c r="H2598" i="1" s="1"/>
  <c r="C2593" i="3"/>
  <c r="D2598" i="1" s="1"/>
  <c r="I2598" i="1" s="1"/>
  <c r="D2593" i="3"/>
  <c r="E2598" i="1" s="1"/>
  <c r="A2594" i="3"/>
  <c r="B2599" i="1" s="1"/>
  <c r="G2599" i="1" s="1"/>
  <c r="B2594" i="3"/>
  <c r="C2599" i="1" s="1"/>
  <c r="H2599" i="1" s="1"/>
  <c r="C2594" i="3"/>
  <c r="D2599" i="1" s="1"/>
  <c r="I2599" i="1" s="1"/>
  <c r="D2594" i="3"/>
  <c r="E2599" i="1" s="1"/>
  <c r="A2595" i="3"/>
  <c r="B2600" i="1" s="1"/>
  <c r="G2600" i="1" s="1"/>
  <c r="B2595" i="3"/>
  <c r="C2600" i="1" s="1"/>
  <c r="H2600" i="1" s="1"/>
  <c r="C2595" i="3"/>
  <c r="D2600" i="1" s="1"/>
  <c r="I2600" i="1" s="1"/>
  <c r="D2595" i="3"/>
  <c r="E2600" i="1" s="1"/>
  <c r="A2596" i="3"/>
  <c r="B2601" i="1" s="1"/>
  <c r="G2601" i="1" s="1"/>
  <c r="B2596" i="3"/>
  <c r="C2601" i="1" s="1"/>
  <c r="H2601" i="1" s="1"/>
  <c r="C2596" i="3"/>
  <c r="D2601" i="1" s="1"/>
  <c r="I2601" i="1" s="1"/>
  <c r="D2596" i="3"/>
  <c r="E2601" i="1" s="1"/>
  <c r="A2597" i="3"/>
  <c r="B2597" i="3"/>
  <c r="C2602" i="1" s="1"/>
  <c r="H2602" i="1" s="1"/>
  <c r="C2597" i="3"/>
  <c r="D2602" i="1" s="1"/>
  <c r="I2602" i="1" s="1"/>
  <c r="D2597" i="3"/>
  <c r="E2602" i="1" s="1"/>
  <c r="A2598" i="3"/>
  <c r="B2603" i="1" s="1"/>
  <c r="G2603" i="1" s="1"/>
  <c r="B2598" i="3"/>
  <c r="C2603" i="1" s="1"/>
  <c r="H2603" i="1" s="1"/>
  <c r="C2598" i="3"/>
  <c r="D2603" i="1" s="1"/>
  <c r="I2603" i="1" s="1"/>
  <c r="D2598" i="3"/>
  <c r="E2603" i="1" s="1"/>
  <c r="A2599" i="3"/>
  <c r="B2604" i="1" s="1"/>
  <c r="G2604" i="1" s="1"/>
  <c r="B2599" i="3"/>
  <c r="C2604" i="1" s="1"/>
  <c r="H2604" i="1" s="1"/>
  <c r="C2599" i="3"/>
  <c r="D2604" i="1" s="1"/>
  <c r="I2604" i="1" s="1"/>
  <c r="D2599" i="3"/>
  <c r="E2604" i="1" s="1"/>
  <c r="A2600" i="3"/>
  <c r="B2605" i="1" s="1"/>
  <c r="G2605" i="1" s="1"/>
  <c r="B2600" i="3"/>
  <c r="C2605" i="1" s="1"/>
  <c r="H2605" i="1" s="1"/>
  <c r="C2600" i="3"/>
  <c r="D2605" i="1" s="1"/>
  <c r="I2605" i="1" s="1"/>
  <c r="D2600" i="3"/>
  <c r="E2605" i="1" s="1"/>
  <c r="A2601" i="3"/>
  <c r="B2606" i="1" s="1"/>
  <c r="G2606" i="1" s="1"/>
  <c r="B2601" i="3"/>
  <c r="C2606" i="1" s="1"/>
  <c r="H2606" i="1" s="1"/>
  <c r="C2601" i="3"/>
  <c r="D2606" i="1" s="1"/>
  <c r="I2606" i="1" s="1"/>
  <c r="D2601" i="3"/>
  <c r="E2606" i="1" s="1"/>
  <c r="A2602" i="3"/>
  <c r="B2607" i="1" s="1"/>
  <c r="G2607" i="1" s="1"/>
  <c r="B2602" i="3"/>
  <c r="C2607" i="1" s="1"/>
  <c r="H2607" i="1" s="1"/>
  <c r="C2602" i="3"/>
  <c r="D2607" i="1" s="1"/>
  <c r="I2607" i="1" s="1"/>
  <c r="D2602" i="3"/>
  <c r="E2607" i="1" s="1"/>
  <c r="A2603" i="3"/>
  <c r="B2608" i="1" s="1"/>
  <c r="G2608" i="1" s="1"/>
  <c r="B2603" i="3"/>
  <c r="C2608" i="1" s="1"/>
  <c r="H2608" i="1" s="1"/>
  <c r="C2603" i="3"/>
  <c r="D2608" i="1" s="1"/>
  <c r="I2608" i="1" s="1"/>
  <c r="D2603" i="3"/>
  <c r="E2608" i="1" s="1"/>
  <c r="A2604" i="3"/>
  <c r="B2609" i="1" s="1"/>
  <c r="G2609" i="1" s="1"/>
  <c r="B2604" i="3"/>
  <c r="C2609" i="1" s="1"/>
  <c r="H2609" i="1" s="1"/>
  <c r="C2604" i="3"/>
  <c r="D2609" i="1" s="1"/>
  <c r="I2609" i="1" s="1"/>
  <c r="D2604" i="3"/>
  <c r="E2609" i="1" s="1"/>
  <c r="A2605" i="3"/>
  <c r="B2610" i="1" s="1"/>
  <c r="G2610" i="1" s="1"/>
  <c r="B2605" i="3"/>
  <c r="C2610" i="1" s="1"/>
  <c r="H2610" i="1" s="1"/>
  <c r="C2605" i="3"/>
  <c r="D2610" i="1" s="1"/>
  <c r="I2610" i="1" s="1"/>
  <c r="D2605" i="3"/>
  <c r="E2610" i="1" s="1"/>
  <c r="A2606" i="3"/>
  <c r="B2611" i="1" s="1"/>
  <c r="G2611" i="1" s="1"/>
  <c r="B2606" i="3"/>
  <c r="C2611" i="1" s="1"/>
  <c r="H2611" i="1" s="1"/>
  <c r="C2606" i="3"/>
  <c r="D2611" i="1" s="1"/>
  <c r="I2611" i="1" s="1"/>
  <c r="D2606" i="3"/>
  <c r="E2611" i="1" s="1"/>
  <c r="A2607" i="3"/>
  <c r="B2612" i="1" s="1"/>
  <c r="G2612" i="1" s="1"/>
  <c r="B2607" i="3"/>
  <c r="C2612" i="1" s="1"/>
  <c r="H2612" i="1" s="1"/>
  <c r="C2607" i="3"/>
  <c r="D2612" i="1" s="1"/>
  <c r="I2612" i="1" s="1"/>
  <c r="D2607" i="3"/>
  <c r="E2612" i="1" s="1"/>
  <c r="A2608" i="3"/>
  <c r="B2613" i="1" s="1"/>
  <c r="G2613" i="1" s="1"/>
  <c r="B2608" i="3"/>
  <c r="C2613" i="1" s="1"/>
  <c r="H2613" i="1" s="1"/>
  <c r="C2608" i="3"/>
  <c r="D2613" i="1" s="1"/>
  <c r="I2613" i="1" s="1"/>
  <c r="D2608" i="3"/>
  <c r="E2613" i="1" s="1"/>
  <c r="A2609" i="3"/>
  <c r="B2614" i="1" s="1"/>
  <c r="G2614" i="1" s="1"/>
  <c r="B2609" i="3"/>
  <c r="C2614" i="1" s="1"/>
  <c r="H2614" i="1" s="1"/>
  <c r="C2609" i="3"/>
  <c r="D2614" i="1" s="1"/>
  <c r="I2614" i="1" s="1"/>
  <c r="D2609" i="3"/>
  <c r="E2614" i="1" s="1"/>
  <c r="A2610" i="3"/>
  <c r="B2615" i="1" s="1"/>
  <c r="G2615" i="1" s="1"/>
  <c r="B2610" i="3"/>
  <c r="C2615" i="1" s="1"/>
  <c r="H2615" i="1" s="1"/>
  <c r="C2610" i="3"/>
  <c r="D2615" i="1" s="1"/>
  <c r="I2615" i="1" s="1"/>
  <c r="D2610" i="3"/>
  <c r="E2615" i="1" s="1"/>
  <c r="A2611" i="3"/>
  <c r="B2616" i="1" s="1"/>
  <c r="G2616" i="1" s="1"/>
  <c r="B2611" i="3"/>
  <c r="C2616" i="1" s="1"/>
  <c r="H2616" i="1" s="1"/>
  <c r="C2611" i="3"/>
  <c r="D2616" i="1" s="1"/>
  <c r="I2616" i="1" s="1"/>
  <c r="D2611" i="3"/>
  <c r="E2616" i="1" s="1"/>
  <c r="A2612" i="3"/>
  <c r="B2617" i="1" s="1"/>
  <c r="G2617" i="1" s="1"/>
  <c r="B2612" i="3"/>
  <c r="C2617" i="1" s="1"/>
  <c r="H2617" i="1" s="1"/>
  <c r="C2612" i="3"/>
  <c r="D2617" i="1" s="1"/>
  <c r="I2617" i="1" s="1"/>
  <c r="D2612" i="3"/>
  <c r="E2617" i="1" s="1"/>
  <c r="A2613" i="3"/>
  <c r="B2618" i="1" s="1"/>
  <c r="G2618" i="1" s="1"/>
  <c r="B2613" i="3"/>
  <c r="C2618" i="1" s="1"/>
  <c r="H2618" i="1" s="1"/>
  <c r="C2613" i="3"/>
  <c r="D2618" i="1" s="1"/>
  <c r="I2618" i="1" s="1"/>
  <c r="D2613" i="3"/>
  <c r="E2618" i="1" s="1"/>
  <c r="A2614" i="3"/>
  <c r="B2619" i="1" s="1"/>
  <c r="G2619" i="1" s="1"/>
  <c r="B2614" i="3"/>
  <c r="C2619" i="1" s="1"/>
  <c r="H2619" i="1" s="1"/>
  <c r="C2614" i="3"/>
  <c r="D2619" i="1" s="1"/>
  <c r="I2619" i="1" s="1"/>
  <c r="D2614" i="3"/>
  <c r="E2619" i="1" s="1"/>
  <c r="A2615" i="3"/>
  <c r="B2620" i="1" s="1"/>
  <c r="G2620" i="1" s="1"/>
  <c r="B2615" i="3"/>
  <c r="C2620" i="1" s="1"/>
  <c r="H2620" i="1" s="1"/>
  <c r="C2615" i="3"/>
  <c r="D2620" i="1" s="1"/>
  <c r="I2620" i="1" s="1"/>
  <c r="D2615" i="3"/>
  <c r="E2620" i="1" s="1"/>
  <c r="A2616" i="3"/>
  <c r="B2621" i="1" s="1"/>
  <c r="G2621" i="1" s="1"/>
  <c r="B2616" i="3"/>
  <c r="C2621" i="1" s="1"/>
  <c r="H2621" i="1" s="1"/>
  <c r="C2616" i="3"/>
  <c r="D2621" i="1" s="1"/>
  <c r="I2621" i="1" s="1"/>
  <c r="D2616" i="3"/>
  <c r="E2621" i="1" s="1"/>
  <c r="A2617" i="3"/>
  <c r="B2622" i="1" s="1"/>
  <c r="G2622" i="1" s="1"/>
  <c r="B2617" i="3"/>
  <c r="C2622" i="1" s="1"/>
  <c r="H2622" i="1" s="1"/>
  <c r="C2617" i="3"/>
  <c r="D2622" i="1" s="1"/>
  <c r="I2622" i="1" s="1"/>
  <c r="D2617" i="3"/>
  <c r="E2622" i="1" s="1"/>
  <c r="A2618" i="3"/>
  <c r="B2623" i="1" s="1"/>
  <c r="G2623" i="1" s="1"/>
  <c r="B2618" i="3"/>
  <c r="C2623" i="1" s="1"/>
  <c r="H2623" i="1" s="1"/>
  <c r="C2618" i="3"/>
  <c r="D2623" i="1" s="1"/>
  <c r="I2623" i="1" s="1"/>
  <c r="D2618" i="3"/>
  <c r="E2623" i="1" s="1"/>
  <c r="A2619" i="3"/>
  <c r="B2624" i="1" s="1"/>
  <c r="G2624" i="1" s="1"/>
  <c r="B2619" i="3"/>
  <c r="C2624" i="1" s="1"/>
  <c r="H2624" i="1" s="1"/>
  <c r="C2619" i="3"/>
  <c r="D2624" i="1" s="1"/>
  <c r="I2624" i="1" s="1"/>
  <c r="D2619" i="3"/>
  <c r="E2624" i="1" s="1"/>
  <c r="A2620" i="3"/>
  <c r="B2625" i="1" s="1"/>
  <c r="G2625" i="1" s="1"/>
  <c r="B2620" i="3"/>
  <c r="C2625" i="1" s="1"/>
  <c r="H2625" i="1" s="1"/>
  <c r="C2620" i="3"/>
  <c r="D2625" i="1" s="1"/>
  <c r="I2625" i="1" s="1"/>
  <c r="D2620" i="3"/>
  <c r="E2625" i="1" s="1"/>
  <c r="A2621" i="3"/>
  <c r="B2626" i="1" s="1"/>
  <c r="G2626" i="1" s="1"/>
  <c r="B2621" i="3"/>
  <c r="C2626" i="1" s="1"/>
  <c r="H2626" i="1" s="1"/>
  <c r="C2621" i="3"/>
  <c r="D2626" i="1" s="1"/>
  <c r="I2626" i="1" s="1"/>
  <c r="D2621" i="3"/>
  <c r="E2626" i="1" s="1"/>
  <c r="A2622" i="3"/>
  <c r="B2627" i="1" s="1"/>
  <c r="G2627" i="1" s="1"/>
  <c r="B2622" i="3"/>
  <c r="C2627" i="1" s="1"/>
  <c r="H2627" i="1" s="1"/>
  <c r="C2622" i="3"/>
  <c r="D2627" i="1" s="1"/>
  <c r="I2627" i="1" s="1"/>
  <c r="D2622" i="3"/>
  <c r="E2627" i="1" s="1"/>
  <c r="A2623" i="3"/>
  <c r="B2628" i="1" s="1"/>
  <c r="G2628" i="1" s="1"/>
  <c r="B2623" i="3"/>
  <c r="C2628" i="1" s="1"/>
  <c r="H2628" i="1" s="1"/>
  <c r="C2623" i="3"/>
  <c r="D2628" i="1" s="1"/>
  <c r="I2628" i="1" s="1"/>
  <c r="D2623" i="3"/>
  <c r="E2628" i="1" s="1"/>
  <c r="A2624" i="3"/>
  <c r="B2629" i="1" s="1"/>
  <c r="G2629" i="1" s="1"/>
  <c r="B2624" i="3"/>
  <c r="C2629" i="1" s="1"/>
  <c r="H2629" i="1" s="1"/>
  <c r="C2624" i="3"/>
  <c r="D2629" i="1" s="1"/>
  <c r="I2629" i="1" s="1"/>
  <c r="D2624" i="3"/>
  <c r="E2629" i="1" s="1"/>
  <c r="A2625" i="3"/>
  <c r="B2630" i="1" s="1"/>
  <c r="G2630" i="1" s="1"/>
  <c r="B2625" i="3"/>
  <c r="C2630" i="1" s="1"/>
  <c r="H2630" i="1" s="1"/>
  <c r="C2625" i="3"/>
  <c r="D2630" i="1" s="1"/>
  <c r="I2630" i="1" s="1"/>
  <c r="D2625" i="3"/>
  <c r="E2630" i="1" s="1"/>
  <c r="A2626" i="3"/>
  <c r="B2631" i="1" s="1"/>
  <c r="G2631" i="1" s="1"/>
  <c r="B2626" i="3"/>
  <c r="C2631" i="1" s="1"/>
  <c r="H2631" i="1" s="1"/>
  <c r="C2626" i="3"/>
  <c r="D2631" i="1" s="1"/>
  <c r="I2631" i="1" s="1"/>
  <c r="D2626" i="3"/>
  <c r="E2631" i="1" s="1"/>
  <c r="A2627" i="3"/>
  <c r="B2632" i="1" s="1"/>
  <c r="G2632" i="1" s="1"/>
  <c r="B2627" i="3"/>
  <c r="C2632" i="1" s="1"/>
  <c r="H2632" i="1" s="1"/>
  <c r="C2627" i="3"/>
  <c r="D2632" i="1" s="1"/>
  <c r="I2632" i="1" s="1"/>
  <c r="D2627" i="3"/>
  <c r="E2632" i="1" s="1"/>
  <c r="A2628" i="3"/>
  <c r="B2633" i="1" s="1"/>
  <c r="G2633" i="1" s="1"/>
  <c r="B2628" i="3"/>
  <c r="C2633" i="1" s="1"/>
  <c r="H2633" i="1" s="1"/>
  <c r="C2628" i="3"/>
  <c r="D2633" i="1" s="1"/>
  <c r="I2633" i="1" s="1"/>
  <c r="D2628" i="3"/>
  <c r="E2633" i="1" s="1"/>
  <c r="A2629" i="3"/>
  <c r="B2629" i="3"/>
  <c r="C2634" i="1" s="1"/>
  <c r="H2634" i="1" s="1"/>
  <c r="C2629" i="3"/>
  <c r="D2634" i="1" s="1"/>
  <c r="I2634" i="1" s="1"/>
  <c r="D2629" i="3"/>
  <c r="E2634" i="1" s="1"/>
  <c r="A2630" i="3"/>
  <c r="B2635" i="1" s="1"/>
  <c r="G2635" i="1" s="1"/>
  <c r="B2630" i="3"/>
  <c r="C2635" i="1" s="1"/>
  <c r="H2635" i="1" s="1"/>
  <c r="C2630" i="3"/>
  <c r="D2635" i="1" s="1"/>
  <c r="I2635" i="1" s="1"/>
  <c r="D2630" i="3"/>
  <c r="E2635" i="1" s="1"/>
  <c r="A2631" i="3"/>
  <c r="B2636" i="1" s="1"/>
  <c r="G2636" i="1" s="1"/>
  <c r="B2631" i="3"/>
  <c r="C2636" i="1" s="1"/>
  <c r="H2636" i="1" s="1"/>
  <c r="C2631" i="3"/>
  <c r="D2636" i="1" s="1"/>
  <c r="I2636" i="1" s="1"/>
  <c r="D2631" i="3"/>
  <c r="E2636" i="1" s="1"/>
  <c r="A2632" i="3"/>
  <c r="B2637" i="1" s="1"/>
  <c r="G2637" i="1" s="1"/>
  <c r="B2632" i="3"/>
  <c r="C2637" i="1" s="1"/>
  <c r="H2637" i="1" s="1"/>
  <c r="C2632" i="3"/>
  <c r="D2637" i="1" s="1"/>
  <c r="I2637" i="1" s="1"/>
  <c r="D2632" i="3"/>
  <c r="E2637" i="1" s="1"/>
  <c r="A2633" i="3"/>
  <c r="B2638" i="1" s="1"/>
  <c r="G2638" i="1" s="1"/>
  <c r="B2633" i="3"/>
  <c r="C2638" i="1" s="1"/>
  <c r="H2638" i="1" s="1"/>
  <c r="C2633" i="3"/>
  <c r="D2638" i="1" s="1"/>
  <c r="I2638" i="1" s="1"/>
  <c r="D2633" i="3"/>
  <c r="E2638" i="1" s="1"/>
  <c r="A2634" i="3"/>
  <c r="B2639" i="1" s="1"/>
  <c r="G2639" i="1" s="1"/>
  <c r="B2634" i="3"/>
  <c r="C2639" i="1" s="1"/>
  <c r="H2639" i="1" s="1"/>
  <c r="C2634" i="3"/>
  <c r="D2639" i="1" s="1"/>
  <c r="I2639" i="1" s="1"/>
  <c r="D2634" i="3"/>
  <c r="E2639" i="1" s="1"/>
  <c r="A2635" i="3"/>
  <c r="B2640" i="1" s="1"/>
  <c r="G2640" i="1" s="1"/>
  <c r="B2635" i="3"/>
  <c r="C2640" i="1" s="1"/>
  <c r="H2640" i="1" s="1"/>
  <c r="C2635" i="3"/>
  <c r="D2640" i="1" s="1"/>
  <c r="I2640" i="1" s="1"/>
  <c r="D2635" i="3"/>
  <c r="E2640" i="1" s="1"/>
  <c r="A2636" i="3"/>
  <c r="B2641" i="1" s="1"/>
  <c r="G2641" i="1" s="1"/>
  <c r="B2636" i="3"/>
  <c r="C2641" i="1" s="1"/>
  <c r="H2641" i="1" s="1"/>
  <c r="C2636" i="3"/>
  <c r="D2641" i="1" s="1"/>
  <c r="I2641" i="1" s="1"/>
  <c r="D2636" i="3"/>
  <c r="E2641" i="1" s="1"/>
  <c r="A2637" i="3"/>
  <c r="B2642" i="1" s="1"/>
  <c r="G2642" i="1" s="1"/>
  <c r="B2637" i="3"/>
  <c r="C2642" i="1" s="1"/>
  <c r="H2642" i="1" s="1"/>
  <c r="C2637" i="3"/>
  <c r="D2642" i="1" s="1"/>
  <c r="I2642" i="1" s="1"/>
  <c r="D2637" i="3"/>
  <c r="E2642" i="1" s="1"/>
  <c r="A2638" i="3"/>
  <c r="B2643" i="1" s="1"/>
  <c r="G2643" i="1" s="1"/>
  <c r="B2638" i="3"/>
  <c r="C2643" i="1" s="1"/>
  <c r="H2643" i="1" s="1"/>
  <c r="C2638" i="3"/>
  <c r="D2638" i="3"/>
  <c r="E2643" i="1" s="1"/>
  <c r="A2639" i="3"/>
  <c r="B2644" i="1" s="1"/>
  <c r="G2644" i="1" s="1"/>
  <c r="B2639" i="3"/>
  <c r="C2644" i="1" s="1"/>
  <c r="H2644" i="1" s="1"/>
  <c r="C2639" i="3"/>
  <c r="D2644" i="1" s="1"/>
  <c r="I2644" i="1" s="1"/>
  <c r="D2639" i="3"/>
  <c r="E2644" i="1" s="1"/>
  <c r="A2640" i="3"/>
  <c r="B2645" i="1" s="1"/>
  <c r="G2645" i="1" s="1"/>
  <c r="B2640" i="3"/>
  <c r="C2640" i="3"/>
  <c r="D2645" i="1" s="1"/>
  <c r="I2645" i="1" s="1"/>
  <c r="D2640" i="3"/>
  <c r="E2645" i="1" s="1"/>
  <c r="A2641" i="3"/>
  <c r="B2646" i="1" s="1"/>
  <c r="G2646" i="1" s="1"/>
  <c r="B2641" i="3"/>
  <c r="C2646" i="1" s="1"/>
  <c r="H2646" i="1" s="1"/>
  <c r="C2641" i="3"/>
  <c r="D2646" i="1" s="1"/>
  <c r="I2646" i="1" s="1"/>
  <c r="D2641" i="3"/>
  <c r="E2646" i="1" s="1"/>
  <c r="A2642" i="3"/>
  <c r="B2647" i="1" s="1"/>
  <c r="G2647" i="1" s="1"/>
  <c r="B2642" i="3"/>
  <c r="C2647" i="1" s="1"/>
  <c r="H2647" i="1" s="1"/>
  <c r="C2642" i="3"/>
  <c r="D2647" i="1" s="1"/>
  <c r="I2647" i="1" s="1"/>
  <c r="D2642" i="3"/>
  <c r="E2647" i="1" s="1"/>
  <c r="A2643" i="3"/>
  <c r="B2648" i="1" s="1"/>
  <c r="G2648" i="1" s="1"/>
  <c r="B2643" i="3"/>
  <c r="C2648" i="1" s="1"/>
  <c r="H2648" i="1" s="1"/>
  <c r="C2643" i="3"/>
  <c r="D2648" i="1" s="1"/>
  <c r="I2648" i="1" s="1"/>
  <c r="D2643" i="3"/>
  <c r="E2648" i="1" s="1"/>
  <c r="A2644" i="3"/>
  <c r="B2649" i="1" s="1"/>
  <c r="G2649" i="1" s="1"/>
  <c r="B2644" i="3"/>
  <c r="C2649" i="1" s="1"/>
  <c r="H2649" i="1" s="1"/>
  <c r="C2644" i="3"/>
  <c r="D2649" i="1" s="1"/>
  <c r="I2649" i="1" s="1"/>
  <c r="D2644" i="3"/>
  <c r="E2649" i="1" s="1"/>
  <c r="A2645" i="3"/>
  <c r="B2650" i="1" s="1"/>
  <c r="G2650" i="1" s="1"/>
  <c r="B2645" i="3"/>
  <c r="C2650" i="1" s="1"/>
  <c r="H2650" i="1" s="1"/>
  <c r="C2645" i="3"/>
  <c r="D2650" i="1" s="1"/>
  <c r="I2650" i="1" s="1"/>
  <c r="D2645" i="3"/>
  <c r="E2650" i="1" s="1"/>
  <c r="A2646" i="3"/>
  <c r="B2651" i="1" s="1"/>
  <c r="G2651" i="1" s="1"/>
  <c r="B2646" i="3"/>
  <c r="C2651" i="1" s="1"/>
  <c r="H2651" i="1" s="1"/>
  <c r="C2646" i="3"/>
  <c r="D2651" i="1" s="1"/>
  <c r="I2651" i="1" s="1"/>
  <c r="D2646" i="3"/>
  <c r="E2651" i="1" s="1"/>
  <c r="A2647" i="3"/>
  <c r="B2652" i="1" s="1"/>
  <c r="G2652" i="1" s="1"/>
  <c r="B2647" i="3"/>
  <c r="C2652" i="1" s="1"/>
  <c r="H2652" i="1" s="1"/>
  <c r="C2647" i="3"/>
  <c r="D2652" i="1" s="1"/>
  <c r="I2652" i="1" s="1"/>
  <c r="D2647" i="3"/>
  <c r="E2652" i="1" s="1"/>
  <c r="A2648" i="3"/>
  <c r="B2653" i="1" s="1"/>
  <c r="G2653" i="1" s="1"/>
  <c r="B2648" i="3"/>
  <c r="C2653" i="1" s="1"/>
  <c r="H2653" i="1" s="1"/>
  <c r="C2648" i="3"/>
  <c r="D2653" i="1" s="1"/>
  <c r="I2653" i="1" s="1"/>
  <c r="D2648" i="3"/>
  <c r="E2653" i="1" s="1"/>
  <c r="A2649" i="3"/>
  <c r="B2654" i="1" s="1"/>
  <c r="G2654" i="1" s="1"/>
  <c r="B2649" i="3"/>
  <c r="C2654" i="1" s="1"/>
  <c r="H2654" i="1" s="1"/>
  <c r="C2649" i="3"/>
  <c r="D2654" i="1" s="1"/>
  <c r="I2654" i="1" s="1"/>
  <c r="D2649" i="3"/>
  <c r="E2654" i="1" s="1"/>
  <c r="A2650" i="3"/>
  <c r="B2655" i="1" s="1"/>
  <c r="G2655" i="1" s="1"/>
  <c r="B2650" i="3"/>
  <c r="C2655" i="1" s="1"/>
  <c r="H2655" i="1" s="1"/>
  <c r="C2650" i="3"/>
  <c r="D2655" i="1" s="1"/>
  <c r="I2655" i="1" s="1"/>
  <c r="D2650" i="3"/>
  <c r="E2655" i="1" s="1"/>
  <c r="A2651" i="3"/>
  <c r="B2656" i="1" s="1"/>
  <c r="G2656" i="1" s="1"/>
  <c r="B2651" i="3"/>
  <c r="C2656" i="1" s="1"/>
  <c r="H2656" i="1" s="1"/>
  <c r="C2651" i="3"/>
  <c r="D2656" i="1" s="1"/>
  <c r="I2656" i="1" s="1"/>
  <c r="D2651" i="3"/>
  <c r="E2656" i="1" s="1"/>
  <c r="A2652" i="3"/>
  <c r="B2657" i="1" s="1"/>
  <c r="G2657" i="1" s="1"/>
  <c r="B2652" i="3"/>
  <c r="C2657" i="1" s="1"/>
  <c r="H2657" i="1" s="1"/>
  <c r="C2652" i="3"/>
  <c r="D2657" i="1" s="1"/>
  <c r="I2657" i="1" s="1"/>
  <c r="D2652" i="3"/>
  <c r="E2657" i="1" s="1"/>
  <c r="A2653" i="3"/>
  <c r="B2658" i="1" s="1"/>
  <c r="G2658" i="1" s="1"/>
  <c r="B2653" i="3"/>
  <c r="C2658" i="1" s="1"/>
  <c r="H2658" i="1" s="1"/>
  <c r="C2653" i="3"/>
  <c r="D2658" i="1" s="1"/>
  <c r="I2658" i="1" s="1"/>
  <c r="D2653" i="3"/>
  <c r="E2658" i="1" s="1"/>
  <c r="A2654" i="3"/>
  <c r="B2659" i="1" s="1"/>
  <c r="G2659" i="1" s="1"/>
  <c r="B2654" i="3"/>
  <c r="C2659" i="1" s="1"/>
  <c r="H2659" i="1" s="1"/>
  <c r="C2654" i="3"/>
  <c r="D2659" i="1" s="1"/>
  <c r="I2659" i="1" s="1"/>
  <c r="D2654" i="3"/>
  <c r="E2659" i="1" s="1"/>
  <c r="A2655" i="3"/>
  <c r="B2660" i="1" s="1"/>
  <c r="G2660" i="1" s="1"/>
  <c r="B2655" i="3"/>
  <c r="C2660" i="1" s="1"/>
  <c r="H2660" i="1" s="1"/>
  <c r="C2655" i="3"/>
  <c r="D2660" i="1" s="1"/>
  <c r="I2660" i="1" s="1"/>
  <c r="D2655" i="3"/>
  <c r="E2660" i="1" s="1"/>
  <c r="A2656" i="3"/>
  <c r="B2661" i="1" s="1"/>
  <c r="G2661" i="1" s="1"/>
  <c r="B2656" i="3"/>
  <c r="C2656" i="3"/>
  <c r="D2661" i="1" s="1"/>
  <c r="I2661" i="1" s="1"/>
  <c r="D2656" i="3"/>
  <c r="E2661" i="1" s="1"/>
  <c r="A2657" i="3"/>
  <c r="B2662" i="1" s="1"/>
  <c r="G2662" i="1" s="1"/>
  <c r="B2657" i="3"/>
  <c r="C2662" i="1" s="1"/>
  <c r="H2662" i="1" s="1"/>
  <c r="C2657" i="3"/>
  <c r="D2662" i="1" s="1"/>
  <c r="I2662" i="1" s="1"/>
  <c r="D2657" i="3"/>
  <c r="E2662" i="1" s="1"/>
  <c r="A2658" i="3"/>
  <c r="B2658" i="3"/>
  <c r="C2663" i="1" s="1"/>
  <c r="H2663" i="1" s="1"/>
  <c r="C2658" i="3"/>
  <c r="D2663" i="1" s="1"/>
  <c r="I2663" i="1" s="1"/>
  <c r="D2658" i="3"/>
  <c r="E2663" i="1" s="1"/>
  <c r="A2659" i="3"/>
  <c r="B2664" i="1" s="1"/>
  <c r="G2664" i="1" s="1"/>
  <c r="B2659" i="3"/>
  <c r="C2664" i="1" s="1"/>
  <c r="H2664" i="1" s="1"/>
  <c r="C2659" i="3"/>
  <c r="D2664" i="1" s="1"/>
  <c r="I2664" i="1" s="1"/>
  <c r="D2659" i="3"/>
  <c r="E2664" i="1" s="1"/>
  <c r="A2660" i="3"/>
  <c r="B2665" i="1" s="1"/>
  <c r="G2665" i="1" s="1"/>
  <c r="B2660" i="3"/>
  <c r="C2665" i="1" s="1"/>
  <c r="H2665" i="1" s="1"/>
  <c r="C2660" i="3"/>
  <c r="D2665" i="1" s="1"/>
  <c r="I2665" i="1" s="1"/>
  <c r="D2660" i="3"/>
  <c r="E2665" i="1" s="1"/>
  <c r="A2661" i="3"/>
  <c r="B2661" i="3"/>
  <c r="C2666" i="1" s="1"/>
  <c r="H2666" i="1" s="1"/>
  <c r="C2661" i="3"/>
  <c r="D2666" i="1" s="1"/>
  <c r="I2666" i="1" s="1"/>
  <c r="D2661" i="3"/>
  <c r="E2666" i="1" s="1"/>
  <c r="A2662" i="3"/>
  <c r="B2667" i="1" s="1"/>
  <c r="G2667" i="1" s="1"/>
  <c r="B2662" i="3"/>
  <c r="C2667" i="1" s="1"/>
  <c r="H2667" i="1" s="1"/>
  <c r="C2662" i="3"/>
  <c r="D2667" i="1" s="1"/>
  <c r="I2667" i="1" s="1"/>
  <c r="D2662" i="3"/>
  <c r="E2667" i="1" s="1"/>
  <c r="A2663" i="3"/>
  <c r="B2668" i="1" s="1"/>
  <c r="G2668" i="1" s="1"/>
  <c r="B2663" i="3"/>
  <c r="C2668" i="1" s="1"/>
  <c r="H2668" i="1" s="1"/>
  <c r="C2663" i="3"/>
  <c r="D2668" i="1" s="1"/>
  <c r="I2668" i="1" s="1"/>
  <c r="D2663" i="3"/>
  <c r="E2668" i="1" s="1"/>
  <c r="A2664" i="3"/>
  <c r="B2669" i="1" s="1"/>
  <c r="G2669" i="1" s="1"/>
  <c r="B2664" i="3"/>
  <c r="C2669" i="1" s="1"/>
  <c r="H2669" i="1" s="1"/>
  <c r="C2664" i="3"/>
  <c r="D2669" i="1" s="1"/>
  <c r="I2669" i="1" s="1"/>
  <c r="D2664" i="3"/>
  <c r="E2669" i="1" s="1"/>
  <c r="A2665" i="3"/>
  <c r="B2670" i="1" s="1"/>
  <c r="G2670" i="1" s="1"/>
  <c r="B2665" i="3"/>
  <c r="C2670" i="1" s="1"/>
  <c r="H2670" i="1" s="1"/>
  <c r="C2665" i="3"/>
  <c r="D2670" i="1" s="1"/>
  <c r="I2670" i="1" s="1"/>
  <c r="D2665" i="3"/>
  <c r="E2670" i="1" s="1"/>
  <c r="A2666" i="3"/>
  <c r="B2671" i="1" s="1"/>
  <c r="G2671" i="1" s="1"/>
  <c r="B2666" i="3"/>
  <c r="C2671" i="1" s="1"/>
  <c r="H2671" i="1" s="1"/>
  <c r="C2666" i="3"/>
  <c r="D2671" i="1" s="1"/>
  <c r="I2671" i="1" s="1"/>
  <c r="D2666" i="3"/>
  <c r="E2671" i="1" s="1"/>
  <c r="A2667" i="3"/>
  <c r="B2672" i="1" s="1"/>
  <c r="G2672" i="1" s="1"/>
  <c r="B2667" i="3"/>
  <c r="C2672" i="1" s="1"/>
  <c r="H2672" i="1" s="1"/>
  <c r="C2667" i="3"/>
  <c r="D2672" i="1" s="1"/>
  <c r="I2672" i="1" s="1"/>
  <c r="D2667" i="3"/>
  <c r="E2672" i="1" s="1"/>
  <c r="A2668" i="3"/>
  <c r="B2673" i="1" s="1"/>
  <c r="G2673" i="1" s="1"/>
  <c r="B2668" i="3"/>
  <c r="C2673" i="1" s="1"/>
  <c r="H2673" i="1" s="1"/>
  <c r="C2668" i="3"/>
  <c r="D2673" i="1" s="1"/>
  <c r="I2673" i="1" s="1"/>
  <c r="D2668" i="3"/>
  <c r="E2673" i="1" s="1"/>
  <c r="A2669" i="3"/>
  <c r="B2674" i="1" s="1"/>
  <c r="G2674" i="1" s="1"/>
  <c r="B2669" i="3"/>
  <c r="C2674" i="1" s="1"/>
  <c r="H2674" i="1" s="1"/>
  <c r="C2669" i="3"/>
  <c r="D2674" i="1" s="1"/>
  <c r="I2674" i="1" s="1"/>
  <c r="D2669" i="3"/>
  <c r="E2674" i="1" s="1"/>
  <c r="A2670" i="3"/>
  <c r="B2675" i="1" s="1"/>
  <c r="G2675" i="1" s="1"/>
  <c r="B2670" i="3"/>
  <c r="C2675" i="1" s="1"/>
  <c r="H2675" i="1" s="1"/>
  <c r="C2670" i="3"/>
  <c r="D2675" i="1" s="1"/>
  <c r="I2675" i="1" s="1"/>
  <c r="D2670" i="3"/>
  <c r="E2675" i="1" s="1"/>
  <c r="A2671" i="3"/>
  <c r="B2676" i="1" s="1"/>
  <c r="G2676" i="1" s="1"/>
  <c r="B2671" i="3"/>
  <c r="C2676" i="1" s="1"/>
  <c r="H2676" i="1" s="1"/>
  <c r="C2671" i="3"/>
  <c r="D2676" i="1" s="1"/>
  <c r="I2676" i="1" s="1"/>
  <c r="D2671" i="3"/>
  <c r="E2676" i="1" s="1"/>
  <c r="A2672" i="3"/>
  <c r="B2677" i="1" s="1"/>
  <c r="G2677" i="1" s="1"/>
  <c r="B2672" i="3"/>
  <c r="C2677" i="1" s="1"/>
  <c r="H2677" i="1" s="1"/>
  <c r="C2672" i="3"/>
  <c r="D2677" i="1" s="1"/>
  <c r="I2677" i="1" s="1"/>
  <c r="D2672" i="3"/>
  <c r="E2677" i="1" s="1"/>
  <c r="A2673" i="3"/>
  <c r="B2678" i="1" s="1"/>
  <c r="G2678" i="1" s="1"/>
  <c r="B2673" i="3"/>
  <c r="C2678" i="1" s="1"/>
  <c r="H2678" i="1" s="1"/>
  <c r="C2673" i="3"/>
  <c r="D2678" i="1" s="1"/>
  <c r="I2678" i="1" s="1"/>
  <c r="D2673" i="3"/>
  <c r="E2678" i="1" s="1"/>
  <c r="A2674" i="3"/>
  <c r="B2679" i="1" s="1"/>
  <c r="G2679" i="1" s="1"/>
  <c r="B2674" i="3"/>
  <c r="C2679" i="1" s="1"/>
  <c r="H2679" i="1" s="1"/>
  <c r="C2674" i="3"/>
  <c r="D2679" i="1" s="1"/>
  <c r="I2679" i="1" s="1"/>
  <c r="D2674" i="3"/>
  <c r="E2679" i="1" s="1"/>
  <c r="A2675" i="3"/>
  <c r="B2680" i="1" s="1"/>
  <c r="G2680" i="1" s="1"/>
  <c r="B2675" i="3"/>
  <c r="C2680" i="1" s="1"/>
  <c r="H2680" i="1" s="1"/>
  <c r="C2675" i="3"/>
  <c r="D2680" i="1" s="1"/>
  <c r="I2680" i="1" s="1"/>
  <c r="D2675" i="3"/>
  <c r="E2680" i="1" s="1"/>
  <c r="A2676" i="3"/>
  <c r="B2681" i="1" s="1"/>
  <c r="G2681" i="1" s="1"/>
  <c r="B2676" i="3"/>
  <c r="C2681" i="1" s="1"/>
  <c r="H2681" i="1" s="1"/>
  <c r="C2676" i="3"/>
  <c r="D2681" i="1" s="1"/>
  <c r="I2681" i="1" s="1"/>
  <c r="D2676" i="3"/>
  <c r="E2681" i="1" s="1"/>
  <c r="A2677" i="3"/>
  <c r="B2682" i="1" s="1"/>
  <c r="G2682" i="1" s="1"/>
  <c r="B2677" i="3"/>
  <c r="C2682" i="1" s="1"/>
  <c r="H2682" i="1" s="1"/>
  <c r="C2677" i="3"/>
  <c r="D2682" i="1" s="1"/>
  <c r="I2682" i="1" s="1"/>
  <c r="D2677" i="3"/>
  <c r="E2682" i="1" s="1"/>
  <c r="A2678" i="3"/>
  <c r="B2683" i="1" s="1"/>
  <c r="G2683" i="1" s="1"/>
  <c r="B2678" i="3"/>
  <c r="C2683" i="1" s="1"/>
  <c r="H2683" i="1" s="1"/>
  <c r="C2678" i="3"/>
  <c r="D2683" i="1" s="1"/>
  <c r="I2683" i="1" s="1"/>
  <c r="D2678" i="3"/>
  <c r="E2683" i="1" s="1"/>
  <c r="A2679" i="3"/>
  <c r="B2684" i="1" s="1"/>
  <c r="G2684" i="1" s="1"/>
  <c r="B2679" i="3"/>
  <c r="C2684" i="1" s="1"/>
  <c r="H2684" i="1" s="1"/>
  <c r="C2679" i="3"/>
  <c r="D2684" i="1" s="1"/>
  <c r="I2684" i="1" s="1"/>
  <c r="D2679" i="3"/>
  <c r="E2684" i="1" s="1"/>
  <c r="A2680" i="3"/>
  <c r="B2680" i="3"/>
  <c r="C2685" i="1" s="1"/>
  <c r="H2685" i="1" s="1"/>
  <c r="C2680" i="3"/>
  <c r="D2685" i="1" s="1"/>
  <c r="I2685" i="1" s="1"/>
  <c r="D2680" i="3"/>
  <c r="E2685" i="1" s="1"/>
  <c r="A2681" i="3"/>
  <c r="B2686" i="1" s="1"/>
  <c r="G2686" i="1" s="1"/>
  <c r="B2681" i="3"/>
  <c r="C2686" i="1" s="1"/>
  <c r="H2686" i="1" s="1"/>
  <c r="C2681" i="3"/>
  <c r="D2686" i="1" s="1"/>
  <c r="I2686" i="1" s="1"/>
  <c r="D2681" i="3"/>
  <c r="E2686" i="1" s="1"/>
  <c r="A2682" i="3"/>
  <c r="B2687" i="1" s="1"/>
  <c r="G2687" i="1" s="1"/>
  <c r="B2682" i="3"/>
  <c r="C2687" i="1" s="1"/>
  <c r="H2687" i="1" s="1"/>
  <c r="C2682" i="3"/>
  <c r="D2687" i="1" s="1"/>
  <c r="I2687" i="1" s="1"/>
  <c r="D2682" i="3"/>
  <c r="E2687" i="1" s="1"/>
  <c r="A2683" i="3"/>
  <c r="B2688" i="1" s="1"/>
  <c r="G2688" i="1" s="1"/>
  <c r="B2683" i="3"/>
  <c r="C2688" i="1" s="1"/>
  <c r="H2688" i="1" s="1"/>
  <c r="C2683" i="3"/>
  <c r="D2688" i="1" s="1"/>
  <c r="I2688" i="1" s="1"/>
  <c r="D2683" i="3"/>
  <c r="E2688" i="1" s="1"/>
  <c r="A2684" i="3"/>
  <c r="B2689" i="1" s="1"/>
  <c r="G2689" i="1" s="1"/>
  <c r="B2684" i="3"/>
  <c r="C2689" i="1" s="1"/>
  <c r="H2689" i="1" s="1"/>
  <c r="C2684" i="3"/>
  <c r="D2689" i="1" s="1"/>
  <c r="I2689" i="1" s="1"/>
  <c r="D2684" i="3"/>
  <c r="E2689" i="1" s="1"/>
  <c r="A2685" i="3"/>
  <c r="B2690" i="1" s="1"/>
  <c r="G2690" i="1" s="1"/>
  <c r="B2685" i="3"/>
  <c r="C2690" i="1" s="1"/>
  <c r="H2690" i="1" s="1"/>
  <c r="C2685" i="3"/>
  <c r="D2690" i="1" s="1"/>
  <c r="I2690" i="1" s="1"/>
  <c r="D2685" i="3"/>
  <c r="E2690" i="1" s="1"/>
  <c r="A2686" i="3"/>
  <c r="B2691" i="1" s="1"/>
  <c r="G2691" i="1" s="1"/>
  <c r="B2686" i="3"/>
  <c r="C2686" i="3"/>
  <c r="D2691" i="1" s="1"/>
  <c r="I2691" i="1" s="1"/>
  <c r="D2686" i="3"/>
  <c r="E2691" i="1" s="1"/>
  <c r="A2687" i="3"/>
  <c r="B2692" i="1" s="1"/>
  <c r="G2692" i="1" s="1"/>
  <c r="B2687" i="3"/>
  <c r="C2692" i="1" s="1"/>
  <c r="H2692" i="1" s="1"/>
  <c r="C2687" i="3"/>
  <c r="D2692" i="1" s="1"/>
  <c r="I2692" i="1" s="1"/>
  <c r="D2687" i="3"/>
  <c r="E2692" i="1" s="1"/>
  <c r="A2688" i="3"/>
  <c r="B2693" i="1" s="1"/>
  <c r="G2693" i="1" s="1"/>
  <c r="B2688" i="3"/>
  <c r="C2693" i="1" s="1"/>
  <c r="H2693" i="1" s="1"/>
  <c r="C2688" i="3"/>
  <c r="D2693" i="1" s="1"/>
  <c r="I2693" i="1" s="1"/>
  <c r="D2688" i="3"/>
  <c r="E2693" i="1" s="1"/>
  <c r="A2689" i="3"/>
  <c r="B2694" i="1" s="1"/>
  <c r="G2694" i="1" s="1"/>
  <c r="B2689" i="3"/>
  <c r="C2694" i="1" s="1"/>
  <c r="H2694" i="1" s="1"/>
  <c r="C2689" i="3"/>
  <c r="D2694" i="1" s="1"/>
  <c r="I2694" i="1" s="1"/>
  <c r="D2689" i="3"/>
  <c r="E2694" i="1" s="1"/>
  <c r="A2690" i="3"/>
  <c r="B2695" i="1" s="1"/>
  <c r="G2695" i="1" s="1"/>
  <c r="B2690" i="3"/>
  <c r="C2695" i="1" s="1"/>
  <c r="H2695" i="1" s="1"/>
  <c r="C2690" i="3"/>
  <c r="D2695" i="1" s="1"/>
  <c r="I2695" i="1" s="1"/>
  <c r="D2690" i="3"/>
  <c r="E2695" i="1" s="1"/>
  <c r="A2691" i="3"/>
  <c r="B2696" i="1" s="1"/>
  <c r="G2696" i="1" s="1"/>
  <c r="B2691" i="3"/>
  <c r="C2696" i="1" s="1"/>
  <c r="H2696" i="1" s="1"/>
  <c r="C2691" i="3"/>
  <c r="D2696" i="1" s="1"/>
  <c r="I2696" i="1" s="1"/>
  <c r="D2691" i="3"/>
  <c r="E2696" i="1" s="1"/>
  <c r="A2692" i="3"/>
  <c r="B2697" i="1" s="1"/>
  <c r="G2697" i="1" s="1"/>
  <c r="B2692" i="3"/>
  <c r="C2697" i="1" s="1"/>
  <c r="H2697" i="1" s="1"/>
  <c r="C2692" i="3"/>
  <c r="D2697" i="1" s="1"/>
  <c r="I2697" i="1" s="1"/>
  <c r="D2692" i="3"/>
  <c r="E2697" i="1" s="1"/>
  <c r="A2693" i="3"/>
  <c r="B2698" i="1" s="1"/>
  <c r="G2698" i="1" s="1"/>
  <c r="B2693" i="3"/>
  <c r="C2698" i="1" s="1"/>
  <c r="H2698" i="1" s="1"/>
  <c r="C2693" i="3"/>
  <c r="D2698" i="1" s="1"/>
  <c r="I2698" i="1" s="1"/>
  <c r="D2693" i="3"/>
  <c r="E2698" i="1" s="1"/>
  <c r="A2694" i="3"/>
  <c r="B2699" i="1" s="1"/>
  <c r="G2699" i="1" s="1"/>
  <c r="B2694" i="3"/>
  <c r="C2694" i="3"/>
  <c r="D2699" i="1" s="1"/>
  <c r="I2699" i="1" s="1"/>
  <c r="D2694" i="3"/>
  <c r="E2699" i="1" s="1"/>
  <c r="A2695" i="3"/>
  <c r="B2700" i="1" s="1"/>
  <c r="G2700" i="1" s="1"/>
  <c r="B2695" i="3"/>
  <c r="C2700" i="1" s="1"/>
  <c r="H2700" i="1" s="1"/>
  <c r="C2695" i="3"/>
  <c r="D2700" i="1" s="1"/>
  <c r="I2700" i="1" s="1"/>
  <c r="D2695" i="3"/>
  <c r="E2700" i="1" s="1"/>
  <c r="A2696" i="3"/>
  <c r="B2701" i="1" s="1"/>
  <c r="G2701" i="1" s="1"/>
  <c r="B2696" i="3"/>
  <c r="C2701" i="1" s="1"/>
  <c r="H2701" i="1" s="1"/>
  <c r="C2696" i="3"/>
  <c r="D2701" i="1" s="1"/>
  <c r="I2701" i="1" s="1"/>
  <c r="D2696" i="3"/>
  <c r="E2701" i="1" s="1"/>
  <c r="A2697" i="3"/>
  <c r="B2702" i="1" s="1"/>
  <c r="G2702" i="1" s="1"/>
  <c r="B2697" i="3"/>
  <c r="C2702" i="1" s="1"/>
  <c r="H2702" i="1" s="1"/>
  <c r="C2697" i="3"/>
  <c r="D2702" i="1" s="1"/>
  <c r="I2702" i="1" s="1"/>
  <c r="D2697" i="3"/>
  <c r="E2702" i="1" s="1"/>
  <c r="A2698" i="3"/>
  <c r="B2703" i="1" s="1"/>
  <c r="G2703" i="1" s="1"/>
  <c r="B2698" i="3"/>
  <c r="C2698" i="3"/>
  <c r="D2703" i="1" s="1"/>
  <c r="I2703" i="1" s="1"/>
  <c r="D2698" i="3"/>
  <c r="E2703" i="1" s="1"/>
  <c r="A2699" i="3"/>
  <c r="B2704" i="1" s="1"/>
  <c r="G2704" i="1" s="1"/>
  <c r="B2699" i="3"/>
  <c r="C2704" i="1" s="1"/>
  <c r="H2704" i="1" s="1"/>
  <c r="C2699" i="3"/>
  <c r="D2704" i="1" s="1"/>
  <c r="I2704" i="1" s="1"/>
  <c r="D2699" i="3"/>
  <c r="E2704" i="1" s="1"/>
  <c r="A2700" i="3"/>
  <c r="B2705" i="1" s="1"/>
  <c r="G2705" i="1" s="1"/>
  <c r="B2700" i="3"/>
  <c r="C2705" i="1" s="1"/>
  <c r="H2705" i="1" s="1"/>
  <c r="C2700" i="3"/>
  <c r="D2705" i="1" s="1"/>
  <c r="I2705" i="1" s="1"/>
  <c r="D2700" i="3"/>
  <c r="E2705" i="1" s="1"/>
  <c r="B2401" i="3"/>
  <c r="C2406" i="1" s="1"/>
  <c r="H2406" i="1" s="1"/>
  <c r="C2401" i="3"/>
  <c r="D2406" i="1" s="1"/>
  <c r="I2406" i="1" s="1"/>
  <c r="D2401" i="3"/>
  <c r="E2406" i="1" s="1"/>
  <c r="A2401" i="3"/>
  <c r="B2406" i="1" s="1"/>
  <c r="G2406" i="1" s="1"/>
  <c r="A2702" i="3"/>
  <c r="B2702" i="3"/>
  <c r="C2702" i="3"/>
  <c r="D2702" i="3"/>
  <c r="A2703" i="3"/>
  <c r="B2703" i="3"/>
  <c r="C2703" i="3"/>
  <c r="D2703" i="3"/>
  <c r="A2704" i="3"/>
  <c r="B2704" i="3"/>
  <c r="C2704" i="3"/>
  <c r="D2704" i="3"/>
  <c r="A2705" i="3"/>
  <c r="B2705" i="3"/>
  <c r="C2705" i="3"/>
  <c r="D2705" i="3"/>
  <c r="A2706" i="3"/>
  <c r="B2706" i="3"/>
  <c r="C2706" i="3"/>
  <c r="D2706" i="3"/>
  <c r="A2707" i="3"/>
  <c r="B2707" i="3"/>
  <c r="C2707" i="3"/>
  <c r="D2707" i="3"/>
  <c r="A2708" i="3"/>
  <c r="B2708" i="3"/>
  <c r="C2708" i="3"/>
  <c r="D2708" i="3"/>
  <c r="A2709" i="3"/>
  <c r="B2709" i="3"/>
  <c r="C2709" i="3"/>
  <c r="D2709" i="3"/>
  <c r="A2710" i="3"/>
  <c r="B2710" i="3"/>
  <c r="C2710" i="3"/>
  <c r="D2710" i="3"/>
  <c r="A2711" i="3"/>
  <c r="B2711" i="3"/>
  <c r="C2711" i="3"/>
  <c r="D2711" i="3"/>
  <c r="A2712" i="3"/>
  <c r="B2712" i="3"/>
  <c r="C2712" i="3"/>
  <c r="D2712" i="3"/>
  <c r="A2713" i="3"/>
  <c r="B2713" i="3"/>
  <c r="C2713" i="3"/>
  <c r="D2713" i="3"/>
  <c r="A2714" i="3"/>
  <c r="B2714" i="3"/>
  <c r="C2714" i="3"/>
  <c r="D2714" i="3"/>
  <c r="A2715" i="3"/>
  <c r="B2715" i="3"/>
  <c r="C2715" i="3"/>
  <c r="D2715" i="3"/>
  <c r="A2716" i="3"/>
  <c r="B2716" i="3"/>
  <c r="C2716" i="3"/>
  <c r="D2716" i="3"/>
  <c r="A2717" i="3"/>
  <c r="B2717" i="3"/>
  <c r="C2717" i="3"/>
  <c r="D2717" i="3"/>
  <c r="A2718" i="3"/>
  <c r="B2718" i="3"/>
  <c r="C2718" i="3"/>
  <c r="D2718" i="3"/>
  <c r="A2719" i="3"/>
  <c r="B2719" i="3"/>
  <c r="C2719" i="3"/>
  <c r="D2719" i="3"/>
  <c r="A2720" i="3"/>
  <c r="B2720" i="3"/>
  <c r="C2720" i="3"/>
  <c r="D2720" i="3"/>
  <c r="A2721" i="3"/>
  <c r="B2721" i="3"/>
  <c r="C2721" i="3"/>
  <c r="D2721" i="3"/>
  <c r="A2722" i="3"/>
  <c r="B2722" i="3"/>
  <c r="C2722" i="3"/>
  <c r="D2722" i="3"/>
  <c r="A2723" i="3"/>
  <c r="B2723" i="3"/>
  <c r="C2723" i="3"/>
  <c r="D2723" i="3"/>
  <c r="A2724" i="3"/>
  <c r="B2724" i="3"/>
  <c r="C2724" i="3"/>
  <c r="D2724" i="3"/>
  <c r="A2725" i="3"/>
  <c r="B2725" i="3"/>
  <c r="C2725" i="3"/>
  <c r="D2725" i="3"/>
  <c r="A2726" i="3"/>
  <c r="B2726" i="3"/>
  <c r="C2726" i="3"/>
  <c r="D2726" i="3"/>
  <c r="A2727" i="3"/>
  <c r="B2727" i="3"/>
  <c r="C2727" i="3"/>
  <c r="D2727" i="3"/>
  <c r="A2728" i="3"/>
  <c r="B2728" i="3"/>
  <c r="C2728" i="3"/>
  <c r="D2728" i="3"/>
  <c r="A2729" i="3"/>
  <c r="B2729" i="3"/>
  <c r="C2729" i="3"/>
  <c r="D2729" i="3"/>
  <c r="A2730" i="3"/>
  <c r="B2730" i="3"/>
  <c r="C2730" i="3"/>
  <c r="D2730" i="3"/>
  <c r="A2731" i="3"/>
  <c r="B2731" i="3"/>
  <c r="C2731" i="3"/>
  <c r="D2731" i="3"/>
  <c r="A2732" i="3"/>
  <c r="B2732" i="3"/>
  <c r="C2732" i="3"/>
  <c r="D2732" i="3"/>
  <c r="A2733" i="3"/>
  <c r="B2733" i="3"/>
  <c r="C2733" i="3"/>
  <c r="D2733" i="3"/>
  <c r="A2734" i="3"/>
  <c r="B2734" i="3"/>
  <c r="C2734" i="3"/>
  <c r="D2734" i="3"/>
  <c r="A2735" i="3"/>
  <c r="B2735" i="3"/>
  <c r="C2735" i="3"/>
  <c r="D2735" i="3"/>
  <c r="A2736" i="3"/>
  <c r="B2736" i="3"/>
  <c r="C2736" i="3"/>
  <c r="D2736" i="3"/>
  <c r="A2737" i="3"/>
  <c r="B2737" i="3"/>
  <c r="C2737" i="3"/>
  <c r="D2737" i="3"/>
  <c r="A2738" i="3"/>
  <c r="B2738" i="3"/>
  <c r="C2738" i="3"/>
  <c r="D2738" i="3"/>
  <c r="A2739" i="3"/>
  <c r="B2739" i="3"/>
  <c r="C2739" i="3"/>
  <c r="D2739" i="3"/>
  <c r="A2740" i="3"/>
  <c r="B2740" i="3"/>
  <c r="C2740" i="3"/>
  <c r="D2740" i="3"/>
  <c r="A2741" i="3"/>
  <c r="B2741" i="3"/>
  <c r="C2741" i="3"/>
  <c r="D2741" i="3"/>
  <c r="A2742" i="3"/>
  <c r="B2742" i="3"/>
  <c r="C2742" i="3"/>
  <c r="D2742" i="3"/>
  <c r="A2743" i="3"/>
  <c r="B2743" i="3"/>
  <c r="C2743" i="3"/>
  <c r="D2743" i="3"/>
  <c r="A2744" i="3"/>
  <c r="B2744" i="3"/>
  <c r="C2744" i="3"/>
  <c r="D2744" i="3"/>
  <c r="A2745" i="3"/>
  <c r="B2745" i="3"/>
  <c r="C2745" i="3"/>
  <c r="D2745" i="3"/>
  <c r="A2746" i="3"/>
  <c r="B2746" i="3"/>
  <c r="C2746" i="3"/>
  <c r="D2746" i="3"/>
  <c r="A2747" i="3"/>
  <c r="B2747" i="3"/>
  <c r="C2747" i="3"/>
  <c r="D2747" i="3"/>
  <c r="A2748" i="3"/>
  <c r="B2748" i="3"/>
  <c r="C2748" i="3"/>
  <c r="D2748" i="3"/>
  <c r="A2749" i="3"/>
  <c r="B2749" i="3"/>
  <c r="C2749" i="3"/>
  <c r="D2749" i="3"/>
  <c r="A2750" i="3"/>
  <c r="B2750" i="3"/>
  <c r="C2750" i="3"/>
  <c r="D2750" i="3"/>
  <c r="A2751" i="3"/>
  <c r="B2751" i="3"/>
  <c r="C2751" i="3"/>
  <c r="D2751" i="3"/>
  <c r="A2752" i="3"/>
  <c r="B2752" i="3"/>
  <c r="C2752" i="3"/>
  <c r="D2752" i="3"/>
  <c r="A2753" i="3"/>
  <c r="B2753" i="3"/>
  <c r="C2753" i="3"/>
  <c r="D2753" i="3"/>
  <c r="A2754" i="3"/>
  <c r="B2754" i="3"/>
  <c r="C2754" i="3"/>
  <c r="D2754" i="3"/>
  <c r="A2755" i="3"/>
  <c r="B2755" i="3"/>
  <c r="C2755" i="3"/>
  <c r="D2755" i="3"/>
  <c r="A2756" i="3"/>
  <c r="B2756" i="3"/>
  <c r="C2756" i="3"/>
  <c r="D2756" i="3"/>
  <c r="A2757" i="3"/>
  <c r="B2757" i="3"/>
  <c r="C2757" i="3"/>
  <c r="D2757" i="3"/>
  <c r="A2758" i="3"/>
  <c r="B2758" i="3"/>
  <c r="C2758" i="3"/>
  <c r="D2758" i="3"/>
  <c r="A2759" i="3"/>
  <c r="B2759" i="3"/>
  <c r="C2759" i="3"/>
  <c r="D2759" i="3"/>
  <c r="A2760" i="3"/>
  <c r="B2760" i="3"/>
  <c r="C2760" i="3"/>
  <c r="D2760" i="3"/>
  <c r="A2761" i="3"/>
  <c r="B2761" i="3"/>
  <c r="C2761" i="3"/>
  <c r="D2761" i="3"/>
  <c r="A2762" i="3"/>
  <c r="B2762" i="3"/>
  <c r="C2762" i="3"/>
  <c r="D2762" i="3"/>
  <c r="A2763" i="3"/>
  <c r="B2763" i="3"/>
  <c r="C2763" i="3"/>
  <c r="D2763" i="3"/>
  <c r="A2764" i="3"/>
  <c r="B2764" i="3"/>
  <c r="C2764" i="3"/>
  <c r="D2764" i="3"/>
  <c r="A2765" i="3"/>
  <c r="B2765" i="3"/>
  <c r="C2765" i="3"/>
  <c r="D2765" i="3"/>
  <c r="A2766" i="3"/>
  <c r="B2766" i="3"/>
  <c r="C2766" i="3"/>
  <c r="D2766" i="3"/>
  <c r="A2767" i="3"/>
  <c r="B2767" i="3"/>
  <c r="C2767" i="3"/>
  <c r="D2767" i="3"/>
  <c r="A2768" i="3"/>
  <c r="B2768" i="3"/>
  <c r="C2768" i="3"/>
  <c r="D2768" i="3"/>
  <c r="A2769" i="3"/>
  <c r="B2769" i="3"/>
  <c r="C2769" i="3"/>
  <c r="D2769" i="3"/>
  <c r="A2770" i="3"/>
  <c r="B2770" i="3"/>
  <c r="C2770" i="3"/>
  <c r="D2770" i="3"/>
  <c r="A2771" i="3"/>
  <c r="B2771" i="3"/>
  <c r="C2771" i="3"/>
  <c r="D2771" i="3"/>
  <c r="A2772" i="3"/>
  <c r="B2772" i="3"/>
  <c r="C2772" i="3"/>
  <c r="D2772" i="3"/>
  <c r="A2773" i="3"/>
  <c r="B2773" i="3"/>
  <c r="C2773" i="3"/>
  <c r="D2773" i="3"/>
  <c r="A2774" i="3"/>
  <c r="B2774" i="3"/>
  <c r="C2774" i="3"/>
  <c r="D2774" i="3"/>
  <c r="A2775" i="3"/>
  <c r="B2775" i="3"/>
  <c r="C2775" i="3"/>
  <c r="D2775" i="3"/>
  <c r="A2776" i="3"/>
  <c r="B2776" i="3"/>
  <c r="C2776" i="3"/>
  <c r="D2776" i="3"/>
  <c r="A2777" i="3"/>
  <c r="B2777" i="3"/>
  <c r="C2777" i="3"/>
  <c r="D2777" i="3"/>
  <c r="A2778" i="3"/>
  <c r="B2778" i="3"/>
  <c r="C2778" i="3"/>
  <c r="D2778" i="3"/>
  <c r="A2779" i="3"/>
  <c r="B2779" i="3"/>
  <c r="C2779" i="3"/>
  <c r="D2779" i="3"/>
  <c r="A2780" i="3"/>
  <c r="B2780" i="3"/>
  <c r="C2780" i="3"/>
  <c r="D2780" i="3"/>
  <c r="A2781" i="3"/>
  <c r="B2781" i="3"/>
  <c r="C2781" i="3"/>
  <c r="D2781" i="3"/>
  <c r="A2782" i="3"/>
  <c r="B2782" i="3"/>
  <c r="C2782" i="3"/>
  <c r="D2782" i="3"/>
  <c r="A2783" i="3"/>
  <c r="B2783" i="3"/>
  <c r="C2783" i="3"/>
  <c r="D2783" i="3"/>
  <c r="A2784" i="3"/>
  <c r="B2784" i="3"/>
  <c r="C2784" i="3"/>
  <c r="D2784" i="3"/>
  <c r="A2785" i="3"/>
  <c r="B2785" i="3"/>
  <c r="C2785" i="3"/>
  <c r="D2785" i="3"/>
  <c r="A2786" i="3"/>
  <c r="B2786" i="3"/>
  <c r="C2786" i="3"/>
  <c r="D2786" i="3"/>
  <c r="A2787" i="3"/>
  <c r="B2787" i="3"/>
  <c r="C2787" i="3"/>
  <c r="D2787" i="3"/>
  <c r="A2788" i="3"/>
  <c r="B2788" i="3"/>
  <c r="C2788" i="3"/>
  <c r="D2788" i="3"/>
  <c r="A2789" i="3"/>
  <c r="B2789" i="3"/>
  <c r="C2789" i="3"/>
  <c r="D2789" i="3"/>
  <c r="A2790" i="3"/>
  <c r="B2790" i="3"/>
  <c r="C2790" i="3"/>
  <c r="D2790" i="3"/>
  <c r="A2791" i="3"/>
  <c r="B2791" i="3"/>
  <c r="C2791" i="3"/>
  <c r="D2791" i="3"/>
  <c r="A2792" i="3"/>
  <c r="B2792" i="3"/>
  <c r="C2792" i="3"/>
  <c r="D2792" i="3"/>
  <c r="A2793" i="3"/>
  <c r="B2793" i="3"/>
  <c r="C2793" i="3"/>
  <c r="D2793" i="3"/>
  <c r="A2794" i="3"/>
  <c r="B2794" i="3"/>
  <c r="C2794" i="3"/>
  <c r="D2794" i="3"/>
  <c r="A2795" i="3"/>
  <c r="B2795" i="3"/>
  <c r="C2795" i="3"/>
  <c r="D2795" i="3"/>
  <c r="A2796" i="3"/>
  <c r="B2796" i="3"/>
  <c r="C2796" i="3"/>
  <c r="D2796" i="3"/>
  <c r="A2797" i="3"/>
  <c r="B2797" i="3"/>
  <c r="C2797" i="3"/>
  <c r="D2797" i="3"/>
  <c r="A2798" i="3"/>
  <c r="B2798" i="3"/>
  <c r="C2798" i="3"/>
  <c r="D2798" i="3"/>
  <c r="A2799" i="3"/>
  <c r="B2799" i="3"/>
  <c r="C2799" i="3"/>
  <c r="D2799" i="3"/>
  <c r="A2800" i="3"/>
  <c r="B2800" i="3"/>
  <c r="C2800" i="3"/>
  <c r="D2800" i="3"/>
  <c r="A2801" i="3"/>
  <c r="B2801" i="3"/>
  <c r="C2801" i="3"/>
  <c r="D2801" i="3"/>
  <c r="A2802" i="3"/>
  <c r="B2802" i="3"/>
  <c r="C2802" i="3"/>
  <c r="D2802" i="3"/>
  <c r="A2803" i="3"/>
  <c r="B2803" i="3"/>
  <c r="C2803" i="3"/>
  <c r="D2803" i="3"/>
  <c r="A2804" i="3"/>
  <c r="B2804" i="3"/>
  <c r="C2804" i="3"/>
  <c r="D2804" i="3"/>
  <c r="A2805" i="3"/>
  <c r="B2805" i="3"/>
  <c r="C2805" i="3"/>
  <c r="D2805" i="3"/>
  <c r="A2806" i="3"/>
  <c r="B2806" i="3"/>
  <c r="C2806" i="3"/>
  <c r="D2806" i="3"/>
  <c r="A2807" i="3"/>
  <c r="B2807" i="3"/>
  <c r="C2807" i="3"/>
  <c r="D2807" i="3"/>
  <c r="A2808" i="3"/>
  <c r="B2808" i="3"/>
  <c r="C2808" i="3"/>
  <c r="D2808" i="3"/>
  <c r="A2809" i="3"/>
  <c r="B2809" i="3"/>
  <c r="C2809" i="3"/>
  <c r="D2809" i="3"/>
  <c r="A2810" i="3"/>
  <c r="B2810" i="3"/>
  <c r="C2810" i="3"/>
  <c r="D2810" i="3"/>
  <c r="A2811" i="3"/>
  <c r="B2811" i="3"/>
  <c r="C2811" i="3"/>
  <c r="D2811" i="3"/>
  <c r="A2812" i="3"/>
  <c r="B2812" i="3"/>
  <c r="C2812" i="3"/>
  <c r="D2812" i="3"/>
  <c r="A2813" i="3"/>
  <c r="B2813" i="3"/>
  <c r="C2813" i="3"/>
  <c r="D2813" i="3"/>
  <c r="A2814" i="3"/>
  <c r="B2814" i="3"/>
  <c r="C2814" i="3"/>
  <c r="D2814" i="3"/>
  <c r="A2815" i="3"/>
  <c r="B2815" i="3"/>
  <c r="C2815" i="3"/>
  <c r="D2815" i="3"/>
  <c r="A2816" i="3"/>
  <c r="B2816" i="3"/>
  <c r="C2816" i="3"/>
  <c r="D2816" i="3"/>
  <c r="A2817" i="3"/>
  <c r="B2817" i="3"/>
  <c r="C2817" i="3"/>
  <c r="D2817" i="3"/>
  <c r="A2818" i="3"/>
  <c r="B2818" i="3"/>
  <c r="C2818" i="3"/>
  <c r="D2818" i="3"/>
  <c r="A2819" i="3"/>
  <c r="B2819" i="3"/>
  <c r="C2819" i="3"/>
  <c r="D2819" i="3"/>
  <c r="A2820" i="3"/>
  <c r="B2820" i="3"/>
  <c r="C2820" i="3"/>
  <c r="D2820" i="3"/>
  <c r="A2821" i="3"/>
  <c r="B2821" i="3"/>
  <c r="C2821" i="3"/>
  <c r="D2821" i="3"/>
  <c r="A2822" i="3"/>
  <c r="B2822" i="3"/>
  <c r="C2822" i="3"/>
  <c r="D2822" i="3"/>
  <c r="A2823" i="3"/>
  <c r="B2823" i="3"/>
  <c r="C2823" i="3"/>
  <c r="D2823" i="3"/>
  <c r="A2824" i="3"/>
  <c r="B2824" i="3"/>
  <c r="C2824" i="3"/>
  <c r="D2824" i="3"/>
  <c r="A2825" i="3"/>
  <c r="B2825" i="3"/>
  <c r="C2825" i="3"/>
  <c r="D2825" i="3"/>
  <c r="A2826" i="3"/>
  <c r="B2826" i="3"/>
  <c r="C2826" i="3"/>
  <c r="D2826" i="3"/>
  <c r="A2827" i="3"/>
  <c r="B2827" i="3"/>
  <c r="C2827" i="3"/>
  <c r="D2827" i="3"/>
  <c r="A2828" i="3"/>
  <c r="B2828" i="3"/>
  <c r="C2828" i="3"/>
  <c r="D2828" i="3"/>
  <c r="A2829" i="3"/>
  <c r="B2829" i="3"/>
  <c r="C2829" i="3"/>
  <c r="D2829" i="3"/>
  <c r="A2830" i="3"/>
  <c r="B2830" i="3"/>
  <c r="C2830" i="3"/>
  <c r="D2830" i="3"/>
  <c r="A2831" i="3"/>
  <c r="B2831" i="3"/>
  <c r="C2831" i="3"/>
  <c r="D2831" i="3"/>
  <c r="A2832" i="3"/>
  <c r="B2832" i="3"/>
  <c r="C2832" i="3"/>
  <c r="D2832" i="3"/>
  <c r="A2833" i="3"/>
  <c r="B2833" i="3"/>
  <c r="C2833" i="3"/>
  <c r="D2833" i="3"/>
  <c r="A2834" i="3"/>
  <c r="B2834" i="3"/>
  <c r="C2834" i="3"/>
  <c r="D2834" i="3"/>
  <c r="A2835" i="3"/>
  <c r="B2835" i="3"/>
  <c r="C2835" i="3"/>
  <c r="D2835" i="3"/>
  <c r="A2836" i="3"/>
  <c r="B2836" i="3"/>
  <c r="C2836" i="3"/>
  <c r="D2836" i="3"/>
  <c r="A2837" i="3"/>
  <c r="B2837" i="3"/>
  <c r="C2837" i="3"/>
  <c r="D2837" i="3"/>
  <c r="A2838" i="3"/>
  <c r="B2838" i="3"/>
  <c r="C2838" i="3"/>
  <c r="D2838" i="3"/>
  <c r="A2839" i="3"/>
  <c r="B2839" i="3"/>
  <c r="C2839" i="3"/>
  <c r="D2839" i="3"/>
  <c r="A2840" i="3"/>
  <c r="B2840" i="3"/>
  <c r="C2840" i="3"/>
  <c r="D2840" i="3"/>
  <c r="A2841" i="3"/>
  <c r="B2841" i="3"/>
  <c r="C2841" i="3"/>
  <c r="D2841" i="3"/>
  <c r="A2842" i="3"/>
  <c r="B2842" i="3"/>
  <c r="C2842" i="3"/>
  <c r="D2842" i="3"/>
  <c r="A2843" i="3"/>
  <c r="B2843" i="3"/>
  <c r="C2843" i="3"/>
  <c r="D2843" i="3"/>
  <c r="A2844" i="3"/>
  <c r="B2844" i="3"/>
  <c r="C2844" i="3"/>
  <c r="D2844" i="3"/>
  <c r="A2845" i="3"/>
  <c r="B2845" i="3"/>
  <c r="C2845" i="3"/>
  <c r="D2845" i="3"/>
  <c r="A2846" i="3"/>
  <c r="B2846" i="3"/>
  <c r="C2846" i="3"/>
  <c r="D2846" i="3"/>
  <c r="A2847" i="3"/>
  <c r="B2847" i="3"/>
  <c r="C2847" i="3"/>
  <c r="D2847" i="3"/>
  <c r="A2848" i="3"/>
  <c r="B2848" i="3"/>
  <c r="C2848" i="3"/>
  <c r="D2848" i="3"/>
  <c r="A2849" i="3"/>
  <c r="B2849" i="3"/>
  <c r="C2849" i="3"/>
  <c r="D2849" i="3"/>
  <c r="A2850" i="3"/>
  <c r="B2850" i="3"/>
  <c r="C2850" i="3"/>
  <c r="D2850" i="3"/>
  <c r="A2851" i="3"/>
  <c r="B2851" i="3"/>
  <c r="C2851" i="3"/>
  <c r="D2851" i="3"/>
  <c r="A2852" i="3"/>
  <c r="B2852" i="3"/>
  <c r="C2852" i="3"/>
  <c r="D2852" i="3"/>
  <c r="A2853" i="3"/>
  <c r="B2853" i="3"/>
  <c r="C2853" i="3"/>
  <c r="D2853" i="3"/>
  <c r="A2854" i="3"/>
  <c r="B2854" i="3"/>
  <c r="C2854" i="3"/>
  <c r="D2854" i="3"/>
  <c r="A2855" i="3"/>
  <c r="B2855" i="3"/>
  <c r="C2855" i="3"/>
  <c r="D2855" i="3"/>
  <c r="A2856" i="3"/>
  <c r="B2856" i="3"/>
  <c r="C2856" i="3"/>
  <c r="D2856" i="3"/>
  <c r="A2857" i="3"/>
  <c r="B2857" i="3"/>
  <c r="C2857" i="3"/>
  <c r="D2857" i="3"/>
  <c r="A2858" i="3"/>
  <c r="B2858" i="3"/>
  <c r="C2858" i="3"/>
  <c r="D2858" i="3"/>
  <c r="A2859" i="3"/>
  <c r="B2859" i="3"/>
  <c r="C2859" i="3"/>
  <c r="D2859" i="3"/>
  <c r="A2860" i="3"/>
  <c r="B2860" i="3"/>
  <c r="C2860" i="3"/>
  <c r="D2860" i="3"/>
  <c r="A2861" i="3"/>
  <c r="B2861" i="3"/>
  <c r="C2861" i="3"/>
  <c r="D2861" i="3"/>
  <c r="A2862" i="3"/>
  <c r="B2862" i="3"/>
  <c r="C2862" i="3"/>
  <c r="D2862" i="3"/>
  <c r="A2863" i="3"/>
  <c r="B2863" i="3"/>
  <c r="C2863" i="3"/>
  <c r="D2863" i="3"/>
  <c r="A2864" i="3"/>
  <c r="B2864" i="3"/>
  <c r="C2864" i="3"/>
  <c r="D2864" i="3"/>
  <c r="A2865" i="3"/>
  <c r="B2865" i="3"/>
  <c r="C2865" i="3"/>
  <c r="D2865" i="3"/>
  <c r="A2866" i="3"/>
  <c r="B2866" i="3"/>
  <c r="C2866" i="3"/>
  <c r="D2866" i="3"/>
  <c r="A2867" i="3"/>
  <c r="B2867" i="3"/>
  <c r="C2867" i="3"/>
  <c r="D2867" i="3"/>
  <c r="A2868" i="3"/>
  <c r="B2868" i="3"/>
  <c r="C2868" i="3"/>
  <c r="D2868" i="3"/>
  <c r="A2869" i="3"/>
  <c r="B2869" i="3"/>
  <c r="C2869" i="3"/>
  <c r="D2869" i="3"/>
  <c r="A2870" i="3"/>
  <c r="B2870" i="3"/>
  <c r="C2870" i="3"/>
  <c r="D2870" i="3"/>
  <c r="A2871" i="3"/>
  <c r="B2871" i="3"/>
  <c r="C2871" i="3"/>
  <c r="D2871" i="3"/>
  <c r="A2872" i="3"/>
  <c r="B2872" i="3"/>
  <c r="C2872" i="3"/>
  <c r="D2872" i="3"/>
  <c r="A2873" i="3"/>
  <c r="B2873" i="3"/>
  <c r="C2873" i="3"/>
  <c r="D2873" i="3"/>
  <c r="A2874" i="3"/>
  <c r="B2874" i="3"/>
  <c r="C2874" i="3"/>
  <c r="D2874" i="3"/>
  <c r="A2875" i="3"/>
  <c r="B2875" i="3"/>
  <c r="C2875" i="3"/>
  <c r="D2875" i="3"/>
  <c r="A2876" i="3"/>
  <c r="B2876" i="3"/>
  <c r="C2876" i="3"/>
  <c r="D2876" i="3"/>
  <c r="A2877" i="3"/>
  <c r="B2877" i="3"/>
  <c r="C2877" i="3"/>
  <c r="D2877" i="3"/>
  <c r="A2878" i="3"/>
  <c r="B2878" i="3"/>
  <c r="C2878" i="3"/>
  <c r="D2878" i="3"/>
  <c r="A2879" i="3"/>
  <c r="B2879" i="3"/>
  <c r="C2879" i="3"/>
  <c r="D2879" i="3"/>
  <c r="A2880" i="3"/>
  <c r="B2880" i="3"/>
  <c r="C2880" i="3"/>
  <c r="D2880" i="3"/>
  <c r="A2881" i="3"/>
  <c r="B2881" i="3"/>
  <c r="C2881" i="3"/>
  <c r="D2881" i="3"/>
  <c r="A2882" i="3"/>
  <c r="B2882" i="3"/>
  <c r="C2882" i="3"/>
  <c r="D2882" i="3"/>
  <c r="A2883" i="3"/>
  <c r="B2883" i="3"/>
  <c r="C2883" i="3"/>
  <c r="D2883" i="3"/>
  <c r="A2884" i="3"/>
  <c r="B2884" i="3"/>
  <c r="C2884" i="3"/>
  <c r="D2884" i="3"/>
  <c r="A2885" i="3"/>
  <c r="B2885" i="3"/>
  <c r="C2885" i="3"/>
  <c r="D2885" i="3"/>
  <c r="A2886" i="3"/>
  <c r="B2886" i="3"/>
  <c r="C2886" i="3"/>
  <c r="D2886" i="3"/>
  <c r="A2887" i="3"/>
  <c r="B2887" i="3"/>
  <c r="C2887" i="3"/>
  <c r="D2887" i="3"/>
  <c r="A2888" i="3"/>
  <c r="B2888" i="3"/>
  <c r="C2888" i="3"/>
  <c r="D2888" i="3"/>
  <c r="A2889" i="3"/>
  <c r="B2889" i="3"/>
  <c r="C2889" i="3"/>
  <c r="D2889" i="3"/>
  <c r="A2890" i="3"/>
  <c r="B2890" i="3"/>
  <c r="C2890" i="3"/>
  <c r="D2890" i="3"/>
  <c r="A2891" i="3"/>
  <c r="B2891" i="3"/>
  <c r="C2891" i="3"/>
  <c r="D2891" i="3"/>
  <c r="A2892" i="3"/>
  <c r="B2892" i="3"/>
  <c r="C2892" i="3"/>
  <c r="D2892" i="3"/>
  <c r="A2893" i="3"/>
  <c r="B2893" i="3"/>
  <c r="C2893" i="3"/>
  <c r="D2893" i="3"/>
  <c r="A2894" i="3"/>
  <c r="B2894" i="3"/>
  <c r="C2894" i="3"/>
  <c r="D2894" i="3"/>
  <c r="A2895" i="3"/>
  <c r="B2895" i="3"/>
  <c r="C2895" i="3"/>
  <c r="D2895" i="3"/>
  <c r="A2896" i="3"/>
  <c r="B2896" i="3"/>
  <c r="C2896" i="3"/>
  <c r="D2896" i="3"/>
  <c r="A2897" i="3"/>
  <c r="B2897" i="3"/>
  <c r="C2897" i="3"/>
  <c r="D2897" i="3"/>
  <c r="A2898" i="3"/>
  <c r="B2898" i="3"/>
  <c r="C2898" i="3"/>
  <c r="D2898" i="3"/>
  <c r="A2899" i="3"/>
  <c r="B2899" i="3"/>
  <c r="C2899" i="3"/>
  <c r="D2899" i="3"/>
  <c r="A2900" i="3"/>
  <c r="B2900" i="3"/>
  <c r="C2900" i="3"/>
  <c r="D2900" i="3"/>
  <c r="A2901" i="3"/>
  <c r="B2901" i="3"/>
  <c r="C2901" i="3"/>
  <c r="D2901" i="3"/>
  <c r="A2902" i="3"/>
  <c r="B2902" i="3"/>
  <c r="C2902" i="3"/>
  <c r="D2902" i="3"/>
  <c r="A2903" i="3"/>
  <c r="B2903" i="3"/>
  <c r="C2903" i="3"/>
  <c r="D2903" i="3"/>
  <c r="A2904" i="3"/>
  <c r="B2904" i="3"/>
  <c r="C2904" i="3"/>
  <c r="D2904" i="3"/>
  <c r="A2905" i="3"/>
  <c r="B2905" i="3"/>
  <c r="C2905" i="3"/>
  <c r="D2905" i="3"/>
  <c r="A2906" i="3"/>
  <c r="B2906" i="3"/>
  <c r="C2906" i="3"/>
  <c r="D2906" i="3"/>
  <c r="A2907" i="3"/>
  <c r="B2907" i="3"/>
  <c r="C2907" i="3"/>
  <c r="D2907" i="3"/>
  <c r="A2908" i="3"/>
  <c r="B2908" i="3"/>
  <c r="C2908" i="3"/>
  <c r="D2908" i="3"/>
  <c r="A2909" i="3"/>
  <c r="B2909" i="3"/>
  <c r="C2909" i="3"/>
  <c r="D2909" i="3"/>
  <c r="A2910" i="3"/>
  <c r="B2910" i="3"/>
  <c r="C2910" i="3"/>
  <c r="D2910" i="3"/>
  <c r="A2911" i="3"/>
  <c r="B2911" i="3"/>
  <c r="C2911" i="3"/>
  <c r="D2911" i="3"/>
  <c r="A2912" i="3"/>
  <c r="B2912" i="3"/>
  <c r="C2912" i="3"/>
  <c r="D2912" i="3"/>
  <c r="A2913" i="3"/>
  <c r="B2913" i="3"/>
  <c r="C2913" i="3"/>
  <c r="D2913" i="3"/>
  <c r="A2914" i="3"/>
  <c r="B2914" i="3"/>
  <c r="C2914" i="3"/>
  <c r="D2914" i="3"/>
  <c r="A2915" i="3"/>
  <c r="B2915" i="3"/>
  <c r="C2915" i="3"/>
  <c r="D2915" i="3"/>
  <c r="A2916" i="3"/>
  <c r="B2916" i="3"/>
  <c r="C2916" i="3"/>
  <c r="D2916" i="3"/>
  <c r="A2917" i="3"/>
  <c r="B2917" i="3"/>
  <c r="C2917" i="3"/>
  <c r="D2917" i="3"/>
  <c r="A2918" i="3"/>
  <c r="B2918" i="3"/>
  <c r="C2918" i="3"/>
  <c r="D2918" i="3"/>
  <c r="A2919" i="3"/>
  <c r="B2919" i="3"/>
  <c r="C2919" i="3"/>
  <c r="D2919" i="3"/>
  <c r="A2920" i="3"/>
  <c r="B2920" i="3"/>
  <c r="C2920" i="3"/>
  <c r="D2920" i="3"/>
  <c r="A2921" i="3"/>
  <c r="B2921" i="3"/>
  <c r="C2921" i="3"/>
  <c r="D2921" i="3"/>
  <c r="A2922" i="3"/>
  <c r="B2922" i="3"/>
  <c r="C2922" i="3"/>
  <c r="D2922" i="3"/>
  <c r="A2923" i="3"/>
  <c r="B2923" i="3"/>
  <c r="C2923" i="3"/>
  <c r="D2923" i="3"/>
  <c r="A2924" i="3"/>
  <c r="B2924" i="3"/>
  <c r="C2924" i="3"/>
  <c r="D2924" i="3"/>
  <c r="A2925" i="3"/>
  <c r="B2925" i="3"/>
  <c r="C2925" i="3"/>
  <c r="D2925" i="3"/>
  <c r="A2926" i="3"/>
  <c r="B2926" i="3"/>
  <c r="C2926" i="3"/>
  <c r="D2926" i="3"/>
  <c r="A2927" i="3"/>
  <c r="B2927" i="3"/>
  <c r="C2927" i="3"/>
  <c r="D2927" i="3"/>
  <c r="A2928" i="3"/>
  <c r="B2928" i="3"/>
  <c r="C2928" i="3"/>
  <c r="D2928" i="3"/>
  <c r="A2929" i="3"/>
  <c r="B2929" i="3"/>
  <c r="C2929" i="3"/>
  <c r="D2929" i="3"/>
  <c r="A2930" i="3"/>
  <c r="B2930" i="3"/>
  <c r="C2930" i="3"/>
  <c r="D2930" i="3"/>
  <c r="A2931" i="3"/>
  <c r="B2931" i="3"/>
  <c r="C2931" i="3"/>
  <c r="D2931" i="3"/>
  <c r="A2932" i="3"/>
  <c r="B2932" i="3"/>
  <c r="C2932" i="3"/>
  <c r="D2932" i="3"/>
  <c r="A2933" i="3"/>
  <c r="B2933" i="3"/>
  <c r="C2933" i="3"/>
  <c r="D2933" i="3"/>
  <c r="A2934" i="3"/>
  <c r="B2934" i="3"/>
  <c r="C2934" i="3"/>
  <c r="D2934" i="3"/>
  <c r="A2935" i="3"/>
  <c r="B2935" i="3"/>
  <c r="C2935" i="3"/>
  <c r="D2935" i="3"/>
  <c r="A2936" i="3"/>
  <c r="B2936" i="3"/>
  <c r="C2936" i="3"/>
  <c r="D2936" i="3"/>
  <c r="A2937" i="3"/>
  <c r="B2937" i="3"/>
  <c r="C2937" i="3"/>
  <c r="D2937" i="3"/>
  <c r="A2938" i="3"/>
  <c r="B2938" i="3"/>
  <c r="C2938" i="3"/>
  <c r="D2938" i="3"/>
  <c r="A2939" i="3"/>
  <c r="B2939" i="3"/>
  <c r="C2939" i="3"/>
  <c r="D2939" i="3"/>
  <c r="A2940" i="3"/>
  <c r="B2940" i="3"/>
  <c r="C2940" i="3"/>
  <c r="D2940" i="3"/>
  <c r="A2941" i="3"/>
  <c r="B2941" i="3"/>
  <c r="C2941" i="3"/>
  <c r="D2941" i="3"/>
  <c r="A2942" i="3"/>
  <c r="B2942" i="3"/>
  <c r="C2942" i="3"/>
  <c r="D2942" i="3"/>
  <c r="A2943" i="3"/>
  <c r="B2943" i="3"/>
  <c r="C2943" i="3"/>
  <c r="D2943" i="3"/>
  <c r="A2944" i="3"/>
  <c r="B2944" i="3"/>
  <c r="C2944" i="3"/>
  <c r="D2944" i="3"/>
  <c r="A2945" i="3"/>
  <c r="B2945" i="3"/>
  <c r="C2945" i="3"/>
  <c r="D2945" i="3"/>
  <c r="A2946" i="3"/>
  <c r="B2946" i="3"/>
  <c r="C2946" i="3"/>
  <c r="D2946" i="3"/>
  <c r="A2947" i="3"/>
  <c r="B2947" i="3"/>
  <c r="C2947" i="3"/>
  <c r="D2947" i="3"/>
  <c r="A2948" i="3"/>
  <c r="B2948" i="3"/>
  <c r="C2948" i="3"/>
  <c r="D2948" i="3"/>
  <c r="A2949" i="3"/>
  <c r="B2949" i="3"/>
  <c r="C2949" i="3"/>
  <c r="D2949" i="3"/>
  <c r="A2950" i="3"/>
  <c r="B2950" i="3"/>
  <c r="C2950" i="3"/>
  <c r="D2950" i="3"/>
  <c r="A2951" i="3"/>
  <c r="B2951" i="3"/>
  <c r="C2951" i="3"/>
  <c r="D2951" i="3"/>
  <c r="A2952" i="3"/>
  <c r="B2952" i="3"/>
  <c r="C2952" i="3"/>
  <c r="D2952" i="3"/>
  <c r="A2953" i="3"/>
  <c r="B2953" i="3"/>
  <c r="C2953" i="3"/>
  <c r="D2953" i="3"/>
  <c r="A2954" i="3"/>
  <c r="B2954" i="3"/>
  <c r="C2954" i="3"/>
  <c r="D2954" i="3"/>
  <c r="A2955" i="3"/>
  <c r="B2955" i="3"/>
  <c r="C2955" i="3"/>
  <c r="D2955" i="3"/>
  <c r="A2956" i="3"/>
  <c r="B2956" i="3"/>
  <c r="C2956" i="3"/>
  <c r="D2956" i="3"/>
  <c r="A2957" i="3"/>
  <c r="B2957" i="3"/>
  <c r="C2957" i="3"/>
  <c r="D2957" i="3"/>
  <c r="A2958" i="3"/>
  <c r="B2958" i="3"/>
  <c r="C2958" i="3"/>
  <c r="D2958" i="3"/>
  <c r="A2959" i="3"/>
  <c r="B2959" i="3"/>
  <c r="C2959" i="3"/>
  <c r="D2959" i="3"/>
  <c r="A2960" i="3"/>
  <c r="B2960" i="3"/>
  <c r="C2960" i="3"/>
  <c r="D2960" i="3"/>
  <c r="A2961" i="3"/>
  <c r="B2961" i="3"/>
  <c r="C2961" i="3"/>
  <c r="D2961" i="3"/>
  <c r="A2962" i="3"/>
  <c r="B2962" i="3"/>
  <c r="C2962" i="3"/>
  <c r="D2962" i="3"/>
  <c r="A2963" i="3"/>
  <c r="B2963" i="3"/>
  <c r="C2963" i="3"/>
  <c r="D2963" i="3"/>
  <c r="A2964" i="3"/>
  <c r="B2964" i="3"/>
  <c r="C2964" i="3"/>
  <c r="D2964" i="3"/>
  <c r="A2965" i="3"/>
  <c r="B2965" i="3"/>
  <c r="C2965" i="3"/>
  <c r="D2965" i="3"/>
  <c r="A2966" i="3"/>
  <c r="B2966" i="3"/>
  <c r="C2966" i="3"/>
  <c r="D2966" i="3"/>
  <c r="A2967" i="3"/>
  <c r="B2967" i="3"/>
  <c r="C2967" i="3"/>
  <c r="D2967" i="3"/>
  <c r="A2968" i="3"/>
  <c r="B2968" i="3"/>
  <c r="C2968" i="3"/>
  <c r="D2968" i="3"/>
  <c r="A2969" i="3"/>
  <c r="B2969" i="3"/>
  <c r="C2969" i="3"/>
  <c r="D2969" i="3"/>
  <c r="A2970" i="3"/>
  <c r="B2970" i="3"/>
  <c r="C2970" i="3"/>
  <c r="D2970" i="3"/>
  <c r="A2971" i="3"/>
  <c r="B2971" i="3"/>
  <c r="C2971" i="3"/>
  <c r="D2971" i="3"/>
  <c r="A2972" i="3"/>
  <c r="B2972" i="3"/>
  <c r="C2972" i="3"/>
  <c r="D2972" i="3"/>
  <c r="A2973" i="3"/>
  <c r="B2973" i="3"/>
  <c r="C2973" i="3"/>
  <c r="D2973" i="3"/>
  <c r="A2974" i="3"/>
  <c r="B2974" i="3"/>
  <c r="C2974" i="3"/>
  <c r="D2974" i="3"/>
  <c r="A2975" i="3"/>
  <c r="B2975" i="3"/>
  <c r="C2975" i="3"/>
  <c r="D2975" i="3"/>
  <c r="A2976" i="3"/>
  <c r="B2976" i="3"/>
  <c r="C2976" i="3"/>
  <c r="D2976" i="3"/>
  <c r="A2977" i="3"/>
  <c r="B2977" i="3"/>
  <c r="C2977" i="3"/>
  <c r="D2977" i="3"/>
  <c r="A2978" i="3"/>
  <c r="B2978" i="3"/>
  <c r="C2978" i="3"/>
  <c r="D2978" i="3"/>
  <c r="A2979" i="3"/>
  <c r="B2979" i="3"/>
  <c r="C2979" i="3"/>
  <c r="D2979" i="3"/>
  <c r="A2980" i="3"/>
  <c r="B2980" i="3"/>
  <c r="C2980" i="3"/>
  <c r="D2980" i="3"/>
  <c r="A2981" i="3"/>
  <c r="B2981" i="3"/>
  <c r="C2981" i="3"/>
  <c r="D2981" i="3"/>
  <c r="A2982" i="3"/>
  <c r="B2982" i="3"/>
  <c r="C2982" i="3"/>
  <c r="D2982" i="3"/>
  <c r="A2983" i="3"/>
  <c r="B2983" i="3"/>
  <c r="C2983" i="3"/>
  <c r="D2983" i="3"/>
  <c r="A2984" i="3"/>
  <c r="B2984" i="3"/>
  <c r="C2984" i="3"/>
  <c r="D2984" i="3"/>
  <c r="A2985" i="3"/>
  <c r="B2985" i="3"/>
  <c r="C2985" i="3"/>
  <c r="D2985" i="3"/>
  <c r="A2986" i="3"/>
  <c r="B2986" i="3"/>
  <c r="C2986" i="3"/>
  <c r="D2986" i="3"/>
  <c r="A2987" i="3"/>
  <c r="B2987" i="3"/>
  <c r="C2987" i="3"/>
  <c r="D2987" i="3"/>
  <c r="A2988" i="3"/>
  <c r="B2988" i="3"/>
  <c r="C2988" i="3"/>
  <c r="D2988" i="3"/>
  <c r="A2989" i="3"/>
  <c r="B2989" i="3"/>
  <c r="C2989" i="3"/>
  <c r="D2989" i="3"/>
  <c r="A2990" i="3"/>
  <c r="B2990" i="3"/>
  <c r="C2990" i="3"/>
  <c r="D2990" i="3"/>
  <c r="A2991" i="3"/>
  <c r="B2991" i="3"/>
  <c r="C2991" i="3"/>
  <c r="D2991" i="3"/>
  <c r="A2992" i="3"/>
  <c r="B2992" i="3"/>
  <c r="C2992" i="3"/>
  <c r="D2992" i="3"/>
  <c r="A2993" i="3"/>
  <c r="B2993" i="3"/>
  <c r="C2993" i="3"/>
  <c r="D2993" i="3"/>
  <c r="A2994" i="3"/>
  <c r="B2994" i="3"/>
  <c r="C2994" i="3"/>
  <c r="D2994" i="3"/>
  <c r="A2995" i="3"/>
  <c r="B2995" i="3"/>
  <c r="C2995" i="3"/>
  <c r="D2995" i="3"/>
  <c r="A2996" i="3"/>
  <c r="B2996" i="3"/>
  <c r="C2996" i="3"/>
  <c r="D2996" i="3"/>
  <c r="A2997" i="3"/>
  <c r="B2997" i="3"/>
  <c r="C2997" i="3"/>
  <c r="D2997" i="3"/>
  <c r="A2998" i="3"/>
  <c r="B2998" i="3"/>
  <c r="C2998" i="3"/>
  <c r="D2998" i="3"/>
  <c r="A2999" i="3"/>
  <c r="B2999" i="3"/>
  <c r="C2999" i="3"/>
  <c r="D2999" i="3"/>
  <c r="A3000" i="3"/>
  <c r="B3000" i="3"/>
  <c r="C3000" i="3"/>
  <c r="D3000" i="3"/>
  <c r="B2701" i="3"/>
  <c r="C2701" i="3"/>
  <c r="D2701" i="3"/>
  <c r="A2701" i="3"/>
  <c r="A3002" i="3"/>
  <c r="B3002" i="3"/>
  <c r="C3002" i="3"/>
  <c r="D3002" i="3"/>
  <c r="A3003" i="3"/>
  <c r="B3003" i="3"/>
  <c r="C3003" i="3"/>
  <c r="D3003" i="3"/>
  <c r="A3004" i="3"/>
  <c r="B3004" i="3"/>
  <c r="C3004" i="3"/>
  <c r="D3004" i="3"/>
  <c r="A3005" i="3"/>
  <c r="B3005" i="3"/>
  <c r="C3005" i="3"/>
  <c r="D3005" i="3"/>
  <c r="A3006" i="3"/>
  <c r="B3006" i="3"/>
  <c r="C3006" i="3"/>
  <c r="D3006" i="3"/>
  <c r="A3007" i="3"/>
  <c r="B3007" i="3"/>
  <c r="C3007" i="3"/>
  <c r="D3007" i="3"/>
  <c r="A3008" i="3"/>
  <c r="B3008" i="3"/>
  <c r="C3008" i="3"/>
  <c r="D3008" i="3"/>
  <c r="A3009" i="3"/>
  <c r="B3009" i="3"/>
  <c r="C3009" i="3"/>
  <c r="D3009" i="3"/>
  <c r="A3010" i="3"/>
  <c r="B3010" i="3"/>
  <c r="C3010" i="3"/>
  <c r="D3010" i="3"/>
  <c r="A3011" i="3"/>
  <c r="B3011" i="3"/>
  <c r="C3011" i="3"/>
  <c r="D3011" i="3"/>
  <c r="A3012" i="3"/>
  <c r="B3012" i="3"/>
  <c r="C3012" i="3"/>
  <c r="D3012" i="3"/>
  <c r="A3013" i="3"/>
  <c r="B3013" i="3"/>
  <c r="C3013" i="3"/>
  <c r="D3013" i="3"/>
  <c r="A3014" i="3"/>
  <c r="B3014" i="3"/>
  <c r="C3014" i="3"/>
  <c r="D3014" i="3"/>
  <c r="A3015" i="3"/>
  <c r="B3015" i="3"/>
  <c r="C3015" i="3"/>
  <c r="D3015" i="3"/>
  <c r="A3016" i="3"/>
  <c r="B3016" i="3"/>
  <c r="C3016" i="3"/>
  <c r="D3016" i="3"/>
  <c r="A3017" i="3"/>
  <c r="B3017" i="3"/>
  <c r="C3017" i="3"/>
  <c r="D3017" i="3"/>
  <c r="A3018" i="3"/>
  <c r="B3018" i="3"/>
  <c r="C3018" i="3"/>
  <c r="D3018" i="3"/>
  <c r="A3019" i="3"/>
  <c r="B3019" i="3"/>
  <c r="C3019" i="3"/>
  <c r="D3019" i="3"/>
  <c r="A3020" i="3"/>
  <c r="B3020" i="3"/>
  <c r="C3020" i="3"/>
  <c r="D3020" i="3"/>
  <c r="A3021" i="3"/>
  <c r="B3021" i="3"/>
  <c r="C3021" i="3"/>
  <c r="D3021" i="3"/>
  <c r="A3022" i="3"/>
  <c r="B3022" i="3"/>
  <c r="C3022" i="3"/>
  <c r="D3022" i="3"/>
  <c r="A3023" i="3"/>
  <c r="B3023" i="3"/>
  <c r="C3023" i="3"/>
  <c r="D3023" i="3"/>
  <c r="A3024" i="3"/>
  <c r="B3024" i="3"/>
  <c r="C3024" i="3"/>
  <c r="D3024" i="3"/>
  <c r="A3025" i="3"/>
  <c r="B3025" i="3"/>
  <c r="C3025" i="3"/>
  <c r="D3025" i="3"/>
  <c r="A3026" i="3"/>
  <c r="B3026" i="3"/>
  <c r="C3026" i="3"/>
  <c r="D3026" i="3"/>
  <c r="A3027" i="3"/>
  <c r="B3027" i="3"/>
  <c r="C3027" i="3"/>
  <c r="D3027" i="3"/>
  <c r="A3028" i="3"/>
  <c r="B3028" i="3"/>
  <c r="C3028" i="3"/>
  <c r="D3028" i="3"/>
  <c r="A3029" i="3"/>
  <c r="B3029" i="3"/>
  <c r="C3029" i="3"/>
  <c r="D3029" i="3"/>
  <c r="A3030" i="3"/>
  <c r="B3030" i="3"/>
  <c r="C3030" i="3"/>
  <c r="D3030" i="3"/>
  <c r="A3031" i="3"/>
  <c r="B3031" i="3"/>
  <c r="C3031" i="3"/>
  <c r="D3031" i="3"/>
  <c r="A3032" i="3"/>
  <c r="B3032" i="3"/>
  <c r="C3032" i="3"/>
  <c r="D3032" i="3"/>
  <c r="A3033" i="3"/>
  <c r="B3033" i="3"/>
  <c r="C3033" i="3"/>
  <c r="D3033" i="3"/>
  <c r="A3034" i="3"/>
  <c r="B3034" i="3"/>
  <c r="C3034" i="3"/>
  <c r="D3034" i="3"/>
  <c r="A3035" i="3"/>
  <c r="B3035" i="3"/>
  <c r="C3035" i="3"/>
  <c r="D3035" i="3"/>
  <c r="A3036" i="3"/>
  <c r="B3036" i="3"/>
  <c r="C3036" i="3"/>
  <c r="D3036" i="3"/>
  <c r="A3037" i="3"/>
  <c r="B3037" i="3"/>
  <c r="C3037" i="3"/>
  <c r="D3037" i="3"/>
  <c r="A3038" i="3"/>
  <c r="B3038" i="3"/>
  <c r="C3038" i="3"/>
  <c r="D3038" i="3"/>
  <c r="A3039" i="3"/>
  <c r="B3039" i="3"/>
  <c r="C3039" i="3"/>
  <c r="D3039" i="3"/>
  <c r="A3040" i="3"/>
  <c r="B3040" i="3"/>
  <c r="C3040" i="3"/>
  <c r="D3040" i="3"/>
  <c r="A3041" i="3"/>
  <c r="B3041" i="3"/>
  <c r="C3041" i="3"/>
  <c r="D3041" i="3"/>
  <c r="A3042" i="3"/>
  <c r="B3042" i="3"/>
  <c r="C3042" i="3"/>
  <c r="D3042" i="3"/>
  <c r="A3043" i="3"/>
  <c r="B3043" i="3"/>
  <c r="C3043" i="3"/>
  <c r="D3043" i="3"/>
  <c r="A3044" i="3"/>
  <c r="B3044" i="3"/>
  <c r="C3044" i="3"/>
  <c r="D3044" i="3"/>
  <c r="A3045" i="3"/>
  <c r="B3045" i="3"/>
  <c r="C3045" i="3"/>
  <c r="D3045" i="3"/>
  <c r="A3046" i="3"/>
  <c r="B3046" i="3"/>
  <c r="C3046" i="3"/>
  <c r="D3046" i="3"/>
  <c r="A3047" i="3"/>
  <c r="B3047" i="3"/>
  <c r="C3047" i="3"/>
  <c r="D3047" i="3"/>
  <c r="A3048" i="3"/>
  <c r="B3048" i="3"/>
  <c r="C3048" i="3"/>
  <c r="D3048" i="3"/>
  <c r="A3049" i="3"/>
  <c r="B3049" i="3"/>
  <c r="C3049" i="3"/>
  <c r="D3049" i="3"/>
  <c r="A3050" i="3"/>
  <c r="B3050" i="3"/>
  <c r="C3050" i="3"/>
  <c r="D3050" i="3"/>
  <c r="A3051" i="3"/>
  <c r="B3051" i="3"/>
  <c r="C3051" i="3"/>
  <c r="D3051" i="3"/>
  <c r="A3052" i="3"/>
  <c r="B3052" i="3"/>
  <c r="C3052" i="3"/>
  <c r="D3052" i="3"/>
  <c r="A3053" i="3"/>
  <c r="B3053" i="3"/>
  <c r="C3053" i="3"/>
  <c r="D3053" i="3"/>
  <c r="A3054" i="3"/>
  <c r="B3054" i="3"/>
  <c r="C3054" i="3"/>
  <c r="D3054" i="3"/>
  <c r="A3055" i="3"/>
  <c r="B3055" i="3"/>
  <c r="C3055" i="3"/>
  <c r="D3055" i="3"/>
  <c r="A3056" i="3"/>
  <c r="B3056" i="3"/>
  <c r="C3056" i="3"/>
  <c r="D3056" i="3"/>
  <c r="A3057" i="3"/>
  <c r="B3057" i="3"/>
  <c r="C3057" i="3"/>
  <c r="D3057" i="3"/>
  <c r="A3058" i="3"/>
  <c r="B3058" i="3"/>
  <c r="C3058" i="3"/>
  <c r="D3058" i="3"/>
  <c r="A3059" i="3"/>
  <c r="B3059" i="3"/>
  <c r="C3059" i="3"/>
  <c r="D3059" i="3"/>
  <c r="A3060" i="3"/>
  <c r="B3060" i="3"/>
  <c r="C3060" i="3"/>
  <c r="D3060" i="3"/>
  <c r="A3061" i="3"/>
  <c r="B3061" i="3"/>
  <c r="C3061" i="3"/>
  <c r="D3061" i="3"/>
  <c r="A3062" i="3"/>
  <c r="B3062" i="3"/>
  <c r="C3062" i="3"/>
  <c r="D3062" i="3"/>
  <c r="A3063" i="3"/>
  <c r="B3063" i="3"/>
  <c r="C3063" i="3"/>
  <c r="D3063" i="3"/>
  <c r="A3064" i="3"/>
  <c r="B3064" i="3"/>
  <c r="C3064" i="3"/>
  <c r="D3064" i="3"/>
  <c r="A3065" i="3"/>
  <c r="B3065" i="3"/>
  <c r="C3065" i="3"/>
  <c r="D3065" i="3"/>
  <c r="A3066" i="3"/>
  <c r="B3066" i="3"/>
  <c r="C3066" i="3"/>
  <c r="D3066" i="3"/>
  <c r="A3067" i="3"/>
  <c r="B3067" i="3"/>
  <c r="C3067" i="3"/>
  <c r="D3067" i="3"/>
  <c r="A3068" i="3"/>
  <c r="B3068" i="3"/>
  <c r="C3068" i="3"/>
  <c r="D3068" i="3"/>
  <c r="A3069" i="3"/>
  <c r="B3069" i="3"/>
  <c r="C3069" i="3"/>
  <c r="D3069" i="3"/>
  <c r="A3070" i="3"/>
  <c r="B3070" i="3"/>
  <c r="C3070" i="3"/>
  <c r="D3070" i="3"/>
  <c r="A3071" i="3"/>
  <c r="B3071" i="3"/>
  <c r="C3071" i="3"/>
  <c r="D3071" i="3"/>
  <c r="A3072" i="3"/>
  <c r="B3072" i="3"/>
  <c r="C3072" i="3"/>
  <c r="D3072" i="3"/>
  <c r="A3073" i="3"/>
  <c r="B3073" i="3"/>
  <c r="C3073" i="3"/>
  <c r="D3073" i="3"/>
  <c r="A3074" i="3"/>
  <c r="B3074" i="3"/>
  <c r="C3074" i="3"/>
  <c r="D3074" i="3"/>
  <c r="A3075" i="3"/>
  <c r="B3075" i="3"/>
  <c r="C3075" i="3"/>
  <c r="D3075" i="3"/>
  <c r="A3076" i="3"/>
  <c r="B3076" i="3"/>
  <c r="C3076" i="3"/>
  <c r="D3076" i="3"/>
  <c r="A3077" i="3"/>
  <c r="B3077" i="3"/>
  <c r="C3077" i="3"/>
  <c r="D3077" i="3"/>
  <c r="A3078" i="3"/>
  <c r="B3078" i="3"/>
  <c r="C3078" i="3"/>
  <c r="D3078" i="3"/>
  <c r="A3079" i="3"/>
  <c r="B3079" i="3"/>
  <c r="C3079" i="3"/>
  <c r="D3079" i="3"/>
  <c r="A3080" i="3"/>
  <c r="B3080" i="3"/>
  <c r="C3080" i="3"/>
  <c r="D3080" i="3"/>
  <c r="A3081" i="3"/>
  <c r="B3081" i="3"/>
  <c r="C3081" i="3"/>
  <c r="D3081" i="3"/>
  <c r="A3082" i="3"/>
  <c r="B3082" i="3"/>
  <c r="C3082" i="3"/>
  <c r="D3082" i="3"/>
  <c r="A3083" i="3"/>
  <c r="B3083" i="3"/>
  <c r="C3083" i="3"/>
  <c r="D3083" i="3"/>
  <c r="A3084" i="3"/>
  <c r="B3084" i="3"/>
  <c r="C3084" i="3"/>
  <c r="D3084" i="3"/>
  <c r="A3085" i="3"/>
  <c r="B3085" i="3"/>
  <c r="C3085" i="3"/>
  <c r="D3085" i="3"/>
  <c r="A3086" i="3"/>
  <c r="B3086" i="3"/>
  <c r="C3086" i="3"/>
  <c r="D3086" i="3"/>
  <c r="A3087" i="3"/>
  <c r="B3087" i="3"/>
  <c r="C3087" i="3"/>
  <c r="D3087" i="3"/>
  <c r="A3088" i="3"/>
  <c r="B3088" i="3"/>
  <c r="C3088" i="3"/>
  <c r="D3088" i="3"/>
  <c r="A3089" i="3"/>
  <c r="B3089" i="3"/>
  <c r="C3089" i="3"/>
  <c r="D3089" i="3"/>
  <c r="A3090" i="3"/>
  <c r="B3090" i="3"/>
  <c r="C3090" i="3"/>
  <c r="D3090" i="3"/>
  <c r="A3091" i="3"/>
  <c r="B3091" i="3"/>
  <c r="C3091" i="3"/>
  <c r="D3091" i="3"/>
  <c r="A3092" i="3"/>
  <c r="B3092" i="3"/>
  <c r="C3092" i="3"/>
  <c r="D3092" i="3"/>
  <c r="A3093" i="3"/>
  <c r="B3093" i="3"/>
  <c r="C3093" i="3"/>
  <c r="D3093" i="3"/>
  <c r="A3094" i="3"/>
  <c r="B3094" i="3"/>
  <c r="C3094" i="3"/>
  <c r="D3094" i="3"/>
  <c r="A3095" i="3"/>
  <c r="B3095" i="3"/>
  <c r="C3095" i="3"/>
  <c r="D3095" i="3"/>
  <c r="A3096" i="3"/>
  <c r="B3096" i="3"/>
  <c r="C3096" i="3"/>
  <c r="D3096" i="3"/>
  <c r="A3097" i="3"/>
  <c r="B3097" i="3"/>
  <c r="C3097" i="3"/>
  <c r="D3097" i="3"/>
  <c r="A3098" i="3"/>
  <c r="B3098" i="3"/>
  <c r="C3098" i="3"/>
  <c r="D3098" i="3"/>
  <c r="A3099" i="3"/>
  <c r="B3099" i="3"/>
  <c r="C3099" i="3"/>
  <c r="D3099" i="3"/>
  <c r="A3100" i="3"/>
  <c r="B3100" i="3"/>
  <c r="C3100" i="3"/>
  <c r="D3100" i="3"/>
  <c r="A3101" i="3"/>
  <c r="B3101" i="3"/>
  <c r="C3101" i="3"/>
  <c r="D3101" i="3"/>
  <c r="A3102" i="3"/>
  <c r="B3102" i="3"/>
  <c r="C3102" i="3"/>
  <c r="D3102" i="3"/>
  <c r="A3103" i="3"/>
  <c r="B3103" i="3"/>
  <c r="C3103" i="3"/>
  <c r="D3103" i="3"/>
  <c r="A3104" i="3"/>
  <c r="B3104" i="3"/>
  <c r="C3104" i="3"/>
  <c r="D3104" i="3"/>
  <c r="A3105" i="3"/>
  <c r="B3105" i="3"/>
  <c r="C3105" i="3"/>
  <c r="D3105" i="3"/>
  <c r="A3106" i="3"/>
  <c r="B3106" i="3"/>
  <c r="C3106" i="3"/>
  <c r="D3106" i="3"/>
  <c r="A3107" i="3"/>
  <c r="B3107" i="3"/>
  <c r="C3107" i="3"/>
  <c r="D3107" i="3"/>
  <c r="A3108" i="3"/>
  <c r="B3108" i="3"/>
  <c r="C3108" i="3"/>
  <c r="D3108" i="3"/>
  <c r="A3109" i="3"/>
  <c r="B3109" i="3"/>
  <c r="C3109" i="3"/>
  <c r="D3109" i="3"/>
  <c r="A3110" i="3"/>
  <c r="B3110" i="3"/>
  <c r="C3110" i="3"/>
  <c r="D3110" i="3"/>
  <c r="A3111" i="3"/>
  <c r="B3111" i="3"/>
  <c r="C3111" i="3"/>
  <c r="D3111" i="3"/>
  <c r="A3112" i="3"/>
  <c r="B3112" i="3"/>
  <c r="C3112" i="3"/>
  <c r="D3112" i="3"/>
  <c r="A3113" i="3"/>
  <c r="B3113" i="3"/>
  <c r="C3113" i="3"/>
  <c r="D3113" i="3"/>
  <c r="A3114" i="3"/>
  <c r="B3114" i="3"/>
  <c r="C3114" i="3"/>
  <c r="D3114" i="3"/>
  <c r="A3115" i="3"/>
  <c r="B3115" i="3"/>
  <c r="C3115" i="3"/>
  <c r="D3115" i="3"/>
  <c r="A3116" i="3"/>
  <c r="B3116" i="3"/>
  <c r="C3116" i="3"/>
  <c r="D3116" i="3"/>
  <c r="A3117" i="3"/>
  <c r="B3117" i="3"/>
  <c r="C3117" i="3"/>
  <c r="D3117" i="3"/>
  <c r="A3118" i="3"/>
  <c r="B3118" i="3"/>
  <c r="C3118" i="3"/>
  <c r="D3118" i="3"/>
  <c r="A3119" i="3"/>
  <c r="B3119" i="3"/>
  <c r="C3119" i="3"/>
  <c r="D3119" i="3"/>
  <c r="A3120" i="3"/>
  <c r="B3120" i="3"/>
  <c r="C3120" i="3"/>
  <c r="D3120" i="3"/>
  <c r="A3121" i="3"/>
  <c r="B3121" i="3"/>
  <c r="C3121" i="3"/>
  <c r="D3121" i="3"/>
  <c r="A3122" i="3"/>
  <c r="B3122" i="3"/>
  <c r="C3122" i="3"/>
  <c r="D3122" i="3"/>
  <c r="A3123" i="3"/>
  <c r="B3123" i="3"/>
  <c r="C3123" i="3"/>
  <c r="D3123" i="3"/>
  <c r="A3124" i="3"/>
  <c r="B3124" i="3"/>
  <c r="C3124" i="3"/>
  <c r="D3124" i="3"/>
  <c r="A3125" i="3"/>
  <c r="B3125" i="3"/>
  <c r="C3125" i="3"/>
  <c r="D3125" i="3"/>
  <c r="A3126" i="3"/>
  <c r="B3126" i="3"/>
  <c r="C3126" i="3"/>
  <c r="D3126" i="3"/>
  <c r="A3127" i="3"/>
  <c r="B3127" i="3"/>
  <c r="C3127" i="3"/>
  <c r="D3127" i="3"/>
  <c r="A3128" i="3"/>
  <c r="B3128" i="3"/>
  <c r="C3128" i="3"/>
  <c r="D3128" i="3"/>
  <c r="A3129" i="3"/>
  <c r="B3129" i="3"/>
  <c r="C3129" i="3"/>
  <c r="D3129" i="3"/>
  <c r="A3130" i="3"/>
  <c r="B3130" i="3"/>
  <c r="C3130" i="3"/>
  <c r="D3130" i="3"/>
  <c r="A3131" i="3"/>
  <c r="B3131" i="3"/>
  <c r="C3131" i="3"/>
  <c r="D3131" i="3"/>
  <c r="A3132" i="3"/>
  <c r="B3132" i="3"/>
  <c r="C3132" i="3"/>
  <c r="D3132" i="3"/>
  <c r="A3133" i="3"/>
  <c r="B3133" i="3"/>
  <c r="C3133" i="3"/>
  <c r="D3133" i="3"/>
  <c r="A3134" i="3"/>
  <c r="B3134" i="3"/>
  <c r="C3134" i="3"/>
  <c r="D3134" i="3"/>
  <c r="A3135" i="3"/>
  <c r="B3135" i="3"/>
  <c r="C3135" i="3"/>
  <c r="D3135" i="3"/>
  <c r="A3136" i="3"/>
  <c r="B3136" i="3"/>
  <c r="C3136" i="3"/>
  <c r="D3136" i="3"/>
  <c r="A3137" i="3"/>
  <c r="B3137" i="3"/>
  <c r="C3137" i="3"/>
  <c r="D3137" i="3"/>
  <c r="A3138" i="3"/>
  <c r="B3138" i="3"/>
  <c r="C3138" i="3"/>
  <c r="D3138" i="3"/>
  <c r="A3139" i="3"/>
  <c r="B3139" i="3"/>
  <c r="C3139" i="3"/>
  <c r="D3139" i="3"/>
  <c r="A3140" i="3"/>
  <c r="B3140" i="3"/>
  <c r="C3140" i="3"/>
  <c r="D3140" i="3"/>
  <c r="A3141" i="3"/>
  <c r="B3141" i="3"/>
  <c r="C3141" i="3"/>
  <c r="D3141" i="3"/>
  <c r="A3142" i="3"/>
  <c r="B3142" i="3"/>
  <c r="C3142" i="3"/>
  <c r="D3142" i="3"/>
  <c r="A3143" i="3"/>
  <c r="B3143" i="3"/>
  <c r="C3143" i="3"/>
  <c r="D3143" i="3"/>
  <c r="A3144" i="3"/>
  <c r="B3144" i="3"/>
  <c r="C3144" i="3"/>
  <c r="D3144" i="3"/>
  <c r="A3145" i="3"/>
  <c r="B3145" i="3"/>
  <c r="C3145" i="3"/>
  <c r="D3145" i="3"/>
  <c r="A3146" i="3"/>
  <c r="B3146" i="3"/>
  <c r="C3146" i="3"/>
  <c r="D3146" i="3"/>
  <c r="A3147" i="3"/>
  <c r="B3147" i="3"/>
  <c r="C3147" i="3"/>
  <c r="D3147" i="3"/>
  <c r="A3148" i="3"/>
  <c r="B3148" i="3"/>
  <c r="C3148" i="3"/>
  <c r="D3148" i="3"/>
  <c r="A3149" i="3"/>
  <c r="B3149" i="3"/>
  <c r="C3149" i="3"/>
  <c r="D3149" i="3"/>
  <c r="A3150" i="3"/>
  <c r="B3150" i="3"/>
  <c r="C3150" i="3"/>
  <c r="D3150" i="3"/>
  <c r="A3151" i="3"/>
  <c r="B3151" i="3"/>
  <c r="C3151" i="3"/>
  <c r="D3151" i="3"/>
  <c r="A3152" i="3"/>
  <c r="B3152" i="3"/>
  <c r="C3152" i="3"/>
  <c r="D3152" i="3"/>
  <c r="A3153" i="3"/>
  <c r="B3153" i="3"/>
  <c r="C3153" i="3"/>
  <c r="D3153" i="3"/>
  <c r="A3154" i="3"/>
  <c r="B3154" i="3"/>
  <c r="C3154" i="3"/>
  <c r="D3154" i="3"/>
  <c r="A3155" i="3"/>
  <c r="B3155" i="3"/>
  <c r="C3155" i="3"/>
  <c r="D3155" i="3"/>
  <c r="A3156" i="3"/>
  <c r="B3156" i="3"/>
  <c r="C3156" i="3"/>
  <c r="D3156" i="3"/>
  <c r="A3157" i="3"/>
  <c r="B3157" i="3"/>
  <c r="C3157" i="3"/>
  <c r="D3157" i="3"/>
  <c r="A3158" i="3"/>
  <c r="B3158" i="3"/>
  <c r="C3158" i="3"/>
  <c r="D3158" i="3"/>
  <c r="A3159" i="3"/>
  <c r="B3159" i="3"/>
  <c r="C3159" i="3"/>
  <c r="D3159" i="3"/>
  <c r="A3160" i="3"/>
  <c r="B3160" i="3"/>
  <c r="C3160" i="3"/>
  <c r="D3160" i="3"/>
  <c r="A3161" i="3"/>
  <c r="B3161" i="3"/>
  <c r="C3161" i="3"/>
  <c r="D3161" i="3"/>
  <c r="A3162" i="3"/>
  <c r="B3162" i="3"/>
  <c r="C3162" i="3"/>
  <c r="D3162" i="3"/>
  <c r="A3163" i="3"/>
  <c r="B3163" i="3"/>
  <c r="C3163" i="3"/>
  <c r="D3163" i="3"/>
  <c r="A3164" i="3"/>
  <c r="B3164" i="3"/>
  <c r="C3164" i="3"/>
  <c r="D3164" i="3"/>
  <c r="A3165" i="3"/>
  <c r="B3165" i="3"/>
  <c r="C3165" i="3"/>
  <c r="D3165" i="3"/>
  <c r="A3166" i="3"/>
  <c r="B3166" i="3"/>
  <c r="C3166" i="3"/>
  <c r="D3166" i="3"/>
  <c r="A3167" i="3"/>
  <c r="B3167" i="3"/>
  <c r="C3167" i="3"/>
  <c r="D3167" i="3"/>
  <c r="A3168" i="3"/>
  <c r="B3168" i="3"/>
  <c r="C3168" i="3"/>
  <c r="D3168" i="3"/>
  <c r="A3169" i="3"/>
  <c r="B3169" i="3"/>
  <c r="C3169" i="3"/>
  <c r="D3169" i="3"/>
  <c r="A3170" i="3"/>
  <c r="B3170" i="3"/>
  <c r="C3170" i="3"/>
  <c r="D3170" i="3"/>
  <c r="A3171" i="3"/>
  <c r="B3171" i="3"/>
  <c r="C3171" i="3"/>
  <c r="D3171" i="3"/>
  <c r="A3172" i="3"/>
  <c r="B3172" i="3"/>
  <c r="C3172" i="3"/>
  <c r="D3172" i="3"/>
  <c r="A3173" i="3"/>
  <c r="B3173" i="3"/>
  <c r="C3173" i="3"/>
  <c r="D3173" i="3"/>
  <c r="A3174" i="3"/>
  <c r="B3174" i="3"/>
  <c r="C3174" i="3"/>
  <c r="D3174" i="3"/>
  <c r="A3175" i="3"/>
  <c r="B3175" i="3"/>
  <c r="C3175" i="3"/>
  <c r="D3175" i="3"/>
  <c r="A3176" i="3"/>
  <c r="B3176" i="3"/>
  <c r="C3176" i="3"/>
  <c r="D3176" i="3"/>
  <c r="A3177" i="3"/>
  <c r="B3177" i="3"/>
  <c r="C3177" i="3"/>
  <c r="D3177" i="3"/>
  <c r="A3178" i="3"/>
  <c r="B3178" i="3"/>
  <c r="C3178" i="3"/>
  <c r="D3178" i="3"/>
  <c r="A3179" i="3"/>
  <c r="B3179" i="3"/>
  <c r="C3179" i="3"/>
  <c r="D3179" i="3"/>
  <c r="A3180" i="3"/>
  <c r="B3180" i="3"/>
  <c r="C3180" i="3"/>
  <c r="D3180" i="3"/>
  <c r="A3181" i="3"/>
  <c r="B3181" i="3"/>
  <c r="C3181" i="3"/>
  <c r="D3181" i="3"/>
  <c r="A3182" i="3"/>
  <c r="B3182" i="3"/>
  <c r="C3182" i="3"/>
  <c r="D3182" i="3"/>
  <c r="A3183" i="3"/>
  <c r="B3183" i="3"/>
  <c r="C3183" i="3"/>
  <c r="D3183" i="3"/>
  <c r="A3184" i="3"/>
  <c r="B3184" i="3"/>
  <c r="C3184" i="3"/>
  <c r="D3184" i="3"/>
  <c r="A3185" i="3"/>
  <c r="B3185" i="3"/>
  <c r="C3185" i="3"/>
  <c r="D3185" i="3"/>
  <c r="A3186" i="3"/>
  <c r="B3186" i="3"/>
  <c r="C3186" i="3"/>
  <c r="D3186" i="3"/>
  <c r="A3187" i="3"/>
  <c r="B3187" i="3"/>
  <c r="C3187" i="3"/>
  <c r="D3187" i="3"/>
  <c r="A3188" i="3"/>
  <c r="B3188" i="3"/>
  <c r="C3188" i="3"/>
  <c r="D3188" i="3"/>
  <c r="A3189" i="3"/>
  <c r="B3189" i="3"/>
  <c r="C3189" i="3"/>
  <c r="D3189" i="3"/>
  <c r="A3190" i="3"/>
  <c r="B3190" i="3"/>
  <c r="C3190" i="3"/>
  <c r="D3190" i="3"/>
  <c r="A3191" i="3"/>
  <c r="B3191" i="3"/>
  <c r="C3191" i="3"/>
  <c r="D3191" i="3"/>
  <c r="A3192" i="3"/>
  <c r="B3192" i="3"/>
  <c r="C3192" i="3"/>
  <c r="D3192" i="3"/>
  <c r="A3193" i="3"/>
  <c r="B3193" i="3"/>
  <c r="C3193" i="3"/>
  <c r="D3193" i="3"/>
  <c r="A3194" i="3"/>
  <c r="B3194" i="3"/>
  <c r="C3194" i="3"/>
  <c r="D3194" i="3"/>
  <c r="A3195" i="3"/>
  <c r="B3195" i="3"/>
  <c r="C3195" i="3"/>
  <c r="D3195" i="3"/>
  <c r="A3196" i="3"/>
  <c r="B3196" i="3"/>
  <c r="C3196" i="3"/>
  <c r="D3196" i="3"/>
  <c r="A3197" i="3"/>
  <c r="B3197" i="3"/>
  <c r="C3197" i="3"/>
  <c r="D3197" i="3"/>
  <c r="A3198" i="3"/>
  <c r="B3198" i="3"/>
  <c r="C3198" i="3"/>
  <c r="D3198" i="3"/>
  <c r="A3199" i="3"/>
  <c r="B3199" i="3"/>
  <c r="C3199" i="3"/>
  <c r="D3199" i="3"/>
  <c r="A3200" i="3"/>
  <c r="B3200" i="3"/>
  <c r="C3200" i="3"/>
  <c r="D3200" i="3"/>
  <c r="A3201" i="3"/>
  <c r="B3201" i="3"/>
  <c r="C3201" i="3"/>
  <c r="D3201" i="3"/>
  <c r="A3202" i="3"/>
  <c r="B3202" i="3"/>
  <c r="C3202" i="3"/>
  <c r="D3202" i="3"/>
  <c r="A3203" i="3"/>
  <c r="B3203" i="3"/>
  <c r="C3203" i="3"/>
  <c r="D3203" i="3"/>
  <c r="A3204" i="3"/>
  <c r="B3204" i="3"/>
  <c r="C3204" i="3"/>
  <c r="D3204" i="3"/>
  <c r="A3205" i="3"/>
  <c r="B3205" i="3"/>
  <c r="C3205" i="3"/>
  <c r="D3205" i="3"/>
  <c r="A3206" i="3"/>
  <c r="B3206" i="3"/>
  <c r="C3206" i="3"/>
  <c r="D3206" i="3"/>
  <c r="A3207" i="3"/>
  <c r="B3207" i="3"/>
  <c r="C3207" i="3"/>
  <c r="D3207" i="3"/>
  <c r="A3208" i="3"/>
  <c r="B3208" i="3"/>
  <c r="C3208" i="3"/>
  <c r="D3208" i="3"/>
  <c r="A3209" i="3"/>
  <c r="B3209" i="3"/>
  <c r="C3209" i="3"/>
  <c r="D3209" i="3"/>
  <c r="A3210" i="3"/>
  <c r="B3210" i="3"/>
  <c r="C3210" i="3"/>
  <c r="D3210" i="3"/>
  <c r="A3211" i="3"/>
  <c r="B3211" i="3"/>
  <c r="C3211" i="3"/>
  <c r="D3211" i="3"/>
  <c r="A3212" i="3"/>
  <c r="B3212" i="3"/>
  <c r="C3212" i="3"/>
  <c r="D3212" i="3"/>
  <c r="A3213" i="3"/>
  <c r="B3213" i="3"/>
  <c r="C3213" i="3"/>
  <c r="D3213" i="3"/>
  <c r="A3214" i="3"/>
  <c r="B3214" i="3"/>
  <c r="C3214" i="3"/>
  <c r="D3214" i="3"/>
  <c r="A3215" i="3"/>
  <c r="B3215" i="3"/>
  <c r="C3215" i="3"/>
  <c r="D3215" i="3"/>
  <c r="A3216" i="3"/>
  <c r="B3216" i="3"/>
  <c r="C3216" i="3"/>
  <c r="D3216" i="3"/>
  <c r="A3217" i="3"/>
  <c r="B3217" i="3"/>
  <c r="C3217" i="3"/>
  <c r="D3217" i="3"/>
  <c r="A3218" i="3"/>
  <c r="B3218" i="3"/>
  <c r="C3218" i="3"/>
  <c r="D3218" i="3"/>
  <c r="A3219" i="3"/>
  <c r="B3219" i="3"/>
  <c r="C3219" i="3"/>
  <c r="D3219" i="3"/>
  <c r="A3220" i="3"/>
  <c r="B3220" i="3"/>
  <c r="C3220" i="3"/>
  <c r="D3220" i="3"/>
  <c r="A3221" i="3"/>
  <c r="B3221" i="3"/>
  <c r="C3221" i="3"/>
  <c r="D3221" i="3"/>
  <c r="A3222" i="3"/>
  <c r="B3222" i="3"/>
  <c r="C3222" i="3"/>
  <c r="D3222" i="3"/>
  <c r="A3223" i="3"/>
  <c r="B3223" i="3"/>
  <c r="C3223" i="3"/>
  <c r="D3223" i="3"/>
  <c r="A3224" i="3"/>
  <c r="B3224" i="3"/>
  <c r="C3224" i="3"/>
  <c r="D3224" i="3"/>
  <c r="A3225" i="3"/>
  <c r="B3225" i="3"/>
  <c r="C3225" i="3"/>
  <c r="D3225" i="3"/>
  <c r="A3226" i="3"/>
  <c r="B3226" i="3"/>
  <c r="C3226" i="3"/>
  <c r="D3226" i="3"/>
  <c r="A3227" i="3"/>
  <c r="B3227" i="3"/>
  <c r="C3227" i="3"/>
  <c r="D3227" i="3"/>
  <c r="A3228" i="3"/>
  <c r="B3228" i="3"/>
  <c r="C3228" i="3"/>
  <c r="D3228" i="3"/>
  <c r="A3229" i="3"/>
  <c r="B3229" i="3"/>
  <c r="C3229" i="3"/>
  <c r="D3229" i="3"/>
  <c r="A3230" i="3"/>
  <c r="B3230" i="3"/>
  <c r="C3230" i="3"/>
  <c r="D3230" i="3"/>
  <c r="A3231" i="3"/>
  <c r="B3231" i="3"/>
  <c r="C3231" i="3"/>
  <c r="D3231" i="3"/>
  <c r="A3232" i="3"/>
  <c r="B3232" i="3"/>
  <c r="C3232" i="3"/>
  <c r="D3232" i="3"/>
  <c r="A3233" i="3"/>
  <c r="B3233" i="3"/>
  <c r="C3233" i="3"/>
  <c r="D3233" i="3"/>
  <c r="A3234" i="3"/>
  <c r="B3234" i="3"/>
  <c r="C3234" i="3"/>
  <c r="D3234" i="3"/>
  <c r="A3235" i="3"/>
  <c r="B3235" i="3"/>
  <c r="C3235" i="3"/>
  <c r="D3235" i="3"/>
  <c r="A3236" i="3"/>
  <c r="B3236" i="3"/>
  <c r="C3236" i="3"/>
  <c r="D3236" i="3"/>
  <c r="A3237" i="3"/>
  <c r="B3237" i="3"/>
  <c r="C3237" i="3"/>
  <c r="D3237" i="3"/>
  <c r="A3238" i="3"/>
  <c r="B3238" i="3"/>
  <c r="C3238" i="3"/>
  <c r="D3238" i="3"/>
  <c r="A3239" i="3"/>
  <c r="B3239" i="3"/>
  <c r="C3239" i="3"/>
  <c r="D3239" i="3"/>
  <c r="A3240" i="3"/>
  <c r="B3240" i="3"/>
  <c r="C3240" i="3"/>
  <c r="D3240" i="3"/>
  <c r="A3241" i="3"/>
  <c r="B3241" i="3"/>
  <c r="C3241" i="3"/>
  <c r="D3241" i="3"/>
  <c r="A3242" i="3"/>
  <c r="B3242" i="3"/>
  <c r="C3242" i="3"/>
  <c r="D3242" i="3"/>
  <c r="A3243" i="3"/>
  <c r="B3243" i="3"/>
  <c r="C3243" i="3"/>
  <c r="D3243" i="3"/>
  <c r="A3244" i="3"/>
  <c r="B3244" i="3"/>
  <c r="C3244" i="3"/>
  <c r="D3244" i="3"/>
  <c r="A3245" i="3"/>
  <c r="B3245" i="3"/>
  <c r="C3245" i="3"/>
  <c r="D3245" i="3"/>
  <c r="A3246" i="3"/>
  <c r="B3246" i="3"/>
  <c r="C3246" i="3"/>
  <c r="D3246" i="3"/>
  <c r="A3247" i="3"/>
  <c r="B3247" i="3"/>
  <c r="C3247" i="3"/>
  <c r="D3247" i="3"/>
  <c r="A3248" i="3"/>
  <c r="B3248" i="3"/>
  <c r="C3248" i="3"/>
  <c r="D3248" i="3"/>
  <c r="A3249" i="3"/>
  <c r="B3249" i="3"/>
  <c r="C3249" i="3"/>
  <c r="D3249" i="3"/>
  <c r="A3250" i="3"/>
  <c r="B3250" i="3"/>
  <c r="C3250" i="3"/>
  <c r="D3250" i="3"/>
  <c r="A3251" i="3"/>
  <c r="B3251" i="3"/>
  <c r="C3251" i="3"/>
  <c r="D3251" i="3"/>
  <c r="A3252" i="3"/>
  <c r="B3252" i="3"/>
  <c r="C3252" i="3"/>
  <c r="D3252" i="3"/>
  <c r="A3253" i="3"/>
  <c r="B3253" i="3"/>
  <c r="C3253" i="3"/>
  <c r="D3253" i="3"/>
  <c r="A3254" i="3"/>
  <c r="B3254" i="3"/>
  <c r="C3254" i="3"/>
  <c r="D3254" i="3"/>
  <c r="A3255" i="3"/>
  <c r="B3255" i="3"/>
  <c r="C3255" i="3"/>
  <c r="D3255" i="3"/>
  <c r="A3256" i="3"/>
  <c r="B3256" i="3"/>
  <c r="C3256" i="3"/>
  <c r="D3256" i="3"/>
  <c r="A3257" i="3"/>
  <c r="B3257" i="3"/>
  <c r="C3257" i="3"/>
  <c r="D3257" i="3"/>
  <c r="A3258" i="3"/>
  <c r="B3258" i="3"/>
  <c r="C3258" i="3"/>
  <c r="D3258" i="3"/>
  <c r="A3259" i="3"/>
  <c r="B3259" i="3"/>
  <c r="C3259" i="3"/>
  <c r="D3259" i="3"/>
  <c r="A3260" i="3"/>
  <c r="B3260" i="3"/>
  <c r="C3260" i="3"/>
  <c r="D3260" i="3"/>
  <c r="A3261" i="3"/>
  <c r="B3261" i="3"/>
  <c r="C3261" i="3"/>
  <c r="D3261" i="3"/>
  <c r="A3262" i="3"/>
  <c r="B3262" i="3"/>
  <c r="C3262" i="3"/>
  <c r="D3262" i="3"/>
  <c r="A3263" i="3"/>
  <c r="B3263" i="3"/>
  <c r="C3263" i="3"/>
  <c r="D3263" i="3"/>
  <c r="A3264" i="3"/>
  <c r="B3264" i="3"/>
  <c r="C3264" i="3"/>
  <c r="D3264" i="3"/>
  <c r="A3265" i="3"/>
  <c r="B3265" i="3"/>
  <c r="C3265" i="3"/>
  <c r="D3265" i="3"/>
  <c r="A3266" i="3"/>
  <c r="B3266" i="3"/>
  <c r="C3266" i="3"/>
  <c r="D3266" i="3"/>
  <c r="A3267" i="3"/>
  <c r="B3267" i="3"/>
  <c r="C3267" i="3"/>
  <c r="D3267" i="3"/>
  <c r="A3268" i="3"/>
  <c r="B3268" i="3"/>
  <c r="C3268" i="3"/>
  <c r="D3268" i="3"/>
  <c r="A3269" i="3"/>
  <c r="B3269" i="3"/>
  <c r="C3269" i="3"/>
  <c r="D3269" i="3"/>
  <c r="A3270" i="3"/>
  <c r="B3270" i="3"/>
  <c r="C3270" i="3"/>
  <c r="D3270" i="3"/>
  <c r="A3271" i="3"/>
  <c r="B3271" i="3"/>
  <c r="C3271" i="3"/>
  <c r="D3271" i="3"/>
  <c r="A3272" i="3"/>
  <c r="B3272" i="3"/>
  <c r="C3272" i="3"/>
  <c r="D3272" i="3"/>
  <c r="A3273" i="3"/>
  <c r="B3273" i="3"/>
  <c r="C3273" i="3"/>
  <c r="D3273" i="3"/>
  <c r="A3274" i="3"/>
  <c r="B3274" i="3"/>
  <c r="C3274" i="3"/>
  <c r="D3274" i="3"/>
  <c r="A3275" i="3"/>
  <c r="B3275" i="3"/>
  <c r="C3275" i="3"/>
  <c r="D3275" i="3"/>
  <c r="A3276" i="3"/>
  <c r="B3276" i="3"/>
  <c r="C3276" i="3"/>
  <c r="D3276" i="3"/>
  <c r="A3277" i="3"/>
  <c r="B3277" i="3"/>
  <c r="C3277" i="3"/>
  <c r="D3277" i="3"/>
  <c r="A3278" i="3"/>
  <c r="B3278" i="3"/>
  <c r="C3278" i="3"/>
  <c r="D3278" i="3"/>
  <c r="A3279" i="3"/>
  <c r="B3279" i="3"/>
  <c r="C3279" i="3"/>
  <c r="D3279" i="3"/>
  <c r="A3280" i="3"/>
  <c r="B3280" i="3"/>
  <c r="C3280" i="3"/>
  <c r="D3280" i="3"/>
  <c r="A3281" i="3"/>
  <c r="B3281" i="3"/>
  <c r="C3281" i="3"/>
  <c r="D3281" i="3"/>
  <c r="A3282" i="3"/>
  <c r="B3282" i="3"/>
  <c r="C3282" i="3"/>
  <c r="D3282" i="3"/>
  <c r="A3283" i="3"/>
  <c r="B3283" i="3"/>
  <c r="C3283" i="3"/>
  <c r="D3283" i="3"/>
  <c r="A3284" i="3"/>
  <c r="B3284" i="3"/>
  <c r="C3284" i="3"/>
  <c r="D3284" i="3"/>
  <c r="A3285" i="3"/>
  <c r="B3285" i="3"/>
  <c r="C3285" i="3"/>
  <c r="D3285" i="3"/>
  <c r="A3286" i="3"/>
  <c r="B3286" i="3"/>
  <c r="C3286" i="3"/>
  <c r="D3286" i="3"/>
  <c r="A3287" i="3"/>
  <c r="B3287" i="3"/>
  <c r="C3287" i="3"/>
  <c r="D3287" i="3"/>
  <c r="A3288" i="3"/>
  <c r="B3288" i="3"/>
  <c r="C3288" i="3"/>
  <c r="D3288" i="3"/>
  <c r="A3289" i="3"/>
  <c r="B3289" i="3"/>
  <c r="C3289" i="3"/>
  <c r="D3289" i="3"/>
  <c r="A3290" i="3"/>
  <c r="B3290" i="3"/>
  <c r="C3290" i="3"/>
  <c r="D3290" i="3"/>
  <c r="A3291" i="3"/>
  <c r="B3291" i="3"/>
  <c r="C3291" i="3"/>
  <c r="D3291" i="3"/>
  <c r="A3292" i="3"/>
  <c r="B3292" i="3"/>
  <c r="C3292" i="3"/>
  <c r="D3292" i="3"/>
  <c r="A3293" i="3"/>
  <c r="B3293" i="3"/>
  <c r="C3293" i="3"/>
  <c r="D3293" i="3"/>
  <c r="A3294" i="3"/>
  <c r="B3294" i="3"/>
  <c r="C3294" i="3"/>
  <c r="D3294" i="3"/>
  <c r="A3295" i="3"/>
  <c r="B3295" i="3"/>
  <c r="C3295" i="3"/>
  <c r="D3295" i="3"/>
  <c r="A3296" i="3"/>
  <c r="B3296" i="3"/>
  <c r="C3296" i="3"/>
  <c r="D3296" i="3"/>
  <c r="A3297" i="3"/>
  <c r="B3297" i="3"/>
  <c r="C3297" i="3"/>
  <c r="D3297" i="3"/>
  <c r="A3298" i="3"/>
  <c r="B3298" i="3"/>
  <c r="C3298" i="3"/>
  <c r="D3298" i="3"/>
  <c r="A3299" i="3"/>
  <c r="B3299" i="3"/>
  <c r="C3299" i="3"/>
  <c r="D3299" i="3"/>
  <c r="A3300" i="3"/>
  <c r="B3300" i="3"/>
  <c r="C3300" i="3"/>
  <c r="D3300" i="3"/>
  <c r="B3001" i="3"/>
  <c r="C3001" i="3"/>
  <c r="D3001" i="3"/>
  <c r="A3001" i="3"/>
  <c r="A3302" i="3"/>
  <c r="B3302" i="3"/>
  <c r="C3302" i="3"/>
  <c r="D3302" i="3"/>
  <c r="A3303" i="3"/>
  <c r="B3303" i="3"/>
  <c r="C3303" i="3"/>
  <c r="D3303" i="3"/>
  <c r="A3304" i="3"/>
  <c r="B3304" i="3"/>
  <c r="C3304" i="3"/>
  <c r="D3304" i="3"/>
  <c r="A3305" i="3"/>
  <c r="B3305" i="3"/>
  <c r="C3305" i="3"/>
  <c r="D3305" i="3"/>
  <c r="A3306" i="3"/>
  <c r="B3306" i="3"/>
  <c r="C3306" i="3"/>
  <c r="D3306" i="3"/>
  <c r="A3307" i="3"/>
  <c r="B3307" i="3"/>
  <c r="C3307" i="3"/>
  <c r="D3307" i="3"/>
  <c r="A3308" i="3"/>
  <c r="B3308" i="3"/>
  <c r="C3308" i="3"/>
  <c r="D3308" i="3"/>
  <c r="A3309" i="3"/>
  <c r="B3309" i="3"/>
  <c r="C3309" i="3"/>
  <c r="D3309" i="3"/>
  <c r="A3310" i="3"/>
  <c r="B3310" i="3"/>
  <c r="C3310" i="3"/>
  <c r="D3310" i="3"/>
  <c r="A3311" i="3"/>
  <c r="B3311" i="3"/>
  <c r="C3311" i="3"/>
  <c r="D3311" i="3"/>
  <c r="A3312" i="3"/>
  <c r="B3312" i="3"/>
  <c r="C3312" i="3"/>
  <c r="D3312" i="3"/>
  <c r="A3313" i="3"/>
  <c r="B3313" i="3"/>
  <c r="C3313" i="3"/>
  <c r="D3313" i="3"/>
  <c r="A3314" i="3"/>
  <c r="B3314" i="3"/>
  <c r="C3314" i="3"/>
  <c r="D3314" i="3"/>
  <c r="A3315" i="3"/>
  <c r="B3315" i="3"/>
  <c r="C3315" i="3"/>
  <c r="D3315" i="3"/>
  <c r="A3316" i="3"/>
  <c r="B3316" i="3"/>
  <c r="C3316" i="3"/>
  <c r="D3316" i="3"/>
  <c r="A3317" i="3"/>
  <c r="B3317" i="3"/>
  <c r="C3317" i="3"/>
  <c r="D3317" i="3"/>
  <c r="A3318" i="3"/>
  <c r="B3318" i="3"/>
  <c r="C3318" i="3"/>
  <c r="D3318" i="3"/>
  <c r="A3319" i="3"/>
  <c r="B3319" i="3"/>
  <c r="C3319" i="3"/>
  <c r="D3319" i="3"/>
  <c r="A3320" i="3"/>
  <c r="B3320" i="3"/>
  <c r="C3320" i="3"/>
  <c r="D3320" i="3"/>
  <c r="A3321" i="3"/>
  <c r="B3321" i="3"/>
  <c r="C3321" i="3"/>
  <c r="D3321" i="3"/>
  <c r="A3322" i="3"/>
  <c r="B3322" i="3"/>
  <c r="C3322" i="3"/>
  <c r="D3322" i="3"/>
  <c r="A3323" i="3"/>
  <c r="B3323" i="3"/>
  <c r="C3323" i="3"/>
  <c r="D3323" i="3"/>
  <c r="A3324" i="3"/>
  <c r="B3324" i="3"/>
  <c r="C3324" i="3"/>
  <c r="D3324" i="3"/>
  <c r="A3325" i="3"/>
  <c r="B3325" i="3"/>
  <c r="C3325" i="3"/>
  <c r="D3325" i="3"/>
  <c r="A3326" i="3"/>
  <c r="B3326" i="3"/>
  <c r="C3326" i="3"/>
  <c r="D3326" i="3"/>
  <c r="A3327" i="3"/>
  <c r="B3327" i="3"/>
  <c r="C3327" i="3"/>
  <c r="D3327" i="3"/>
  <c r="A3328" i="3"/>
  <c r="B3328" i="3"/>
  <c r="C3328" i="3"/>
  <c r="D3328" i="3"/>
  <c r="A3329" i="3"/>
  <c r="B3329" i="3"/>
  <c r="C3329" i="3"/>
  <c r="D3329" i="3"/>
  <c r="A3330" i="3"/>
  <c r="B3330" i="3"/>
  <c r="C3330" i="3"/>
  <c r="D3330" i="3"/>
  <c r="A3331" i="3"/>
  <c r="B3331" i="3"/>
  <c r="C3331" i="3"/>
  <c r="D3331" i="3"/>
  <c r="A3332" i="3"/>
  <c r="B3332" i="3"/>
  <c r="C3332" i="3"/>
  <c r="D3332" i="3"/>
  <c r="A3333" i="3"/>
  <c r="B3333" i="3"/>
  <c r="C3333" i="3"/>
  <c r="D3333" i="3"/>
  <c r="A3334" i="3"/>
  <c r="B3334" i="3"/>
  <c r="C3334" i="3"/>
  <c r="D3334" i="3"/>
  <c r="A3335" i="3"/>
  <c r="B3335" i="3"/>
  <c r="C3335" i="3"/>
  <c r="D3335" i="3"/>
  <c r="A3336" i="3"/>
  <c r="B3336" i="3"/>
  <c r="C3336" i="3"/>
  <c r="D3336" i="3"/>
  <c r="A3337" i="3"/>
  <c r="B3337" i="3"/>
  <c r="C3337" i="3"/>
  <c r="D3337" i="3"/>
  <c r="A3338" i="3"/>
  <c r="B3338" i="3"/>
  <c r="C3338" i="3"/>
  <c r="D3338" i="3"/>
  <c r="A3339" i="3"/>
  <c r="B3339" i="3"/>
  <c r="C3339" i="3"/>
  <c r="D3339" i="3"/>
  <c r="A3340" i="3"/>
  <c r="B3340" i="3"/>
  <c r="C3340" i="3"/>
  <c r="D3340" i="3"/>
  <c r="A3341" i="3"/>
  <c r="B3341" i="3"/>
  <c r="C3341" i="3"/>
  <c r="D3341" i="3"/>
  <c r="A3342" i="3"/>
  <c r="B3342" i="3"/>
  <c r="C3342" i="3"/>
  <c r="D3342" i="3"/>
  <c r="A3343" i="3"/>
  <c r="B3343" i="3"/>
  <c r="C3343" i="3"/>
  <c r="D3343" i="3"/>
  <c r="A3344" i="3"/>
  <c r="B3344" i="3"/>
  <c r="C3344" i="3"/>
  <c r="D3344" i="3"/>
  <c r="A3345" i="3"/>
  <c r="B3345" i="3"/>
  <c r="C3345" i="3"/>
  <c r="D3345" i="3"/>
  <c r="A3346" i="3"/>
  <c r="B3346" i="3"/>
  <c r="C3346" i="3"/>
  <c r="D3346" i="3"/>
  <c r="A3347" i="3"/>
  <c r="B3347" i="3"/>
  <c r="C3347" i="3"/>
  <c r="D3347" i="3"/>
  <c r="A3348" i="3"/>
  <c r="B3348" i="3"/>
  <c r="C3348" i="3"/>
  <c r="D3348" i="3"/>
  <c r="A3349" i="3"/>
  <c r="B3349" i="3"/>
  <c r="C3349" i="3"/>
  <c r="D3349" i="3"/>
  <c r="A3350" i="3"/>
  <c r="B3350" i="3"/>
  <c r="C3350" i="3"/>
  <c r="D3350" i="3"/>
  <c r="A3351" i="3"/>
  <c r="B3351" i="3"/>
  <c r="C3351" i="3"/>
  <c r="D3351" i="3"/>
  <c r="A3352" i="3"/>
  <c r="B3352" i="3"/>
  <c r="C3352" i="3"/>
  <c r="D3352" i="3"/>
  <c r="A3353" i="3"/>
  <c r="B3353" i="3"/>
  <c r="C3353" i="3"/>
  <c r="D3353" i="3"/>
  <c r="A3354" i="3"/>
  <c r="B3354" i="3"/>
  <c r="C3354" i="3"/>
  <c r="D3354" i="3"/>
  <c r="A3355" i="3"/>
  <c r="B3355" i="3"/>
  <c r="C3355" i="3"/>
  <c r="D3355" i="3"/>
  <c r="A3356" i="3"/>
  <c r="B3356" i="3"/>
  <c r="C3356" i="3"/>
  <c r="D3356" i="3"/>
  <c r="A3357" i="3"/>
  <c r="B3357" i="3"/>
  <c r="C3357" i="3"/>
  <c r="D3357" i="3"/>
  <c r="A3358" i="3"/>
  <c r="B3358" i="3"/>
  <c r="C3358" i="3"/>
  <c r="D3358" i="3"/>
  <c r="A3359" i="3"/>
  <c r="B3359" i="3"/>
  <c r="C3359" i="3"/>
  <c r="D3359" i="3"/>
  <c r="A3360" i="3"/>
  <c r="B3360" i="3"/>
  <c r="C3360" i="3"/>
  <c r="D3360" i="3"/>
  <c r="A3361" i="3"/>
  <c r="B3361" i="3"/>
  <c r="C3361" i="3"/>
  <c r="D3361" i="3"/>
  <c r="A3362" i="3"/>
  <c r="B3362" i="3"/>
  <c r="C3362" i="3"/>
  <c r="D3362" i="3"/>
  <c r="A3363" i="3"/>
  <c r="B3363" i="3"/>
  <c r="C3363" i="3"/>
  <c r="D3363" i="3"/>
  <c r="A3364" i="3"/>
  <c r="B3364" i="3"/>
  <c r="C3364" i="3"/>
  <c r="D3364" i="3"/>
  <c r="A3365" i="3"/>
  <c r="B3365" i="3"/>
  <c r="C3365" i="3"/>
  <c r="D3365" i="3"/>
  <c r="A3366" i="3"/>
  <c r="B3366" i="3"/>
  <c r="C3366" i="3"/>
  <c r="D3366" i="3"/>
  <c r="A3367" i="3"/>
  <c r="B3367" i="3"/>
  <c r="C3367" i="3"/>
  <c r="D3367" i="3"/>
  <c r="A3368" i="3"/>
  <c r="B3368" i="3"/>
  <c r="C3368" i="3"/>
  <c r="D3368" i="3"/>
  <c r="A3369" i="3"/>
  <c r="B3369" i="3"/>
  <c r="C3369" i="3"/>
  <c r="D3369" i="3"/>
  <c r="A3370" i="3"/>
  <c r="B3370" i="3"/>
  <c r="C3370" i="3"/>
  <c r="D3370" i="3"/>
  <c r="A3371" i="3"/>
  <c r="B3371" i="3"/>
  <c r="C3371" i="3"/>
  <c r="D3371" i="3"/>
  <c r="A3372" i="3"/>
  <c r="B3372" i="3"/>
  <c r="C3372" i="3"/>
  <c r="D3372" i="3"/>
  <c r="A3373" i="3"/>
  <c r="B3373" i="3"/>
  <c r="C3373" i="3"/>
  <c r="D3373" i="3"/>
  <c r="A3374" i="3"/>
  <c r="B3374" i="3"/>
  <c r="C3374" i="3"/>
  <c r="D3374" i="3"/>
  <c r="A3375" i="3"/>
  <c r="B3375" i="3"/>
  <c r="C3375" i="3"/>
  <c r="D3375" i="3"/>
  <c r="A3376" i="3"/>
  <c r="B3376" i="3"/>
  <c r="C3376" i="3"/>
  <c r="D3376" i="3"/>
  <c r="A3377" i="3"/>
  <c r="B3377" i="3"/>
  <c r="C3377" i="3"/>
  <c r="D3377" i="3"/>
  <c r="A3378" i="3"/>
  <c r="B3378" i="3"/>
  <c r="C3378" i="3"/>
  <c r="D3378" i="3"/>
  <c r="A3379" i="3"/>
  <c r="B3379" i="3"/>
  <c r="C3379" i="3"/>
  <c r="D3379" i="3"/>
  <c r="A3380" i="3"/>
  <c r="B3380" i="3"/>
  <c r="C3380" i="3"/>
  <c r="D3380" i="3"/>
  <c r="A3381" i="3"/>
  <c r="B3381" i="3"/>
  <c r="C3381" i="3"/>
  <c r="D3381" i="3"/>
  <c r="A3382" i="3"/>
  <c r="B3382" i="3"/>
  <c r="C3382" i="3"/>
  <c r="D3382" i="3"/>
  <c r="A3383" i="3"/>
  <c r="B3383" i="3"/>
  <c r="C3383" i="3"/>
  <c r="D3383" i="3"/>
  <c r="A3384" i="3"/>
  <c r="B3384" i="3"/>
  <c r="C3384" i="3"/>
  <c r="D3384" i="3"/>
  <c r="A3385" i="3"/>
  <c r="B3385" i="3"/>
  <c r="C3385" i="3"/>
  <c r="D3385" i="3"/>
  <c r="A3386" i="3"/>
  <c r="B3386" i="3"/>
  <c r="C3386" i="3"/>
  <c r="D3386" i="3"/>
  <c r="A3387" i="3"/>
  <c r="B3387" i="3"/>
  <c r="C3387" i="3"/>
  <c r="D3387" i="3"/>
  <c r="A3388" i="3"/>
  <c r="B3388" i="3"/>
  <c r="C3388" i="3"/>
  <c r="D3388" i="3"/>
  <c r="A3389" i="3"/>
  <c r="B3389" i="3"/>
  <c r="C3389" i="3"/>
  <c r="D3389" i="3"/>
  <c r="A3390" i="3"/>
  <c r="B3390" i="3"/>
  <c r="C3390" i="3"/>
  <c r="D3390" i="3"/>
  <c r="A3391" i="3"/>
  <c r="B3391" i="3"/>
  <c r="C3391" i="3"/>
  <c r="D3391" i="3"/>
  <c r="A3392" i="3"/>
  <c r="B3392" i="3"/>
  <c r="C3392" i="3"/>
  <c r="D3392" i="3"/>
  <c r="A3393" i="3"/>
  <c r="B3393" i="3"/>
  <c r="C3393" i="3"/>
  <c r="D3393" i="3"/>
  <c r="A3394" i="3"/>
  <c r="B3394" i="3"/>
  <c r="C3394" i="3"/>
  <c r="D3394" i="3"/>
  <c r="A3395" i="3"/>
  <c r="B3395" i="3"/>
  <c r="C3395" i="3"/>
  <c r="D3395" i="3"/>
  <c r="A3396" i="3"/>
  <c r="B3396" i="3"/>
  <c r="C3396" i="3"/>
  <c r="D3396" i="3"/>
  <c r="A3397" i="3"/>
  <c r="B3397" i="3"/>
  <c r="C3397" i="3"/>
  <c r="D3397" i="3"/>
  <c r="A3398" i="3"/>
  <c r="B3398" i="3"/>
  <c r="C3398" i="3"/>
  <c r="D3398" i="3"/>
  <c r="A3399" i="3"/>
  <c r="B3399" i="3"/>
  <c r="C3399" i="3"/>
  <c r="D3399" i="3"/>
  <c r="A3400" i="3"/>
  <c r="B3400" i="3"/>
  <c r="C3400" i="3"/>
  <c r="D3400" i="3"/>
  <c r="A3401" i="3"/>
  <c r="B3401" i="3"/>
  <c r="C3401" i="3"/>
  <c r="D3401" i="3"/>
  <c r="A3402" i="3"/>
  <c r="B3402" i="3"/>
  <c r="C3402" i="3"/>
  <c r="D3402" i="3"/>
  <c r="A3403" i="3"/>
  <c r="B3403" i="3"/>
  <c r="C3403" i="3"/>
  <c r="D3403" i="3"/>
  <c r="A3404" i="3"/>
  <c r="B3404" i="3"/>
  <c r="C3404" i="3"/>
  <c r="D3404" i="3"/>
  <c r="A3405" i="3"/>
  <c r="B3405" i="3"/>
  <c r="C3405" i="3"/>
  <c r="D3405" i="3"/>
  <c r="A3406" i="3"/>
  <c r="B3406" i="3"/>
  <c r="C3406" i="3"/>
  <c r="D3406" i="3"/>
  <c r="A3407" i="3"/>
  <c r="B3407" i="3"/>
  <c r="C3407" i="3"/>
  <c r="D3407" i="3"/>
  <c r="A3408" i="3"/>
  <c r="B3408" i="3"/>
  <c r="C3408" i="3"/>
  <c r="D3408" i="3"/>
  <c r="A3409" i="3"/>
  <c r="B3409" i="3"/>
  <c r="C3409" i="3"/>
  <c r="D3409" i="3"/>
  <c r="A3410" i="3"/>
  <c r="B3410" i="3"/>
  <c r="C3410" i="3"/>
  <c r="D3410" i="3"/>
  <c r="A3411" i="3"/>
  <c r="B3411" i="3"/>
  <c r="C3411" i="3"/>
  <c r="D3411" i="3"/>
  <c r="A3412" i="3"/>
  <c r="B3412" i="3"/>
  <c r="C3412" i="3"/>
  <c r="D3412" i="3"/>
  <c r="A3413" i="3"/>
  <c r="B3413" i="3"/>
  <c r="C3413" i="3"/>
  <c r="D3413" i="3"/>
  <c r="A3414" i="3"/>
  <c r="B3414" i="3"/>
  <c r="C3414" i="3"/>
  <c r="D3414" i="3"/>
  <c r="A3415" i="3"/>
  <c r="B3415" i="3"/>
  <c r="C3415" i="3"/>
  <c r="D3415" i="3"/>
  <c r="A3416" i="3"/>
  <c r="B3416" i="3"/>
  <c r="C3416" i="3"/>
  <c r="D3416" i="3"/>
  <c r="A3417" i="3"/>
  <c r="B3417" i="3"/>
  <c r="C3417" i="3"/>
  <c r="D3417" i="3"/>
  <c r="A3418" i="3"/>
  <c r="B3418" i="3"/>
  <c r="C3418" i="3"/>
  <c r="D3418" i="3"/>
  <c r="A3419" i="3"/>
  <c r="B3419" i="3"/>
  <c r="C3419" i="3"/>
  <c r="D3419" i="3"/>
  <c r="A3420" i="3"/>
  <c r="B3420" i="3"/>
  <c r="C3420" i="3"/>
  <c r="D3420" i="3"/>
  <c r="A3421" i="3"/>
  <c r="B3421" i="3"/>
  <c r="C3421" i="3"/>
  <c r="D3421" i="3"/>
  <c r="A3422" i="3"/>
  <c r="B3422" i="3"/>
  <c r="C3422" i="3"/>
  <c r="D3422" i="3"/>
  <c r="A3423" i="3"/>
  <c r="B3423" i="3"/>
  <c r="C3423" i="3"/>
  <c r="D3423" i="3"/>
  <c r="A3424" i="3"/>
  <c r="B3424" i="3"/>
  <c r="C3424" i="3"/>
  <c r="D3424" i="3"/>
  <c r="A3425" i="3"/>
  <c r="B3425" i="3"/>
  <c r="C3425" i="3"/>
  <c r="D3425" i="3"/>
  <c r="A3426" i="3"/>
  <c r="B3426" i="3"/>
  <c r="C3426" i="3"/>
  <c r="D3426" i="3"/>
  <c r="A3427" i="3"/>
  <c r="B3427" i="3"/>
  <c r="C3427" i="3"/>
  <c r="D3427" i="3"/>
  <c r="A3428" i="3"/>
  <c r="B3428" i="3"/>
  <c r="C3428" i="3"/>
  <c r="D3428" i="3"/>
  <c r="A3429" i="3"/>
  <c r="B3429" i="3"/>
  <c r="C3429" i="3"/>
  <c r="D3429" i="3"/>
  <c r="A3430" i="3"/>
  <c r="B3430" i="3"/>
  <c r="C3430" i="3"/>
  <c r="D3430" i="3"/>
  <c r="A3431" i="3"/>
  <c r="B3431" i="3"/>
  <c r="C3431" i="3"/>
  <c r="D3431" i="3"/>
  <c r="A3432" i="3"/>
  <c r="B3432" i="3"/>
  <c r="C3432" i="3"/>
  <c r="D3432" i="3"/>
  <c r="A3433" i="3"/>
  <c r="B3433" i="3"/>
  <c r="C3433" i="3"/>
  <c r="D3433" i="3"/>
  <c r="A3434" i="3"/>
  <c r="B3434" i="3"/>
  <c r="C3434" i="3"/>
  <c r="D3434" i="3"/>
  <c r="A3435" i="3"/>
  <c r="B3435" i="3"/>
  <c r="C3435" i="3"/>
  <c r="D3435" i="3"/>
  <c r="A3436" i="3"/>
  <c r="B3436" i="3"/>
  <c r="C3436" i="3"/>
  <c r="D3436" i="3"/>
  <c r="A3437" i="3"/>
  <c r="B3437" i="3"/>
  <c r="C3437" i="3"/>
  <c r="D3437" i="3"/>
  <c r="A3438" i="3"/>
  <c r="B3438" i="3"/>
  <c r="C3438" i="3"/>
  <c r="D3438" i="3"/>
  <c r="A3439" i="3"/>
  <c r="B3439" i="3"/>
  <c r="C3439" i="3"/>
  <c r="D3439" i="3"/>
  <c r="A3440" i="3"/>
  <c r="B3440" i="3"/>
  <c r="C3440" i="3"/>
  <c r="D3440" i="3"/>
  <c r="A3441" i="3"/>
  <c r="B3441" i="3"/>
  <c r="C3441" i="3"/>
  <c r="D3441" i="3"/>
  <c r="A3442" i="3"/>
  <c r="B3442" i="3"/>
  <c r="C3442" i="3"/>
  <c r="D3442" i="3"/>
  <c r="A3443" i="3"/>
  <c r="B3443" i="3"/>
  <c r="C3443" i="3"/>
  <c r="D3443" i="3"/>
  <c r="A3444" i="3"/>
  <c r="B3444" i="3"/>
  <c r="C3444" i="3"/>
  <c r="D3444" i="3"/>
  <c r="A3445" i="3"/>
  <c r="B3445" i="3"/>
  <c r="C3445" i="3"/>
  <c r="D3445" i="3"/>
  <c r="A3446" i="3"/>
  <c r="B3446" i="3"/>
  <c r="C3446" i="3"/>
  <c r="D3446" i="3"/>
  <c r="A3447" i="3"/>
  <c r="B3447" i="3"/>
  <c r="C3447" i="3"/>
  <c r="D3447" i="3"/>
  <c r="A3448" i="3"/>
  <c r="B3448" i="3"/>
  <c r="C3448" i="3"/>
  <c r="D3448" i="3"/>
  <c r="A3449" i="3"/>
  <c r="B3449" i="3"/>
  <c r="C3449" i="3"/>
  <c r="D3449" i="3"/>
  <c r="A3450" i="3"/>
  <c r="B3450" i="3"/>
  <c r="C3450" i="3"/>
  <c r="D3450" i="3"/>
  <c r="A3451" i="3"/>
  <c r="B3451" i="3"/>
  <c r="C3451" i="3"/>
  <c r="D3451" i="3"/>
  <c r="A3452" i="3"/>
  <c r="B3452" i="3"/>
  <c r="C3452" i="3"/>
  <c r="D3452" i="3"/>
  <c r="A3453" i="3"/>
  <c r="B3453" i="3"/>
  <c r="C3453" i="3"/>
  <c r="D3453" i="3"/>
  <c r="A3454" i="3"/>
  <c r="B3454" i="3"/>
  <c r="C3454" i="3"/>
  <c r="D3454" i="3"/>
  <c r="A3455" i="3"/>
  <c r="B3455" i="3"/>
  <c r="C3455" i="3"/>
  <c r="D3455" i="3"/>
  <c r="A3456" i="3"/>
  <c r="B3456" i="3"/>
  <c r="C3456" i="3"/>
  <c r="D3456" i="3"/>
  <c r="A3457" i="3"/>
  <c r="B3457" i="3"/>
  <c r="C3457" i="3"/>
  <c r="D3457" i="3"/>
  <c r="A3458" i="3"/>
  <c r="B3458" i="3"/>
  <c r="C3458" i="3"/>
  <c r="D3458" i="3"/>
  <c r="A3459" i="3"/>
  <c r="B3459" i="3"/>
  <c r="C3459" i="3"/>
  <c r="D3459" i="3"/>
  <c r="A3460" i="3"/>
  <c r="B3460" i="3"/>
  <c r="C3460" i="3"/>
  <c r="D3460" i="3"/>
  <c r="A3461" i="3"/>
  <c r="B3461" i="3"/>
  <c r="C3461" i="3"/>
  <c r="D3461" i="3"/>
  <c r="A3462" i="3"/>
  <c r="B3462" i="3"/>
  <c r="C3462" i="3"/>
  <c r="D3462" i="3"/>
  <c r="A3463" i="3"/>
  <c r="B3463" i="3"/>
  <c r="C3463" i="3"/>
  <c r="D3463" i="3"/>
  <c r="A3464" i="3"/>
  <c r="B3464" i="3"/>
  <c r="C3464" i="3"/>
  <c r="D3464" i="3"/>
  <c r="A3465" i="3"/>
  <c r="B3465" i="3"/>
  <c r="C3465" i="3"/>
  <c r="D3465" i="3"/>
  <c r="A3466" i="3"/>
  <c r="B3466" i="3"/>
  <c r="C3466" i="3"/>
  <c r="D3466" i="3"/>
  <c r="A3467" i="3"/>
  <c r="B3467" i="3"/>
  <c r="C3467" i="3"/>
  <c r="D3467" i="3"/>
  <c r="A3468" i="3"/>
  <c r="B3468" i="3"/>
  <c r="C3468" i="3"/>
  <c r="D3468" i="3"/>
  <c r="A3469" i="3"/>
  <c r="B3469" i="3"/>
  <c r="C3469" i="3"/>
  <c r="D3469" i="3"/>
  <c r="A3470" i="3"/>
  <c r="B3470" i="3"/>
  <c r="C3470" i="3"/>
  <c r="D3470" i="3"/>
  <c r="A3471" i="3"/>
  <c r="B3471" i="3"/>
  <c r="C3471" i="3"/>
  <c r="D3471" i="3"/>
  <c r="A3472" i="3"/>
  <c r="B3472" i="3"/>
  <c r="C3472" i="3"/>
  <c r="D3472" i="3"/>
  <c r="A3473" i="3"/>
  <c r="B3473" i="3"/>
  <c r="C3473" i="3"/>
  <c r="D3473" i="3"/>
  <c r="A3474" i="3"/>
  <c r="B3474" i="3"/>
  <c r="C3474" i="3"/>
  <c r="D3474" i="3"/>
  <c r="A3475" i="3"/>
  <c r="B3475" i="3"/>
  <c r="C3475" i="3"/>
  <c r="D3475" i="3"/>
  <c r="A3476" i="3"/>
  <c r="B3476" i="3"/>
  <c r="C3476" i="3"/>
  <c r="D3476" i="3"/>
  <c r="A3477" i="3"/>
  <c r="B3477" i="3"/>
  <c r="C3477" i="3"/>
  <c r="D3477" i="3"/>
  <c r="A3478" i="3"/>
  <c r="B3478" i="3"/>
  <c r="C3478" i="3"/>
  <c r="D3478" i="3"/>
  <c r="A3479" i="3"/>
  <c r="B3479" i="3"/>
  <c r="C3479" i="3"/>
  <c r="D3479" i="3"/>
  <c r="A3480" i="3"/>
  <c r="B3480" i="3"/>
  <c r="C3480" i="3"/>
  <c r="D3480" i="3"/>
  <c r="A3481" i="3"/>
  <c r="B3481" i="3"/>
  <c r="C3481" i="3"/>
  <c r="D3481" i="3"/>
  <c r="A3482" i="3"/>
  <c r="B3482" i="3"/>
  <c r="C3482" i="3"/>
  <c r="D3482" i="3"/>
  <c r="A3483" i="3"/>
  <c r="B3483" i="3"/>
  <c r="C3483" i="3"/>
  <c r="D3483" i="3"/>
  <c r="A3484" i="3"/>
  <c r="B3484" i="3"/>
  <c r="C3484" i="3"/>
  <c r="D3484" i="3"/>
  <c r="A3485" i="3"/>
  <c r="B3485" i="3"/>
  <c r="C3485" i="3"/>
  <c r="D3485" i="3"/>
  <c r="A3486" i="3"/>
  <c r="B3486" i="3"/>
  <c r="C3486" i="3"/>
  <c r="D3486" i="3"/>
  <c r="A3487" i="3"/>
  <c r="B3487" i="3"/>
  <c r="C3487" i="3"/>
  <c r="D3487" i="3"/>
  <c r="A3488" i="3"/>
  <c r="B3488" i="3"/>
  <c r="C3488" i="3"/>
  <c r="D3488" i="3"/>
  <c r="A3489" i="3"/>
  <c r="B3489" i="3"/>
  <c r="C3489" i="3"/>
  <c r="D3489" i="3"/>
  <c r="A3490" i="3"/>
  <c r="B3490" i="3"/>
  <c r="C3490" i="3"/>
  <c r="D3490" i="3"/>
  <c r="A3491" i="3"/>
  <c r="B3491" i="3"/>
  <c r="C3491" i="3"/>
  <c r="D3491" i="3"/>
  <c r="A3492" i="3"/>
  <c r="B3492" i="3"/>
  <c r="C3492" i="3"/>
  <c r="D3492" i="3"/>
  <c r="A3493" i="3"/>
  <c r="B3493" i="3"/>
  <c r="C3493" i="3"/>
  <c r="D3493" i="3"/>
  <c r="A3494" i="3"/>
  <c r="B3494" i="3"/>
  <c r="C3494" i="3"/>
  <c r="D3494" i="3"/>
  <c r="A3495" i="3"/>
  <c r="B3495" i="3"/>
  <c r="C3495" i="3"/>
  <c r="D3495" i="3"/>
  <c r="A3496" i="3"/>
  <c r="B3496" i="3"/>
  <c r="C3496" i="3"/>
  <c r="D3496" i="3"/>
  <c r="A3497" i="3"/>
  <c r="B3497" i="3"/>
  <c r="C3497" i="3"/>
  <c r="D3497" i="3"/>
  <c r="A3498" i="3"/>
  <c r="B3498" i="3"/>
  <c r="C3498" i="3"/>
  <c r="D3498" i="3"/>
  <c r="A3499" i="3"/>
  <c r="B3499" i="3"/>
  <c r="C3499" i="3"/>
  <c r="D3499" i="3"/>
  <c r="A3500" i="3"/>
  <c r="B3500" i="3"/>
  <c r="C3500" i="3"/>
  <c r="D3500" i="3"/>
  <c r="A3501" i="3"/>
  <c r="B3501" i="3"/>
  <c r="C3501" i="3"/>
  <c r="D3501" i="3"/>
  <c r="A3502" i="3"/>
  <c r="B3502" i="3"/>
  <c r="C3502" i="3"/>
  <c r="D3502" i="3"/>
  <c r="A3503" i="3"/>
  <c r="B3503" i="3"/>
  <c r="C3503" i="3"/>
  <c r="D3503" i="3"/>
  <c r="A3504" i="3"/>
  <c r="B3504" i="3"/>
  <c r="C3504" i="3"/>
  <c r="D3504" i="3"/>
  <c r="A3505" i="3"/>
  <c r="B3505" i="3"/>
  <c r="C3505" i="3"/>
  <c r="D3505" i="3"/>
  <c r="A3506" i="3"/>
  <c r="B3506" i="3"/>
  <c r="C3506" i="3"/>
  <c r="D3506" i="3"/>
  <c r="A3507" i="3"/>
  <c r="B3507" i="3"/>
  <c r="C3507" i="3"/>
  <c r="D3507" i="3"/>
  <c r="A3508" i="3"/>
  <c r="B3508" i="3"/>
  <c r="C3508" i="3"/>
  <c r="D3508" i="3"/>
  <c r="A3509" i="3"/>
  <c r="B3509" i="3"/>
  <c r="C3509" i="3"/>
  <c r="D3509" i="3"/>
  <c r="A3510" i="3"/>
  <c r="B3510" i="3"/>
  <c r="C3510" i="3"/>
  <c r="D3510" i="3"/>
  <c r="A3511" i="3"/>
  <c r="B3511" i="3"/>
  <c r="C3511" i="3"/>
  <c r="D3511" i="3"/>
  <c r="A3512" i="3"/>
  <c r="B3512" i="3"/>
  <c r="C3512" i="3"/>
  <c r="D3512" i="3"/>
  <c r="A3513" i="3"/>
  <c r="B3513" i="3"/>
  <c r="C3513" i="3"/>
  <c r="D3513" i="3"/>
  <c r="A3514" i="3"/>
  <c r="B3514" i="3"/>
  <c r="C3514" i="3"/>
  <c r="D3514" i="3"/>
  <c r="A3515" i="3"/>
  <c r="B3515" i="3"/>
  <c r="C3515" i="3"/>
  <c r="D3515" i="3"/>
  <c r="A3516" i="3"/>
  <c r="B3516" i="3"/>
  <c r="C3516" i="3"/>
  <c r="D3516" i="3"/>
  <c r="A3517" i="3"/>
  <c r="B3517" i="3"/>
  <c r="C3517" i="3"/>
  <c r="D3517" i="3"/>
  <c r="A3518" i="3"/>
  <c r="B3518" i="3"/>
  <c r="C3518" i="3"/>
  <c r="D3518" i="3"/>
  <c r="A3519" i="3"/>
  <c r="B3519" i="3"/>
  <c r="C3519" i="3"/>
  <c r="D3519" i="3"/>
  <c r="A3520" i="3"/>
  <c r="B3520" i="3"/>
  <c r="C3520" i="3"/>
  <c r="D3520" i="3"/>
  <c r="A3521" i="3"/>
  <c r="B3521" i="3"/>
  <c r="C3521" i="3"/>
  <c r="D3521" i="3"/>
  <c r="A3522" i="3"/>
  <c r="B3522" i="3"/>
  <c r="C3522" i="3"/>
  <c r="D3522" i="3"/>
  <c r="A3523" i="3"/>
  <c r="B3523" i="3"/>
  <c r="C3523" i="3"/>
  <c r="D3523" i="3"/>
  <c r="A3524" i="3"/>
  <c r="B3524" i="3"/>
  <c r="C3524" i="3"/>
  <c r="D3524" i="3"/>
  <c r="A3525" i="3"/>
  <c r="B3525" i="3"/>
  <c r="C3525" i="3"/>
  <c r="D3525" i="3"/>
  <c r="A3526" i="3"/>
  <c r="B3526" i="3"/>
  <c r="C3526" i="3"/>
  <c r="D3526" i="3"/>
  <c r="A3527" i="3"/>
  <c r="B3527" i="3"/>
  <c r="C3527" i="3"/>
  <c r="D3527" i="3"/>
  <c r="A3528" i="3"/>
  <c r="B3528" i="3"/>
  <c r="C3528" i="3"/>
  <c r="D3528" i="3"/>
  <c r="A3529" i="3"/>
  <c r="B3529" i="3"/>
  <c r="C3529" i="3"/>
  <c r="D3529" i="3"/>
  <c r="A3530" i="3"/>
  <c r="B3530" i="3"/>
  <c r="C3530" i="3"/>
  <c r="D3530" i="3"/>
  <c r="A3531" i="3"/>
  <c r="B3531" i="3"/>
  <c r="C3531" i="3"/>
  <c r="D3531" i="3"/>
  <c r="A3532" i="3"/>
  <c r="B3532" i="3"/>
  <c r="C3532" i="3"/>
  <c r="D3532" i="3"/>
  <c r="A3533" i="3"/>
  <c r="B3533" i="3"/>
  <c r="C3533" i="3"/>
  <c r="D3533" i="3"/>
  <c r="A3534" i="3"/>
  <c r="B3534" i="3"/>
  <c r="C3534" i="3"/>
  <c r="D3534" i="3"/>
  <c r="A3535" i="3"/>
  <c r="B3535" i="3"/>
  <c r="C3535" i="3"/>
  <c r="D3535" i="3"/>
  <c r="A3536" i="3"/>
  <c r="B3536" i="3"/>
  <c r="C3536" i="3"/>
  <c r="D3536" i="3"/>
  <c r="A3537" i="3"/>
  <c r="B3537" i="3"/>
  <c r="C3537" i="3"/>
  <c r="D3537" i="3"/>
  <c r="A3538" i="3"/>
  <c r="B3538" i="3"/>
  <c r="C3538" i="3"/>
  <c r="D3538" i="3"/>
  <c r="A3539" i="3"/>
  <c r="B3539" i="3"/>
  <c r="C3539" i="3"/>
  <c r="D3539" i="3"/>
  <c r="A3540" i="3"/>
  <c r="B3540" i="3"/>
  <c r="C3540" i="3"/>
  <c r="D3540" i="3"/>
  <c r="A3541" i="3"/>
  <c r="B3541" i="3"/>
  <c r="C3541" i="3"/>
  <c r="D3541" i="3"/>
  <c r="A3542" i="3"/>
  <c r="B3542" i="3"/>
  <c r="C3542" i="3"/>
  <c r="D3542" i="3"/>
  <c r="A3543" i="3"/>
  <c r="B3543" i="3"/>
  <c r="C3543" i="3"/>
  <c r="D3543" i="3"/>
  <c r="A3544" i="3"/>
  <c r="B3544" i="3"/>
  <c r="C3544" i="3"/>
  <c r="D3544" i="3"/>
  <c r="A3545" i="3"/>
  <c r="B3545" i="3"/>
  <c r="C3545" i="3"/>
  <c r="D3545" i="3"/>
  <c r="A3546" i="3"/>
  <c r="B3546" i="3"/>
  <c r="C3546" i="3"/>
  <c r="D3546" i="3"/>
  <c r="A3547" i="3"/>
  <c r="B3547" i="3"/>
  <c r="C3547" i="3"/>
  <c r="D3547" i="3"/>
  <c r="A3548" i="3"/>
  <c r="B3548" i="3"/>
  <c r="C3548" i="3"/>
  <c r="D3548" i="3"/>
  <c r="A3549" i="3"/>
  <c r="B3549" i="3"/>
  <c r="C3549" i="3"/>
  <c r="D3549" i="3"/>
  <c r="A3550" i="3"/>
  <c r="B3550" i="3"/>
  <c r="C3550" i="3"/>
  <c r="D3550" i="3"/>
  <c r="A3551" i="3"/>
  <c r="B3551" i="3"/>
  <c r="C3551" i="3"/>
  <c r="D3551" i="3"/>
  <c r="A3552" i="3"/>
  <c r="B3552" i="3"/>
  <c r="C3552" i="3"/>
  <c r="D3552" i="3"/>
  <c r="A3553" i="3"/>
  <c r="B3553" i="3"/>
  <c r="C3553" i="3"/>
  <c r="D3553" i="3"/>
  <c r="A3554" i="3"/>
  <c r="B3554" i="3"/>
  <c r="C3554" i="3"/>
  <c r="D3554" i="3"/>
  <c r="A3555" i="3"/>
  <c r="B3555" i="3"/>
  <c r="C3555" i="3"/>
  <c r="D3555" i="3"/>
  <c r="A3556" i="3"/>
  <c r="B3556" i="3"/>
  <c r="C3556" i="3"/>
  <c r="D3556" i="3"/>
  <c r="A3557" i="3"/>
  <c r="B3557" i="3"/>
  <c r="C3557" i="3"/>
  <c r="D3557" i="3"/>
  <c r="A3558" i="3"/>
  <c r="B3558" i="3"/>
  <c r="C3558" i="3"/>
  <c r="D3558" i="3"/>
  <c r="A3559" i="3"/>
  <c r="B3559" i="3"/>
  <c r="C3559" i="3"/>
  <c r="D3559" i="3"/>
  <c r="A3560" i="3"/>
  <c r="B3560" i="3"/>
  <c r="C3560" i="3"/>
  <c r="D3560" i="3"/>
  <c r="A3561" i="3"/>
  <c r="B3561" i="3"/>
  <c r="C3561" i="3"/>
  <c r="D3561" i="3"/>
  <c r="A3562" i="3"/>
  <c r="B3562" i="3"/>
  <c r="C3562" i="3"/>
  <c r="D3562" i="3"/>
  <c r="A3563" i="3"/>
  <c r="B3563" i="3"/>
  <c r="C3563" i="3"/>
  <c r="D3563" i="3"/>
  <c r="A3564" i="3"/>
  <c r="B3564" i="3"/>
  <c r="C3564" i="3"/>
  <c r="D3564" i="3"/>
  <c r="A3565" i="3"/>
  <c r="B3565" i="3"/>
  <c r="C3565" i="3"/>
  <c r="D3565" i="3"/>
  <c r="A3566" i="3"/>
  <c r="B3566" i="3"/>
  <c r="C3566" i="3"/>
  <c r="D3566" i="3"/>
  <c r="A3567" i="3"/>
  <c r="B3567" i="3"/>
  <c r="C3567" i="3"/>
  <c r="D3567" i="3"/>
  <c r="A3568" i="3"/>
  <c r="B3568" i="3"/>
  <c r="C3568" i="3"/>
  <c r="D3568" i="3"/>
  <c r="A3569" i="3"/>
  <c r="B3569" i="3"/>
  <c r="C3569" i="3"/>
  <c r="D3569" i="3"/>
  <c r="A3570" i="3"/>
  <c r="B3570" i="3"/>
  <c r="C3570" i="3"/>
  <c r="D3570" i="3"/>
  <c r="A3571" i="3"/>
  <c r="B3571" i="3"/>
  <c r="C3571" i="3"/>
  <c r="D3571" i="3"/>
  <c r="A3572" i="3"/>
  <c r="B3572" i="3"/>
  <c r="C3572" i="3"/>
  <c r="D3572" i="3"/>
  <c r="A3573" i="3"/>
  <c r="B3573" i="3"/>
  <c r="C3573" i="3"/>
  <c r="D3573" i="3"/>
  <c r="A3574" i="3"/>
  <c r="B3574" i="3"/>
  <c r="C3574" i="3"/>
  <c r="D3574" i="3"/>
  <c r="A3575" i="3"/>
  <c r="B3575" i="3"/>
  <c r="C3575" i="3"/>
  <c r="D3575" i="3"/>
  <c r="A3576" i="3"/>
  <c r="B3576" i="3"/>
  <c r="C3576" i="3"/>
  <c r="D3576" i="3"/>
  <c r="A3577" i="3"/>
  <c r="B3577" i="3"/>
  <c r="C3577" i="3"/>
  <c r="D3577" i="3"/>
  <c r="A3578" i="3"/>
  <c r="B3578" i="3"/>
  <c r="C3578" i="3"/>
  <c r="D3578" i="3"/>
  <c r="A3579" i="3"/>
  <c r="B3579" i="3"/>
  <c r="C3579" i="3"/>
  <c r="D3579" i="3"/>
  <c r="A3580" i="3"/>
  <c r="B3580" i="3"/>
  <c r="C3580" i="3"/>
  <c r="D3580" i="3"/>
  <c r="A3581" i="3"/>
  <c r="B3581" i="3"/>
  <c r="C3581" i="3"/>
  <c r="D3581" i="3"/>
  <c r="A3582" i="3"/>
  <c r="B3582" i="3"/>
  <c r="C3582" i="3"/>
  <c r="D3582" i="3"/>
  <c r="A3583" i="3"/>
  <c r="B3583" i="3"/>
  <c r="C3583" i="3"/>
  <c r="D3583" i="3"/>
  <c r="A3584" i="3"/>
  <c r="B3584" i="3"/>
  <c r="C3584" i="3"/>
  <c r="D3584" i="3"/>
  <c r="A3585" i="3"/>
  <c r="B3585" i="3"/>
  <c r="C3585" i="3"/>
  <c r="D3585" i="3"/>
  <c r="A3586" i="3"/>
  <c r="B3586" i="3"/>
  <c r="C3586" i="3"/>
  <c r="D3586" i="3"/>
  <c r="A3587" i="3"/>
  <c r="B3587" i="3"/>
  <c r="C3587" i="3"/>
  <c r="D3587" i="3"/>
  <c r="A3588" i="3"/>
  <c r="B3588" i="3"/>
  <c r="C3588" i="3"/>
  <c r="D3588" i="3"/>
  <c r="A3589" i="3"/>
  <c r="B3589" i="3"/>
  <c r="C3589" i="3"/>
  <c r="D3589" i="3"/>
  <c r="A3590" i="3"/>
  <c r="B3590" i="3"/>
  <c r="C3590" i="3"/>
  <c r="D3590" i="3"/>
  <c r="A3591" i="3"/>
  <c r="B3591" i="3"/>
  <c r="C3591" i="3"/>
  <c r="D3591" i="3"/>
  <c r="A3592" i="3"/>
  <c r="B3592" i="3"/>
  <c r="C3592" i="3"/>
  <c r="D3592" i="3"/>
  <c r="A3593" i="3"/>
  <c r="B3593" i="3"/>
  <c r="C3593" i="3"/>
  <c r="D3593" i="3"/>
  <c r="A3594" i="3"/>
  <c r="B3594" i="3"/>
  <c r="C3594" i="3"/>
  <c r="D3594" i="3"/>
  <c r="A3595" i="3"/>
  <c r="B3595" i="3"/>
  <c r="C3595" i="3"/>
  <c r="D3595" i="3"/>
  <c r="A3596" i="3"/>
  <c r="B3596" i="3"/>
  <c r="C3596" i="3"/>
  <c r="D3596" i="3"/>
  <c r="A3597" i="3"/>
  <c r="B3597" i="3"/>
  <c r="C3597" i="3"/>
  <c r="D3597" i="3"/>
  <c r="A3598" i="3"/>
  <c r="B3598" i="3"/>
  <c r="C3598" i="3"/>
  <c r="D3598" i="3"/>
  <c r="A3599" i="3"/>
  <c r="B3599" i="3"/>
  <c r="C3599" i="3"/>
  <c r="D3599" i="3"/>
  <c r="A3600" i="3"/>
  <c r="B3600" i="3"/>
  <c r="C3600" i="3"/>
  <c r="D3600" i="3"/>
  <c r="B3301" i="3"/>
  <c r="C3301" i="3"/>
  <c r="D3301" i="3"/>
  <c r="A3301" i="3"/>
  <c r="A3602" i="3"/>
  <c r="B3602" i="3"/>
  <c r="C3602" i="3"/>
  <c r="D3602" i="3"/>
  <c r="A3603" i="3"/>
  <c r="B3603" i="3"/>
  <c r="C3603" i="3"/>
  <c r="D3603" i="3"/>
  <c r="A3604" i="3"/>
  <c r="B3604" i="3"/>
  <c r="C3604" i="3"/>
  <c r="D3604" i="3"/>
  <c r="A3605" i="3"/>
  <c r="B3605" i="3"/>
  <c r="C3605" i="3"/>
  <c r="D3605" i="3"/>
  <c r="A3606" i="3"/>
  <c r="B3606" i="3"/>
  <c r="C3606" i="3"/>
  <c r="D3606" i="3"/>
  <c r="A3607" i="3"/>
  <c r="B3607" i="3"/>
  <c r="C3607" i="3"/>
  <c r="D3607" i="3"/>
  <c r="A3608" i="3"/>
  <c r="B3608" i="3"/>
  <c r="C3608" i="3"/>
  <c r="D3608" i="3"/>
  <c r="A3609" i="3"/>
  <c r="B3609" i="3"/>
  <c r="C3609" i="3"/>
  <c r="D3609" i="3"/>
  <c r="A3610" i="3"/>
  <c r="B3610" i="3"/>
  <c r="C3610" i="3"/>
  <c r="D3610" i="3"/>
  <c r="A3611" i="3"/>
  <c r="B3611" i="3"/>
  <c r="C3611" i="3"/>
  <c r="D3611" i="3"/>
  <c r="A3612" i="3"/>
  <c r="B3612" i="3"/>
  <c r="C3612" i="3"/>
  <c r="D3612" i="3"/>
  <c r="A3613" i="3"/>
  <c r="B3613" i="3"/>
  <c r="C3613" i="3"/>
  <c r="D3613" i="3"/>
  <c r="A3614" i="3"/>
  <c r="B3614" i="3"/>
  <c r="C3614" i="3"/>
  <c r="D3614" i="3"/>
  <c r="A3615" i="3"/>
  <c r="B3615" i="3"/>
  <c r="C3615" i="3"/>
  <c r="D3615" i="3"/>
  <c r="A3616" i="3"/>
  <c r="B3616" i="3"/>
  <c r="C3616" i="3"/>
  <c r="D3616" i="3"/>
  <c r="A3617" i="3"/>
  <c r="B3617" i="3"/>
  <c r="C3617" i="3"/>
  <c r="D3617" i="3"/>
  <c r="A3618" i="3"/>
  <c r="B3618" i="3"/>
  <c r="C3618" i="3"/>
  <c r="D3618" i="3"/>
  <c r="A3619" i="3"/>
  <c r="B3619" i="3"/>
  <c r="C3619" i="3"/>
  <c r="D3619" i="3"/>
  <c r="A3620" i="3"/>
  <c r="B3620" i="3"/>
  <c r="C3620" i="3"/>
  <c r="D3620" i="3"/>
  <c r="A3621" i="3"/>
  <c r="B3621" i="3"/>
  <c r="C3621" i="3"/>
  <c r="D3621" i="3"/>
  <c r="A3622" i="3"/>
  <c r="B3622" i="3"/>
  <c r="C3622" i="3"/>
  <c r="D3622" i="3"/>
  <c r="A3623" i="3"/>
  <c r="B3623" i="3"/>
  <c r="C3623" i="3"/>
  <c r="D3623" i="3"/>
  <c r="A3624" i="3"/>
  <c r="B3624" i="3"/>
  <c r="C3624" i="3"/>
  <c r="D3624" i="3"/>
  <c r="A3625" i="3"/>
  <c r="B3625" i="3"/>
  <c r="C3625" i="3"/>
  <c r="D3625" i="3"/>
  <c r="A3626" i="3"/>
  <c r="B3626" i="3"/>
  <c r="C3626" i="3"/>
  <c r="D3626" i="3"/>
  <c r="A3627" i="3"/>
  <c r="B3627" i="3"/>
  <c r="C3627" i="3"/>
  <c r="D3627" i="3"/>
  <c r="A3628" i="3"/>
  <c r="B3628" i="3"/>
  <c r="C3628" i="3"/>
  <c r="D3628" i="3"/>
  <c r="A3629" i="3"/>
  <c r="B3629" i="3"/>
  <c r="C3629" i="3"/>
  <c r="D3629" i="3"/>
  <c r="A3630" i="3"/>
  <c r="B3630" i="3"/>
  <c r="C3630" i="3"/>
  <c r="D3630" i="3"/>
  <c r="A3631" i="3"/>
  <c r="B3631" i="3"/>
  <c r="C3631" i="3"/>
  <c r="D3631" i="3"/>
  <c r="A3632" i="3"/>
  <c r="B3632" i="3"/>
  <c r="C3632" i="3"/>
  <c r="D3632" i="3"/>
  <c r="A3633" i="3"/>
  <c r="B3633" i="3"/>
  <c r="C3633" i="3"/>
  <c r="D3633" i="3"/>
  <c r="A3634" i="3"/>
  <c r="B3634" i="3"/>
  <c r="C3634" i="3"/>
  <c r="D3634" i="3"/>
  <c r="A3635" i="3"/>
  <c r="B3635" i="3"/>
  <c r="C3635" i="3"/>
  <c r="D3635" i="3"/>
  <c r="A3636" i="3"/>
  <c r="B3636" i="3"/>
  <c r="C3636" i="3"/>
  <c r="D3636" i="3"/>
  <c r="A3637" i="3"/>
  <c r="B3637" i="3"/>
  <c r="C3637" i="3"/>
  <c r="D3637" i="3"/>
  <c r="A3638" i="3"/>
  <c r="B3638" i="3"/>
  <c r="C3638" i="3"/>
  <c r="D3638" i="3"/>
  <c r="A3639" i="3"/>
  <c r="B3639" i="3"/>
  <c r="C3639" i="3"/>
  <c r="D3639" i="3"/>
  <c r="A3640" i="3"/>
  <c r="B3640" i="3"/>
  <c r="C3640" i="3"/>
  <c r="D3640" i="3"/>
  <c r="A3641" i="3"/>
  <c r="B3641" i="3"/>
  <c r="C3641" i="3"/>
  <c r="D3641" i="3"/>
  <c r="A3642" i="3"/>
  <c r="B3642" i="3"/>
  <c r="C3642" i="3"/>
  <c r="D3642" i="3"/>
  <c r="A3643" i="3"/>
  <c r="B3643" i="3"/>
  <c r="C3643" i="3"/>
  <c r="D3643" i="3"/>
  <c r="A3644" i="3"/>
  <c r="B3644" i="3"/>
  <c r="C3644" i="3"/>
  <c r="D3644" i="3"/>
  <c r="A3645" i="3"/>
  <c r="B3645" i="3"/>
  <c r="C3645" i="3"/>
  <c r="D3645" i="3"/>
  <c r="A3646" i="3"/>
  <c r="B3646" i="3"/>
  <c r="C3646" i="3"/>
  <c r="D3646" i="3"/>
  <c r="A3647" i="3"/>
  <c r="B3647" i="3"/>
  <c r="C3647" i="3"/>
  <c r="D3647" i="3"/>
  <c r="A3648" i="3"/>
  <c r="B3648" i="3"/>
  <c r="C3648" i="3"/>
  <c r="D3648" i="3"/>
  <c r="A3649" i="3"/>
  <c r="B3649" i="3"/>
  <c r="C3649" i="3"/>
  <c r="D3649" i="3"/>
  <c r="A3650" i="3"/>
  <c r="B3650" i="3"/>
  <c r="C3650" i="3"/>
  <c r="D3650" i="3"/>
  <c r="A3651" i="3"/>
  <c r="B3651" i="3"/>
  <c r="C3651" i="3"/>
  <c r="D3651" i="3"/>
  <c r="A3652" i="3"/>
  <c r="B3652" i="3"/>
  <c r="C3652" i="3"/>
  <c r="D3652" i="3"/>
  <c r="A3653" i="3"/>
  <c r="B3653" i="3"/>
  <c r="C3653" i="3"/>
  <c r="D3653" i="3"/>
  <c r="A3654" i="3"/>
  <c r="B3654" i="3"/>
  <c r="C3654" i="3"/>
  <c r="D3654" i="3"/>
  <c r="A3655" i="3"/>
  <c r="B3655" i="3"/>
  <c r="C3655" i="3"/>
  <c r="D3655" i="3"/>
  <c r="A3656" i="3"/>
  <c r="B3656" i="3"/>
  <c r="C3656" i="3"/>
  <c r="D3656" i="3"/>
  <c r="A3657" i="3"/>
  <c r="B3657" i="3"/>
  <c r="C3657" i="3"/>
  <c r="D3657" i="3"/>
  <c r="A3658" i="3"/>
  <c r="B3658" i="3"/>
  <c r="C3658" i="3"/>
  <c r="D3658" i="3"/>
  <c r="A3659" i="3"/>
  <c r="B3659" i="3"/>
  <c r="C3659" i="3"/>
  <c r="D3659" i="3"/>
  <c r="A3660" i="3"/>
  <c r="B3660" i="3"/>
  <c r="C3660" i="3"/>
  <c r="D3660" i="3"/>
  <c r="A3661" i="3"/>
  <c r="B3661" i="3"/>
  <c r="C3661" i="3"/>
  <c r="D3661" i="3"/>
  <c r="A3662" i="3"/>
  <c r="B3662" i="3"/>
  <c r="C3662" i="3"/>
  <c r="D3662" i="3"/>
  <c r="A3663" i="3"/>
  <c r="B3663" i="3"/>
  <c r="C3663" i="3"/>
  <c r="D3663" i="3"/>
  <c r="A3664" i="3"/>
  <c r="B3664" i="3"/>
  <c r="C3664" i="3"/>
  <c r="D3664" i="3"/>
  <c r="A3665" i="3"/>
  <c r="B3665" i="3"/>
  <c r="C3665" i="3"/>
  <c r="D3665" i="3"/>
  <c r="A3666" i="3"/>
  <c r="B3666" i="3"/>
  <c r="C3666" i="3"/>
  <c r="D3666" i="3"/>
  <c r="A3667" i="3"/>
  <c r="B3667" i="3"/>
  <c r="C3667" i="3"/>
  <c r="D3667" i="3"/>
  <c r="A3668" i="3"/>
  <c r="B3668" i="3"/>
  <c r="C3668" i="3"/>
  <c r="D3668" i="3"/>
  <c r="A3669" i="3"/>
  <c r="B3669" i="3"/>
  <c r="C3669" i="3"/>
  <c r="D3669" i="3"/>
  <c r="A3670" i="3"/>
  <c r="B3670" i="3"/>
  <c r="C3670" i="3"/>
  <c r="D3670" i="3"/>
  <c r="A3671" i="3"/>
  <c r="B3671" i="3"/>
  <c r="C3671" i="3"/>
  <c r="D3671" i="3"/>
  <c r="A3672" i="3"/>
  <c r="B3672" i="3"/>
  <c r="C3672" i="3"/>
  <c r="D3672" i="3"/>
  <c r="A3673" i="3"/>
  <c r="B3673" i="3"/>
  <c r="C3673" i="3"/>
  <c r="D3673" i="3"/>
  <c r="A3674" i="3"/>
  <c r="B3674" i="3"/>
  <c r="C3674" i="3"/>
  <c r="D3674" i="3"/>
  <c r="A3675" i="3"/>
  <c r="B3675" i="3"/>
  <c r="C3675" i="3"/>
  <c r="D3675" i="3"/>
  <c r="A3676" i="3"/>
  <c r="B3676" i="3"/>
  <c r="C3676" i="3"/>
  <c r="D3676" i="3"/>
  <c r="A3677" i="3"/>
  <c r="B3677" i="3"/>
  <c r="C3677" i="3"/>
  <c r="D3677" i="3"/>
  <c r="A3678" i="3"/>
  <c r="B3678" i="3"/>
  <c r="C3678" i="3"/>
  <c r="D3678" i="3"/>
  <c r="A3679" i="3"/>
  <c r="B3679" i="3"/>
  <c r="C3679" i="3"/>
  <c r="D3679" i="3"/>
  <c r="A3680" i="3"/>
  <c r="B3680" i="3"/>
  <c r="C3680" i="3"/>
  <c r="D3680" i="3"/>
  <c r="A3681" i="3"/>
  <c r="B3681" i="3"/>
  <c r="C3681" i="3"/>
  <c r="D3681" i="3"/>
  <c r="A3682" i="3"/>
  <c r="B3682" i="3"/>
  <c r="C3682" i="3"/>
  <c r="D3682" i="3"/>
  <c r="A3683" i="3"/>
  <c r="B3683" i="3"/>
  <c r="C3683" i="3"/>
  <c r="D3683" i="3"/>
  <c r="A3684" i="3"/>
  <c r="B3684" i="3"/>
  <c r="C3684" i="3"/>
  <c r="D3684" i="3"/>
  <c r="A3685" i="3"/>
  <c r="B3685" i="3"/>
  <c r="C3685" i="3"/>
  <c r="D3685" i="3"/>
  <c r="A3686" i="3"/>
  <c r="B3686" i="3"/>
  <c r="C3686" i="3"/>
  <c r="D3686" i="3"/>
  <c r="A3687" i="3"/>
  <c r="B3687" i="3"/>
  <c r="C3687" i="3"/>
  <c r="D3687" i="3"/>
  <c r="A3688" i="3"/>
  <c r="B3688" i="3"/>
  <c r="C3688" i="3"/>
  <c r="D3688" i="3"/>
  <c r="A3689" i="3"/>
  <c r="B3689" i="3"/>
  <c r="C3689" i="3"/>
  <c r="D3689" i="3"/>
  <c r="A3690" i="3"/>
  <c r="B3690" i="3"/>
  <c r="C3690" i="3"/>
  <c r="D3690" i="3"/>
  <c r="A3691" i="3"/>
  <c r="B3691" i="3"/>
  <c r="C3691" i="3"/>
  <c r="D3691" i="3"/>
  <c r="A3692" i="3"/>
  <c r="B3692" i="3"/>
  <c r="C3692" i="3"/>
  <c r="D3692" i="3"/>
  <c r="A3693" i="3"/>
  <c r="B3693" i="3"/>
  <c r="C3693" i="3"/>
  <c r="D3693" i="3"/>
  <c r="A3694" i="3"/>
  <c r="B3694" i="3"/>
  <c r="C3694" i="3"/>
  <c r="D3694" i="3"/>
  <c r="A3695" i="3"/>
  <c r="B3695" i="3"/>
  <c r="C3695" i="3"/>
  <c r="D3695" i="3"/>
  <c r="A3696" i="3"/>
  <c r="B3696" i="3"/>
  <c r="C3696" i="3"/>
  <c r="D3696" i="3"/>
  <c r="A3697" i="3"/>
  <c r="B3697" i="3"/>
  <c r="C3697" i="3"/>
  <c r="D3697" i="3"/>
  <c r="A3698" i="3"/>
  <c r="B3698" i="3"/>
  <c r="C3698" i="3"/>
  <c r="D3698" i="3"/>
  <c r="A3699" i="3"/>
  <c r="B3699" i="3"/>
  <c r="C3699" i="3"/>
  <c r="D3699" i="3"/>
  <c r="A3700" i="3"/>
  <c r="B3700" i="3"/>
  <c r="C3700" i="3"/>
  <c r="D3700" i="3"/>
  <c r="A3701" i="3"/>
  <c r="B3701" i="3"/>
  <c r="C3701" i="3"/>
  <c r="D3701" i="3"/>
  <c r="A3702" i="3"/>
  <c r="B3702" i="3"/>
  <c r="C3702" i="3"/>
  <c r="D3702" i="3"/>
  <c r="A3703" i="3"/>
  <c r="B3703" i="3"/>
  <c r="C3703" i="3"/>
  <c r="D3703" i="3"/>
  <c r="A3704" i="3"/>
  <c r="B3704" i="3"/>
  <c r="C3704" i="3"/>
  <c r="D3704" i="3"/>
  <c r="A3705" i="3"/>
  <c r="B3705" i="3"/>
  <c r="C3705" i="3"/>
  <c r="D3705" i="3"/>
  <c r="A3706" i="3"/>
  <c r="B3706" i="3"/>
  <c r="C3706" i="3"/>
  <c r="D3706" i="3"/>
  <c r="A3707" i="3"/>
  <c r="B3707" i="3"/>
  <c r="C3707" i="3"/>
  <c r="D3707" i="3"/>
  <c r="A3708" i="3"/>
  <c r="B3708" i="3"/>
  <c r="C3708" i="3"/>
  <c r="D3708" i="3"/>
  <c r="A3709" i="3"/>
  <c r="B3709" i="3"/>
  <c r="C3709" i="3"/>
  <c r="D3709" i="3"/>
  <c r="A3710" i="3"/>
  <c r="B3710" i="3"/>
  <c r="C3710" i="3"/>
  <c r="D3710" i="3"/>
  <c r="A3711" i="3"/>
  <c r="B3711" i="3"/>
  <c r="C3711" i="3"/>
  <c r="D3711" i="3"/>
  <c r="A3712" i="3"/>
  <c r="B3712" i="3"/>
  <c r="C3712" i="3"/>
  <c r="D3712" i="3"/>
  <c r="A3713" i="3"/>
  <c r="B3713" i="3"/>
  <c r="C3713" i="3"/>
  <c r="D3713" i="3"/>
  <c r="A3714" i="3"/>
  <c r="B3714" i="3"/>
  <c r="C3714" i="3"/>
  <c r="D3714" i="3"/>
  <c r="A3715" i="3"/>
  <c r="B3715" i="3"/>
  <c r="C3715" i="3"/>
  <c r="D3715" i="3"/>
  <c r="A3716" i="3"/>
  <c r="B3716" i="3"/>
  <c r="C3716" i="3"/>
  <c r="D3716" i="3"/>
  <c r="A3717" i="3"/>
  <c r="B3717" i="3"/>
  <c r="C3717" i="3"/>
  <c r="D3717" i="3"/>
  <c r="A3718" i="3"/>
  <c r="B3718" i="3"/>
  <c r="C3718" i="3"/>
  <c r="D3718" i="3"/>
  <c r="A3719" i="3"/>
  <c r="B3719" i="3"/>
  <c r="C3719" i="3"/>
  <c r="D3719" i="3"/>
  <c r="A3720" i="3"/>
  <c r="B3720" i="3"/>
  <c r="C3720" i="3"/>
  <c r="D3720" i="3"/>
  <c r="A3721" i="3"/>
  <c r="B3721" i="3"/>
  <c r="C3721" i="3"/>
  <c r="D3721" i="3"/>
  <c r="A3722" i="3"/>
  <c r="B3722" i="3"/>
  <c r="C3722" i="3"/>
  <c r="D3722" i="3"/>
  <c r="A3723" i="3"/>
  <c r="B3723" i="3"/>
  <c r="C3723" i="3"/>
  <c r="D3723" i="3"/>
  <c r="A3724" i="3"/>
  <c r="B3724" i="3"/>
  <c r="C3724" i="3"/>
  <c r="D3724" i="3"/>
  <c r="A3725" i="3"/>
  <c r="B3725" i="3"/>
  <c r="C3725" i="3"/>
  <c r="D3725" i="3"/>
  <c r="A3726" i="3"/>
  <c r="B3726" i="3"/>
  <c r="C3726" i="3"/>
  <c r="D3726" i="3"/>
  <c r="A3727" i="3"/>
  <c r="B3727" i="3"/>
  <c r="C3727" i="3"/>
  <c r="D3727" i="3"/>
  <c r="A3728" i="3"/>
  <c r="B3728" i="3"/>
  <c r="C3728" i="3"/>
  <c r="D3728" i="3"/>
  <c r="A3729" i="3"/>
  <c r="B3729" i="3"/>
  <c r="C3729" i="3"/>
  <c r="D3729" i="3"/>
  <c r="A3730" i="3"/>
  <c r="B3730" i="3"/>
  <c r="C3730" i="3"/>
  <c r="D3730" i="3"/>
  <c r="A3731" i="3"/>
  <c r="B3731" i="3"/>
  <c r="C3731" i="3"/>
  <c r="D3731" i="3"/>
  <c r="A3732" i="3"/>
  <c r="B3732" i="3"/>
  <c r="C3732" i="3"/>
  <c r="D3732" i="3"/>
  <c r="A3733" i="3"/>
  <c r="B3733" i="3"/>
  <c r="C3733" i="3"/>
  <c r="D3733" i="3"/>
  <c r="A3734" i="3"/>
  <c r="B3734" i="3"/>
  <c r="C3734" i="3"/>
  <c r="D3734" i="3"/>
  <c r="A3735" i="3"/>
  <c r="B3735" i="3"/>
  <c r="C3735" i="3"/>
  <c r="D3735" i="3"/>
  <c r="A3736" i="3"/>
  <c r="B3736" i="3"/>
  <c r="C3736" i="3"/>
  <c r="D3736" i="3"/>
  <c r="A3737" i="3"/>
  <c r="B3737" i="3"/>
  <c r="C3737" i="3"/>
  <c r="D3737" i="3"/>
  <c r="A3738" i="3"/>
  <c r="B3738" i="3"/>
  <c r="C3738" i="3"/>
  <c r="D3738" i="3"/>
  <c r="A3739" i="3"/>
  <c r="B3739" i="3"/>
  <c r="C3739" i="3"/>
  <c r="D3739" i="3"/>
  <c r="A3740" i="3"/>
  <c r="B3740" i="3"/>
  <c r="C3740" i="3"/>
  <c r="D3740" i="3"/>
  <c r="A3741" i="3"/>
  <c r="B3741" i="3"/>
  <c r="C3741" i="3"/>
  <c r="D3741" i="3"/>
  <c r="A3742" i="3"/>
  <c r="B3742" i="3"/>
  <c r="C3742" i="3"/>
  <c r="D3742" i="3"/>
  <c r="A3743" i="3"/>
  <c r="B3743" i="3"/>
  <c r="C3743" i="3"/>
  <c r="D3743" i="3"/>
  <c r="A3744" i="3"/>
  <c r="B3744" i="3"/>
  <c r="C3744" i="3"/>
  <c r="D3744" i="3"/>
  <c r="A3745" i="3"/>
  <c r="B3745" i="3"/>
  <c r="C3745" i="3"/>
  <c r="D3745" i="3"/>
  <c r="A3746" i="3"/>
  <c r="B3746" i="3"/>
  <c r="C3746" i="3"/>
  <c r="D3746" i="3"/>
  <c r="A3747" i="3"/>
  <c r="B3747" i="3"/>
  <c r="C3747" i="3"/>
  <c r="D3747" i="3"/>
  <c r="A3748" i="3"/>
  <c r="B3748" i="3"/>
  <c r="C3748" i="3"/>
  <c r="D3748" i="3"/>
  <c r="A3749" i="3"/>
  <c r="B3749" i="3"/>
  <c r="C3749" i="3"/>
  <c r="D3749" i="3"/>
  <c r="A3750" i="3"/>
  <c r="B3750" i="3"/>
  <c r="C3750" i="3"/>
  <c r="D3750" i="3"/>
  <c r="A3751" i="3"/>
  <c r="B3751" i="3"/>
  <c r="C3751" i="3"/>
  <c r="D3751" i="3"/>
  <c r="A3752" i="3"/>
  <c r="B3752" i="3"/>
  <c r="C3752" i="3"/>
  <c r="D3752" i="3"/>
  <c r="A3753" i="3"/>
  <c r="B3753" i="3"/>
  <c r="C3753" i="3"/>
  <c r="D3753" i="3"/>
  <c r="A3754" i="3"/>
  <c r="B3754" i="3"/>
  <c r="C3754" i="3"/>
  <c r="D3754" i="3"/>
  <c r="A3755" i="3"/>
  <c r="B3755" i="3"/>
  <c r="C3755" i="3"/>
  <c r="D3755" i="3"/>
  <c r="A3756" i="3"/>
  <c r="B3756" i="3"/>
  <c r="C3756" i="3"/>
  <c r="D3756" i="3"/>
  <c r="A3757" i="3"/>
  <c r="B3757" i="3"/>
  <c r="C3757" i="3"/>
  <c r="D3757" i="3"/>
  <c r="A3758" i="3"/>
  <c r="B3758" i="3"/>
  <c r="C3758" i="3"/>
  <c r="D3758" i="3"/>
  <c r="A3759" i="3"/>
  <c r="B3759" i="3"/>
  <c r="C3759" i="3"/>
  <c r="D3759" i="3"/>
  <c r="A3760" i="3"/>
  <c r="B3760" i="3"/>
  <c r="C3760" i="3"/>
  <c r="D3760" i="3"/>
  <c r="A3761" i="3"/>
  <c r="B3761" i="3"/>
  <c r="C3761" i="3"/>
  <c r="D3761" i="3"/>
  <c r="A3762" i="3"/>
  <c r="B3762" i="3"/>
  <c r="C3762" i="3"/>
  <c r="D3762" i="3"/>
  <c r="A3763" i="3"/>
  <c r="B3763" i="3"/>
  <c r="C3763" i="3"/>
  <c r="D3763" i="3"/>
  <c r="A3764" i="3"/>
  <c r="B3764" i="3"/>
  <c r="C3764" i="3"/>
  <c r="D3764" i="3"/>
  <c r="A3765" i="3"/>
  <c r="B3765" i="3"/>
  <c r="C3765" i="3"/>
  <c r="D3765" i="3"/>
  <c r="A3766" i="3"/>
  <c r="B3766" i="3"/>
  <c r="C3766" i="3"/>
  <c r="D3766" i="3"/>
  <c r="A3767" i="3"/>
  <c r="B3767" i="3"/>
  <c r="C3767" i="3"/>
  <c r="D3767" i="3"/>
  <c r="A3768" i="3"/>
  <c r="B3768" i="3"/>
  <c r="C3768" i="3"/>
  <c r="D3768" i="3"/>
  <c r="A3769" i="3"/>
  <c r="B3769" i="3"/>
  <c r="C3769" i="3"/>
  <c r="D3769" i="3"/>
  <c r="A3770" i="3"/>
  <c r="B3770" i="3"/>
  <c r="C3770" i="3"/>
  <c r="D3770" i="3"/>
  <c r="A3771" i="3"/>
  <c r="B3771" i="3"/>
  <c r="C3771" i="3"/>
  <c r="D3771" i="3"/>
  <c r="A3772" i="3"/>
  <c r="B3772" i="3"/>
  <c r="C3772" i="3"/>
  <c r="D3772" i="3"/>
  <c r="A3773" i="3"/>
  <c r="B3773" i="3"/>
  <c r="C3773" i="3"/>
  <c r="D3773" i="3"/>
  <c r="A3774" i="3"/>
  <c r="B3774" i="3"/>
  <c r="C3774" i="3"/>
  <c r="D3774" i="3"/>
  <c r="A3775" i="3"/>
  <c r="B3775" i="3"/>
  <c r="C3775" i="3"/>
  <c r="D3775" i="3"/>
  <c r="A3776" i="3"/>
  <c r="B3776" i="3"/>
  <c r="C3776" i="3"/>
  <c r="D3776" i="3"/>
  <c r="A3777" i="3"/>
  <c r="B3777" i="3"/>
  <c r="C3777" i="3"/>
  <c r="D3777" i="3"/>
  <c r="A3778" i="3"/>
  <c r="B3778" i="3"/>
  <c r="C3778" i="3"/>
  <c r="D3778" i="3"/>
  <c r="A3779" i="3"/>
  <c r="B3779" i="3"/>
  <c r="C3779" i="3"/>
  <c r="D3779" i="3"/>
  <c r="A3780" i="3"/>
  <c r="B3780" i="3"/>
  <c r="C3780" i="3"/>
  <c r="D3780" i="3"/>
  <c r="A3781" i="3"/>
  <c r="B3781" i="3"/>
  <c r="C3781" i="3"/>
  <c r="D3781" i="3"/>
  <c r="A3782" i="3"/>
  <c r="B3782" i="3"/>
  <c r="C3782" i="3"/>
  <c r="D3782" i="3"/>
  <c r="A3783" i="3"/>
  <c r="B3783" i="3"/>
  <c r="C3783" i="3"/>
  <c r="D3783" i="3"/>
  <c r="A3784" i="3"/>
  <c r="B3784" i="3"/>
  <c r="C3784" i="3"/>
  <c r="D3784" i="3"/>
  <c r="A3785" i="3"/>
  <c r="B3785" i="3"/>
  <c r="C3785" i="3"/>
  <c r="D3785" i="3"/>
  <c r="A3786" i="3"/>
  <c r="B3786" i="3"/>
  <c r="C3786" i="3"/>
  <c r="D3786" i="3"/>
  <c r="A3787" i="3"/>
  <c r="B3787" i="3"/>
  <c r="C3787" i="3"/>
  <c r="D3787" i="3"/>
  <c r="A3788" i="3"/>
  <c r="B3788" i="3"/>
  <c r="C3788" i="3"/>
  <c r="D3788" i="3"/>
  <c r="A3789" i="3"/>
  <c r="B3789" i="3"/>
  <c r="C3789" i="3"/>
  <c r="D3789" i="3"/>
  <c r="A3790" i="3"/>
  <c r="B3790" i="3"/>
  <c r="C3790" i="3"/>
  <c r="D3790" i="3"/>
  <c r="A3791" i="3"/>
  <c r="B3791" i="3"/>
  <c r="C3791" i="3"/>
  <c r="D3791" i="3"/>
  <c r="A3792" i="3"/>
  <c r="B3792" i="3"/>
  <c r="C3792" i="3"/>
  <c r="D3792" i="3"/>
  <c r="A3793" i="3"/>
  <c r="B3793" i="3"/>
  <c r="C3793" i="3"/>
  <c r="D3793" i="3"/>
  <c r="A3794" i="3"/>
  <c r="B3794" i="3"/>
  <c r="C3794" i="3"/>
  <c r="D3794" i="3"/>
  <c r="A3795" i="3"/>
  <c r="B3795" i="3"/>
  <c r="C3795" i="3"/>
  <c r="D3795" i="3"/>
  <c r="A3796" i="3"/>
  <c r="B3796" i="3"/>
  <c r="C3796" i="3"/>
  <c r="D3796" i="3"/>
  <c r="A3797" i="3"/>
  <c r="B3797" i="3"/>
  <c r="C3797" i="3"/>
  <c r="D3797" i="3"/>
  <c r="A3798" i="3"/>
  <c r="B3798" i="3"/>
  <c r="C3798" i="3"/>
  <c r="D3798" i="3"/>
  <c r="A3799" i="3"/>
  <c r="B3799" i="3"/>
  <c r="C3799" i="3"/>
  <c r="D3799" i="3"/>
  <c r="A3800" i="3"/>
  <c r="B3800" i="3"/>
  <c r="C3800" i="3"/>
  <c r="D3800" i="3"/>
  <c r="A3801" i="3"/>
  <c r="B3801" i="3"/>
  <c r="C3801" i="3"/>
  <c r="D3801" i="3"/>
  <c r="A3802" i="3"/>
  <c r="B3802" i="3"/>
  <c r="C3802" i="3"/>
  <c r="D3802" i="3"/>
  <c r="A3803" i="3"/>
  <c r="B3803" i="3"/>
  <c r="C3803" i="3"/>
  <c r="D3803" i="3"/>
  <c r="A3804" i="3"/>
  <c r="B3804" i="3"/>
  <c r="C3804" i="3"/>
  <c r="D3804" i="3"/>
  <c r="A3805" i="3"/>
  <c r="B3805" i="3"/>
  <c r="C3805" i="3"/>
  <c r="D3805" i="3"/>
  <c r="A3806" i="3"/>
  <c r="B3806" i="3"/>
  <c r="C3806" i="3"/>
  <c r="D3806" i="3"/>
  <c r="A3807" i="3"/>
  <c r="B3807" i="3"/>
  <c r="C3807" i="3"/>
  <c r="D3807" i="3"/>
  <c r="A3808" i="3"/>
  <c r="B3808" i="3"/>
  <c r="C3808" i="3"/>
  <c r="D3808" i="3"/>
  <c r="A3809" i="3"/>
  <c r="B3809" i="3"/>
  <c r="C3809" i="3"/>
  <c r="D3809" i="3"/>
  <c r="A3810" i="3"/>
  <c r="B3810" i="3"/>
  <c r="C3810" i="3"/>
  <c r="D3810" i="3"/>
  <c r="A3811" i="3"/>
  <c r="B3811" i="3"/>
  <c r="C3811" i="3"/>
  <c r="D3811" i="3"/>
  <c r="A3812" i="3"/>
  <c r="B3812" i="3"/>
  <c r="C3812" i="3"/>
  <c r="D3812" i="3"/>
  <c r="A3813" i="3"/>
  <c r="B3813" i="3"/>
  <c r="C3813" i="3"/>
  <c r="D3813" i="3"/>
  <c r="A3814" i="3"/>
  <c r="B3814" i="3"/>
  <c r="C3814" i="3"/>
  <c r="D3814" i="3"/>
  <c r="A3815" i="3"/>
  <c r="B3815" i="3"/>
  <c r="C3815" i="3"/>
  <c r="D3815" i="3"/>
  <c r="A3816" i="3"/>
  <c r="B3816" i="3"/>
  <c r="C3816" i="3"/>
  <c r="D3816" i="3"/>
  <c r="A3817" i="3"/>
  <c r="B3817" i="3"/>
  <c r="C3817" i="3"/>
  <c r="D3817" i="3"/>
  <c r="A3818" i="3"/>
  <c r="B3818" i="3"/>
  <c r="C3818" i="3"/>
  <c r="D3818" i="3"/>
  <c r="A3819" i="3"/>
  <c r="B3819" i="3"/>
  <c r="C3819" i="3"/>
  <c r="D3819" i="3"/>
  <c r="A3820" i="3"/>
  <c r="B3820" i="3"/>
  <c r="C3820" i="3"/>
  <c r="D3820" i="3"/>
  <c r="A3821" i="3"/>
  <c r="B3821" i="3"/>
  <c r="C3821" i="3"/>
  <c r="D3821" i="3"/>
  <c r="A3822" i="3"/>
  <c r="B3822" i="3"/>
  <c r="C3822" i="3"/>
  <c r="D3822" i="3"/>
  <c r="A3823" i="3"/>
  <c r="B3823" i="3"/>
  <c r="C3823" i="3"/>
  <c r="D3823" i="3"/>
  <c r="A3824" i="3"/>
  <c r="B3824" i="3"/>
  <c r="C3824" i="3"/>
  <c r="D3824" i="3"/>
  <c r="A3825" i="3"/>
  <c r="B3825" i="3"/>
  <c r="C3825" i="3"/>
  <c r="D3825" i="3"/>
  <c r="A3826" i="3"/>
  <c r="B3826" i="3"/>
  <c r="C3826" i="3"/>
  <c r="D3826" i="3"/>
  <c r="A3827" i="3"/>
  <c r="B3827" i="3"/>
  <c r="C3827" i="3"/>
  <c r="D3827" i="3"/>
  <c r="A3828" i="3"/>
  <c r="B3828" i="3"/>
  <c r="C3828" i="3"/>
  <c r="D3828" i="3"/>
  <c r="A3829" i="3"/>
  <c r="B3829" i="3"/>
  <c r="C3829" i="3"/>
  <c r="D3829" i="3"/>
  <c r="A3830" i="3"/>
  <c r="B3830" i="3"/>
  <c r="C3830" i="3"/>
  <c r="D3830" i="3"/>
  <c r="A3831" i="3"/>
  <c r="B3831" i="3"/>
  <c r="C3831" i="3"/>
  <c r="D3831" i="3"/>
  <c r="A3832" i="3"/>
  <c r="B3832" i="3"/>
  <c r="C3832" i="3"/>
  <c r="D3832" i="3"/>
  <c r="A3833" i="3"/>
  <c r="B3833" i="3"/>
  <c r="C3833" i="3"/>
  <c r="D3833" i="3"/>
  <c r="A3834" i="3"/>
  <c r="B3834" i="3"/>
  <c r="C3834" i="3"/>
  <c r="D3834" i="3"/>
  <c r="A3835" i="3"/>
  <c r="B3835" i="3"/>
  <c r="C3835" i="3"/>
  <c r="D3835" i="3"/>
  <c r="A3836" i="3"/>
  <c r="B3836" i="3"/>
  <c r="C3836" i="3"/>
  <c r="D3836" i="3"/>
  <c r="A3837" i="3"/>
  <c r="B3837" i="3"/>
  <c r="C3837" i="3"/>
  <c r="D3837" i="3"/>
  <c r="A3838" i="3"/>
  <c r="B3838" i="3"/>
  <c r="C3838" i="3"/>
  <c r="D3838" i="3"/>
  <c r="A3839" i="3"/>
  <c r="B3839" i="3"/>
  <c r="C3839" i="3"/>
  <c r="D3839" i="3"/>
  <c r="A3840" i="3"/>
  <c r="B3840" i="3"/>
  <c r="C3840" i="3"/>
  <c r="D3840" i="3"/>
  <c r="A3841" i="3"/>
  <c r="B3841" i="3"/>
  <c r="C3841" i="3"/>
  <c r="D3841" i="3"/>
  <c r="A3842" i="3"/>
  <c r="B3842" i="3"/>
  <c r="C3842" i="3"/>
  <c r="D3842" i="3"/>
  <c r="A3843" i="3"/>
  <c r="B3843" i="3"/>
  <c r="C3843" i="3"/>
  <c r="D3843" i="3"/>
  <c r="A3844" i="3"/>
  <c r="B3844" i="3"/>
  <c r="C3844" i="3"/>
  <c r="D3844" i="3"/>
  <c r="A3845" i="3"/>
  <c r="B3845" i="3"/>
  <c r="C3845" i="3"/>
  <c r="D3845" i="3"/>
  <c r="A3846" i="3"/>
  <c r="B3846" i="3"/>
  <c r="C3846" i="3"/>
  <c r="D3846" i="3"/>
  <c r="A3847" i="3"/>
  <c r="B3847" i="3"/>
  <c r="C3847" i="3"/>
  <c r="D3847" i="3"/>
  <c r="A3848" i="3"/>
  <c r="B3848" i="3"/>
  <c r="C3848" i="3"/>
  <c r="D3848" i="3"/>
  <c r="A3849" i="3"/>
  <c r="B3849" i="3"/>
  <c r="C3849" i="3"/>
  <c r="D3849" i="3"/>
  <c r="A3850" i="3"/>
  <c r="B3850" i="3"/>
  <c r="C3850" i="3"/>
  <c r="D3850" i="3"/>
  <c r="A3851" i="3"/>
  <c r="B3851" i="3"/>
  <c r="C3851" i="3"/>
  <c r="D3851" i="3"/>
  <c r="A3852" i="3"/>
  <c r="B3852" i="3"/>
  <c r="C3852" i="3"/>
  <c r="D3852" i="3"/>
  <c r="A3853" i="3"/>
  <c r="B3853" i="3"/>
  <c r="C3853" i="3"/>
  <c r="D3853" i="3"/>
  <c r="A3854" i="3"/>
  <c r="B3854" i="3"/>
  <c r="C3854" i="3"/>
  <c r="D3854" i="3"/>
  <c r="A3855" i="3"/>
  <c r="B3855" i="3"/>
  <c r="C3855" i="3"/>
  <c r="D3855" i="3"/>
  <c r="A3856" i="3"/>
  <c r="B3856" i="3"/>
  <c r="C3856" i="3"/>
  <c r="D3856" i="3"/>
  <c r="A3857" i="3"/>
  <c r="B3857" i="3"/>
  <c r="C3857" i="3"/>
  <c r="D3857" i="3"/>
  <c r="A3858" i="3"/>
  <c r="B3858" i="3"/>
  <c r="C3858" i="3"/>
  <c r="D3858" i="3"/>
  <c r="A3859" i="3"/>
  <c r="B3859" i="3"/>
  <c r="C3859" i="3"/>
  <c r="D3859" i="3"/>
  <c r="A3860" i="3"/>
  <c r="B3860" i="3"/>
  <c r="C3860" i="3"/>
  <c r="D3860" i="3"/>
  <c r="A3861" i="3"/>
  <c r="B3861" i="3"/>
  <c r="C3861" i="3"/>
  <c r="D3861" i="3"/>
  <c r="A3862" i="3"/>
  <c r="B3862" i="3"/>
  <c r="C3862" i="3"/>
  <c r="D3862" i="3"/>
  <c r="A3863" i="3"/>
  <c r="B3863" i="3"/>
  <c r="C3863" i="3"/>
  <c r="D3863" i="3"/>
  <c r="A3864" i="3"/>
  <c r="B3864" i="3"/>
  <c r="C3864" i="3"/>
  <c r="D3864" i="3"/>
  <c r="A3865" i="3"/>
  <c r="B3865" i="3"/>
  <c r="C3865" i="3"/>
  <c r="D3865" i="3"/>
  <c r="A3866" i="3"/>
  <c r="B3866" i="3"/>
  <c r="C3866" i="3"/>
  <c r="D3866" i="3"/>
  <c r="A3867" i="3"/>
  <c r="B3867" i="3"/>
  <c r="C3867" i="3"/>
  <c r="D3867" i="3"/>
  <c r="A3868" i="3"/>
  <c r="B3868" i="3"/>
  <c r="C3868" i="3"/>
  <c r="D3868" i="3"/>
  <c r="A3869" i="3"/>
  <c r="B3869" i="3"/>
  <c r="C3869" i="3"/>
  <c r="D3869" i="3"/>
  <c r="A3870" i="3"/>
  <c r="B3870" i="3"/>
  <c r="C3870" i="3"/>
  <c r="D3870" i="3"/>
  <c r="A3871" i="3"/>
  <c r="B3871" i="3"/>
  <c r="C3871" i="3"/>
  <c r="D3871" i="3"/>
  <c r="A3872" i="3"/>
  <c r="B3872" i="3"/>
  <c r="C3872" i="3"/>
  <c r="D3872" i="3"/>
  <c r="A3873" i="3"/>
  <c r="B3873" i="3"/>
  <c r="C3873" i="3"/>
  <c r="D3873" i="3"/>
  <c r="A3874" i="3"/>
  <c r="B3874" i="3"/>
  <c r="C3874" i="3"/>
  <c r="D3874" i="3"/>
  <c r="A3875" i="3"/>
  <c r="B3875" i="3"/>
  <c r="C3875" i="3"/>
  <c r="D3875" i="3"/>
  <c r="A3876" i="3"/>
  <c r="B3876" i="3"/>
  <c r="C3876" i="3"/>
  <c r="D3876" i="3"/>
  <c r="A3877" i="3"/>
  <c r="B3877" i="3"/>
  <c r="C3877" i="3"/>
  <c r="D3877" i="3"/>
  <c r="A3878" i="3"/>
  <c r="B3878" i="3"/>
  <c r="C3878" i="3"/>
  <c r="D3878" i="3"/>
  <c r="A3879" i="3"/>
  <c r="B3879" i="3"/>
  <c r="C3879" i="3"/>
  <c r="D3879" i="3"/>
  <c r="A3880" i="3"/>
  <c r="B3880" i="3"/>
  <c r="C3880" i="3"/>
  <c r="D3880" i="3"/>
  <c r="A3881" i="3"/>
  <c r="B3881" i="3"/>
  <c r="C3881" i="3"/>
  <c r="D3881" i="3"/>
  <c r="A3882" i="3"/>
  <c r="B3882" i="3"/>
  <c r="C3882" i="3"/>
  <c r="D3882" i="3"/>
  <c r="A3883" i="3"/>
  <c r="B3883" i="3"/>
  <c r="C3883" i="3"/>
  <c r="D3883" i="3"/>
  <c r="A3884" i="3"/>
  <c r="B3884" i="3"/>
  <c r="C3884" i="3"/>
  <c r="D3884" i="3"/>
  <c r="A3885" i="3"/>
  <c r="B3885" i="3"/>
  <c r="C3885" i="3"/>
  <c r="D3885" i="3"/>
  <c r="A3886" i="3"/>
  <c r="B3886" i="3"/>
  <c r="C3886" i="3"/>
  <c r="D3886" i="3"/>
  <c r="A3887" i="3"/>
  <c r="B3887" i="3"/>
  <c r="C3887" i="3"/>
  <c r="D3887" i="3"/>
  <c r="A3888" i="3"/>
  <c r="B3888" i="3"/>
  <c r="C3888" i="3"/>
  <c r="D3888" i="3"/>
  <c r="A3889" i="3"/>
  <c r="B3889" i="3"/>
  <c r="C3889" i="3"/>
  <c r="D3889" i="3"/>
  <c r="A3890" i="3"/>
  <c r="B3890" i="3"/>
  <c r="C3890" i="3"/>
  <c r="D3890" i="3"/>
  <c r="A3891" i="3"/>
  <c r="B3891" i="3"/>
  <c r="C3891" i="3"/>
  <c r="D3891" i="3"/>
  <c r="A3892" i="3"/>
  <c r="B3892" i="3"/>
  <c r="C3892" i="3"/>
  <c r="D3892" i="3"/>
  <c r="A3893" i="3"/>
  <c r="B3893" i="3"/>
  <c r="C3893" i="3"/>
  <c r="D3893" i="3"/>
  <c r="A3894" i="3"/>
  <c r="B3894" i="3"/>
  <c r="C3894" i="3"/>
  <c r="D3894" i="3"/>
  <c r="A3895" i="3"/>
  <c r="B3895" i="3"/>
  <c r="C3895" i="3"/>
  <c r="D3895" i="3"/>
  <c r="A3896" i="3"/>
  <c r="B3896" i="3"/>
  <c r="C3896" i="3"/>
  <c r="D3896" i="3"/>
  <c r="A3897" i="3"/>
  <c r="B3897" i="3"/>
  <c r="C3897" i="3"/>
  <c r="D3897" i="3"/>
  <c r="A3898" i="3"/>
  <c r="B3898" i="3"/>
  <c r="C3898" i="3"/>
  <c r="D3898" i="3"/>
  <c r="A3899" i="3"/>
  <c r="B3899" i="3"/>
  <c r="C3899" i="3"/>
  <c r="D3899" i="3"/>
  <c r="A3900" i="3"/>
  <c r="B3900" i="3"/>
  <c r="C3900" i="3"/>
  <c r="D3900" i="3"/>
  <c r="B3601" i="3"/>
  <c r="C3601" i="3"/>
  <c r="D3601" i="3"/>
  <c r="A3601" i="3"/>
  <c r="A3902" i="3"/>
  <c r="B3902" i="3"/>
  <c r="C3902" i="3"/>
  <c r="D3902" i="3"/>
  <c r="A3903" i="3"/>
  <c r="B3903" i="3"/>
  <c r="C3903" i="3"/>
  <c r="D3903" i="3"/>
  <c r="A3904" i="3"/>
  <c r="B3904" i="3"/>
  <c r="C3904" i="3"/>
  <c r="D3904" i="3"/>
  <c r="A3905" i="3"/>
  <c r="B3905" i="3"/>
  <c r="C3905" i="3"/>
  <c r="D3905" i="3"/>
  <c r="A3906" i="3"/>
  <c r="B3906" i="3"/>
  <c r="C3906" i="3"/>
  <c r="D3906" i="3"/>
  <c r="A3907" i="3"/>
  <c r="B3907" i="3"/>
  <c r="C3907" i="3"/>
  <c r="D3907" i="3"/>
  <c r="A3908" i="3"/>
  <c r="B3908" i="3"/>
  <c r="C3908" i="3"/>
  <c r="D3908" i="3"/>
  <c r="A3909" i="3"/>
  <c r="B3909" i="3"/>
  <c r="C3909" i="3"/>
  <c r="D3909" i="3"/>
  <c r="A3910" i="3"/>
  <c r="B3910" i="3"/>
  <c r="C3910" i="3"/>
  <c r="D3910" i="3"/>
  <c r="A3911" i="3"/>
  <c r="B3911" i="3"/>
  <c r="C3911" i="3"/>
  <c r="D3911" i="3"/>
  <c r="A3912" i="3"/>
  <c r="B3912" i="3"/>
  <c r="C3912" i="3"/>
  <c r="D3912" i="3"/>
  <c r="A3913" i="3"/>
  <c r="B3913" i="3"/>
  <c r="C3913" i="3"/>
  <c r="D3913" i="3"/>
  <c r="A3914" i="3"/>
  <c r="B3914" i="3"/>
  <c r="C3914" i="3"/>
  <c r="D3914" i="3"/>
  <c r="A3915" i="3"/>
  <c r="B3915" i="3"/>
  <c r="C3915" i="3"/>
  <c r="D3915" i="3"/>
  <c r="A3916" i="3"/>
  <c r="B3916" i="3"/>
  <c r="C3916" i="3"/>
  <c r="D3916" i="3"/>
  <c r="A3917" i="3"/>
  <c r="B3917" i="3"/>
  <c r="C3917" i="3"/>
  <c r="D3917" i="3"/>
  <c r="A3918" i="3"/>
  <c r="B3918" i="3"/>
  <c r="C3918" i="3"/>
  <c r="D3918" i="3"/>
  <c r="A3919" i="3"/>
  <c r="B3919" i="3"/>
  <c r="C3919" i="3"/>
  <c r="D3919" i="3"/>
  <c r="A3920" i="3"/>
  <c r="B3920" i="3"/>
  <c r="C3920" i="3"/>
  <c r="D3920" i="3"/>
  <c r="A3921" i="3"/>
  <c r="B3921" i="3"/>
  <c r="C3921" i="3"/>
  <c r="D3921" i="3"/>
  <c r="A3922" i="3"/>
  <c r="B3922" i="3"/>
  <c r="C3922" i="3"/>
  <c r="D3922" i="3"/>
  <c r="A3923" i="3"/>
  <c r="B3923" i="3"/>
  <c r="C3923" i="3"/>
  <c r="D3923" i="3"/>
  <c r="A3924" i="3"/>
  <c r="B3924" i="3"/>
  <c r="C3924" i="3"/>
  <c r="D3924" i="3"/>
  <c r="A3925" i="3"/>
  <c r="B3925" i="3"/>
  <c r="C3925" i="3"/>
  <c r="D3925" i="3"/>
  <c r="A3926" i="3"/>
  <c r="B3926" i="3"/>
  <c r="C3926" i="3"/>
  <c r="D3926" i="3"/>
  <c r="A3927" i="3"/>
  <c r="B3927" i="3"/>
  <c r="C3927" i="3"/>
  <c r="D3927" i="3"/>
  <c r="A3928" i="3"/>
  <c r="B3928" i="3"/>
  <c r="C3928" i="3"/>
  <c r="D3928" i="3"/>
  <c r="A3929" i="3"/>
  <c r="B3929" i="3"/>
  <c r="C3929" i="3"/>
  <c r="D3929" i="3"/>
  <c r="A3930" i="3"/>
  <c r="B3930" i="3"/>
  <c r="C3930" i="3"/>
  <c r="D3930" i="3"/>
  <c r="A3931" i="3"/>
  <c r="B3931" i="3"/>
  <c r="C3931" i="3"/>
  <c r="D3931" i="3"/>
  <c r="A3932" i="3"/>
  <c r="B3932" i="3"/>
  <c r="C3932" i="3"/>
  <c r="D3932" i="3"/>
  <c r="A3933" i="3"/>
  <c r="B3933" i="3"/>
  <c r="C3933" i="3"/>
  <c r="D3933" i="3"/>
  <c r="A3934" i="3"/>
  <c r="B3934" i="3"/>
  <c r="C3934" i="3"/>
  <c r="D3934" i="3"/>
  <c r="A3935" i="3"/>
  <c r="B3935" i="3"/>
  <c r="C3935" i="3"/>
  <c r="D3935" i="3"/>
  <c r="A3936" i="3"/>
  <c r="B3936" i="3"/>
  <c r="C3936" i="3"/>
  <c r="D3936" i="3"/>
  <c r="A3937" i="3"/>
  <c r="B3937" i="3"/>
  <c r="C3937" i="3"/>
  <c r="D3937" i="3"/>
  <c r="A3938" i="3"/>
  <c r="B3938" i="3"/>
  <c r="C3938" i="3"/>
  <c r="D3938" i="3"/>
  <c r="A3939" i="3"/>
  <c r="B3939" i="3"/>
  <c r="C3939" i="3"/>
  <c r="D3939" i="3"/>
  <c r="A3940" i="3"/>
  <c r="B3940" i="3"/>
  <c r="C3940" i="3"/>
  <c r="D3940" i="3"/>
  <c r="A3941" i="3"/>
  <c r="B3941" i="3"/>
  <c r="C3941" i="3"/>
  <c r="D3941" i="3"/>
  <c r="A3942" i="3"/>
  <c r="B3942" i="3"/>
  <c r="C3942" i="3"/>
  <c r="D3942" i="3"/>
  <c r="A3943" i="3"/>
  <c r="B3943" i="3"/>
  <c r="C3943" i="3"/>
  <c r="D3943" i="3"/>
  <c r="A3944" i="3"/>
  <c r="B3944" i="3"/>
  <c r="C3944" i="3"/>
  <c r="D3944" i="3"/>
  <c r="A3945" i="3"/>
  <c r="B3945" i="3"/>
  <c r="C3945" i="3"/>
  <c r="D3945" i="3"/>
  <c r="A3946" i="3"/>
  <c r="B3946" i="3"/>
  <c r="C3946" i="3"/>
  <c r="D3946" i="3"/>
  <c r="A3947" i="3"/>
  <c r="B3947" i="3"/>
  <c r="C3947" i="3"/>
  <c r="D3947" i="3"/>
  <c r="A3948" i="3"/>
  <c r="B3948" i="3"/>
  <c r="C3948" i="3"/>
  <c r="D3948" i="3"/>
  <c r="A3949" i="3"/>
  <c r="B3949" i="3"/>
  <c r="C3949" i="3"/>
  <c r="D3949" i="3"/>
  <c r="A3950" i="3"/>
  <c r="B3950" i="3"/>
  <c r="C3950" i="3"/>
  <c r="D3950" i="3"/>
  <c r="A3951" i="3"/>
  <c r="B3951" i="3"/>
  <c r="C3951" i="3"/>
  <c r="D3951" i="3"/>
  <c r="A3952" i="3"/>
  <c r="B3952" i="3"/>
  <c r="C3952" i="3"/>
  <c r="D3952" i="3"/>
  <c r="A3953" i="3"/>
  <c r="B3953" i="3"/>
  <c r="C3953" i="3"/>
  <c r="D3953" i="3"/>
  <c r="A3954" i="3"/>
  <c r="B3954" i="3"/>
  <c r="C3954" i="3"/>
  <c r="D3954" i="3"/>
  <c r="A3955" i="3"/>
  <c r="B3955" i="3"/>
  <c r="C3955" i="3"/>
  <c r="D3955" i="3"/>
  <c r="A3956" i="3"/>
  <c r="B3956" i="3"/>
  <c r="C3956" i="3"/>
  <c r="D3956" i="3"/>
  <c r="A3957" i="3"/>
  <c r="B3957" i="3"/>
  <c r="C3957" i="3"/>
  <c r="D3957" i="3"/>
  <c r="A3958" i="3"/>
  <c r="B3958" i="3"/>
  <c r="C3958" i="3"/>
  <c r="D3958" i="3"/>
  <c r="A3959" i="3"/>
  <c r="B3959" i="3"/>
  <c r="C3959" i="3"/>
  <c r="D3959" i="3"/>
  <c r="A3960" i="3"/>
  <c r="B3960" i="3"/>
  <c r="C3960" i="3"/>
  <c r="D3960" i="3"/>
  <c r="A3961" i="3"/>
  <c r="B3961" i="3"/>
  <c r="C3961" i="3"/>
  <c r="D3961" i="3"/>
  <c r="A3962" i="3"/>
  <c r="B3962" i="3"/>
  <c r="C3962" i="3"/>
  <c r="D3962" i="3"/>
  <c r="A3963" i="3"/>
  <c r="B3963" i="3"/>
  <c r="C3963" i="3"/>
  <c r="D3963" i="3"/>
  <c r="A3964" i="3"/>
  <c r="B3964" i="3"/>
  <c r="C3964" i="3"/>
  <c r="D3964" i="3"/>
  <c r="A3965" i="3"/>
  <c r="B3965" i="3"/>
  <c r="C3965" i="3"/>
  <c r="D3965" i="3"/>
  <c r="A3966" i="3"/>
  <c r="B3966" i="3"/>
  <c r="C3966" i="3"/>
  <c r="D3966" i="3"/>
  <c r="A3967" i="3"/>
  <c r="B3967" i="3"/>
  <c r="C3967" i="3"/>
  <c r="D3967" i="3"/>
  <c r="A3968" i="3"/>
  <c r="B3968" i="3"/>
  <c r="C3968" i="3"/>
  <c r="D3968" i="3"/>
  <c r="A3969" i="3"/>
  <c r="B3969" i="3"/>
  <c r="C3969" i="3"/>
  <c r="D3969" i="3"/>
  <c r="A3970" i="3"/>
  <c r="B3970" i="3"/>
  <c r="C3970" i="3"/>
  <c r="D3970" i="3"/>
  <c r="A3971" i="3"/>
  <c r="B3971" i="3"/>
  <c r="C3971" i="3"/>
  <c r="D3971" i="3"/>
  <c r="A3972" i="3"/>
  <c r="B3972" i="3"/>
  <c r="C3972" i="3"/>
  <c r="D3972" i="3"/>
  <c r="A3973" i="3"/>
  <c r="B3973" i="3"/>
  <c r="C3973" i="3"/>
  <c r="D3973" i="3"/>
  <c r="A3974" i="3"/>
  <c r="B3974" i="3"/>
  <c r="C3974" i="3"/>
  <c r="D3974" i="3"/>
  <c r="A3975" i="3"/>
  <c r="B3975" i="3"/>
  <c r="C3975" i="3"/>
  <c r="D3975" i="3"/>
  <c r="A3976" i="3"/>
  <c r="B3976" i="3"/>
  <c r="C3976" i="3"/>
  <c r="D3976" i="3"/>
  <c r="A3977" i="3"/>
  <c r="B3977" i="3"/>
  <c r="C3977" i="3"/>
  <c r="D3977" i="3"/>
  <c r="A3978" i="3"/>
  <c r="B3978" i="3"/>
  <c r="C3978" i="3"/>
  <c r="D3978" i="3"/>
  <c r="A3979" i="3"/>
  <c r="B3979" i="3"/>
  <c r="C3979" i="3"/>
  <c r="D3979" i="3"/>
  <c r="A3980" i="3"/>
  <c r="B3980" i="3"/>
  <c r="C3980" i="3"/>
  <c r="D3980" i="3"/>
  <c r="A3981" i="3"/>
  <c r="B3981" i="3"/>
  <c r="C3981" i="3"/>
  <c r="D3981" i="3"/>
  <c r="A3982" i="3"/>
  <c r="B3982" i="3"/>
  <c r="C3982" i="3"/>
  <c r="D3982" i="3"/>
  <c r="A3983" i="3"/>
  <c r="B3983" i="3"/>
  <c r="C3983" i="3"/>
  <c r="D3983" i="3"/>
  <c r="A3984" i="3"/>
  <c r="B3984" i="3"/>
  <c r="C3984" i="3"/>
  <c r="D3984" i="3"/>
  <c r="A3985" i="3"/>
  <c r="B3985" i="3"/>
  <c r="C3985" i="3"/>
  <c r="D3985" i="3"/>
  <c r="A3986" i="3"/>
  <c r="B3986" i="3"/>
  <c r="C3986" i="3"/>
  <c r="D3986" i="3"/>
  <c r="A3987" i="3"/>
  <c r="B3987" i="3"/>
  <c r="C3987" i="3"/>
  <c r="D3987" i="3"/>
  <c r="A3988" i="3"/>
  <c r="B3988" i="3"/>
  <c r="C3988" i="3"/>
  <c r="D3988" i="3"/>
  <c r="A3989" i="3"/>
  <c r="B3989" i="3"/>
  <c r="C3989" i="3"/>
  <c r="D3989" i="3"/>
  <c r="A3990" i="3"/>
  <c r="B3990" i="3"/>
  <c r="C3990" i="3"/>
  <c r="D3990" i="3"/>
  <c r="A3991" i="3"/>
  <c r="B3991" i="3"/>
  <c r="C3991" i="3"/>
  <c r="D3991" i="3"/>
  <c r="A3992" i="3"/>
  <c r="B3992" i="3"/>
  <c r="C3992" i="3"/>
  <c r="D3992" i="3"/>
  <c r="A3993" i="3"/>
  <c r="B3993" i="3"/>
  <c r="C3993" i="3"/>
  <c r="D3993" i="3"/>
  <c r="A3994" i="3"/>
  <c r="B3994" i="3"/>
  <c r="C3994" i="3"/>
  <c r="D3994" i="3"/>
  <c r="A3995" i="3"/>
  <c r="B3995" i="3"/>
  <c r="C3995" i="3"/>
  <c r="D3995" i="3"/>
  <c r="A3996" i="3"/>
  <c r="B3996" i="3"/>
  <c r="C3996" i="3"/>
  <c r="D3996" i="3"/>
  <c r="A3997" i="3"/>
  <c r="B3997" i="3"/>
  <c r="C3997" i="3"/>
  <c r="D3997" i="3"/>
  <c r="A3998" i="3"/>
  <c r="B3998" i="3"/>
  <c r="C3998" i="3"/>
  <c r="D3998" i="3"/>
  <c r="A3999" i="3"/>
  <c r="B3999" i="3"/>
  <c r="C3999" i="3"/>
  <c r="D3999" i="3"/>
  <c r="A4000" i="3"/>
  <c r="B4000" i="3"/>
  <c r="C4000" i="3"/>
  <c r="D4000" i="3"/>
  <c r="A4001" i="3"/>
  <c r="B4001" i="3"/>
  <c r="C4001" i="3"/>
  <c r="D4001" i="3"/>
  <c r="A4002" i="3"/>
  <c r="B4002" i="3"/>
  <c r="C4002" i="3"/>
  <c r="D4002" i="3"/>
  <c r="A4003" i="3"/>
  <c r="B4003" i="3"/>
  <c r="C4003" i="3"/>
  <c r="D4003" i="3"/>
  <c r="A4004" i="3"/>
  <c r="B4004" i="3"/>
  <c r="C4004" i="3"/>
  <c r="D4004" i="3"/>
  <c r="A4005" i="3"/>
  <c r="B4005" i="3"/>
  <c r="C4005" i="3"/>
  <c r="D4005" i="3"/>
  <c r="A4006" i="3"/>
  <c r="B4006" i="3"/>
  <c r="C4006" i="3"/>
  <c r="D4006" i="3"/>
  <c r="A4007" i="3"/>
  <c r="B4007" i="3"/>
  <c r="C4007" i="3"/>
  <c r="D4007" i="3"/>
  <c r="A4008" i="3"/>
  <c r="B4008" i="3"/>
  <c r="C4008" i="3"/>
  <c r="D4008" i="3"/>
  <c r="A4009" i="3"/>
  <c r="B4009" i="3"/>
  <c r="C4009" i="3"/>
  <c r="D4009" i="3"/>
  <c r="A4010" i="3"/>
  <c r="B4010" i="3"/>
  <c r="C4010" i="3"/>
  <c r="D4010" i="3"/>
  <c r="A4011" i="3"/>
  <c r="B4011" i="3"/>
  <c r="C4011" i="3"/>
  <c r="D4011" i="3"/>
  <c r="A4012" i="3"/>
  <c r="B4012" i="3"/>
  <c r="C4012" i="3"/>
  <c r="D4012" i="3"/>
  <c r="A4013" i="3"/>
  <c r="B4013" i="3"/>
  <c r="C4013" i="3"/>
  <c r="D4013" i="3"/>
  <c r="A4014" i="3"/>
  <c r="B4014" i="3"/>
  <c r="C4014" i="3"/>
  <c r="D4014" i="3"/>
  <c r="A4015" i="3"/>
  <c r="B4015" i="3"/>
  <c r="C4015" i="3"/>
  <c r="D4015" i="3"/>
  <c r="A4016" i="3"/>
  <c r="B4016" i="3"/>
  <c r="C4016" i="3"/>
  <c r="D4016" i="3"/>
  <c r="A4017" i="3"/>
  <c r="B4017" i="3"/>
  <c r="C4017" i="3"/>
  <c r="D4017" i="3"/>
  <c r="A4018" i="3"/>
  <c r="B4018" i="3"/>
  <c r="C4018" i="3"/>
  <c r="D4018" i="3"/>
  <c r="A4019" i="3"/>
  <c r="B4019" i="3"/>
  <c r="C4019" i="3"/>
  <c r="D4019" i="3"/>
  <c r="A4020" i="3"/>
  <c r="B4020" i="3"/>
  <c r="C4020" i="3"/>
  <c r="D4020" i="3"/>
  <c r="A4021" i="3"/>
  <c r="B4021" i="3"/>
  <c r="C4021" i="3"/>
  <c r="D4021" i="3"/>
  <c r="A4022" i="3"/>
  <c r="B4022" i="3"/>
  <c r="C4022" i="3"/>
  <c r="D4022" i="3"/>
  <c r="A4023" i="3"/>
  <c r="B4023" i="3"/>
  <c r="C4023" i="3"/>
  <c r="D4023" i="3"/>
  <c r="A4024" i="3"/>
  <c r="B4024" i="3"/>
  <c r="C4024" i="3"/>
  <c r="D4024" i="3"/>
  <c r="A4025" i="3"/>
  <c r="B4025" i="3"/>
  <c r="C4025" i="3"/>
  <c r="D4025" i="3"/>
  <c r="A4026" i="3"/>
  <c r="B4026" i="3"/>
  <c r="C4026" i="3"/>
  <c r="D4026" i="3"/>
  <c r="A4027" i="3"/>
  <c r="B4027" i="3"/>
  <c r="C4027" i="3"/>
  <c r="D4027" i="3"/>
  <c r="A4028" i="3"/>
  <c r="B4028" i="3"/>
  <c r="C4028" i="3"/>
  <c r="D4028" i="3"/>
  <c r="A4029" i="3"/>
  <c r="B4029" i="3"/>
  <c r="C4029" i="3"/>
  <c r="D4029" i="3"/>
  <c r="A4030" i="3"/>
  <c r="B4030" i="3"/>
  <c r="C4030" i="3"/>
  <c r="D4030" i="3"/>
  <c r="A4031" i="3"/>
  <c r="B4031" i="3"/>
  <c r="C4031" i="3"/>
  <c r="D4031" i="3"/>
  <c r="A4032" i="3"/>
  <c r="B4032" i="3"/>
  <c r="C4032" i="3"/>
  <c r="D4032" i="3"/>
  <c r="A4033" i="3"/>
  <c r="B4033" i="3"/>
  <c r="C4033" i="3"/>
  <c r="D4033" i="3"/>
  <c r="A4034" i="3"/>
  <c r="B4034" i="3"/>
  <c r="C4034" i="3"/>
  <c r="D4034" i="3"/>
  <c r="A4035" i="3"/>
  <c r="B4035" i="3"/>
  <c r="C4035" i="3"/>
  <c r="D4035" i="3"/>
  <c r="A4036" i="3"/>
  <c r="B4036" i="3"/>
  <c r="C4036" i="3"/>
  <c r="D4036" i="3"/>
  <c r="A4037" i="3"/>
  <c r="B4037" i="3"/>
  <c r="C4037" i="3"/>
  <c r="D4037" i="3"/>
  <c r="A4038" i="3"/>
  <c r="B4038" i="3"/>
  <c r="C4038" i="3"/>
  <c r="D4038" i="3"/>
  <c r="A4039" i="3"/>
  <c r="B4039" i="3"/>
  <c r="C4039" i="3"/>
  <c r="D4039" i="3"/>
  <c r="A4040" i="3"/>
  <c r="B4040" i="3"/>
  <c r="C4040" i="3"/>
  <c r="D4040" i="3"/>
  <c r="A4041" i="3"/>
  <c r="B4041" i="3"/>
  <c r="C4041" i="3"/>
  <c r="D4041" i="3"/>
  <c r="A4042" i="3"/>
  <c r="B4042" i="3"/>
  <c r="C4042" i="3"/>
  <c r="D4042" i="3"/>
  <c r="A4043" i="3"/>
  <c r="B4043" i="3"/>
  <c r="C4043" i="3"/>
  <c r="D4043" i="3"/>
  <c r="A4044" i="3"/>
  <c r="B4044" i="3"/>
  <c r="C4044" i="3"/>
  <c r="D4044" i="3"/>
  <c r="A4045" i="3"/>
  <c r="B4045" i="3"/>
  <c r="C4045" i="3"/>
  <c r="D4045" i="3"/>
  <c r="A4046" i="3"/>
  <c r="B4046" i="3"/>
  <c r="C4046" i="3"/>
  <c r="D4046" i="3"/>
  <c r="A4047" i="3"/>
  <c r="B4047" i="3"/>
  <c r="C4047" i="3"/>
  <c r="D4047" i="3"/>
  <c r="A4048" i="3"/>
  <c r="B4048" i="3"/>
  <c r="C4048" i="3"/>
  <c r="D4048" i="3"/>
  <c r="A4049" i="3"/>
  <c r="B4049" i="3"/>
  <c r="C4049" i="3"/>
  <c r="D4049" i="3"/>
  <c r="A4050" i="3"/>
  <c r="B4050" i="3"/>
  <c r="C4050" i="3"/>
  <c r="D4050" i="3"/>
  <c r="A4051" i="3"/>
  <c r="B4051" i="3"/>
  <c r="C4051" i="3"/>
  <c r="D4051" i="3"/>
  <c r="A4052" i="3"/>
  <c r="B4052" i="3"/>
  <c r="C4052" i="3"/>
  <c r="D4052" i="3"/>
  <c r="A4053" i="3"/>
  <c r="B4053" i="3"/>
  <c r="C4053" i="3"/>
  <c r="D4053" i="3"/>
  <c r="A4054" i="3"/>
  <c r="B4054" i="3"/>
  <c r="C4054" i="3"/>
  <c r="D4054" i="3"/>
  <c r="A4055" i="3"/>
  <c r="B4055" i="3"/>
  <c r="C4055" i="3"/>
  <c r="D4055" i="3"/>
  <c r="A4056" i="3"/>
  <c r="B4056" i="3"/>
  <c r="C4056" i="3"/>
  <c r="D4056" i="3"/>
  <c r="A4057" i="3"/>
  <c r="B4057" i="3"/>
  <c r="C4057" i="3"/>
  <c r="D4057" i="3"/>
  <c r="A4058" i="3"/>
  <c r="B4058" i="3"/>
  <c r="C4058" i="3"/>
  <c r="D4058" i="3"/>
  <c r="A4059" i="3"/>
  <c r="B4059" i="3"/>
  <c r="C4059" i="3"/>
  <c r="D4059" i="3"/>
  <c r="A4060" i="3"/>
  <c r="B4060" i="3"/>
  <c r="C4060" i="3"/>
  <c r="D4060" i="3"/>
  <c r="A4061" i="3"/>
  <c r="B4061" i="3"/>
  <c r="C4061" i="3"/>
  <c r="D4061" i="3"/>
  <c r="A4062" i="3"/>
  <c r="B4062" i="3"/>
  <c r="C4062" i="3"/>
  <c r="D4062" i="3"/>
  <c r="A4063" i="3"/>
  <c r="B4063" i="3"/>
  <c r="C4063" i="3"/>
  <c r="D4063" i="3"/>
  <c r="A4064" i="3"/>
  <c r="B4064" i="3"/>
  <c r="C4064" i="3"/>
  <c r="D4064" i="3"/>
  <c r="A4065" i="3"/>
  <c r="B4065" i="3"/>
  <c r="C4065" i="3"/>
  <c r="D4065" i="3"/>
  <c r="A4066" i="3"/>
  <c r="B4066" i="3"/>
  <c r="C4066" i="3"/>
  <c r="D4066" i="3"/>
  <c r="A4067" i="3"/>
  <c r="B4067" i="3"/>
  <c r="C4067" i="3"/>
  <c r="D4067" i="3"/>
  <c r="A4068" i="3"/>
  <c r="B4068" i="3"/>
  <c r="C4068" i="3"/>
  <c r="D4068" i="3"/>
  <c r="A4069" i="3"/>
  <c r="B4069" i="3"/>
  <c r="C4069" i="3"/>
  <c r="D4069" i="3"/>
  <c r="A4070" i="3"/>
  <c r="B4070" i="3"/>
  <c r="C4070" i="3"/>
  <c r="D4070" i="3"/>
  <c r="A4071" i="3"/>
  <c r="B4071" i="3"/>
  <c r="C4071" i="3"/>
  <c r="D4071" i="3"/>
  <c r="A4072" i="3"/>
  <c r="B4072" i="3"/>
  <c r="C4072" i="3"/>
  <c r="D4072" i="3"/>
  <c r="A4073" i="3"/>
  <c r="B4073" i="3"/>
  <c r="C4073" i="3"/>
  <c r="D4073" i="3"/>
  <c r="A4074" i="3"/>
  <c r="B4074" i="3"/>
  <c r="C4074" i="3"/>
  <c r="D4074" i="3"/>
  <c r="A4075" i="3"/>
  <c r="B4075" i="3"/>
  <c r="C4075" i="3"/>
  <c r="D4075" i="3"/>
  <c r="A4076" i="3"/>
  <c r="B4076" i="3"/>
  <c r="C4076" i="3"/>
  <c r="D4076" i="3"/>
  <c r="A4077" i="3"/>
  <c r="B4077" i="3"/>
  <c r="C4077" i="3"/>
  <c r="D4077" i="3"/>
  <c r="A4078" i="3"/>
  <c r="B4078" i="3"/>
  <c r="C4078" i="3"/>
  <c r="D4078" i="3"/>
  <c r="A4079" i="3"/>
  <c r="B4079" i="3"/>
  <c r="C4079" i="3"/>
  <c r="D4079" i="3"/>
  <c r="A4080" i="3"/>
  <c r="B4080" i="3"/>
  <c r="C4080" i="3"/>
  <c r="D4080" i="3"/>
  <c r="A4081" i="3"/>
  <c r="B4081" i="3"/>
  <c r="C4081" i="3"/>
  <c r="D4081" i="3"/>
  <c r="A4082" i="3"/>
  <c r="B4082" i="3"/>
  <c r="C4082" i="3"/>
  <c r="D4082" i="3"/>
  <c r="A4083" i="3"/>
  <c r="B4083" i="3"/>
  <c r="C4083" i="3"/>
  <c r="D4083" i="3"/>
  <c r="A4084" i="3"/>
  <c r="B4084" i="3"/>
  <c r="C4084" i="3"/>
  <c r="D4084" i="3"/>
  <c r="A4085" i="3"/>
  <c r="B4085" i="3"/>
  <c r="C4085" i="3"/>
  <c r="D4085" i="3"/>
  <c r="A4086" i="3"/>
  <c r="B4086" i="3"/>
  <c r="C4086" i="3"/>
  <c r="D4086" i="3"/>
  <c r="A4087" i="3"/>
  <c r="B4087" i="3"/>
  <c r="C4087" i="3"/>
  <c r="D4087" i="3"/>
  <c r="A4088" i="3"/>
  <c r="B4088" i="3"/>
  <c r="C4088" i="3"/>
  <c r="D4088" i="3"/>
  <c r="A4089" i="3"/>
  <c r="B4089" i="3"/>
  <c r="C4089" i="3"/>
  <c r="D4089" i="3"/>
  <c r="A4090" i="3"/>
  <c r="B4090" i="3"/>
  <c r="C4090" i="3"/>
  <c r="D4090" i="3"/>
  <c r="A4091" i="3"/>
  <c r="B4091" i="3"/>
  <c r="C4091" i="3"/>
  <c r="D4091" i="3"/>
  <c r="A4092" i="3"/>
  <c r="B4092" i="3"/>
  <c r="C4092" i="3"/>
  <c r="D4092" i="3"/>
  <c r="A4093" i="3"/>
  <c r="B4093" i="3"/>
  <c r="C4093" i="3"/>
  <c r="D4093" i="3"/>
  <c r="A4094" i="3"/>
  <c r="B4094" i="3"/>
  <c r="C4094" i="3"/>
  <c r="D4094" i="3"/>
  <c r="A4095" i="3"/>
  <c r="B4095" i="3"/>
  <c r="C4095" i="3"/>
  <c r="D4095" i="3"/>
  <c r="A4096" i="3"/>
  <c r="B4096" i="3"/>
  <c r="C4096" i="3"/>
  <c r="D4096" i="3"/>
  <c r="A4097" i="3"/>
  <c r="B4097" i="3"/>
  <c r="C4097" i="3"/>
  <c r="D4097" i="3"/>
  <c r="A4098" i="3"/>
  <c r="B4098" i="3"/>
  <c r="C4098" i="3"/>
  <c r="D4098" i="3"/>
  <c r="A4099" i="3"/>
  <c r="B4099" i="3"/>
  <c r="C4099" i="3"/>
  <c r="D4099" i="3"/>
  <c r="A4100" i="3"/>
  <c r="B4100" i="3"/>
  <c r="C4100" i="3"/>
  <c r="D4100" i="3"/>
  <c r="A4101" i="3"/>
  <c r="B4101" i="3"/>
  <c r="C4101" i="3"/>
  <c r="D4101" i="3"/>
  <c r="A4102" i="3"/>
  <c r="B4102" i="3"/>
  <c r="C4102" i="3"/>
  <c r="D4102" i="3"/>
  <c r="A4103" i="3"/>
  <c r="B4103" i="3"/>
  <c r="C4103" i="3"/>
  <c r="D4103" i="3"/>
  <c r="A4104" i="3"/>
  <c r="B4104" i="3"/>
  <c r="C4104" i="3"/>
  <c r="D4104" i="3"/>
  <c r="A4105" i="3"/>
  <c r="B4105" i="3"/>
  <c r="C4105" i="3"/>
  <c r="D4105" i="3"/>
  <c r="A4106" i="3"/>
  <c r="B4106" i="3"/>
  <c r="C4106" i="3"/>
  <c r="D4106" i="3"/>
  <c r="A4107" i="3"/>
  <c r="B4107" i="3"/>
  <c r="C4107" i="3"/>
  <c r="D4107" i="3"/>
  <c r="A4108" i="3"/>
  <c r="B4108" i="3"/>
  <c r="C4108" i="3"/>
  <c r="D4108" i="3"/>
  <c r="A4109" i="3"/>
  <c r="B4109" i="3"/>
  <c r="C4109" i="3"/>
  <c r="D4109" i="3"/>
  <c r="A4110" i="3"/>
  <c r="B4110" i="3"/>
  <c r="C4110" i="3"/>
  <c r="D4110" i="3"/>
  <c r="A4111" i="3"/>
  <c r="B4111" i="3"/>
  <c r="C4111" i="3"/>
  <c r="D4111" i="3"/>
  <c r="A4112" i="3"/>
  <c r="B4112" i="3"/>
  <c r="C4112" i="3"/>
  <c r="D4112" i="3"/>
  <c r="A4113" i="3"/>
  <c r="B4113" i="3"/>
  <c r="C4113" i="3"/>
  <c r="D4113" i="3"/>
  <c r="A4114" i="3"/>
  <c r="B4114" i="3"/>
  <c r="C4114" i="3"/>
  <c r="D4114" i="3"/>
  <c r="A4115" i="3"/>
  <c r="B4115" i="3"/>
  <c r="C4115" i="3"/>
  <c r="D4115" i="3"/>
  <c r="A4116" i="3"/>
  <c r="B4116" i="3"/>
  <c r="C4116" i="3"/>
  <c r="D4116" i="3"/>
  <c r="A4117" i="3"/>
  <c r="B4117" i="3"/>
  <c r="C4117" i="3"/>
  <c r="D4117" i="3"/>
  <c r="A4118" i="3"/>
  <c r="B4118" i="3"/>
  <c r="C4118" i="3"/>
  <c r="D4118" i="3"/>
  <c r="A4119" i="3"/>
  <c r="B4119" i="3"/>
  <c r="C4119" i="3"/>
  <c r="D4119" i="3"/>
  <c r="A4120" i="3"/>
  <c r="B4120" i="3"/>
  <c r="C4120" i="3"/>
  <c r="D4120" i="3"/>
  <c r="A4121" i="3"/>
  <c r="B4121" i="3"/>
  <c r="C4121" i="3"/>
  <c r="D4121" i="3"/>
  <c r="A4122" i="3"/>
  <c r="B4122" i="3"/>
  <c r="C4122" i="3"/>
  <c r="D4122" i="3"/>
  <c r="A4123" i="3"/>
  <c r="B4123" i="3"/>
  <c r="C4123" i="3"/>
  <c r="D4123" i="3"/>
  <c r="A4124" i="3"/>
  <c r="B4124" i="3"/>
  <c r="C4124" i="3"/>
  <c r="D4124" i="3"/>
  <c r="A4125" i="3"/>
  <c r="B4125" i="3"/>
  <c r="C4125" i="3"/>
  <c r="D4125" i="3"/>
  <c r="A4126" i="3"/>
  <c r="B4126" i="3"/>
  <c r="C4126" i="3"/>
  <c r="D4126" i="3"/>
  <c r="A4127" i="3"/>
  <c r="B4127" i="3"/>
  <c r="C4127" i="3"/>
  <c r="D4127" i="3"/>
  <c r="A4128" i="3"/>
  <c r="B4128" i="3"/>
  <c r="C4128" i="3"/>
  <c r="D4128" i="3"/>
  <c r="A4129" i="3"/>
  <c r="B4129" i="3"/>
  <c r="C4129" i="3"/>
  <c r="D4129" i="3"/>
  <c r="A4130" i="3"/>
  <c r="B4130" i="3"/>
  <c r="C4130" i="3"/>
  <c r="D4130" i="3"/>
  <c r="A4131" i="3"/>
  <c r="B4131" i="3"/>
  <c r="C4131" i="3"/>
  <c r="D4131" i="3"/>
  <c r="A4132" i="3"/>
  <c r="B4132" i="3"/>
  <c r="C4132" i="3"/>
  <c r="D4132" i="3"/>
  <c r="A4133" i="3"/>
  <c r="B4133" i="3"/>
  <c r="C4133" i="3"/>
  <c r="D4133" i="3"/>
  <c r="A4134" i="3"/>
  <c r="B4134" i="3"/>
  <c r="C4134" i="3"/>
  <c r="D4134" i="3"/>
  <c r="A4135" i="3"/>
  <c r="B4135" i="3"/>
  <c r="C4135" i="3"/>
  <c r="D4135" i="3"/>
  <c r="A4136" i="3"/>
  <c r="B4136" i="3"/>
  <c r="C4136" i="3"/>
  <c r="D4136" i="3"/>
  <c r="A4137" i="3"/>
  <c r="B4137" i="3"/>
  <c r="C4137" i="3"/>
  <c r="D4137" i="3"/>
  <c r="A4138" i="3"/>
  <c r="B4138" i="3"/>
  <c r="C4138" i="3"/>
  <c r="D4138" i="3"/>
  <c r="A4139" i="3"/>
  <c r="B4139" i="3"/>
  <c r="C4139" i="3"/>
  <c r="D4139" i="3"/>
  <c r="A4140" i="3"/>
  <c r="B4140" i="3"/>
  <c r="C4140" i="3"/>
  <c r="D4140" i="3"/>
  <c r="A4141" i="3"/>
  <c r="B4141" i="3"/>
  <c r="C4141" i="3"/>
  <c r="D4141" i="3"/>
  <c r="A4142" i="3"/>
  <c r="B4142" i="3"/>
  <c r="C4142" i="3"/>
  <c r="D4142" i="3"/>
  <c r="A4143" i="3"/>
  <c r="B4143" i="3"/>
  <c r="C4143" i="3"/>
  <c r="D4143" i="3"/>
  <c r="A4144" i="3"/>
  <c r="B4144" i="3"/>
  <c r="C4144" i="3"/>
  <c r="D4144" i="3"/>
  <c r="A4145" i="3"/>
  <c r="B4145" i="3"/>
  <c r="C4145" i="3"/>
  <c r="D4145" i="3"/>
  <c r="A4146" i="3"/>
  <c r="B4146" i="3"/>
  <c r="C4146" i="3"/>
  <c r="D4146" i="3"/>
  <c r="A4147" i="3"/>
  <c r="B4147" i="3"/>
  <c r="C4147" i="3"/>
  <c r="D4147" i="3"/>
  <c r="A4148" i="3"/>
  <c r="B4148" i="3"/>
  <c r="C4148" i="3"/>
  <c r="D4148" i="3"/>
  <c r="A4149" i="3"/>
  <c r="B4149" i="3"/>
  <c r="C4149" i="3"/>
  <c r="D4149" i="3"/>
  <c r="A4150" i="3"/>
  <c r="B4150" i="3"/>
  <c r="C4150" i="3"/>
  <c r="D4150" i="3"/>
  <c r="A4151" i="3"/>
  <c r="B4151" i="3"/>
  <c r="C4151" i="3"/>
  <c r="D4151" i="3"/>
  <c r="A4152" i="3"/>
  <c r="B4152" i="3"/>
  <c r="C4152" i="3"/>
  <c r="D4152" i="3"/>
  <c r="A4153" i="3"/>
  <c r="B4153" i="3"/>
  <c r="C4153" i="3"/>
  <c r="D4153" i="3"/>
  <c r="A4154" i="3"/>
  <c r="B4154" i="3"/>
  <c r="C4154" i="3"/>
  <c r="D4154" i="3"/>
  <c r="A4155" i="3"/>
  <c r="B4155" i="3"/>
  <c r="C4155" i="3"/>
  <c r="D4155" i="3"/>
  <c r="A4156" i="3"/>
  <c r="B4156" i="3"/>
  <c r="C4156" i="3"/>
  <c r="D4156" i="3"/>
  <c r="A4157" i="3"/>
  <c r="B4157" i="3"/>
  <c r="C4157" i="3"/>
  <c r="D4157" i="3"/>
  <c r="A4158" i="3"/>
  <c r="B4158" i="3"/>
  <c r="C4158" i="3"/>
  <c r="D4158" i="3"/>
  <c r="A4159" i="3"/>
  <c r="B4159" i="3"/>
  <c r="C4159" i="3"/>
  <c r="D4159" i="3"/>
  <c r="A4160" i="3"/>
  <c r="B4160" i="3"/>
  <c r="C4160" i="3"/>
  <c r="D4160" i="3"/>
  <c r="A4161" i="3"/>
  <c r="B4161" i="3"/>
  <c r="C4161" i="3"/>
  <c r="D4161" i="3"/>
  <c r="A4162" i="3"/>
  <c r="B4162" i="3"/>
  <c r="C4162" i="3"/>
  <c r="D4162" i="3"/>
  <c r="A4163" i="3"/>
  <c r="B4163" i="3"/>
  <c r="C4163" i="3"/>
  <c r="D4163" i="3"/>
  <c r="A4164" i="3"/>
  <c r="B4164" i="3"/>
  <c r="C4164" i="3"/>
  <c r="D4164" i="3"/>
  <c r="A4165" i="3"/>
  <c r="B4165" i="3"/>
  <c r="C4165" i="3"/>
  <c r="D4165" i="3"/>
  <c r="A4166" i="3"/>
  <c r="B4166" i="3"/>
  <c r="C4166" i="3"/>
  <c r="D4166" i="3"/>
  <c r="A4167" i="3"/>
  <c r="B4167" i="3"/>
  <c r="C4167" i="3"/>
  <c r="D4167" i="3"/>
  <c r="A4168" i="3"/>
  <c r="B4168" i="3"/>
  <c r="C4168" i="3"/>
  <c r="D4168" i="3"/>
  <c r="A4169" i="3"/>
  <c r="B4169" i="3"/>
  <c r="C4169" i="3"/>
  <c r="D4169" i="3"/>
  <c r="A4170" i="3"/>
  <c r="B4170" i="3"/>
  <c r="C4170" i="3"/>
  <c r="D4170" i="3"/>
  <c r="A4171" i="3"/>
  <c r="B4171" i="3"/>
  <c r="C4171" i="3"/>
  <c r="D4171" i="3"/>
  <c r="A4172" i="3"/>
  <c r="B4172" i="3"/>
  <c r="C4172" i="3"/>
  <c r="D4172" i="3"/>
  <c r="A4173" i="3"/>
  <c r="B4173" i="3"/>
  <c r="C4173" i="3"/>
  <c r="D4173" i="3"/>
  <c r="A4174" i="3"/>
  <c r="B4174" i="3"/>
  <c r="C4174" i="3"/>
  <c r="D4174" i="3"/>
  <c r="A4175" i="3"/>
  <c r="B4175" i="3"/>
  <c r="C4175" i="3"/>
  <c r="D4175" i="3"/>
  <c r="A4176" i="3"/>
  <c r="B4176" i="3"/>
  <c r="C4176" i="3"/>
  <c r="D4176" i="3"/>
  <c r="A4177" i="3"/>
  <c r="B4177" i="3"/>
  <c r="C4177" i="3"/>
  <c r="D4177" i="3"/>
  <c r="A4178" i="3"/>
  <c r="B4178" i="3"/>
  <c r="C4178" i="3"/>
  <c r="D4178" i="3"/>
  <c r="A4179" i="3"/>
  <c r="B4179" i="3"/>
  <c r="C4179" i="3"/>
  <c r="D4179" i="3"/>
  <c r="A4180" i="3"/>
  <c r="B4180" i="3"/>
  <c r="C4180" i="3"/>
  <c r="D4180" i="3"/>
  <c r="A4181" i="3"/>
  <c r="B4181" i="3"/>
  <c r="C4181" i="3"/>
  <c r="D4181" i="3"/>
  <c r="A4182" i="3"/>
  <c r="B4182" i="3"/>
  <c r="C4182" i="3"/>
  <c r="D4182" i="3"/>
  <c r="A4183" i="3"/>
  <c r="B4183" i="3"/>
  <c r="C4183" i="3"/>
  <c r="D4183" i="3"/>
  <c r="A4184" i="3"/>
  <c r="B4184" i="3"/>
  <c r="C4184" i="3"/>
  <c r="D4184" i="3"/>
  <c r="A4185" i="3"/>
  <c r="B4185" i="3"/>
  <c r="C4185" i="3"/>
  <c r="D4185" i="3"/>
  <c r="A4186" i="3"/>
  <c r="B4186" i="3"/>
  <c r="C4186" i="3"/>
  <c r="D4186" i="3"/>
  <c r="A4187" i="3"/>
  <c r="B4187" i="3"/>
  <c r="C4187" i="3"/>
  <c r="D4187" i="3"/>
  <c r="A4188" i="3"/>
  <c r="B4188" i="3"/>
  <c r="C4188" i="3"/>
  <c r="D4188" i="3"/>
  <c r="A4189" i="3"/>
  <c r="B4189" i="3"/>
  <c r="C4189" i="3"/>
  <c r="D4189" i="3"/>
  <c r="A4190" i="3"/>
  <c r="B4190" i="3"/>
  <c r="C4190" i="3"/>
  <c r="D4190" i="3"/>
  <c r="A4191" i="3"/>
  <c r="B4191" i="3"/>
  <c r="C4191" i="3"/>
  <c r="D4191" i="3"/>
  <c r="A4192" i="3"/>
  <c r="B4192" i="3"/>
  <c r="C4192" i="3"/>
  <c r="D4192" i="3"/>
  <c r="A4193" i="3"/>
  <c r="B4193" i="3"/>
  <c r="C4193" i="3"/>
  <c r="D4193" i="3"/>
  <c r="A4194" i="3"/>
  <c r="B4194" i="3"/>
  <c r="C4194" i="3"/>
  <c r="D4194" i="3"/>
  <c r="A4195" i="3"/>
  <c r="B4195" i="3"/>
  <c r="C4195" i="3"/>
  <c r="D4195" i="3"/>
  <c r="A4196" i="3"/>
  <c r="B4196" i="3"/>
  <c r="C4196" i="3"/>
  <c r="D4196" i="3"/>
  <c r="A4197" i="3"/>
  <c r="B4197" i="3"/>
  <c r="C4197" i="3"/>
  <c r="D4197" i="3"/>
  <c r="A4198" i="3"/>
  <c r="B4198" i="3"/>
  <c r="C4198" i="3"/>
  <c r="D4198" i="3"/>
  <c r="A4199" i="3"/>
  <c r="B4199" i="3"/>
  <c r="C4199" i="3"/>
  <c r="D4199" i="3"/>
  <c r="A4200" i="3"/>
  <c r="B4200" i="3"/>
  <c r="C4200" i="3"/>
  <c r="D4200" i="3"/>
  <c r="B3901" i="3"/>
  <c r="C3901" i="3"/>
  <c r="D3901" i="3"/>
  <c r="A3901" i="3"/>
  <c r="A4202" i="3"/>
  <c r="B4202" i="3"/>
  <c r="C4202" i="3"/>
  <c r="D4202" i="3"/>
  <c r="A4203" i="3"/>
  <c r="B4203" i="3"/>
  <c r="C4203" i="3"/>
  <c r="D4203" i="3"/>
  <c r="A4204" i="3"/>
  <c r="B4204" i="3"/>
  <c r="C4204" i="3"/>
  <c r="D4204" i="3"/>
  <c r="A4205" i="3"/>
  <c r="B4205" i="3"/>
  <c r="C4205" i="3"/>
  <c r="D4205" i="3"/>
  <c r="A4206" i="3"/>
  <c r="B4206" i="3"/>
  <c r="C4206" i="3"/>
  <c r="D4206" i="3"/>
  <c r="A4207" i="3"/>
  <c r="B4207" i="3"/>
  <c r="C4207" i="3"/>
  <c r="D4207" i="3"/>
  <c r="A4208" i="3"/>
  <c r="B4208" i="3"/>
  <c r="C4208" i="3"/>
  <c r="D4208" i="3"/>
  <c r="A4209" i="3"/>
  <c r="B4209" i="3"/>
  <c r="C4209" i="3"/>
  <c r="D4209" i="3"/>
  <c r="A4210" i="3"/>
  <c r="B4210" i="3"/>
  <c r="C4210" i="3"/>
  <c r="D4210" i="3"/>
  <c r="A4211" i="3"/>
  <c r="B4211" i="3"/>
  <c r="C4211" i="3"/>
  <c r="D4211" i="3"/>
  <c r="A4212" i="3"/>
  <c r="B4212" i="3"/>
  <c r="C4212" i="3"/>
  <c r="D4212" i="3"/>
  <c r="A4213" i="3"/>
  <c r="B4213" i="3"/>
  <c r="C4213" i="3"/>
  <c r="D4213" i="3"/>
  <c r="A4214" i="3"/>
  <c r="B4214" i="3"/>
  <c r="C4214" i="3"/>
  <c r="D4214" i="3"/>
  <c r="A4215" i="3"/>
  <c r="B4215" i="3"/>
  <c r="C4215" i="3"/>
  <c r="D4215" i="3"/>
  <c r="A4216" i="3"/>
  <c r="B4216" i="3"/>
  <c r="C4216" i="3"/>
  <c r="D4216" i="3"/>
  <c r="A4217" i="3"/>
  <c r="B4217" i="3"/>
  <c r="C4217" i="3"/>
  <c r="D4217" i="3"/>
  <c r="A4218" i="3"/>
  <c r="B4218" i="3"/>
  <c r="C4218" i="3"/>
  <c r="D4218" i="3"/>
  <c r="A4219" i="3"/>
  <c r="B4219" i="3"/>
  <c r="C4219" i="3"/>
  <c r="D4219" i="3"/>
  <c r="A4220" i="3"/>
  <c r="B4220" i="3"/>
  <c r="C4220" i="3"/>
  <c r="D4220" i="3"/>
  <c r="A4221" i="3"/>
  <c r="B4221" i="3"/>
  <c r="C4221" i="3"/>
  <c r="D4221" i="3"/>
  <c r="A4222" i="3"/>
  <c r="B4222" i="3"/>
  <c r="C4222" i="3"/>
  <c r="D4222" i="3"/>
  <c r="A4223" i="3"/>
  <c r="B4223" i="3"/>
  <c r="C4223" i="3"/>
  <c r="D4223" i="3"/>
  <c r="A4224" i="3"/>
  <c r="B4224" i="3"/>
  <c r="C4224" i="3"/>
  <c r="D4224" i="3"/>
  <c r="A4225" i="3"/>
  <c r="B4225" i="3"/>
  <c r="C4225" i="3"/>
  <c r="D4225" i="3"/>
  <c r="A4226" i="3"/>
  <c r="B4226" i="3"/>
  <c r="C4226" i="3"/>
  <c r="D4226" i="3"/>
  <c r="A4227" i="3"/>
  <c r="B4227" i="3"/>
  <c r="C4227" i="3"/>
  <c r="D4227" i="3"/>
  <c r="A4228" i="3"/>
  <c r="B4228" i="3"/>
  <c r="C4228" i="3"/>
  <c r="D4228" i="3"/>
  <c r="A4229" i="3"/>
  <c r="B4229" i="3"/>
  <c r="C4229" i="3"/>
  <c r="D4229" i="3"/>
  <c r="A4230" i="3"/>
  <c r="B4230" i="3"/>
  <c r="C4230" i="3"/>
  <c r="D4230" i="3"/>
  <c r="A4231" i="3"/>
  <c r="B4231" i="3"/>
  <c r="C4231" i="3"/>
  <c r="D4231" i="3"/>
  <c r="A4232" i="3"/>
  <c r="B4232" i="3"/>
  <c r="C4232" i="3"/>
  <c r="D4232" i="3"/>
  <c r="A4233" i="3"/>
  <c r="B4233" i="3"/>
  <c r="C4233" i="3"/>
  <c r="D4233" i="3"/>
  <c r="A4234" i="3"/>
  <c r="B4234" i="3"/>
  <c r="C4234" i="3"/>
  <c r="D4234" i="3"/>
  <c r="A4235" i="3"/>
  <c r="B4235" i="3"/>
  <c r="C4235" i="3"/>
  <c r="D4235" i="3"/>
  <c r="A4236" i="3"/>
  <c r="B4236" i="3"/>
  <c r="C4236" i="3"/>
  <c r="D4236" i="3"/>
  <c r="A4237" i="3"/>
  <c r="B4237" i="3"/>
  <c r="C4237" i="3"/>
  <c r="D4237" i="3"/>
  <c r="A4238" i="3"/>
  <c r="B4238" i="3"/>
  <c r="C4238" i="3"/>
  <c r="D4238" i="3"/>
  <c r="A4239" i="3"/>
  <c r="B4239" i="3"/>
  <c r="C4239" i="3"/>
  <c r="D4239" i="3"/>
  <c r="A4240" i="3"/>
  <c r="B4240" i="3"/>
  <c r="C4240" i="3"/>
  <c r="D4240" i="3"/>
  <c r="A4241" i="3"/>
  <c r="B4241" i="3"/>
  <c r="C4241" i="3"/>
  <c r="D4241" i="3"/>
  <c r="A4242" i="3"/>
  <c r="B4242" i="3"/>
  <c r="C4242" i="3"/>
  <c r="D4242" i="3"/>
  <c r="A4243" i="3"/>
  <c r="B4243" i="3"/>
  <c r="C4243" i="3"/>
  <c r="D4243" i="3"/>
  <c r="A4244" i="3"/>
  <c r="B4244" i="3"/>
  <c r="C4244" i="3"/>
  <c r="D4244" i="3"/>
  <c r="A4245" i="3"/>
  <c r="B4245" i="3"/>
  <c r="C4245" i="3"/>
  <c r="D4245" i="3"/>
  <c r="A4246" i="3"/>
  <c r="B4246" i="3"/>
  <c r="C4246" i="3"/>
  <c r="D4246" i="3"/>
  <c r="A4247" i="3"/>
  <c r="B4247" i="3"/>
  <c r="C4247" i="3"/>
  <c r="D4247" i="3"/>
  <c r="A4248" i="3"/>
  <c r="B4248" i="3"/>
  <c r="C4248" i="3"/>
  <c r="D4248" i="3"/>
  <c r="A4249" i="3"/>
  <c r="B4249" i="3"/>
  <c r="C4249" i="3"/>
  <c r="D4249" i="3"/>
  <c r="A4250" i="3"/>
  <c r="B4250" i="3"/>
  <c r="C4250" i="3"/>
  <c r="D4250" i="3"/>
  <c r="A4251" i="3"/>
  <c r="B4251" i="3"/>
  <c r="C4251" i="3"/>
  <c r="D4251" i="3"/>
  <c r="A4252" i="3"/>
  <c r="B4252" i="3"/>
  <c r="C4252" i="3"/>
  <c r="D4252" i="3"/>
  <c r="A4253" i="3"/>
  <c r="B4253" i="3"/>
  <c r="C4253" i="3"/>
  <c r="D4253" i="3"/>
  <c r="A4254" i="3"/>
  <c r="B4254" i="3"/>
  <c r="C4254" i="3"/>
  <c r="D4254" i="3"/>
  <c r="A4255" i="3"/>
  <c r="B4255" i="3"/>
  <c r="C4255" i="3"/>
  <c r="D4255" i="3"/>
  <c r="A4256" i="3"/>
  <c r="B4256" i="3"/>
  <c r="C4256" i="3"/>
  <c r="D4256" i="3"/>
  <c r="A4257" i="3"/>
  <c r="B4257" i="3"/>
  <c r="C4257" i="3"/>
  <c r="D4257" i="3"/>
  <c r="A4258" i="3"/>
  <c r="B4258" i="3"/>
  <c r="C4258" i="3"/>
  <c r="D4258" i="3"/>
  <c r="A4259" i="3"/>
  <c r="B4259" i="3"/>
  <c r="C4259" i="3"/>
  <c r="D4259" i="3"/>
  <c r="A4260" i="3"/>
  <c r="B4260" i="3"/>
  <c r="C4260" i="3"/>
  <c r="D4260" i="3"/>
  <c r="A4261" i="3"/>
  <c r="B4261" i="3"/>
  <c r="C4261" i="3"/>
  <c r="D4261" i="3"/>
  <c r="A4262" i="3"/>
  <c r="B4262" i="3"/>
  <c r="C4262" i="3"/>
  <c r="D4262" i="3"/>
  <c r="A4263" i="3"/>
  <c r="B4263" i="3"/>
  <c r="C4263" i="3"/>
  <c r="D4263" i="3"/>
  <c r="A4264" i="3"/>
  <c r="B4264" i="3"/>
  <c r="C4264" i="3"/>
  <c r="D4264" i="3"/>
  <c r="A4265" i="3"/>
  <c r="B4265" i="3"/>
  <c r="C4265" i="3"/>
  <c r="D4265" i="3"/>
  <c r="A4266" i="3"/>
  <c r="B4266" i="3"/>
  <c r="C4266" i="3"/>
  <c r="D4266" i="3"/>
  <c r="A4267" i="3"/>
  <c r="B4267" i="3"/>
  <c r="C4267" i="3"/>
  <c r="D4267" i="3"/>
  <c r="A4268" i="3"/>
  <c r="B4268" i="3"/>
  <c r="C4268" i="3"/>
  <c r="D4268" i="3"/>
  <c r="A4269" i="3"/>
  <c r="B4269" i="3"/>
  <c r="C4269" i="3"/>
  <c r="D4269" i="3"/>
  <c r="A4270" i="3"/>
  <c r="B4270" i="3"/>
  <c r="C4270" i="3"/>
  <c r="D4270" i="3"/>
  <c r="A4271" i="3"/>
  <c r="B4271" i="3"/>
  <c r="C4271" i="3"/>
  <c r="D4271" i="3"/>
  <c r="A4272" i="3"/>
  <c r="B4272" i="3"/>
  <c r="C4272" i="3"/>
  <c r="D4272" i="3"/>
  <c r="A4273" i="3"/>
  <c r="B4273" i="3"/>
  <c r="C4273" i="3"/>
  <c r="D4273" i="3"/>
  <c r="A4274" i="3"/>
  <c r="B4274" i="3"/>
  <c r="C4274" i="3"/>
  <c r="D4274" i="3"/>
  <c r="A4275" i="3"/>
  <c r="B4275" i="3"/>
  <c r="C4275" i="3"/>
  <c r="D4275" i="3"/>
  <c r="A4276" i="3"/>
  <c r="B4276" i="3"/>
  <c r="C4276" i="3"/>
  <c r="D4276" i="3"/>
  <c r="A4277" i="3"/>
  <c r="B4277" i="3"/>
  <c r="C4277" i="3"/>
  <c r="D4277" i="3"/>
  <c r="A4278" i="3"/>
  <c r="B4278" i="3"/>
  <c r="C4278" i="3"/>
  <c r="D4278" i="3"/>
  <c r="A4279" i="3"/>
  <c r="B4279" i="3"/>
  <c r="C4279" i="3"/>
  <c r="D4279" i="3"/>
  <c r="A4280" i="3"/>
  <c r="B4280" i="3"/>
  <c r="C4280" i="3"/>
  <c r="D4280" i="3"/>
  <c r="A4281" i="3"/>
  <c r="B4281" i="3"/>
  <c r="C4281" i="3"/>
  <c r="D4281" i="3"/>
  <c r="A4282" i="3"/>
  <c r="B4282" i="3"/>
  <c r="C4282" i="3"/>
  <c r="D4282" i="3"/>
  <c r="A4283" i="3"/>
  <c r="B4283" i="3"/>
  <c r="C4283" i="3"/>
  <c r="D4283" i="3"/>
  <c r="A4284" i="3"/>
  <c r="B4284" i="3"/>
  <c r="C4284" i="3"/>
  <c r="D4284" i="3"/>
  <c r="A4285" i="3"/>
  <c r="B4285" i="3"/>
  <c r="C4285" i="3"/>
  <c r="D4285" i="3"/>
  <c r="A4286" i="3"/>
  <c r="B4286" i="3"/>
  <c r="C4286" i="3"/>
  <c r="D4286" i="3"/>
  <c r="A4287" i="3"/>
  <c r="B4287" i="3"/>
  <c r="C4287" i="3"/>
  <c r="D4287" i="3"/>
  <c r="A4288" i="3"/>
  <c r="B4288" i="3"/>
  <c r="C4288" i="3"/>
  <c r="D4288" i="3"/>
  <c r="A4289" i="3"/>
  <c r="B4289" i="3"/>
  <c r="C4289" i="3"/>
  <c r="D4289" i="3"/>
  <c r="A4290" i="3"/>
  <c r="B4290" i="3"/>
  <c r="C4290" i="3"/>
  <c r="D4290" i="3"/>
  <c r="A4291" i="3"/>
  <c r="B4291" i="3"/>
  <c r="C4291" i="3"/>
  <c r="D4291" i="3"/>
  <c r="A4292" i="3"/>
  <c r="B4292" i="3"/>
  <c r="C4292" i="3"/>
  <c r="D4292" i="3"/>
  <c r="A4293" i="3"/>
  <c r="B4293" i="3"/>
  <c r="C4293" i="3"/>
  <c r="D4293" i="3"/>
  <c r="A4294" i="3"/>
  <c r="B4294" i="3"/>
  <c r="C4294" i="3"/>
  <c r="D4294" i="3"/>
  <c r="A4295" i="3"/>
  <c r="B4295" i="3"/>
  <c r="C4295" i="3"/>
  <c r="D4295" i="3"/>
  <c r="A4296" i="3"/>
  <c r="B4296" i="3"/>
  <c r="C4296" i="3"/>
  <c r="D4296" i="3"/>
  <c r="A4297" i="3"/>
  <c r="B4297" i="3"/>
  <c r="C4297" i="3"/>
  <c r="D4297" i="3"/>
  <c r="A4298" i="3"/>
  <c r="B4298" i="3"/>
  <c r="C4298" i="3"/>
  <c r="D4298" i="3"/>
  <c r="A4299" i="3"/>
  <c r="B4299" i="3"/>
  <c r="C4299" i="3"/>
  <c r="D4299" i="3"/>
  <c r="A4300" i="3"/>
  <c r="B4300" i="3"/>
  <c r="C4300" i="3"/>
  <c r="D4300" i="3"/>
  <c r="A4301" i="3"/>
  <c r="B4301" i="3"/>
  <c r="C4301" i="3"/>
  <c r="D4301" i="3"/>
  <c r="A4302" i="3"/>
  <c r="B4302" i="3"/>
  <c r="C4302" i="3"/>
  <c r="D4302" i="3"/>
  <c r="A4303" i="3"/>
  <c r="B4303" i="3"/>
  <c r="C4303" i="3"/>
  <c r="D4303" i="3"/>
  <c r="A4304" i="3"/>
  <c r="B4304" i="3"/>
  <c r="C4304" i="3"/>
  <c r="D4304" i="3"/>
  <c r="A4305" i="3"/>
  <c r="B4305" i="3"/>
  <c r="C4305" i="3"/>
  <c r="D4305" i="3"/>
  <c r="A4306" i="3"/>
  <c r="B4306" i="3"/>
  <c r="C4306" i="3"/>
  <c r="D4306" i="3"/>
  <c r="A4307" i="3"/>
  <c r="B4307" i="3"/>
  <c r="C4307" i="3"/>
  <c r="D4307" i="3"/>
  <c r="A4308" i="3"/>
  <c r="B4308" i="3"/>
  <c r="C4308" i="3"/>
  <c r="D4308" i="3"/>
  <c r="A4309" i="3"/>
  <c r="B4309" i="3"/>
  <c r="C4309" i="3"/>
  <c r="D4309" i="3"/>
  <c r="A4310" i="3"/>
  <c r="B4310" i="3"/>
  <c r="C4310" i="3"/>
  <c r="D4310" i="3"/>
  <c r="A4311" i="3"/>
  <c r="B4311" i="3"/>
  <c r="C4311" i="3"/>
  <c r="D4311" i="3"/>
  <c r="A4312" i="3"/>
  <c r="B4312" i="3"/>
  <c r="C4312" i="3"/>
  <c r="D4312" i="3"/>
  <c r="A4313" i="3"/>
  <c r="B4313" i="3"/>
  <c r="C4313" i="3"/>
  <c r="D4313" i="3"/>
  <c r="A4314" i="3"/>
  <c r="B4314" i="3"/>
  <c r="C4314" i="3"/>
  <c r="D4314" i="3"/>
  <c r="A4315" i="3"/>
  <c r="B4315" i="3"/>
  <c r="C4315" i="3"/>
  <c r="D4315" i="3"/>
  <c r="A4316" i="3"/>
  <c r="B4316" i="3"/>
  <c r="C4316" i="3"/>
  <c r="D4316" i="3"/>
  <c r="A4317" i="3"/>
  <c r="B4317" i="3"/>
  <c r="C4317" i="3"/>
  <c r="D4317" i="3"/>
  <c r="A4318" i="3"/>
  <c r="B4318" i="3"/>
  <c r="C4318" i="3"/>
  <c r="D4318" i="3"/>
  <c r="A4319" i="3"/>
  <c r="B4319" i="3"/>
  <c r="C4319" i="3"/>
  <c r="D4319" i="3"/>
  <c r="A4320" i="3"/>
  <c r="B4320" i="3"/>
  <c r="C4320" i="3"/>
  <c r="D4320" i="3"/>
  <c r="A4321" i="3"/>
  <c r="B4321" i="3"/>
  <c r="C4321" i="3"/>
  <c r="D4321" i="3"/>
  <c r="A4322" i="3"/>
  <c r="B4322" i="3"/>
  <c r="C4322" i="3"/>
  <c r="D4322" i="3"/>
  <c r="A4323" i="3"/>
  <c r="B4323" i="3"/>
  <c r="C4323" i="3"/>
  <c r="D4323" i="3"/>
  <c r="A4324" i="3"/>
  <c r="B4324" i="3"/>
  <c r="C4324" i="3"/>
  <c r="D4324" i="3"/>
  <c r="A4325" i="3"/>
  <c r="B4325" i="3"/>
  <c r="C4325" i="3"/>
  <c r="D4325" i="3"/>
  <c r="A4326" i="3"/>
  <c r="B4326" i="3"/>
  <c r="C4326" i="3"/>
  <c r="D4326" i="3"/>
  <c r="A4327" i="3"/>
  <c r="B4327" i="3"/>
  <c r="C4327" i="3"/>
  <c r="D4327" i="3"/>
  <c r="A4328" i="3"/>
  <c r="B4328" i="3"/>
  <c r="C4328" i="3"/>
  <c r="D4328" i="3"/>
  <c r="A4329" i="3"/>
  <c r="B4329" i="3"/>
  <c r="C4329" i="3"/>
  <c r="D4329" i="3"/>
  <c r="A4330" i="3"/>
  <c r="B4330" i="3"/>
  <c r="C4330" i="3"/>
  <c r="D4330" i="3"/>
  <c r="A4331" i="3"/>
  <c r="B4331" i="3"/>
  <c r="C4331" i="3"/>
  <c r="D4331" i="3"/>
  <c r="A4332" i="3"/>
  <c r="B4332" i="3"/>
  <c r="C4332" i="3"/>
  <c r="D4332" i="3"/>
  <c r="A4333" i="3"/>
  <c r="B4333" i="3"/>
  <c r="C4333" i="3"/>
  <c r="D4333" i="3"/>
  <c r="A4334" i="3"/>
  <c r="B4334" i="3"/>
  <c r="C4334" i="3"/>
  <c r="D4334" i="3"/>
  <c r="A4335" i="3"/>
  <c r="B4335" i="3"/>
  <c r="C4335" i="3"/>
  <c r="D4335" i="3"/>
  <c r="A4336" i="3"/>
  <c r="B4336" i="3"/>
  <c r="C4336" i="3"/>
  <c r="D4336" i="3"/>
  <c r="A4337" i="3"/>
  <c r="B4337" i="3"/>
  <c r="C4337" i="3"/>
  <c r="D4337" i="3"/>
  <c r="A4338" i="3"/>
  <c r="B4338" i="3"/>
  <c r="C4338" i="3"/>
  <c r="D4338" i="3"/>
  <c r="A4339" i="3"/>
  <c r="B4339" i="3"/>
  <c r="C4339" i="3"/>
  <c r="D4339" i="3"/>
  <c r="A4340" i="3"/>
  <c r="B4340" i="3"/>
  <c r="C4340" i="3"/>
  <c r="D4340" i="3"/>
  <c r="A4341" i="3"/>
  <c r="B4341" i="3"/>
  <c r="C4341" i="3"/>
  <c r="D4341" i="3"/>
  <c r="A4342" i="3"/>
  <c r="B4342" i="3"/>
  <c r="C4342" i="3"/>
  <c r="D4342" i="3"/>
  <c r="A4343" i="3"/>
  <c r="B4343" i="3"/>
  <c r="C4343" i="3"/>
  <c r="D4343" i="3"/>
  <c r="A4344" i="3"/>
  <c r="B4344" i="3"/>
  <c r="C4344" i="3"/>
  <c r="D4344" i="3"/>
  <c r="A4345" i="3"/>
  <c r="B4345" i="3"/>
  <c r="C4345" i="3"/>
  <c r="D4345" i="3"/>
  <c r="A4346" i="3"/>
  <c r="B4346" i="3"/>
  <c r="C4346" i="3"/>
  <c r="D4346" i="3"/>
  <c r="A4347" i="3"/>
  <c r="B4347" i="3"/>
  <c r="C4347" i="3"/>
  <c r="D4347" i="3"/>
  <c r="A4348" i="3"/>
  <c r="B4348" i="3"/>
  <c r="C4348" i="3"/>
  <c r="D4348" i="3"/>
  <c r="A4349" i="3"/>
  <c r="B4349" i="3"/>
  <c r="C4349" i="3"/>
  <c r="D4349" i="3"/>
  <c r="A4350" i="3"/>
  <c r="B4350" i="3"/>
  <c r="C4350" i="3"/>
  <c r="D4350" i="3"/>
  <c r="A4351" i="3"/>
  <c r="B4351" i="3"/>
  <c r="C4351" i="3"/>
  <c r="D4351" i="3"/>
  <c r="A4352" i="3"/>
  <c r="B4352" i="3"/>
  <c r="C4352" i="3"/>
  <c r="D4352" i="3"/>
  <c r="A4353" i="3"/>
  <c r="B4353" i="3"/>
  <c r="C4353" i="3"/>
  <c r="D4353" i="3"/>
  <c r="A4354" i="3"/>
  <c r="B4354" i="3"/>
  <c r="C4354" i="3"/>
  <c r="D4354" i="3"/>
  <c r="A4355" i="3"/>
  <c r="B4355" i="3"/>
  <c r="C4355" i="3"/>
  <c r="D4355" i="3"/>
  <c r="A4356" i="3"/>
  <c r="B4356" i="3"/>
  <c r="C4356" i="3"/>
  <c r="D4356" i="3"/>
  <c r="A4357" i="3"/>
  <c r="B4357" i="3"/>
  <c r="C4357" i="3"/>
  <c r="D4357" i="3"/>
  <c r="A4358" i="3"/>
  <c r="B4358" i="3"/>
  <c r="C4358" i="3"/>
  <c r="D4358" i="3"/>
  <c r="A4359" i="3"/>
  <c r="B4359" i="3"/>
  <c r="C4359" i="3"/>
  <c r="D4359" i="3"/>
  <c r="A4360" i="3"/>
  <c r="B4360" i="3"/>
  <c r="C4360" i="3"/>
  <c r="D4360" i="3"/>
  <c r="A4361" i="3"/>
  <c r="B4361" i="3"/>
  <c r="C4361" i="3"/>
  <c r="D4361" i="3"/>
  <c r="A4362" i="3"/>
  <c r="B4362" i="3"/>
  <c r="C4362" i="3"/>
  <c r="D4362" i="3"/>
  <c r="A4363" i="3"/>
  <c r="B4363" i="3"/>
  <c r="C4363" i="3"/>
  <c r="D4363" i="3"/>
  <c r="A4364" i="3"/>
  <c r="B4364" i="3"/>
  <c r="C4364" i="3"/>
  <c r="D4364" i="3"/>
  <c r="A4365" i="3"/>
  <c r="B4365" i="3"/>
  <c r="C4365" i="3"/>
  <c r="D4365" i="3"/>
  <c r="A4366" i="3"/>
  <c r="B4366" i="3"/>
  <c r="C4366" i="3"/>
  <c r="D4366" i="3"/>
  <c r="A4367" i="3"/>
  <c r="B4367" i="3"/>
  <c r="C4367" i="3"/>
  <c r="D4367" i="3"/>
  <c r="A4368" i="3"/>
  <c r="B4368" i="3"/>
  <c r="C4368" i="3"/>
  <c r="D4368" i="3"/>
  <c r="A4369" i="3"/>
  <c r="B4369" i="3"/>
  <c r="C4369" i="3"/>
  <c r="D4369" i="3"/>
  <c r="A4370" i="3"/>
  <c r="B4370" i="3"/>
  <c r="C4370" i="3"/>
  <c r="D4370" i="3"/>
  <c r="A4371" i="3"/>
  <c r="B4371" i="3"/>
  <c r="C4371" i="3"/>
  <c r="D4371" i="3"/>
  <c r="A4372" i="3"/>
  <c r="B4372" i="3"/>
  <c r="C4372" i="3"/>
  <c r="D4372" i="3"/>
  <c r="A4373" i="3"/>
  <c r="B4373" i="3"/>
  <c r="C4373" i="3"/>
  <c r="D4373" i="3"/>
  <c r="A4374" i="3"/>
  <c r="B4374" i="3"/>
  <c r="C4374" i="3"/>
  <c r="D4374" i="3"/>
  <c r="A4375" i="3"/>
  <c r="B4375" i="3"/>
  <c r="C4375" i="3"/>
  <c r="D4375" i="3"/>
  <c r="A4376" i="3"/>
  <c r="B4376" i="3"/>
  <c r="C4376" i="3"/>
  <c r="D4376" i="3"/>
  <c r="A4377" i="3"/>
  <c r="B4377" i="3"/>
  <c r="C4377" i="3"/>
  <c r="D4377" i="3"/>
  <c r="A4378" i="3"/>
  <c r="B4378" i="3"/>
  <c r="C4378" i="3"/>
  <c r="D4378" i="3"/>
  <c r="A4379" i="3"/>
  <c r="B4379" i="3"/>
  <c r="C4379" i="3"/>
  <c r="D4379" i="3"/>
  <c r="A4380" i="3"/>
  <c r="B4380" i="3"/>
  <c r="C4380" i="3"/>
  <c r="D4380" i="3"/>
  <c r="A4381" i="3"/>
  <c r="B4381" i="3"/>
  <c r="C4381" i="3"/>
  <c r="D4381" i="3"/>
  <c r="A4382" i="3"/>
  <c r="B4382" i="3"/>
  <c r="C4382" i="3"/>
  <c r="D4382" i="3"/>
  <c r="A4383" i="3"/>
  <c r="B4383" i="3"/>
  <c r="C4383" i="3"/>
  <c r="D4383" i="3"/>
  <c r="A4384" i="3"/>
  <c r="B4384" i="3"/>
  <c r="C4384" i="3"/>
  <c r="D4384" i="3"/>
  <c r="A4385" i="3"/>
  <c r="B4385" i="3"/>
  <c r="C4385" i="3"/>
  <c r="D4385" i="3"/>
  <c r="A4386" i="3"/>
  <c r="B4386" i="3"/>
  <c r="C4386" i="3"/>
  <c r="D4386" i="3"/>
  <c r="A4387" i="3"/>
  <c r="B4387" i="3"/>
  <c r="C4387" i="3"/>
  <c r="D4387" i="3"/>
  <c r="A4388" i="3"/>
  <c r="B4388" i="3"/>
  <c r="C4388" i="3"/>
  <c r="D4388" i="3"/>
  <c r="A4389" i="3"/>
  <c r="B4389" i="3"/>
  <c r="C4389" i="3"/>
  <c r="D4389" i="3"/>
  <c r="A4390" i="3"/>
  <c r="B4390" i="3"/>
  <c r="C4390" i="3"/>
  <c r="D4390" i="3"/>
  <c r="A4391" i="3"/>
  <c r="B4391" i="3"/>
  <c r="C4391" i="3"/>
  <c r="D4391" i="3"/>
  <c r="A4392" i="3"/>
  <c r="B4392" i="3"/>
  <c r="C4392" i="3"/>
  <c r="D4392" i="3"/>
  <c r="A4393" i="3"/>
  <c r="B4393" i="3"/>
  <c r="C4393" i="3"/>
  <c r="D4393" i="3"/>
  <c r="A4394" i="3"/>
  <c r="B4394" i="3"/>
  <c r="C4394" i="3"/>
  <c r="D4394" i="3"/>
  <c r="A4395" i="3"/>
  <c r="B4395" i="3"/>
  <c r="C4395" i="3"/>
  <c r="D4395" i="3"/>
  <c r="A4396" i="3"/>
  <c r="B4396" i="3"/>
  <c r="C4396" i="3"/>
  <c r="D4396" i="3"/>
  <c r="A4397" i="3"/>
  <c r="B4397" i="3"/>
  <c r="C4397" i="3"/>
  <c r="D4397" i="3"/>
  <c r="A4398" i="3"/>
  <c r="B4398" i="3"/>
  <c r="C4398" i="3"/>
  <c r="D4398" i="3"/>
  <c r="A4399" i="3"/>
  <c r="B4399" i="3"/>
  <c r="C4399" i="3"/>
  <c r="D4399" i="3"/>
  <c r="A4400" i="3"/>
  <c r="B4400" i="3"/>
  <c r="C4400" i="3"/>
  <c r="D4400" i="3"/>
  <c r="A4401" i="3"/>
  <c r="B4401" i="3"/>
  <c r="C4401" i="3"/>
  <c r="D4401" i="3"/>
  <c r="A4402" i="3"/>
  <c r="B4402" i="3"/>
  <c r="C4402" i="3"/>
  <c r="D4402" i="3"/>
  <c r="A4403" i="3"/>
  <c r="B4403" i="3"/>
  <c r="C4403" i="3"/>
  <c r="D4403" i="3"/>
  <c r="A4404" i="3"/>
  <c r="B4404" i="3"/>
  <c r="C4404" i="3"/>
  <c r="D4404" i="3"/>
  <c r="A4405" i="3"/>
  <c r="B4405" i="3"/>
  <c r="C4405" i="3"/>
  <c r="D4405" i="3"/>
  <c r="A4406" i="3"/>
  <c r="B4406" i="3"/>
  <c r="C4406" i="3"/>
  <c r="D4406" i="3"/>
  <c r="A4407" i="3"/>
  <c r="B4407" i="3"/>
  <c r="C4407" i="3"/>
  <c r="D4407" i="3"/>
  <c r="A4408" i="3"/>
  <c r="B4408" i="3"/>
  <c r="C4408" i="3"/>
  <c r="D4408" i="3"/>
  <c r="A4409" i="3"/>
  <c r="B4409" i="3"/>
  <c r="C4409" i="3"/>
  <c r="D4409" i="3"/>
  <c r="A4410" i="3"/>
  <c r="B4410" i="3"/>
  <c r="C4410" i="3"/>
  <c r="D4410" i="3"/>
  <c r="A4411" i="3"/>
  <c r="B4411" i="3"/>
  <c r="C4411" i="3"/>
  <c r="D4411" i="3"/>
  <c r="A4412" i="3"/>
  <c r="B4412" i="3"/>
  <c r="C4412" i="3"/>
  <c r="D4412" i="3"/>
  <c r="A4413" i="3"/>
  <c r="B4413" i="3"/>
  <c r="C4413" i="3"/>
  <c r="D4413" i="3"/>
  <c r="A4414" i="3"/>
  <c r="B4414" i="3"/>
  <c r="C4414" i="3"/>
  <c r="D4414" i="3"/>
  <c r="A4415" i="3"/>
  <c r="B4415" i="3"/>
  <c r="C4415" i="3"/>
  <c r="D4415" i="3"/>
  <c r="A4416" i="3"/>
  <c r="B4416" i="3"/>
  <c r="C4416" i="3"/>
  <c r="D4416" i="3"/>
  <c r="A4417" i="3"/>
  <c r="B4417" i="3"/>
  <c r="C4417" i="3"/>
  <c r="D4417" i="3"/>
  <c r="A4418" i="3"/>
  <c r="B4418" i="3"/>
  <c r="C4418" i="3"/>
  <c r="D4418" i="3"/>
  <c r="A4419" i="3"/>
  <c r="B4419" i="3"/>
  <c r="C4419" i="3"/>
  <c r="D4419" i="3"/>
  <c r="A4420" i="3"/>
  <c r="B4420" i="3"/>
  <c r="C4420" i="3"/>
  <c r="D4420" i="3"/>
  <c r="A4421" i="3"/>
  <c r="B4421" i="3"/>
  <c r="C4421" i="3"/>
  <c r="D4421" i="3"/>
  <c r="A4422" i="3"/>
  <c r="B4422" i="3"/>
  <c r="C4422" i="3"/>
  <c r="D4422" i="3"/>
  <c r="A4423" i="3"/>
  <c r="B4423" i="3"/>
  <c r="C4423" i="3"/>
  <c r="D4423" i="3"/>
  <c r="A4424" i="3"/>
  <c r="B4424" i="3"/>
  <c r="C4424" i="3"/>
  <c r="D4424" i="3"/>
  <c r="A4425" i="3"/>
  <c r="B4425" i="3"/>
  <c r="C4425" i="3"/>
  <c r="D4425" i="3"/>
  <c r="A4426" i="3"/>
  <c r="B4426" i="3"/>
  <c r="C4426" i="3"/>
  <c r="D4426" i="3"/>
  <c r="A4427" i="3"/>
  <c r="B4427" i="3"/>
  <c r="C4427" i="3"/>
  <c r="D4427" i="3"/>
  <c r="A4428" i="3"/>
  <c r="B4428" i="3"/>
  <c r="C4428" i="3"/>
  <c r="D4428" i="3"/>
  <c r="A4429" i="3"/>
  <c r="B4429" i="3"/>
  <c r="C4429" i="3"/>
  <c r="D4429" i="3"/>
  <c r="A4430" i="3"/>
  <c r="B4430" i="3"/>
  <c r="C4430" i="3"/>
  <c r="D4430" i="3"/>
  <c r="A4431" i="3"/>
  <c r="B4431" i="3"/>
  <c r="C4431" i="3"/>
  <c r="D4431" i="3"/>
  <c r="A4432" i="3"/>
  <c r="B4432" i="3"/>
  <c r="C4432" i="3"/>
  <c r="D4432" i="3"/>
  <c r="A4433" i="3"/>
  <c r="B4433" i="3"/>
  <c r="C4433" i="3"/>
  <c r="D4433" i="3"/>
  <c r="A4434" i="3"/>
  <c r="B4434" i="3"/>
  <c r="C4434" i="3"/>
  <c r="D4434" i="3"/>
  <c r="A4435" i="3"/>
  <c r="B4435" i="3"/>
  <c r="C4435" i="3"/>
  <c r="D4435" i="3"/>
  <c r="A4436" i="3"/>
  <c r="B4436" i="3"/>
  <c r="C4436" i="3"/>
  <c r="D4436" i="3"/>
  <c r="A4437" i="3"/>
  <c r="B4437" i="3"/>
  <c r="C4437" i="3"/>
  <c r="D4437" i="3"/>
  <c r="A4438" i="3"/>
  <c r="B4438" i="3"/>
  <c r="C4438" i="3"/>
  <c r="D4438" i="3"/>
  <c r="A4439" i="3"/>
  <c r="B4439" i="3"/>
  <c r="C4439" i="3"/>
  <c r="D4439" i="3"/>
  <c r="A4440" i="3"/>
  <c r="B4440" i="3"/>
  <c r="C4440" i="3"/>
  <c r="D4440" i="3"/>
  <c r="A4441" i="3"/>
  <c r="B4441" i="3"/>
  <c r="C4441" i="3"/>
  <c r="D4441" i="3"/>
  <c r="A4442" i="3"/>
  <c r="B4442" i="3"/>
  <c r="C4442" i="3"/>
  <c r="D4442" i="3"/>
  <c r="A4443" i="3"/>
  <c r="B4443" i="3"/>
  <c r="C4443" i="3"/>
  <c r="D4443" i="3"/>
  <c r="A4444" i="3"/>
  <c r="B4444" i="3"/>
  <c r="C4444" i="3"/>
  <c r="D4444" i="3"/>
  <c r="A4445" i="3"/>
  <c r="B4445" i="3"/>
  <c r="C4445" i="3"/>
  <c r="D4445" i="3"/>
  <c r="A4446" i="3"/>
  <c r="B4446" i="3"/>
  <c r="C4446" i="3"/>
  <c r="D4446" i="3"/>
  <c r="A4447" i="3"/>
  <c r="B4447" i="3"/>
  <c r="C4447" i="3"/>
  <c r="D4447" i="3"/>
  <c r="A4448" i="3"/>
  <c r="B4448" i="3"/>
  <c r="C4448" i="3"/>
  <c r="D4448" i="3"/>
  <c r="A4449" i="3"/>
  <c r="B4449" i="3"/>
  <c r="C4449" i="3"/>
  <c r="D4449" i="3"/>
  <c r="A4450" i="3"/>
  <c r="B4450" i="3"/>
  <c r="C4450" i="3"/>
  <c r="D4450" i="3"/>
  <c r="A4451" i="3"/>
  <c r="B4451" i="3"/>
  <c r="C4451" i="3"/>
  <c r="D4451" i="3"/>
  <c r="A4452" i="3"/>
  <c r="B4452" i="3"/>
  <c r="C4452" i="3"/>
  <c r="D4452" i="3"/>
  <c r="A4453" i="3"/>
  <c r="B4453" i="3"/>
  <c r="C4453" i="3"/>
  <c r="D4453" i="3"/>
  <c r="A4454" i="3"/>
  <c r="B4454" i="3"/>
  <c r="C4454" i="3"/>
  <c r="D4454" i="3"/>
  <c r="A4455" i="3"/>
  <c r="B4455" i="3"/>
  <c r="C4455" i="3"/>
  <c r="D4455" i="3"/>
  <c r="A4456" i="3"/>
  <c r="B4456" i="3"/>
  <c r="C4456" i="3"/>
  <c r="D4456" i="3"/>
  <c r="A4457" i="3"/>
  <c r="B4457" i="3"/>
  <c r="C4457" i="3"/>
  <c r="D4457" i="3"/>
  <c r="A4458" i="3"/>
  <c r="B4458" i="3"/>
  <c r="C4458" i="3"/>
  <c r="D4458" i="3"/>
  <c r="A4459" i="3"/>
  <c r="B4459" i="3"/>
  <c r="C4459" i="3"/>
  <c r="D4459" i="3"/>
  <c r="A4460" i="3"/>
  <c r="B4460" i="3"/>
  <c r="C4460" i="3"/>
  <c r="D4460" i="3"/>
  <c r="A4461" i="3"/>
  <c r="B4461" i="3"/>
  <c r="C4461" i="3"/>
  <c r="D4461" i="3"/>
  <c r="A4462" i="3"/>
  <c r="B4462" i="3"/>
  <c r="C4462" i="3"/>
  <c r="D4462" i="3"/>
  <c r="A4463" i="3"/>
  <c r="B4463" i="3"/>
  <c r="C4463" i="3"/>
  <c r="D4463" i="3"/>
  <c r="A4464" i="3"/>
  <c r="B4464" i="3"/>
  <c r="C4464" i="3"/>
  <c r="D4464" i="3"/>
  <c r="A4465" i="3"/>
  <c r="B4465" i="3"/>
  <c r="C4465" i="3"/>
  <c r="D4465" i="3"/>
  <c r="A4466" i="3"/>
  <c r="B4466" i="3"/>
  <c r="C4466" i="3"/>
  <c r="D4466" i="3"/>
  <c r="A4467" i="3"/>
  <c r="B4467" i="3"/>
  <c r="C4467" i="3"/>
  <c r="D4467" i="3"/>
  <c r="A4468" i="3"/>
  <c r="B4468" i="3"/>
  <c r="C4468" i="3"/>
  <c r="D4468" i="3"/>
  <c r="A4469" i="3"/>
  <c r="B4469" i="3"/>
  <c r="C4469" i="3"/>
  <c r="D4469" i="3"/>
  <c r="A4470" i="3"/>
  <c r="B4470" i="3"/>
  <c r="C4470" i="3"/>
  <c r="D4470" i="3"/>
  <c r="A4471" i="3"/>
  <c r="B4471" i="3"/>
  <c r="C4471" i="3"/>
  <c r="D4471" i="3"/>
  <c r="A4472" i="3"/>
  <c r="B4472" i="3"/>
  <c r="C4472" i="3"/>
  <c r="D4472" i="3"/>
  <c r="A4473" i="3"/>
  <c r="B4473" i="3"/>
  <c r="C4473" i="3"/>
  <c r="D4473" i="3"/>
  <c r="A4474" i="3"/>
  <c r="B4474" i="3"/>
  <c r="C4474" i="3"/>
  <c r="D4474" i="3"/>
  <c r="A4475" i="3"/>
  <c r="B4475" i="3"/>
  <c r="C4475" i="3"/>
  <c r="D4475" i="3"/>
  <c r="A4476" i="3"/>
  <c r="B4476" i="3"/>
  <c r="C4476" i="3"/>
  <c r="D4476" i="3"/>
  <c r="A4477" i="3"/>
  <c r="B4477" i="3"/>
  <c r="C4477" i="3"/>
  <c r="D4477" i="3"/>
  <c r="A4478" i="3"/>
  <c r="B4478" i="3"/>
  <c r="C4478" i="3"/>
  <c r="D4478" i="3"/>
  <c r="A4479" i="3"/>
  <c r="B4479" i="3"/>
  <c r="C4479" i="3"/>
  <c r="D4479" i="3"/>
  <c r="A4480" i="3"/>
  <c r="B4480" i="3"/>
  <c r="C4480" i="3"/>
  <c r="D4480" i="3"/>
  <c r="A4481" i="3"/>
  <c r="B4481" i="3"/>
  <c r="C4481" i="3"/>
  <c r="D4481" i="3"/>
  <c r="A4482" i="3"/>
  <c r="B4482" i="3"/>
  <c r="C4482" i="3"/>
  <c r="D4482" i="3"/>
  <c r="A4483" i="3"/>
  <c r="B4483" i="3"/>
  <c r="C4483" i="3"/>
  <c r="D4483" i="3"/>
  <c r="A4484" i="3"/>
  <c r="B4484" i="3"/>
  <c r="C4484" i="3"/>
  <c r="D4484" i="3"/>
  <c r="A4485" i="3"/>
  <c r="B4485" i="3"/>
  <c r="C4485" i="3"/>
  <c r="D4485" i="3"/>
  <c r="A4486" i="3"/>
  <c r="B4486" i="3"/>
  <c r="C4486" i="3"/>
  <c r="D4486" i="3"/>
  <c r="A4487" i="3"/>
  <c r="B4487" i="3"/>
  <c r="C4487" i="3"/>
  <c r="D4487" i="3"/>
  <c r="A4488" i="3"/>
  <c r="B4488" i="3"/>
  <c r="C4488" i="3"/>
  <c r="D4488" i="3"/>
  <c r="A4489" i="3"/>
  <c r="B4489" i="3"/>
  <c r="C4489" i="3"/>
  <c r="D4489" i="3"/>
  <c r="A4490" i="3"/>
  <c r="B4490" i="3"/>
  <c r="C4490" i="3"/>
  <c r="D4490" i="3"/>
  <c r="A4491" i="3"/>
  <c r="B4491" i="3"/>
  <c r="C4491" i="3"/>
  <c r="D4491" i="3"/>
  <c r="A4492" i="3"/>
  <c r="B4492" i="3"/>
  <c r="C4492" i="3"/>
  <c r="D4492" i="3"/>
  <c r="A4493" i="3"/>
  <c r="B4493" i="3"/>
  <c r="C4493" i="3"/>
  <c r="D4493" i="3"/>
  <c r="A4494" i="3"/>
  <c r="B4494" i="3"/>
  <c r="C4494" i="3"/>
  <c r="D4494" i="3"/>
  <c r="A4495" i="3"/>
  <c r="B4495" i="3"/>
  <c r="C4495" i="3"/>
  <c r="D4495" i="3"/>
  <c r="A4496" i="3"/>
  <c r="B4496" i="3"/>
  <c r="C4496" i="3"/>
  <c r="D4496" i="3"/>
  <c r="A4497" i="3"/>
  <c r="B4497" i="3"/>
  <c r="C4497" i="3"/>
  <c r="D4497" i="3"/>
  <c r="A4498" i="3"/>
  <c r="B4498" i="3"/>
  <c r="C4498" i="3"/>
  <c r="D4498" i="3"/>
  <c r="A4499" i="3"/>
  <c r="B4499" i="3"/>
  <c r="C4499" i="3"/>
  <c r="D4499" i="3"/>
  <c r="A4500" i="3"/>
  <c r="B4500" i="3"/>
  <c r="C4500" i="3"/>
  <c r="D4500" i="3"/>
  <c r="B4201" i="3"/>
  <c r="C4201" i="3"/>
  <c r="D4201" i="3"/>
  <c r="A4201" i="3"/>
  <c r="A4502" i="3"/>
  <c r="B4502" i="3"/>
  <c r="C4502" i="3"/>
  <c r="D4502" i="3"/>
  <c r="A4503" i="3"/>
  <c r="B4503" i="3"/>
  <c r="C4503" i="3"/>
  <c r="D4503" i="3"/>
  <c r="A4504" i="3"/>
  <c r="B4504" i="3"/>
  <c r="C4504" i="3"/>
  <c r="D4504" i="3"/>
  <c r="A4505" i="3"/>
  <c r="B4505" i="3"/>
  <c r="C4505" i="3"/>
  <c r="D4505" i="3"/>
  <c r="A4506" i="3"/>
  <c r="B4506" i="3"/>
  <c r="C4506" i="3"/>
  <c r="D4506" i="3"/>
  <c r="A4507" i="3"/>
  <c r="B4507" i="3"/>
  <c r="C4507" i="3"/>
  <c r="D4507" i="3"/>
  <c r="A4508" i="3"/>
  <c r="B4508" i="3"/>
  <c r="C4508" i="3"/>
  <c r="D4508" i="3"/>
  <c r="A4509" i="3"/>
  <c r="B4509" i="3"/>
  <c r="C4509" i="3"/>
  <c r="D4509" i="3"/>
  <c r="A4510" i="3"/>
  <c r="B4510" i="3"/>
  <c r="C4510" i="3"/>
  <c r="D4510" i="3"/>
  <c r="A4511" i="3"/>
  <c r="B4511" i="3"/>
  <c r="C4511" i="3"/>
  <c r="D4511" i="3"/>
  <c r="A4512" i="3"/>
  <c r="B4512" i="3"/>
  <c r="C4512" i="3"/>
  <c r="D4512" i="3"/>
  <c r="A4513" i="3"/>
  <c r="B4513" i="3"/>
  <c r="C4513" i="3"/>
  <c r="D4513" i="3"/>
  <c r="A4514" i="3"/>
  <c r="B4514" i="3"/>
  <c r="C4514" i="3"/>
  <c r="D4514" i="3"/>
  <c r="A4515" i="3"/>
  <c r="B4515" i="3"/>
  <c r="C4515" i="3"/>
  <c r="D4515" i="3"/>
  <c r="A4516" i="3"/>
  <c r="B4516" i="3"/>
  <c r="C4516" i="3"/>
  <c r="D4516" i="3"/>
  <c r="A4517" i="3"/>
  <c r="B4517" i="3"/>
  <c r="C4517" i="3"/>
  <c r="D4517" i="3"/>
  <c r="A4518" i="3"/>
  <c r="B4518" i="3"/>
  <c r="C4518" i="3"/>
  <c r="D4518" i="3"/>
  <c r="A4519" i="3"/>
  <c r="B4519" i="3"/>
  <c r="C4519" i="3"/>
  <c r="D4519" i="3"/>
  <c r="A4520" i="3"/>
  <c r="B4520" i="3"/>
  <c r="C4520" i="3"/>
  <c r="D4520" i="3"/>
  <c r="A4521" i="3"/>
  <c r="B4521" i="3"/>
  <c r="C4521" i="3"/>
  <c r="D4521" i="3"/>
  <c r="A4522" i="3"/>
  <c r="B4522" i="3"/>
  <c r="C4522" i="3"/>
  <c r="D4522" i="3"/>
  <c r="A4523" i="3"/>
  <c r="B4523" i="3"/>
  <c r="C4523" i="3"/>
  <c r="D4523" i="3"/>
  <c r="A4524" i="3"/>
  <c r="B4524" i="3"/>
  <c r="C4524" i="3"/>
  <c r="D4524" i="3"/>
  <c r="A4525" i="3"/>
  <c r="B4525" i="3"/>
  <c r="C4525" i="3"/>
  <c r="D4525" i="3"/>
  <c r="A4526" i="3"/>
  <c r="B4526" i="3"/>
  <c r="C4526" i="3"/>
  <c r="D4526" i="3"/>
  <c r="A4527" i="3"/>
  <c r="B4527" i="3"/>
  <c r="C4527" i="3"/>
  <c r="D4527" i="3"/>
  <c r="A4528" i="3"/>
  <c r="B4528" i="3"/>
  <c r="C4528" i="3"/>
  <c r="D4528" i="3"/>
  <c r="A4529" i="3"/>
  <c r="B4529" i="3"/>
  <c r="C4529" i="3"/>
  <c r="D4529" i="3"/>
  <c r="A4530" i="3"/>
  <c r="B4530" i="3"/>
  <c r="C4530" i="3"/>
  <c r="D4530" i="3"/>
  <c r="A4531" i="3"/>
  <c r="B4531" i="3"/>
  <c r="C4531" i="3"/>
  <c r="D4531" i="3"/>
  <c r="A4532" i="3"/>
  <c r="B4532" i="3"/>
  <c r="C4532" i="3"/>
  <c r="D4532" i="3"/>
  <c r="A4533" i="3"/>
  <c r="B4533" i="3"/>
  <c r="C4533" i="3"/>
  <c r="D4533" i="3"/>
  <c r="A4534" i="3"/>
  <c r="B4534" i="3"/>
  <c r="C4534" i="3"/>
  <c r="D4534" i="3"/>
  <c r="A4535" i="3"/>
  <c r="B4535" i="3"/>
  <c r="C4535" i="3"/>
  <c r="D4535" i="3"/>
  <c r="A4536" i="3"/>
  <c r="B4536" i="3"/>
  <c r="C4536" i="3"/>
  <c r="D4536" i="3"/>
  <c r="A4537" i="3"/>
  <c r="B4537" i="3"/>
  <c r="C4537" i="3"/>
  <c r="D4537" i="3"/>
  <c r="A4538" i="3"/>
  <c r="B4538" i="3"/>
  <c r="C4538" i="3"/>
  <c r="D4538" i="3"/>
  <c r="A4539" i="3"/>
  <c r="B4539" i="3"/>
  <c r="C4539" i="3"/>
  <c r="D4539" i="3"/>
  <c r="A4540" i="3"/>
  <c r="B4540" i="3"/>
  <c r="C4540" i="3"/>
  <c r="D4540" i="3"/>
  <c r="A4541" i="3"/>
  <c r="B4541" i="3"/>
  <c r="C4541" i="3"/>
  <c r="D4541" i="3"/>
  <c r="A4542" i="3"/>
  <c r="B4542" i="3"/>
  <c r="C4542" i="3"/>
  <c r="D4542" i="3"/>
  <c r="A4543" i="3"/>
  <c r="B4543" i="3"/>
  <c r="C4543" i="3"/>
  <c r="D4543" i="3"/>
  <c r="A4544" i="3"/>
  <c r="B4544" i="3"/>
  <c r="C4544" i="3"/>
  <c r="D4544" i="3"/>
  <c r="A4545" i="3"/>
  <c r="B4545" i="3"/>
  <c r="C4545" i="3"/>
  <c r="D4545" i="3"/>
  <c r="A4546" i="3"/>
  <c r="B4546" i="3"/>
  <c r="C4546" i="3"/>
  <c r="D4546" i="3"/>
  <c r="A4547" i="3"/>
  <c r="B4547" i="3"/>
  <c r="C4547" i="3"/>
  <c r="D4547" i="3"/>
  <c r="A4548" i="3"/>
  <c r="B4548" i="3"/>
  <c r="C4548" i="3"/>
  <c r="D4548" i="3"/>
  <c r="A4549" i="3"/>
  <c r="B4549" i="3"/>
  <c r="C4549" i="3"/>
  <c r="D4549" i="3"/>
  <c r="A4550" i="3"/>
  <c r="B4550" i="3"/>
  <c r="C4550" i="3"/>
  <c r="D4550" i="3"/>
  <c r="A4551" i="3"/>
  <c r="B4551" i="3"/>
  <c r="C4551" i="3"/>
  <c r="D4551" i="3"/>
  <c r="A4552" i="3"/>
  <c r="B4552" i="3"/>
  <c r="C4552" i="3"/>
  <c r="D4552" i="3"/>
  <c r="A4553" i="3"/>
  <c r="B4553" i="3"/>
  <c r="C4553" i="3"/>
  <c r="D4553" i="3"/>
  <c r="A4554" i="3"/>
  <c r="B4554" i="3"/>
  <c r="C4554" i="3"/>
  <c r="D4554" i="3"/>
  <c r="A4555" i="3"/>
  <c r="B4555" i="3"/>
  <c r="C4555" i="3"/>
  <c r="D4555" i="3"/>
  <c r="A4556" i="3"/>
  <c r="B4556" i="3"/>
  <c r="C4556" i="3"/>
  <c r="D4556" i="3"/>
  <c r="A4557" i="3"/>
  <c r="B4557" i="3"/>
  <c r="C4557" i="3"/>
  <c r="D4557" i="3"/>
  <c r="A4558" i="3"/>
  <c r="B4558" i="3"/>
  <c r="C4558" i="3"/>
  <c r="D4558" i="3"/>
  <c r="A4559" i="3"/>
  <c r="B4559" i="3"/>
  <c r="C4559" i="3"/>
  <c r="D4559" i="3"/>
  <c r="A4560" i="3"/>
  <c r="B4560" i="3"/>
  <c r="C4560" i="3"/>
  <c r="D4560" i="3"/>
  <c r="A4561" i="3"/>
  <c r="B4561" i="3"/>
  <c r="C4561" i="3"/>
  <c r="D4561" i="3"/>
  <c r="A4562" i="3"/>
  <c r="B4562" i="3"/>
  <c r="C4562" i="3"/>
  <c r="D4562" i="3"/>
  <c r="A4563" i="3"/>
  <c r="B4563" i="3"/>
  <c r="C4563" i="3"/>
  <c r="D4563" i="3"/>
  <c r="A4564" i="3"/>
  <c r="B4564" i="3"/>
  <c r="C4564" i="3"/>
  <c r="D4564" i="3"/>
  <c r="A4565" i="3"/>
  <c r="B4565" i="3"/>
  <c r="C4565" i="3"/>
  <c r="D4565" i="3"/>
  <c r="A4566" i="3"/>
  <c r="B4566" i="3"/>
  <c r="C4566" i="3"/>
  <c r="D4566" i="3"/>
  <c r="A4567" i="3"/>
  <c r="B4567" i="3"/>
  <c r="C4567" i="3"/>
  <c r="D4567" i="3"/>
  <c r="A4568" i="3"/>
  <c r="B4568" i="3"/>
  <c r="C4568" i="3"/>
  <c r="D4568" i="3"/>
  <c r="A4569" i="3"/>
  <c r="B4569" i="3"/>
  <c r="C4569" i="3"/>
  <c r="D4569" i="3"/>
  <c r="A4570" i="3"/>
  <c r="B4570" i="3"/>
  <c r="C4570" i="3"/>
  <c r="D4570" i="3"/>
  <c r="A4571" i="3"/>
  <c r="B4571" i="3"/>
  <c r="C4571" i="3"/>
  <c r="D4571" i="3"/>
  <c r="A4572" i="3"/>
  <c r="B4572" i="3"/>
  <c r="C4572" i="3"/>
  <c r="D4572" i="3"/>
  <c r="A4573" i="3"/>
  <c r="B4573" i="3"/>
  <c r="C4573" i="3"/>
  <c r="D4573" i="3"/>
  <c r="A4574" i="3"/>
  <c r="B4574" i="3"/>
  <c r="C4574" i="3"/>
  <c r="D4574" i="3"/>
  <c r="A4575" i="3"/>
  <c r="B4575" i="3"/>
  <c r="C4575" i="3"/>
  <c r="D4575" i="3"/>
  <c r="A4576" i="3"/>
  <c r="B4576" i="3"/>
  <c r="C4576" i="3"/>
  <c r="D4576" i="3"/>
  <c r="A4577" i="3"/>
  <c r="B4577" i="3"/>
  <c r="C4577" i="3"/>
  <c r="D4577" i="3"/>
  <c r="A4578" i="3"/>
  <c r="B4578" i="3"/>
  <c r="C4578" i="3"/>
  <c r="D4578" i="3"/>
  <c r="A4579" i="3"/>
  <c r="B4579" i="3"/>
  <c r="C4579" i="3"/>
  <c r="D4579" i="3"/>
  <c r="A4580" i="3"/>
  <c r="B4580" i="3"/>
  <c r="C4580" i="3"/>
  <c r="D4580" i="3"/>
  <c r="A4581" i="3"/>
  <c r="B4581" i="3"/>
  <c r="C4581" i="3"/>
  <c r="D4581" i="3"/>
  <c r="A4582" i="3"/>
  <c r="B4582" i="3"/>
  <c r="C4582" i="3"/>
  <c r="D4582" i="3"/>
  <c r="A4583" i="3"/>
  <c r="B4583" i="3"/>
  <c r="C4583" i="3"/>
  <c r="D4583" i="3"/>
  <c r="A4584" i="3"/>
  <c r="B4584" i="3"/>
  <c r="C4584" i="3"/>
  <c r="D4584" i="3"/>
  <c r="A4585" i="3"/>
  <c r="B4585" i="3"/>
  <c r="C4585" i="3"/>
  <c r="D4585" i="3"/>
  <c r="A4586" i="3"/>
  <c r="B4586" i="3"/>
  <c r="C4586" i="3"/>
  <c r="D4586" i="3"/>
  <c r="A4587" i="3"/>
  <c r="B4587" i="3"/>
  <c r="C4587" i="3"/>
  <c r="D4587" i="3"/>
  <c r="A4588" i="3"/>
  <c r="B4588" i="3"/>
  <c r="C4588" i="3"/>
  <c r="D4588" i="3"/>
  <c r="A4589" i="3"/>
  <c r="B4589" i="3"/>
  <c r="C4589" i="3"/>
  <c r="D4589" i="3"/>
  <c r="A4590" i="3"/>
  <c r="B4590" i="3"/>
  <c r="C4590" i="3"/>
  <c r="D4590" i="3"/>
  <c r="A4591" i="3"/>
  <c r="B4591" i="3"/>
  <c r="C4591" i="3"/>
  <c r="D4591" i="3"/>
  <c r="A4592" i="3"/>
  <c r="B4592" i="3"/>
  <c r="C4592" i="3"/>
  <c r="D4592" i="3"/>
  <c r="A4593" i="3"/>
  <c r="B4593" i="3"/>
  <c r="C4593" i="3"/>
  <c r="D4593" i="3"/>
  <c r="A4594" i="3"/>
  <c r="B4594" i="3"/>
  <c r="C4594" i="3"/>
  <c r="D4594" i="3"/>
  <c r="A4595" i="3"/>
  <c r="B4595" i="3"/>
  <c r="C4595" i="3"/>
  <c r="D4595" i="3"/>
  <c r="A4596" i="3"/>
  <c r="B4596" i="3"/>
  <c r="C4596" i="3"/>
  <c r="D4596" i="3"/>
  <c r="A4597" i="3"/>
  <c r="B4597" i="3"/>
  <c r="C4597" i="3"/>
  <c r="D4597" i="3"/>
  <c r="A4598" i="3"/>
  <c r="B4598" i="3"/>
  <c r="C4598" i="3"/>
  <c r="D4598" i="3"/>
  <c r="A4599" i="3"/>
  <c r="B4599" i="3"/>
  <c r="C4599" i="3"/>
  <c r="D4599" i="3"/>
  <c r="A4600" i="3"/>
  <c r="B4600" i="3"/>
  <c r="C4600" i="3"/>
  <c r="D4600" i="3"/>
  <c r="A4601" i="3"/>
  <c r="B4601" i="3"/>
  <c r="C4601" i="3"/>
  <c r="D4601" i="3"/>
  <c r="A4602" i="3"/>
  <c r="B4602" i="3"/>
  <c r="C4602" i="3"/>
  <c r="D4602" i="3"/>
  <c r="A4603" i="3"/>
  <c r="B4603" i="3"/>
  <c r="C4603" i="3"/>
  <c r="D4603" i="3"/>
  <c r="A4604" i="3"/>
  <c r="B4604" i="3"/>
  <c r="C4604" i="3"/>
  <c r="D4604" i="3"/>
  <c r="A4605" i="3"/>
  <c r="B4605" i="3"/>
  <c r="C4605" i="3"/>
  <c r="D4605" i="3"/>
  <c r="A4606" i="3"/>
  <c r="B4606" i="3"/>
  <c r="C4606" i="3"/>
  <c r="D4606" i="3"/>
  <c r="A4607" i="3"/>
  <c r="B4607" i="3"/>
  <c r="C4607" i="3"/>
  <c r="D4607" i="3"/>
  <c r="A4608" i="3"/>
  <c r="B4608" i="3"/>
  <c r="C4608" i="3"/>
  <c r="D4608" i="3"/>
  <c r="A4609" i="3"/>
  <c r="B4609" i="3"/>
  <c r="C4609" i="3"/>
  <c r="D4609" i="3"/>
  <c r="A4610" i="3"/>
  <c r="B4610" i="3"/>
  <c r="C4610" i="3"/>
  <c r="D4610" i="3"/>
  <c r="A4611" i="3"/>
  <c r="B4611" i="3"/>
  <c r="C4611" i="3"/>
  <c r="D4611" i="3"/>
  <c r="A4612" i="3"/>
  <c r="B4612" i="3"/>
  <c r="C4612" i="3"/>
  <c r="D4612" i="3"/>
  <c r="A4613" i="3"/>
  <c r="B4613" i="3"/>
  <c r="C4613" i="3"/>
  <c r="D4613" i="3"/>
  <c r="A4614" i="3"/>
  <c r="B4614" i="3"/>
  <c r="C4614" i="3"/>
  <c r="D4614" i="3"/>
  <c r="A4615" i="3"/>
  <c r="B4615" i="3"/>
  <c r="C4615" i="3"/>
  <c r="D4615" i="3"/>
  <c r="A4616" i="3"/>
  <c r="B4616" i="3"/>
  <c r="C4616" i="3"/>
  <c r="D4616" i="3"/>
  <c r="A4617" i="3"/>
  <c r="B4617" i="3"/>
  <c r="C4617" i="3"/>
  <c r="D4617" i="3"/>
  <c r="A4618" i="3"/>
  <c r="B4618" i="3"/>
  <c r="C4618" i="3"/>
  <c r="D4618" i="3"/>
  <c r="A4619" i="3"/>
  <c r="B4619" i="3"/>
  <c r="C4619" i="3"/>
  <c r="D4619" i="3"/>
  <c r="A4620" i="3"/>
  <c r="B4620" i="3"/>
  <c r="C4620" i="3"/>
  <c r="D4620" i="3"/>
  <c r="A4621" i="3"/>
  <c r="B4621" i="3"/>
  <c r="C4621" i="3"/>
  <c r="D4621" i="3"/>
  <c r="A4622" i="3"/>
  <c r="B4622" i="3"/>
  <c r="C4622" i="3"/>
  <c r="D4622" i="3"/>
  <c r="A4623" i="3"/>
  <c r="B4623" i="3"/>
  <c r="C4623" i="3"/>
  <c r="D4623" i="3"/>
  <c r="A4624" i="3"/>
  <c r="B4624" i="3"/>
  <c r="C4624" i="3"/>
  <c r="D4624" i="3"/>
  <c r="A4625" i="3"/>
  <c r="B4625" i="3"/>
  <c r="C4625" i="3"/>
  <c r="D4625" i="3"/>
  <c r="A4626" i="3"/>
  <c r="B4626" i="3"/>
  <c r="C4626" i="3"/>
  <c r="D4626" i="3"/>
  <c r="A4627" i="3"/>
  <c r="B4627" i="3"/>
  <c r="C4627" i="3"/>
  <c r="D4627" i="3"/>
  <c r="A4628" i="3"/>
  <c r="B4628" i="3"/>
  <c r="C4628" i="3"/>
  <c r="D4628" i="3"/>
  <c r="A4629" i="3"/>
  <c r="B4629" i="3"/>
  <c r="C4629" i="3"/>
  <c r="D4629" i="3"/>
  <c r="A4630" i="3"/>
  <c r="B4630" i="3"/>
  <c r="C4630" i="3"/>
  <c r="D4630" i="3"/>
  <c r="A4631" i="3"/>
  <c r="B4631" i="3"/>
  <c r="C4631" i="3"/>
  <c r="D4631" i="3"/>
  <c r="A4632" i="3"/>
  <c r="B4632" i="3"/>
  <c r="C4632" i="3"/>
  <c r="D4632" i="3"/>
  <c r="A4633" i="3"/>
  <c r="B4633" i="3"/>
  <c r="C4633" i="3"/>
  <c r="D4633" i="3"/>
  <c r="A4634" i="3"/>
  <c r="B4634" i="3"/>
  <c r="C4634" i="3"/>
  <c r="D4634" i="3"/>
  <c r="A4635" i="3"/>
  <c r="B4635" i="3"/>
  <c r="C4635" i="3"/>
  <c r="D4635" i="3"/>
  <c r="A4636" i="3"/>
  <c r="B4636" i="3"/>
  <c r="C4636" i="3"/>
  <c r="D4636" i="3"/>
  <c r="A4637" i="3"/>
  <c r="B4637" i="3"/>
  <c r="C4637" i="3"/>
  <c r="D4637" i="3"/>
  <c r="A4638" i="3"/>
  <c r="B4638" i="3"/>
  <c r="C4638" i="3"/>
  <c r="D4638" i="3"/>
  <c r="A4639" i="3"/>
  <c r="B4639" i="3"/>
  <c r="C4639" i="3"/>
  <c r="D4639" i="3"/>
  <c r="A4640" i="3"/>
  <c r="B4640" i="3"/>
  <c r="C4640" i="3"/>
  <c r="D4640" i="3"/>
  <c r="A4641" i="3"/>
  <c r="B4641" i="3"/>
  <c r="C4641" i="3"/>
  <c r="D4641" i="3"/>
  <c r="A4642" i="3"/>
  <c r="B4642" i="3"/>
  <c r="C4642" i="3"/>
  <c r="D4642" i="3"/>
  <c r="A4643" i="3"/>
  <c r="B4643" i="3"/>
  <c r="C4643" i="3"/>
  <c r="D4643" i="3"/>
  <c r="A4644" i="3"/>
  <c r="B4644" i="3"/>
  <c r="C4644" i="3"/>
  <c r="D4644" i="3"/>
  <c r="A4645" i="3"/>
  <c r="B4645" i="3"/>
  <c r="C4645" i="3"/>
  <c r="D4645" i="3"/>
  <c r="A4646" i="3"/>
  <c r="B4646" i="3"/>
  <c r="C4646" i="3"/>
  <c r="D4646" i="3"/>
  <c r="A4647" i="3"/>
  <c r="B4647" i="3"/>
  <c r="C4647" i="3"/>
  <c r="D4647" i="3"/>
  <c r="A4648" i="3"/>
  <c r="B4648" i="3"/>
  <c r="C4648" i="3"/>
  <c r="D4648" i="3"/>
  <c r="A4649" i="3"/>
  <c r="B4649" i="3"/>
  <c r="C4649" i="3"/>
  <c r="D4649" i="3"/>
  <c r="A4650" i="3"/>
  <c r="B4650" i="3"/>
  <c r="C4650" i="3"/>
  <c r="D4650" i="3"/>
  <c r="A4651" i="3"/>
  <c r="B4651" i="3"/>
  <c r="C4651" i="3"/>
  <c r="D4651" i="3"/>
  <c r="A4652" i="3"/>
  <c r="B4652" i="3"/>
  <c r="C4652" i="3"/>
  <c r="D4652" i="3"/>
  <c r="A4653" i="3"/>
  <c r="B4653" i="3"/>
  <c r="C4653" i="3"/>
  <c r="D4653" i="3"/>
  <c r="A4654" i="3"/>
  <c r="B4654" i="3"/>
  <c r="C4654" i="3"/>
  <c r="D4654" i="3"/>
  <c r="A4655" i="3"/>
  <c r="B4655" i="3"/>
  <c r="C4655" i="3"/>
  <c r="D4655" i="3"/>
  <c r="A4656" i="3"/>
  <c r="B4656" i="3"/>
  <c r="C4656" i="3"/>
  <c r="D4656" i="3"/>
  <c r="A4657" i="3"/>
  <c r="B4657" i="3"/>
  <c r="C4657" i="3"/>
  <c r="D4657" i="3"/>
  <c r="A4658" i="3"/>
  <c r="B4658" i="3"/>
  <c r="C4658" i="3"/>
  <c r="D4658" i="3"/>
  <c r="A4659" i="3"/>
  <c r="B4659" i="3"/>
  <c r="C4659" i="3"/>
  <c r="D4659" i="3"/>
  <c r="A4660" i="3"/>
  <c r="B4660" i="3"/>
  <c r="C4660" i="3"/>
  <c r="D4660" i="3"/>
  <c r="A4661" i="3"/>
  <c r="B4661" i="3"/>
  <c r="C4661" i="3"/>
  <c r="D4661" i="3"/>
  <c r="A4662" i="3"/>
  <c r="B4662" i="3"/>
  <c r="C4662" i="3"/>
  <c r="D4662" i="3"/>
  <c r="A4663" i="3"/>
  <c r="B4663" i="3"/>
  <c r="C4663" i="3"/>
  <c r="D4663" i="3"/>
  <c r="A4664" i="3"/>
  <c r="B4664" i="3"/>
  <c r="C4664" i="3"/>
  <c r="D4664" i="3"/>
  <c r="A4665" i="3"/>
  <c r="B4665" i="3"/>
  <c r="C4665" i="3"/>
  <c r="D4665" i="3"/>
  <c r="A4666" i="3"/>
  <c r="B4666" i="3"/>
  <c r="C4666" i="3"/>
  <c r="D4666" i="3"/>
  <c r="A4667" i="3"/>
  <c r="B4667" i="3"/>
  <c r="C4667" i="3"/>
  <c r="D4667" i="3"/>
  <c r="A4668" i="3"/>
  <c r="B4668" i="3"/>
  <c r="C4668" i="3"/>
  <c r="D4668" i="3"/>
  <c r="A4669" i="3"/>
  <c r="B4669" i="3"/>
  <c r="C4669" i="3"/>
  <c r="D4669" i="3"/>
  <c r="A4670" i="3"/>
  <c r="B4670" i="3"/>
  <c r="C4670" i="3"/>
  <c r="D4670" i="3"/>
  <c r="A4671" i="3"/>
  <c r="B4671" i="3"/>
  <c r="C4671" i="3"/>
  <c r="D4671" i="3"/>
  <c r="A4672" i="3"/>
  <c r="B4672" i="3"/>
  <c r="C4672" i="3"/>
  <c r="D4672" i="3"/>
  <c r="A4673" i="3"/>
  <c r="B4673" i="3"/>
  <c r="C4673" i="3"/>
  <c r="D4673" i="3"/>
  <c r="A4674" i="3"/>
  <c r="B4674" i="3"/>
  <c r="C4674" i="3"/>
  <c r="D4674" i="3"/>
  <c r="A4675" i="3"/>
  <c r="B4675" i="3"/>
  <c r="C4675" i="3"/>
  <c r="D4675" i="3"/>
  <c r="A4676" i="3"/>
  <c r="B4676" i="3"/>
  <c r="C4676" i="3"/>
  <c r="D4676" i="3"/>
  <c r="A4677" i="3"/>
  <c r="B4677" i="3"/>
  <c r="C4677" i="3"/>
  <c r="D4677" i="3"/>
  <c r="A4678" i="3"/>
  <c r="B4678" i="3"/>
  <c r="C4678" i="3"/>
  <c r="D4678" i="3"/>
  <c r="A4679" i="3"/>
  <c r="B4679" i="3"/>
  <c r="C4679" i="3"/>
  <c r="D4679" i="3"/>
  <c r="A4680" i="3"/>
  <c r="B4680" i="3"/>
  <c r="C4680" i="3"/>
  <c r="D4680" i="3"/>
  <c r="A4681" i="3"/>
  <c r="B4681" i="3"/>
  <c r="C4681" i="3"/>
  <c r="D4681" i="3"/>
  <c r="A4682" i="3"/>
  <c r="B4682" i="3"/>
  <c r="C4682" i="3"/>
  <c r="D4682" i="3"/>
  <c r="A4683" i="3"/>
  <c r="B4683" i="3"/>
  <c r="C4683" i="3"/>
  <c r="D4683" i="3"/>
  <c r="A4684" i="3"/>
  <c r="B4684" i="3"/>
  <c r="C4684" i="3"/>
  <c r="D4684" i="3"/>
  <c r="A4685" i="3"/>
  <c r="B4685" i="3"/>
  <c r="C4685" i="3"/>
  <c r="D4685" i="3"/>
  <c r="A4686" i="3"/>
  <c r="B4686" i="3"/>
  <c r="C4686" i="3"/>
  <c r="D4686" i="3"/>
  <c r="A4687" i="3"/>
  <c r="B4687" i="3"/>
  <c r="C4687" i="3"/>
  <c r="D4687" i="3"/>
  <c r="A4688" i="3"/>
  <c r="B4688" i="3"/>
  <c r="C4688" i="3"/>
  <c r="D4688" i="3"/>
  <c r="A4689" i="3"/>
  <c r="B4689" i="3"/>
  <c r="C4689" i="3"/>
  <c r="D4689" i="3"/>
  <c r="A4690" i="3"/>
  <c r="B4690" i="3"/>
  <c r="C4690" i="3"/>
  <c r="D4690" i="3"/>
  <c r="A4691" i="3"/>
  <c r="B4691" i="3"/>
  <c r="C4691" i="3"/>
  <c r="D4691" i="3"/>
  <c r="A4692" i="3"/>
  <c r="B4692" i="3"/>
  <c r="C4692" i="3"/>
  <c r="D4692" i="3"/>
  <c r="A4693" i="3"/>
  <c r="B4693" i="3"/>
  <c r="C4693" i="3"/>
  <c r="D4693" i="3"/>
  <c r="A4694" i="3"/>
  <c r="B4694" i="3"/>
  <c r="C4694" i="3"/>
  <c r="D4694" i="3"/>
  <c r="A4695" i="3"/>
  <c r="B4695" i="3"/>
  <c r="C4695" i="3"/>
  <c r="D4695" i="3"/>
  <c r="A4696" i="3"/>
  <c r="B4696" i="3"/>
  <c r="C4696" i="3"/>
  <c r="D4696" i="3"/>
  <c r="A4697" i="3"/>
  <c r="B4697" i="3"/>
  <c r="C4697" i="3"/>
  <c r="D4697" i="3"/>
  <c r="A4698" i="3"/>
  <c r="B4698" i="3"/>
  <c r="C4698" i="3"/>
  <c r="D4698" i="3"/>
  <c r="A4699" i="3"/>
  <c r="B4699" i="3"/>
  <c r="C4699" i="3"/>
  <c r="D4699" i="3"/>
  <c r="A4700" i="3"/>
  <c r="B4700" i="3"/>
  <c r="C4700" i="3"/>
  <c r="D4700" i="3"/>
  <c r="A4701" i="3"/>
  <c r="B4701" i="3"/>
  <c r="C4701" i="3"/>
  <c r="D4701" i="3"/>
  <c r="A4702" i="3"/>
  <c r="B4702" i="3"/>
  <c r="C4702" i="3"/>
  <c r="D4702" i="3"/>
  <c r="A4703" i="3"/>
  <c r="B4703" i="3"/>
  <c r="C4703" i="3"/>
  <c r="D4703" i="3"/>
  <c r="A4704" i="3"/>
  <c r="B4704" i="3"/>
  <c r="C4704" i="3"/>
  <c r="D4704" i="3"/>
  <c r="A4705" i="3"/>
  <c r="B4705" i="3"/>
  <c r="C4705" i="3"/>
  <c r="D4705" i="3"/>
  <c r="A4706" i="3"/>
  <c r="B4706" i="3"/>
  <c r="C4706" i="3"/>
  <c r="D4706" i="3"/>
  <c r="A4707" i="3"/>
  <c r="B4707" i="3"/>
  <c r="C4707" i="3"/>
  <c r="D4707" i="3"/>
  <c r="A4708" i="3"/>
  <c r="B4708" i="3"/>
  <c r="C4708" i="3"/>
  <c r="D4708" i="3"/>
  <c r="A4709" i="3"/>
  <c r="B4709" i="3"/>
  <c r="C4709" i="3"/>
  <c r="D4709" i="3"/>
  <c r="A4710" i="3"/>
  <c r="B4710" i="3"/>
  <c r="C4710" i="3"/>
  <c r="D4710" i="3"/>
  <c r="A4711" i="3"/>
  <c r="B4711" i="3"/>
  <c r="C4711" i="3"/>
  <c r="D4711" i="3"/>
  <c r="A4712" i="3"/>
  <c r="B4712" i="3"/>
  <c r="C4712" i="3"/>
  <c r="D4712" i="3"/>
  <c r="A4713" i="3"/>
  <c r="B4713" i="3"/>
  <c r="C4713" i="3"/>
  <c r="D4713" i="3"/>
  <c r="A4714" i="3"/>
  <c r="B4714" i="3"/>
  <c r="C4714" i="3"/>
  <c r="D4714" i="3"/>
  <c r="A4715" i="3"/>
  <c r="B4715" i="3"/>
  <c r="C4715" i="3"/>
  <c r="D4715" i="3"/>
  <c r="A4716" i="3"/>
  <c r="B4716" i="3"/>
  <c r="C4716" i="3"/>
  <c r="D4716" i="3"/>
  <c r="A4717" i="3"/>
  <c r="B4717" i="3"/>
  <c r="C4717" i="3"/>
  <c r="D4717" i="3"/>
  <c r="A4718" i="3"/>
  <c r="B4718" i="3"/>
  <c r="C4718" i="3"/>
  <c r="D4718" i="3"/>
  <c r="A4719" i="3"/>
  <c r="B4719" i="3"/>
  <c r="C4719" i="3"/>
  <c r="D4719" i="3"/>
  <c r="A4720" i="3"/>
  <c r="B4720" i="3"/>
  <c r="C4720" i="3"/>
  <c r="D4720" i="3"/>
  <c r="A4721" i="3"/>
  <c r="B4721" i="3"/>
  <c r="C4721" i="3"/>
  <c r="D4721" i="3"/>
  <c r="A4722" i="3"/>
  <c r="B4722" i="3"/>
  <c r="C4722" i="3"/>
  <c r="D4722" i="3"/>
  <c r="A4723" i="3"/>
  <c r="B4723" i="3"/>
  <c r="C4723" i="3"/>
  <c r="D4723" i="3"/>
  <c r="A4724" i="3"/>
  <c r="B4724" i="3"/>
  <c r="C4724" i="3"/>
  <c r="D4724" i="3"/>
  <c r="A4725" i="3"/>
  <c r="B4725" i="3"/>
  <c r="C4725" i="3"/>
  <c r="D4725" i="3"/>
  <c r="A4726" i="3"/>
  <c r="B4726" i="3"/>
  <c r="C4726" i="3"/>
  <c r="D4726" i="3"/>
  <c r="A4727" i="3"/>
  <c r="B4727" i="3"/>
  <c r="C4727" i="3"/>
  <c r="D4727" i="3"/>
  <c r="A4728" i="3"/>
  <c r="B4728" i="3"/>
  <c r="C4728" i="3"/>
  <c r="D4728" i="3"/>
  <c r="A4729" i="3"/>
  <c r="B4729" i="3"/>
  <c r="C4729" i="3"/>
  <c r="D4729" i="3"/>
  <c r="A4730" i="3"/>
  <c r="B4730" i="3"/>
  <c r="C4730" i="3"/>
  <c r="D4730" i="3"/>
  <c r="A4731" i="3"/>
  <c r="B4731" i="3"/>
  <c r="C4731" i="3"/>
  <c r="D4731" i="3"/>
  <c r="A4732" i="3"/>
  <c r="B4732" i="3"/>
  <c r="C4732" i="3"/>
  <c r="D4732" i="3"/>
  <c r="A4733" i="3"/>
  <c r="B4733" i="3"/>
  <c r="C4733" i="3"/>
  <c r="D4733" i="3"/>
  <c r="A4734" i="3"/>
  <c r="B4734" i="3"/>
  <c r="C4734" i="3"/>
  <c r="D4734" i="3"/>
  <c r="A4735" i="3"/>
  <c r="B4735" i="3"/>
  <c r="C4735" i="3"/>
  <c r="D4735" i="3"/>
  <c r="A4736" i="3"/>
  <c r="B4736" i="3"/>
  <c r="C4736" i="3"/>
  <c r="D4736" i="3"/>
  <c r="A4737" i="3"/>
  <c r="B4737" i="3"/>
  <c r="C4737" i="3"/>
  <c r="D4737" i="3"/>
  <c r="A4738" i="3"/>
  <c r="B4738" i="3"/>
  <c r="C4738" i="3"/>
  <c r="D4738" i="3"/>
  <c r="A4739" i="3"/>
  <c r="B4739" i="3"/>
  <c r="C4739" i="3"/>
  <c r="D4739" i="3"/>
  <c r="A4740" i="3"/>
  <c r="B4740" i="3"/>
  <c r="C4740" i="3"/>
  <c r="D4740" i="3"/>
  <c r="A4741" i="3"/>
  <c r="B4741" i="3"/>
  <c r="C4741" i="3"/>
  <c r="D4741" i="3"/>
  <c r="A4742" i="3"/>
  <c r="B4742" i="3"/>
  <c r="C4742" i="3"/>
  <c r="D4742" i="3"/>
  <c r="A4743" i="3"/>
  <c r="B4743" i="3"/>
  <c r="C4743" i="3"/>
  <c r="D4743" i="3"/>
  <c r="A4744" i="3"/>
  <c r="B4744" i="3"/>
  <c r="C4744" i="3"/>
  <c r="D4744" i="3"/>
  <c r="A4745" i="3"/>
  <c r="B4745" i="3"/>
  <c r="C4745" i="3"/>
  <c r="D4745" i="3"/>
  <c r="A4746" i="3"/>
  <c r="B4746" i="3"/>
  <c r="C4746" i="3"/>
  <c r="D4746" i="3"/>
  <c r="A4747" i="3"/>
  <c r="B4747" i="3"/>
  <c r="C4747" i="3"/>
  <c r="D4747" i="3"/>
  <c r="A4748" i="3"/>
  <c r="B4748" i="3"/>
  <c r="C4748" i="3"/>
  <c r="D4748" i="3"/>
  <c r="A4749" i="3"/>
  <c r="B4749" i="3"/>
  <c r="C4749" i="3"/>
  <c r="D4749" i="3"/>
  <c r="A4750" i="3"/>
  <c r="B4750" i="3"/>
  <c r="C4750" i="3"/>
  <c r="D4750" i="3"/>
  <c r="A4751" i="3"/>
  <c r="B4751" i="3"/>
  <c r="C4751" i="3"/>
  <c r="D4751" i="3"/>
  <c r="A4752" i="3"/>
  <c r="B4752" i="3"/>
  <c r="C4752" i="3"/>
  <c r="D4752" i="3"/>
  <c r="A4753" i="3"/>
  <c r="B4753" i="3"/>
  <c r="C4753" i="3"/>
  <c r="D4753" i="3"/>
  <c r="A4754" i="3"/>
  <c r="B4754" i="3"/>
  <c r="C4754" i="3"/>
  <c r="D4754" i="3"/>
  <c r="A4755" i="3"/>
  <c r="B4755" i="3"/>
  <c r="C4755" i="3"/>
  <c r="D4755" i="3"/>
  <c r="A4756" i="3"/>
  <c r="B4756" i="3"/>
  <c r="C4756" i="3"/>
  <c r="D4756" i="3"/>
  <c r="A4757" i="3"/>
  <c r="B4757" i="3"/>
  <c r="C4757" i="3"/>
  <c r="D4757" i="3"/>
  <c r="A4758" i="3"/>
  <c r="B4758" i="3"/>
  <c r="C4758" i="3"/>
  <c r="D4758" i="3"/>
  <c r="A4759" i="3"/>
  <c r="B4759" i="3"/>
  <c r="C4759" i="3"/>
  <c r="D4759" i="3"/>
  <c r="A4760" i="3"/>
  <c r="B4760" i="3"/>
  <c r="C4760" i="3"/>
  <c r="D4760" i="3"/>
  <c r="A4761" i="3"/>
  <c r="B4761" i="3"/>
  <c r="C4761" i="3"/>
  <c r="D4761" i="3"/>
  <c r="A4762" i="3"/>
  <c r="B4762" i="3"/>
  <c r="C4762" i="3"/>
  <c r="D4762" i="3"/>
  <c r="A4763" i="3"/>
  <c r="B4763" i="3"/>
  <c r="C4763" i="3"/>
  <c r="D4763" i="3"/>
  <c r="A4764" i="3"/>
  <c r="B4764" i="3"/>
  <c r="C4764" i="3"/>
  <c r="D4764" i="3"/>
  <c r="A4765" i="3"/>
  <c r="B4765" i="3"/>
  <c r="C4765" i="3"/>
  <c r="D4765" i="3"/>
  <c r="A4766" i="3"/>
  <c r="B4766" i="3"/>
  <c r="C4766" i="3"/>
  <c r="D4766" i="3"/>
  <c r="A4767" i="3"/>
  <c r="B4767" i="3"/>
  <c r="C4767" i="3"/>
  <c r="D4767" i="3"/>
  <c r="A4768" i="3"/>
  <c r="B4768" i="3"/>
  <c r="C4768" i="3"/>
  <c r="D4768" i="3"/>
  <c r="A4769" i="3"/>
  <c r="B4769" i="3"/>
  <c r="C4769" i="3"/>
  <c r="D4769" i="3"/>
  <c r="A4770" i="3"/>
  <c r="B4770" i="3"/>
  <c r="C4770" i="3"/>
  <c r="D4770" i="3"/>
  <c r="A4771" i="3"/>
  <c r="B4771" i="3"/>
  <c r="C4771" i="3"/>
  <c r="D4771" i="3"/>
  <c r="A4772" i="3"/>
  <c r="B4772" i="3"/>
  <c r="C4772" i="3"/>
  <c r="D4772" i="3"/>
  <c r="A4773" i="3"/>
  <c r="B4773" i="3"/>
  <c r="C4773" i="3"/>
  <c r="D4773" i="3"/>
  <c r="A4774" i="3"/>
  <c r="B4774" i="3"/>
  <c r="C4774" i="3"/>
  <c r="D4774" i="3"/>
  <c r="A4775" i="3"/>
  <c r="B4775" i="3"/>
  <c r="C4775" i="3"/>
  <c r="D4775" i="3"/>
  <c r="A4776" i="3"/>
  <c r="B4776" i="3"/>
  <c r="C4776" i="3"/>
  <c r="D4776" i="3"/>
  <c r="A4777" i="3"/>
  <c r="B4777" i="3"/>
  <c r="C4777" i="3"/>
  <c r="D4777" i="3"/>
  <c r="A4778" i="3"/>
  <c r="B4778" i="3"/>
  <c r="C4778" i="3"/>
  <c r="D4778" i="3"/>
  <c r="A4779" i="3"/>
  <c r="B4779" i="3"/>
  <c r="C4779" i="3"/>
  <c r="D4779" i="3"/>
  <c r="A4780" i="3"/>
  <c r="B4780" i="3"/>
  <c r="C4780" i="3"/>
  <c r="D4780" i="3"/>
  <c r="A4781" i="3"/>
  <c r="B4781" i="3"/>
  <c r="C4781" i="3"/>
  <c r="D4781" i="3"/>
  <c r="A4782" i="3"/>
  <c r="B4782" i="3"/>
  <c r="C4782" i="3"/>
  <c r="D4782" i="3"/>
  <c r="A4783" i="3"/>
  <c r="B4783" i="3"/>
  <c r="C4783" i="3"/>
  <c r="D4783" i="3"/>
  <c r="A4784" i="3"/>
  <c r="B4784" i="3"/>
  <c r="C4784" i="3"/>
  <c r="D4784" i="3"/>
  <c r="A4785" i="3"/>
  <c r="B4785" i="3"/>
  <c r="C4785" i="3"/>
  <c r="D4785" i="3"/>
  <c r="A4786" i="3"/>
  <c r="B4786" i="3"/>
  <c r="C4786" i="3"/>
  <c r="D4786" i="3"/>
  <c r="A4787" i="3"/>
  <c r="B4787" i="3"/>
  <c r="C4787" i="3"/>
  <c r="D4787" i="3"/>
  <c r="A4788" i="3"/>
  <c r="B4788" i="3"/>
  <c r="C4788" i="3"/>
  <c r="D4788" i="3"/>
  <c r="A4789" i="3"/>
  <c r="B4789" i="3"/>
  <c r="C4789" i="3"/>
  <c r="D4789" i="3"/>
  <c r="A4790" i="3"/>
  <c r="B4790" i="3"/>
  <c r="C4790" i="3"/>
  <c r="D4790" i="3"/>
  <c r="A4791" i="3"/>
  <c r="B4791" i="3"/>
  <c r="C4791" i="3"/>
  <c r="D4791" i="3"/>
  <c r="A4792" i="3"/>
  <c r="B4792" i="3"/>
  <c r="C4792" i="3"/>
  <c r="D4792" i="3"/>
  <c r="A4793" i="3"/>
  <c r="B4793" i="3"/>
  <c r="C4793" i="3"/>
  <c r="D4793" i="3"/>
  <c r="A4794" i="3"/>
  <c r="B4794" i="3"/>
  <c r="C4794" i="3"/>
  <c r="D4794" i="3"/>
  <c r="A4795" i="3"/>
  <c r="B4795" i="3"/>
  <c r="C4795" i="3"/>
  <c r="D4795" i="3"/>
  <c r="A4796" i="3"/>
  <c r="B4796" i="3"/>
  <c r="C4796" i="3"/>
  <c r="D4796" i="3"/>
  <c r="A4797" i="3"/>
  <c r="B4797" i="3"/>
  <c r="C4797" i="3"/>
  <c r="D4797" i="3"/>
  <c r="A4798" i="3"/>
  <c r="B4798" i="3"/>
  <c r="C4798" i="3"/>
  <c r="D4798" i="3"/>
  <c r="A4799" i="3"/>
  <c r="B4799" i="3"/>
  <c r="C4799" i="3"/>
  <c r="D4799" i="3"/>
  <c r="A4800" i="3"/>
  <c r="B4800" i="3"/>
  <c r="C4800" i="3"/>
  <c r="D4800" i="3"/>
  <c r="B4501" i="3"/>
  <c r="C4501" i="3"/>
  <c r="D4501" i="3"/>
  <c r="A4501" i="3"/>
  <c r="B300" i="3"/>
  <c r="C305" i="1" s="1"/>
  <c r="H305" i="1" s="1"/>
  <c r="A2" i="3"/>
  <c r="B7" i="1" s="1"/>
  <c r="G7" i="1" s="1"/>
  <c r="B2" i="3"/>
  <c r="C7" i="1" s="1"/>
  <c r="H7" i="1" s="1"/>
  <c r="A3" i="3"/>
  <c r="B8" i="1" s="1"/>
  <c r="G8" i="1" s="1"/>
  <c r="B3" i="3"/>
  <c r="C8" i="1" s="1"/>
  <c r="H8" i="1" s="1"/>
  <c r="C3" i="3"/>
  <c r="D8" i="1" s="1"/>
  <c r="I8" i="1" s="1"/>
  <c r="D3" i="3"/>
  <c r="E8" i="1" s="1"/>
  <c r="A4" i="3"/>
  <c r="B9" i="1" s="1"/>
  <c r="B4" i="3"/>
  <c r="C9" i="1" s="1"/>
  <c r="C4" i="3"/>
  <c r="D9" i="1" s="1"/>
  <c r="D4" i="3"/>
  <c r="E9" i="1" s="1"/>
  <c r="A5" i="3"/>
  <c r="B10" i="1" s="1"/>
  <c r="G10" i="1" s="1"/>
  <c r="B5" i="3"/>
  <c r="C10" i="1" s="1"/>
  <c r="H10" i="1" s="1"/>
  <c r="A6" i="3"/>
  <c r="B11" i="1" s="1"/>
  <c r="G11" i="1" s="1"/>
  <c r="B6" i="3"/>
  <c r="C11" i="1" s="1"/>
  <c r="H11" i="1" s="1"/>
  <c r="A7" i="3"/>
  <c r="B12" i="1" s="1"/>
  <c r="G12" i="1" s="1"/>
  <c r="B7" i="3"/>
  <c r="C12" i="1" s="1"/>
  <c r="H12" i="1" s="1"/>
  <c r="A8" i="3"/>
  <c r="B13" i="1" s="1"/>
  <c r="G13" i="1" s="1"/>
  <c r="B8" i="3"/>
  <c r="C13" i="1" s="1"/>
  <c r="H13" i="1" s="1"/>
  <c r="A9" i="3"/>
  <c r="B14" i="1" s="1"/>
  <c r="B9" i="3"/>
  <c r="C14" i="1" s="1"/>
  <c r="A10" i="3"/>
  <c r="B15" i="1" s="1"/>
  <c r="G15" i="1" s="1"/>
  <c r="B10" i="3"/>
  <c r="C15" i="1" s="1"/>
  <c r="H15" i="1" s="1"/>
  <c r="A11" i="3"/>
  <c r="B16" i="1" s="1"/>
  <c r="G16" i="1" s="1"/>
  <c r="B11" i="3"/>
  <c r="C16" i="1" s="1"/>
  <c r="H16" i="1" s="1"/>
  <c r="A12" i="3"/>
  <c r="B17" i="1" s="1"/>
  <c r="G17" i="1" s="1"/>
  <c r="B12" i="3"/>
  <c r="C17" i="1" s="1"/>
  <c r="H17" i="1" s="1"/>
  <c r="A13" i="3"/>
  <c r="B18" i="1" s="1"/>
  <c r="G18" i="1" s="1"/>
  <c r="B13" i="3"/>
  <c r="C18" i="1" s="1"/>
  <c r="H18" i="1" s="1"/>
  <c r="A14" i="3"/>
  <c r="B19" i="1" s="1"/>
  <c r="G19" i="1" s="1"/>
  <c r="B14" i="3"/>
  <c r="C19" i="1" s="1"/>
  <c r="H19" i="1" s="1"/>
  <c r="A15" i="3"/>
  <c r="B20" i="1" s="1"/>
  <c r="G20" i="1" s="1"/>
  <c r="B15" i="3"/>
  <c r="C20" i="1" s="1"/>
  <c r="H20" i="1" s="1"/>
  <c r="C15" i="3"/>
  <c r="D20" i="1" s="1"/>
  <c r="I20" i="1" s="1"/>
  <c r="A16" i="3"/>
  <c r="B21" i="1" s="1"/>
  <c r="G21" i="1" s="1"/>
  <c r="B16" i="3"/>
  <c r="C21" i="1" s="1"/>
  <c r="H21" i="1" s="1"/>
  <c r="A17" i="3"/>
  <c r="B22" i="1" s="1"/>
  <c r="G22" i="1" s="1"/>
  <c r="B17" i="3"/>
  <c r="C22" i="1" s="1"/>
  <c r="H22" i="1" s="1"/>
  <c r="A18" i="3"/>
  <c r="B23" i="1" s="1"/>
  <c r="G23" i="1" s="1"/>
  <c r="B18" i="3"/>
  <c r="C23" i="1" s="1"/>
  <c r="H23" i="1" s="1"/>
  <c r="A19" i="3"/>
  <c r="B24" i="1" s="1"/>
  <c r="G24" i="1" s="1"/>
  <c r="B19" i="3"/>
  <c r="C24" i="1" s="1"/>
  <c r="H24" i="1" s="1"/>
  <c r="A20" i="3"/>
  <c r="B25" i="1" s="1"/>
  <c r="G25" i="1" s="1"/>
  <c r="B20" i="3"/>
  <c r="C25" i="1" s="1"/>
  <c r="H25" i="1" s="1"/>
  <c r="A21" i="3"/>
  <c r="B26" i="1" s="1"/>
  <c r="G26" i="1" s="1"/>
  <c r="B21" i="3"/>
  <c r="C26" i="1" s="1"/>
  <c r="H26" i="1" s="1"/>
  <c r="A22" i="3"/>
  <c r="B27" i="1" s="1"/>
  <c r="G27" i="1" s="1"/>
  <c r="B22" i="3"/>
  <c r="C27" i="1" s="1"/>
  <c r="H27" i="1" s="1"/>
  <c r="A23" i="3"/>
  <c r="B28" i="1" s="1"/>
  <c r="G28" i="1" s="1"/>
  <c r="B23" i="3"/>
  <c r="C28" i="1" s="1"/>
  <c r="H28" i="1" s="1"/>
  <c r="A24" i="3"/>
  <c r="B29" i="1" s="1"/>
  <c r="G29" i="1" s="1"/>
  <c r="B24" i="3"/>
  <c r="C29" i="1" s="1"/>
  <c r="H29" i="1" s="1"/>
  <c r="A25" i="3"/>
  <c r="B30" i="1" s="1"/>
  <c r="G30" i="1" s="1"/>
  <c r="B25" i="3"/>
  <c r="C30" i="1" s="1"/>
  <c r="H30" i="1" s="1"/>
  <c r="A26" i="3"/>
  <c r="B31" i="1" s="1"/>
  <c r="G31" i="1" s="1"/>
  <c r="B26" i="3"/>
  <c r="C31" i="1" s="1"/>
  <c r="H31" i="1" s="1"/>
  <c r="A27" i="3"/>
  <c r="B32" i="1" s="1"/>
  <c r="G32" i="1" s="1"/>
  <c r="B27" i="3"/>
  <c r="C32" i="1" s="1"/>
  <c r="H32" i="1" s="1"/>
  <c r="A28" i="3"/>
  <c r="B33" i="1" s="1"/>
  <c r="G33" i="1" s="1"/>
  <c r="B28" i="3"/>
  <c r="C33" i="1" s="1"/>
  <c r="H33" i="1" s="1"/>
  <c r="A29" i="3"/>
  <c r="B34" i="1" s="1"/>
  <c r="G34" i="1" s="1"/>
  <c r="B29" i="3"/>
  <c r="C34" i="1" s="1"/>
  <c r="H34" i="1" s="1"/>
  <c r="A30" i="3"/>
  <c r="B35" i="1" s="1"/>
  <c r="G35" i="1" s="1"/>
  <c r="B30" i="3"/>
  <c r="C35" i="1" s="1"/>
  <c r="H35" i="1" s="1"/>
  <c r="A31" i="3"/>
  <c r="B36" i="1" s="1"/>
  <c r="G36" i="1" s="1"/>
  <c r="B31" i="3"/>
  <c r="C36" i="1" s="1"/>
  <c r="H36" i="1" s="1"/>
  <c r="C31" i="3"/>
  <c r="D36" i="1" s="1"/>
  <c r="I36" i="1" s="1"/>
  <c r="D31" i="3"/>
  <c r="E36" i="1" s="1"/>
  <c r="A32" i="3"/>
  <c r="B37" i="1" s="1"/>
  <c r="G37" i="1" s="1"/>
  <c r="B32" i="3"/>
  <c r="C37" i="1" s="1"/>
  <c r="H37" i="1" s="1"/>
  <c r="A33" i="3"/>
  <c r="B38" i="1" s="1"/>
  <c r="G38" i="1" s="1"/>
  <c r="B33" i="3"/>
  <c r="C38" i="1" s="1"/>
  <c r="H38" i="1" s="1"/>
  <c r="C33" i="3"/>
  <c r="D38" i="1" s="1"/>
  <c r="I38" i="1" s="1"/>
  <c r="D33" i="3"/>
  <c r="E38" i="1" s="1"/>
  <c r="A34" i="3"/>
  <c r="B39" i="1" s="1"/>
  <c r="G39" i="1" s="1"/>
  <c r="B34" i="3"/>
  <c r="C39" i="1" s="1"/>
  <c r="H39" i="1" s="1"/>
  <c r="C34" i="3"/>
  <c r="D39" i="1" s="1"/>
  <c r="I39" i="1" s="1"/>
  <c r="A35" i="3"/>
  <c r="B40" i="1" s="1"/>
  <c r="G40" i="1" s="1"/>
  <c r="B35" i="3"/>
  <c r="C40" i="1" s="1"/>
  <c r="H40" i="1" s="1"/>
  <c r="A36" i="3"/>
  <c r="B41" i="1" s="1"/>
  <c r="G41" i="1" s="1"/>
  <c r="B36" i="3"/>
  <c r="C41" i="1" s="1"/>
  <c r="H41" i="1" s="1"/>
  <c r="A37" i="3"/>
  <c r="B42" i="1" s="1"/>
  <c r="G42" i="1" s="1"/>
  <c r="B37" i="3"/>
  <c r="C42" i="1" s="1"/>
  <c r="H42" i="1" s="1"/>
  <c r="A38" i="3"/>
  <c r="B43" i="1" s="1"/>
  <c r="G43" i="1" s="1"/>
  <c r="B38" i="3"/>
  <c r="C43" i="1" s="1"/>
  <c r="H43" i="1" s="1"/>
  <c r="C38" i="3"/>
  <c r="D43" i="1" s="1"/>
  <c r="I43" i="1" s="1"/>
  <c r="A39" i="3"/>
  <c r="B44" i="1" s="1"/>
  <c r="G44" i="1" s="1"/>
  <c r="B39" i="3"/>
  <c r="C44" i="1" s="1"/>
  <c r="H44" i="1" s="1"/>
  <c r="A40" i="3"/>
  <c r="B45" i="1" s="1"/>
  <c r="G45" i="1" s="1"/>
  <c r="B40" i="3"/>
  <c r="C45" i="1" s="1"/>
  <c r="H45" i="1" s="1"/>
  <c r="C40" i="3"/>
  <c r="D45" i="1" s="1"/>
  <c r="I45" i="1" s="1"/>
  <c r="A41" i="3"/>
  <c r="B46" i="1" s="1"/>
  <c r="G46" i="1" s="1"/>
  <c r="B41" i="3"/>
  <c r="C46" i="1" s="1"/>
  <c r="H46" i="1" s="1"/>
  <c r="C41" i="3"/>
  <c r="D46" i="1" s="1"/>
  <c r="I46" i="1" s="1"/>
  <c r="A42" i="3"/>
  <c r="B47" i="1" s="1"/>
  <c r="G47" i="1" s="1"/>
  <c r="B42" i="3"/>
  <c r="C47" i="1" s="1"/>
  <c r="H47" i="1" s="1"/>
  <c r="C42" i="3"/>
  <c r="D47" i="1" s="1"/>
  <c r="I47" i="1" s="1"/>
  <c r="A43" i="3"/>
  <c r="B48" i="1" s="1"/>
  <c r="G48" i="1" s="1"/>
  <c r="B43" i="3"/>
  <c r="C48" i="1" s="1"/>
  <c r="H48" i="1" s="1"/>
  <c r="A44" i="3"/>
  <c r="B49" i="1" s="1"/>
  <c r="G49" i="1" s="1"/>
  <c r="B44" i="3"/>
  <c r="C49" i="1" s="1"/>
  <c r="H49" i="1" s="1"/>
  <c r="A45" i="3"/>
  <c r="B50" i="1" s="1"/>
  <c r="G50" i="1" s="1"/>
  <c r="B45" i="3"/>
  <c r="C50" i="1" s="1"/>
  <c r="H50" i="1" s="1"/>
  <c r="A46" i="3"/>
  <c r="B51" i="1" s="1"/>
  <c r="G51" i="1" s="1"/>
  <c r="B46" i="3"/>
  <c r="C51" i="1" s="1"/>
  <c r="H51" i="1" s="1"/>
  <c r="A47" i="3"/>
  <c r="B52" i="1" s="1"/>
  <c r="G52" i="1" s="1"/>
  <c r="B47" i="3"/>
  <c r="C52" i="1" s="1"/>
  <c r="H52" i="1" s="1"/>
  <c r="C47" i="3"/>
  <c r="D52" i="1" s="1"/>
  <c r="I52" i="1" s="1"/>
  <c r="D47" i="3"/>
  <c r="E52" i="1" s="1"/>
  <c r="A48" i="3"/>
  <c r="B53" i="1" s="1"/>
  <c r="G53" i="1" s="1"/>
  <c r="B48" i="3"/>
  <c r="C53" i="1" s="1"/>
  <c r="H53" i="1" s="1"/>
  <c r="A49" i="3"/>
  <c r="B54" i="1" s="1"/>
  <c r="G54" i="1" s="1"/>
  <c r="B49" i="3"/>
  <c r="C54" i="1" s="1"/>
  <c r="H54" i="1" s="1"/>
  <c r="C49" i="3"/>
  <c r="D54" i="1" s="1"/>
  <c r="I54" i="1" s="1"/>
  <c r="D49" i="3"/>
  <c r="E54" i="1" s="1"/>
  <c r="A50" i="3"/>
  <c r="B55" i="1" s="1"/>
  <c r="G55" i="1" s="1"/>
  <c r="B50" i="3"/>
  <c r="C55" i="1" s="1"/>
  <c r="H55" i="1" s="1"/>
  <c r="C50" i="3"/>
  <c r="D55" i="1" s="1"/>
  <c r="I55" i="1" s="1"/>
  <c r="A51" i="3"/>
  <c r="B56" i="1" s="1"/>
  <c r="G56" i="1" s="1"/>
  <c r="B51" i="3"/>
  <c r="C56" i="1" s="1"/>
  <c r="H56" i="1" s="1"/>
  <c r="A52" i="3"/>
  <c r="B57" i="1" s="1"/>
  <c r="G57" i="1" s="1"/>
  <c r="B52" i="3"/>
  <c r="C57" i="1" s="1"/>
  <c r="H57" i="1" s="1"/>
  <c r="A53" i="3"/>
  <c r="B58" i="1" s="1"/>
  <c r="G58" i="1" s="1"/>
  <c r="B53" i="3"/>
  <c r="C58" i="1" s="1"/>
  <c r="H58" i="1" s="1"/>
  <c r="A54" i="3"/>
  <c r="B59" i="1" s="1"/>
  <c r="G59" i="1" s="1"/>
  <c r="B54" i="3"/>
  <c r="C59" i="1" s="1"/>
  <c r="H59" i="1" s="1"/>
  <c r="C54" i="3"/>
  <c r="D59" i="1" s="1"/>
  <c r="I59" i="1" s="1"/>
  <c r="A55" i="3"/>
  <c r="B60" i="1" s="1"/>
  <c r="G60" i="1" s="1"/>
  <c r="B55" i="3"/>
  <c r="C60" i="1" s="1"/>
  <c r="H60" i="1" s="1"/>
  <c r="A56" i="3"/>
  <c r="B61" i="1" s="1"/>
  <c r="G61" i="1" s="1"/>
  <c r="B56" i="3"/>
  <c r="C61" i="1" s="1"/>
  <c r="H61" i="1" s="1"/>
  <c r="C56" i="3"/>
  <c r="D61" i="1" s="1"/>
  <c r="I61" i="1" s="1"/>
  <c r="A57" i="3"/>
  <c r="B62" i="1" s="1"/>
  <c r="G62" i="1" s="1"/>
  <c r="B57" i="3"/>
  <c r="C62" i="1" s="1"/>
  <c r="H62" i="1" s="1"/>
  <c r="C57" i="3"/>
  <c r="D62" i="1" s="1"/>
  <c r="I62" i="1" s="1"/>
  <c r="A58" i="3"/>
  <c r="B63" i="1" s="1"/>
  <c r="G63" i="1" s="1"/>
  <c r="B58" i="3"/>
  <c r="C63" i="1" s="1"/>
  <c r="H63" i="1" s="1"/>
  <c r="C58" i="3"/>
  <c r="D63" i="1" s="1"/>
  <c r="I63" i="1" s="1"/>
  <c r="A59" i="3"/>
  <c r="B64" i="1" s="1"/>
  <c r="G64" i="1" s="1"/>
  <c r="B59" i="3"/>
  <c r="C64" i="1" s="1"/>
  <c r="H64" i="1" s="1"/>
  <c r="A60" i="3"/>
  <c r="B65" i="1" s="1"/>
  <c r="G65" i="1" s="1"/>
  <c r="B60" i="3"/>
  <c r="C65" i="1" s="1"/>
  <c r="H65" i="1" s="1"/>
  <c r="A61" i="3"/>
  <c r="B66" i="1" s="1"/>
  <c r="G66" i="1" s="1"/>
  <c r="B61" i="3"/>
  <c r="C66" i="1" s="1"/>
  <c r="H66" i="1" s="1"/>
  <c r="A62" i="3"/>
  <c r="B67" i="1" s="1"/>
  <c r="G67" i="1" s="1"/>
  <c r="B62" i="3"/>
  <c r="C67" i="1" s="1"/>
  <c r="H67" i="1" s="1"/>
  <c r="A63" i="3"/>
  <c r="B68" i="1" s="1"/>
  <c r="G68" i="1" s="1"/>
  <c r="B63" i="3"/>
  <c r="C68" i="1" s="1"/>
  <c r="H68" i="1" s="1"/>
  <c r="C63" i="3"/>
  <c r="D68" i="1" s="1"/>
  <c r="I68" i="1" s="1"/>
  <c r="D63" i="3"/>
  <c r="E68" i="1" s="1"/>
  <c r="A64" i="3"/>
  <c r="B69" i="1" s="1"/>
  <c r="G69" i="1" s="1"/>
  <c r="B64" i="3"/>
  <c r="C69" i="1" s="1"/>
  <c r="H69" i="1" s="1"/>
  <c r="A65" i="3"/>
  <c r="B70" i="1" s="1"/>
  <c r="G70" i="1" s="1"/>
  <c r="B65" i="3"/>
  <c r="C70" i="1" s="1"/>
  <c r="H70" i="1" s="1"/>
  <c r="C65" i="3"/>
  <c r="D70" i="1" s="1"/>
  <c r="I70" i="1" s="1"/>
  <c r="D65" i="3"/>
  <c r="E70" i="1" s="1"/>
  <c r="A66" i="3"/>
  <c r="B71" i="1" s="1"/>
  <c r="G71" i="1" s="1"/>
  <c r="B66" i="3"/>
  <c r="C71" i="1" s="1"/>
  <c r="H71" i="1" s="1"/>
  <c r="C66" i="3"/>
  <c r="D71" i="1" s="1"/>
  <c r="I71" i="1" s="1"/>
  <c r="A67" i="3"/>
  <c r="B72" i="1" s="1"/>
  <c r="G72" i="1" s="1"/>
  <c r="B67" i="3"/>
  <c r="C72" i="1" s="1"/>
  <c r="H72" i="1" s="1"/>
  <c r="A68" i="3"/>
  <c r="B73" i="1" s="1"/>
  <c r="G73" i="1" s="1"/>
  <c r="B68" i="3"/>
  <c r="C73" i="1" s="1"/>
  <c r="H73" i="1" s="1"/>
  <c r="A69" i="3"/>
  <c r="B74" i="1" s="1"/>
  <c r="G74" i="1" s="1"/>
  <c r="B69" i="3"/>
  <c r="C74" i="1" s="1"/>
  <c r="H74" i="1" s="1"/>
  <c r="A70" i="3"/>
  <c r="B75" i="1" s="1"/>
  <c r="G75" i="1" s="1"/>
  <c r="B70" i="3"/>
  <c r="C75" i="1" s="1"/>
  <c r="H75" i="1" s="1"/>
  <c r="C70" i="3"/>
  <c r="D75" i="1" s="1"/>
  <c r="I75" i="1" s="1"/>
  <c r="A71" i="3"/>
  <c r="B76" i="1" s="1"/>
  <c r="G76" i="1" s="1"/>
  <c r="B71" i="3"/>
  <c r="C76" i="1" s="1"/>
  <c r="H76" i="1" s="1"/>
  <c r="A72" i="3"/>
  <c r="B77" i="1" s="1"/>
  <c r="G77" i="1" s="1"/>
  <c r="B72" i="3"/>
  <c r="C77" i="1" s="1"/>
  <c r="H77" i="1" s="1"/>
  <c r="C72" i="3"/>
  <c r="D77" i="1" s="1"/>
  <c r="I77" i="1" s="1"/>
  <c r="A73" i="3"/>
  <c r="B78" i="1" s="1"/>
  <c r="G78" i="1" s="1"/>
  <c r="B73" i="3"/>
  <c r="C78" i="1" s="1"/>
  <c r="H78" i="1" s="1"/>
  <c r="C73" i="3"/>
  <c r="D78" i="1" s="1"/>
  <c r="I78" i="1" s="1"/>
  <c r="A74" i="3"/>
  <c r="B79" i="1" s="1"/>
  <c r="G79" i="1" s="1"/>
  <c r="B74" i="3"/>
  <c r="C79" i="1" s="1"/>
  <c r="H79" i="1" s="1"/>
  <c r="C74" i="3"/>
  <c r="D79" i="1" s="1"/>
  <c r="I79" i="1" s="1"/>
  <c r="A75" i="3"/>
  <c r="B80" i="1" s="1"/>
  <c r="G80" i="1" s="1"/>
  <c r="B75" i="3"/>
  <c r="C80" i="1" s="1"/>
  <c r="H80" i="1" s="1"/>
  <c r="A76" i="3"/>
  <c r="B81" i="1" s="1"/>
  <c r="G81" i="1" s="1"/>
  <c r="B76" i="3"/>
  <c r="C81" i="1" s="1"/>
  <c r="H81" i="1" s="1"/>
  <c r="A77" i="3"/>
  <c r="B82" i="1" s="1"/>
  <c r="G82" i="1" s="1"/>
  <c r="B77" i="3"/>
  <c r="C82" i="1" s="1"/>
  <c r="H82" i="1" s="1"/>
  <c r="A78" i="3"/>
  <c r="B83" i="1" s="1"/>
  <c r="G83" i="1" s="1"/>
  <c r="B78" i="3"/>
  <c r="C83" i="1" s="1"/>
  <c r="H83" i="1" s="1"/>
  <c r="A79" i="3"/>
  <c r="B84" i="1" s="1"/>
  <c r="G84" i="1" s="1"/>
  <c r="B79" i="3"/>
  <c r="C84" i="1" s="1"/>
  <c r="H84" i="1" s="1"/>
  <c r="C79" i="3"/>
  <c r="D84" i="1" s="1"/>
  <c r="I84" i="1" s="1"/>
  <c r="D79" i="3"/>
  <c r="E84" i="1" s="1"/>
  <c r="A80" i="3"/>
  <c r="B85" i="1" s="1"/>
  <c r="G85" i="1" s="1"/>
  <c r="B80" i="3"/>
  <c r="C85" i="1" s="1"/>
  <c r="H85" i="1" s="1"/>
  <c r="A81" i="3"/>
  <c r="B86" i="1" s="1"/>
  <c r="G86" i="1" s="1"/>
  <c r="B81" i="3"/>
  <c r="C86" i="1" s="1"/>
  <c r="H86" i="1" s="1"/>
  <c r="C81" i="3"/>
  <c r="D86" i="1" s="1"/>
  <c r="I86" i="1" s="1"/>
  <c r="D81" i="3"/>
  <c r="E86" i="1" s="1"/>
  <c r="A82" i="3"/>
  <c r="B87" i="1" s="1"/>
  <c r="G87" i="1" s="1"/>
  <c r="B82" i="3"/>
  <c r="C87" i="1" s="1"/>
  <c r="H87" i="1" s="1"/>
  <c r="C82" i="3"/>
  <c r="D87" i="1" s="1"/>
  <c r="I87" i="1" s="1"/>
  <c r="A83" i="3"/>
  <c r="B88" i="1" s="1"/>
  <c r="G88" i="1" s="1"/>
  <c r="B83" i="3"/>
  <c r="C88" i="1" s="1"/>
  <c r="H88" i="1" s="1"/>
  <c r="A84" i="3"/>
  <c r="B89" i="1" s="1"/>
  <c r="G89" i="1" s="1"/>
  <c r="B84" i="3"/>
  <c r="C89" i="1" s="1"/>
  <c r="H89" i="1" s="1"/>
  <c r="A85" i="3"/>
  <c r="B90" i="1" s="1"/>
  <c r="G90" i="1" s="1"/>
  <c r="B85" i="3"/>
  <c r="C90" i="1" s="1"/>
  <c r="H90" i="1" s="1"/>
  <c r="A86" i="3"/>
  <c r="B91" i="1" s="1"/>
  <c r="G91" i="1" s="1"/>
  <c r="B86" i="3"/>
  <c r="C91" i="1" s="1"/>
  <c r="H91" i="1" s="1"/>
  <c r="C86" i="3"/>
  <c r="D91" i="1" s="1"/>
  <c r="I91" i="1" s="1"/>
  <c r="A87" i="3"/>
  <c r="B92" i="1" s="1"/>
  <c r="G92" i="1" s="1"/>
  <c r="B87" i="3"/>
  <c r="C92" i="1" s="1"/>
  <c r="H92" i="1" s="1"/>
  <c r="A88" i="3"/>
  <c r="B93" i="1" s="1"/>
  <c r="G93" i="1" s="1"/>
  <c r="B88" i="3"/>
  <c r="C93" i="1" s="1"/>
  <c r="H93" i="1" s="1"/>
  <c r="C88" i="3"/>
  <c r="D93" i="1" s="1"/>
  <c r="I93" i="1" s="1"/>
  <c r="A89" i="3"/>
  <c r="B94" i="1" s="1"/>
  <c r="G94" i="1" s="1"/>
  <c r="B89" i="3"/>
  <c r="C94" i="1" s="1"/>
  <c r="H94" i="1" s="1"/>
  <c r="C89" i="3"/>
  <c r="D94" i="1" s="1"/>
  <c r="I94" i="1" s="1"/>
  <c r="A90" i="3"/>
  <c r="B95" i="1" s="1"/>
  <c r="G95" i="1" s="1"/>
  <c r="B90" i="3"/>
  <c r="C95" i="1" s="1"/>
  <c r="H95" i="1" s="1"/>
  <c r="C90" i="3"/>
  <c r="D95" i="1" s="1"/>
  <c r="I95" i="1" s="1"/>
  <c r="A91" i="3"/>
  <c r="B96" i="1" s="1"/>
  <c r="G96" i="1" s="1"/>
  <c r="B91" i="3"/>
  <c r="C96" i="1" s="1"/>
  <c r="H96" i="1" s="1"/>
  <c r="A92" i="3"/>
  <c r="B97" i="1" s="1"/>
  <c r="G97" i="1" s="1"/>
  <c r="B92" i="3"/>
  <c r="C97" i="1" s="1"/>
  <c r="H97" i="1" s="1"/>
  <c r="A93" i="3"/>
  <c r="B98" i="1" s="1"/>
  <c r="G98" i="1" s="1"/>
  <c r="B93" i="3"/>
  <c r="C98" i="1" s="1"/>
  <c r="H98" i="1" s="1"/>
  <c r="A94" i="3"/>
  <c r="B99" i="1" s="1"/>
  <c r="G99" i="1" s="1"/>
  <c r="B94" i="3"/>
  <c r="C99" i="1" s="1"/>
  <c r="H99" i="1" s="1"/>
  <c r="A95" i="3"/>
  <c r="B100" i="1" s="1"/>
  <c r="G100" i="1" s="1"/>
  <c r="B95" i="3"/>
  <c r="C100" i="1" s="1"/>
  <c r="H100" i="1" s="1"/>
  <c r="C95" i="3"/>
  <c r="D100" i="1" s="1"/>
  <c r="I100" i="1" s="1"/>
  <c r="D95" i="3"/>
  <c r="E100" i="1" s="1"/>
  <c r="A96" i="3"/>
  <c r="B101" i="1" s="1"/>
  <c r="G101" i="1" s="1"/>
  <c r="B96" i="3"/>
  <c r="C101" i="1" s="1"/>
  <c r="H101" i="1" s="1"/>
  <c r="A97" i="3"/>
  <c r="B102" i="1" s="1"/>
  <c r="G102" i="1" s="1"/>
  <c r="B97" i="3"/>
  <c r="C102" i="1" s="1"/>
  <c r="H102" i="1" s="1"/>
  <c r="C97" i="3"/>
  <c r="D102" i="1" s="1"/>
  <c r="I102" i="1" s="1"/>
  <c r="D97" i="3"/>
  <c r="E102" i="1" s="1"/>
  <c r="A98" i="3"/>
  <c r="B103" i="1" s="1"/>
  <c r="G103" i="1" s="1"/>
  <c r="B98" i="3"/>
  <c r="C103" i="1" s="1"/>
  <c r="H103" i="1" s="1"/>
  <c r="C98" i="3"/>
  <c r="D103" i="1" s="1"/>
  <c r="I103" i="1" s="1"/>
  <c r="A99" i="3"/>
  <c r="B104" i="1" s="1"/>
  <c r="G104" i="1" s="1"/>
  <c r="B99" i="3"/>
  <c r="C104" i="1" s="1"/>
  <c r="H104" i="1" s="1"/>
  <c r="A100" i="3"/>
  <c r="B105" i="1" s="1"/>
  <c r="G105" i="1" s="1"/>
  <c r="B100" i="3"/>
  <c r="C105" i="1" s="1"/>
  <c r="H105" i="1" s="1"/>
  <c r="A101" i="3"/>
  <c r="B106" i="1" s="1"/>
  <c r="G106" i="1" s="1"/>
  <c r="B101" i="3"/>
  <c r="C106" i="1" s="1"/>
  <c r="H106" i="1" s="1"/>
  <c r="A102" i="3"/>
  <c r="B107" i="1" s="1"/>
  <c r="G107" i="1" s="1"/>
  <c r="B102" i="3"/>
  <c r="C107" i="1" s="1"/>
  <c r="H107" i="1" s="1"/>
  <c r="C102" i="3"/>
  <c r="D107" i="1" s="1"/>
  <c r="I107" i="1" s="1"/>
  <c r="A103" i="3"/>
  <c r="B108" i="1" s="1"/>
  <c r="G108" i="1" s="1"/>
  <c r="B103" i="3"/>
  <c r="C108" i="1" s="1"/>
  <c r="H108" i="1" s="1"/>
  <c r="A104" i="3"/>
  <c r="B109" i="1" s="1"/>
  <c r="G109" i="1" s="1"/>
  <c r="B104" i="3"/>
  <c r="C109" i="1" s="1"/>
  <c r="H109" i="1" s="1"/>
  <c r="C104" i="3"/>
  <c r="D109" i="1" s="1"/>
  <c r="I109" i="1" s="1"/>
  <c r="A105" i="3"/>
  <c r="B110" i="1" s="1"/>
  <c r="G110" i="1" s="1"/>
  <c r="B105" i="3"/>
  <c r="C110" i="1" s="1"/>
  <c r="H110" i="1" s="1"/>
  <c r="C105" i="3"/>
  <c r="D110" i="1" s="1"/>
  <c r="I110" i="1" s="1"/>
  <c r="A106" i="3"/>
  <c r="B111" i="1" s="1"/>
  <c r="G111" i="1" s="1"/>
  <c r="B106" i="3"/>
  <c r="C111" i="1" s="1"/>
  <c r="H111" i="1" s="1"/>
  <c r="C106" i="3"/>
  <c r="D111" i="1" s="1"/>
  <c r="I111" i="1" s="1"/>
  <c r="A107" i="3"/>
  <c r="B112" i="1" s="1"/>
  <c r="G112" i="1" s="1"/>
  <c r="B107" i="3"/>
  <c r="C112" i="1" s="1"/>
  <c r="H112" i="1" s="1"/>
  <c r="A108" i="3"/>
  <c r="B113" i="1" s="1"/>
  <c r="G113" i="1" s="1"/>
  <c r="B108" i="3"/>
  <c r="C113" i="1" s="1"/>
  <c r="H113" i="1" s="1"/>
  <c r="A109" i="3"/>
  <c r="B114" i="1" s="1"/>
  <c r="G114" i="1" s="1"/>
  <c r="B109" i="3"/>
  <c r="C114" i="1" s="1"/>
  <c r="H114" i="1" s="1"/>
  <c r="A110" i="3"/>
  <c r="B115" i="1" s="1"/>
  <c r="G115" i="1" s="1"/>
  <c r="B110" i="3"/>
  <c r="C115" i="1" s="1"/>
  <c r="H115" i="1" s="1"/>
  <c r="A111" i="3"/>
  <c r="B116" i="1" s="1"/>
  <c r="G116" i="1" s="1"/>
  <c r="B111" i="3"/>
  <c r="C116" i="1" s="1"/>
  <c r="H116" i="1" s="1"/>
  <c r="C111" i="3"/>
  <c r="D116" i="1" s="1"/>
  <c r="I116" i="1" s="1"/>
  <c r="D111" i="3"/>
  <c r="E116" i="1" s="1"/>
  <c r="A112" i="3"/>
  <c r="B117" i="1" s="1"/>
  <c r="G117" i="1" s="1"/>
  <c r="B112" i="3"/>
  <c r="C117" i="1" s="1"/>
  <c r="H117" i="1" s="1"/>
  <c r="A113" i="3"/>
  <c r="B118" i="1" s="1"/>
  <c r="G118" i="1" s="1"/>
  <c r="B113" i="3"/>
  <c r="C118" i="1" s="1"/>
  <c r="H118" i="1" s="1"/>
  <c r="C113" i="3"/>
  <c r="D118" i="1" s="1"/>
  <c r="I118" i="1" s="1"/>
  <c r="D113" i="3"/>
  <c r="E118" i="1" s="1"/>
  <c r="A114" i="3"/>
  <c r="B119" i="1" s="1"/>
  <c r="G119" i="1" s="1"/>
  <c r="B114" i="3"/>
  <c r="C119" i="1" s="1"/>
  <c r="H119" i="1" s="1"/>
  <c r="C114" i="3"/>
  <c r="D119" i="1" s="1"/>
  <c r="I119" i="1" s="1"/>
  <c r="A115" i="3"/>
  <c r="B120" i="1" s="1"/>
  <c r="G120" i="1" s="1"/>
  <c r="B115" i="3"/>
  <c r="C120" i="1" s="1"/>
  <c r="H120" i="1" s="1"/>
  <c r="A116" i="3"/>
  <c r="B121" i="1" s="1"/>
  <c r="G121" i="1" s="1"/>
  <c r="B116" i="3"/>
  <c r="C121" i="1" s="1"/>
  <c r="H121" i="1" s="1"/>
  <c r="A117" i="3"/>
  <c r="B122" i="1" s="1"/>
  <c r="G122" i="1" s="1"/>
  <c r="B117" i="3"/>
  <c r="C122" i="1" s="1"/>
  <c r="H122" i="1" s="1"/>
  <c r="A118" i="3"/>
  <c r="B123" i="1" s="1"/>
  <c r="G123" i="1" s="1"/>
  <c r="B118" i="3"/>
  <c r="C123" i="1" s="1"/>
  <c r="H123" i="1" s="1"/>
  <c r="C118" i="3"/>
  <c r="D123" i="1" s="1"/>
  <c r="I123" i="1" s="1"/>
  <c r="A119" i="3"/>
  <c r="B124" i="1" s="1"/>
  <c r="G124" i="1" s="1"/>
  <c r="B119" i="3"/>
  <c r="C124" i="1" s="1"/>
  <c r="H124" i="1" s="1"/>
  <c r="A120" i="3"/>
  <c r="B125" i="1" s="1"/>
  <c r="G125" i="1" s="1"/>
  <c r="B120" i="3"/>
  <c r="C125" i="1" s="1"/>
  <c r="H125" i="1" s="1"/>
  <c r="C120" i="3"/>
  <c r="D125" i="1" s="1"/>
  <c r="I125" i="1" s="1"/>
  <c r="A121" i="3"/>
  <c r="B126" i="1" s="1"/>
  <c r="G126" i="1" s="1"/>
  <c r="B121" i="3"/>
  <c r="C126" i="1" s="1"/>
  <c r="H126" i="1" s="1"/>
  <c r="C121" i="3"/>
  <c r="D126" i="1" s="1"/>
  <c r="I126" i="1" s="1"/>
  <c r="A122" i="3"/>
  <c r="B127" i="1" s="1"/>
  <c r="G127" i="1" s="1"/>
  <c r="B122" i="3"/>
  <c r="C127" i="1" s="1"/>
  <c r="H127" i="1" s="1"/>
  <c r="C122" i="3"/>
  <c r="D127" i="1" s="1"/>
  <c r="I127" i="1" s="1"/>
  <c r="D122" i="3"/>
  <c r="E127" i="1" s="1"/>
  <c r="A123" i="3"/>
  <c r="B128" i="1" s="1"/>
  <c r="G128" i="1" s="1"/>
  <c r="B123" i="3"/>
  <c r="C128" i="1" s="1"/>
  <c r="H128" i="1" s="1"/>
  <c r="A124" i="3"/>
  <c r="B129" i="1" s="1"/>
  <c r="G129" i="1" s="1"/>
  <c r="B124" i="3"/>
  <c r="C129" i="1" s="1"/>
  <c r="H129" i="1" s="1"/>
  <c r="C124" i="3"/>
  <c r="D129" i="1" s="1"/>
  <c r="I129" i="1" s="1"/>
  <c r="D124" i="3"/>
  <c r="E129" i="1" s="1"/>
  <c r="A125" i="3"/>
  <c r="B130" i="1" s="1"/>
  <c r="G130" i="1" s="1"/>
  <c r="B125" i="3"/>
  <c r="C130" i="1" s="1"/>
  <c r="H130" i="1" s="1"/>
  <c r="A126" i="3"/>
  <c r="B131" i="1" s="1"/>
  <c r="G131" i="1" s="1"/>
  <c r="B126" i="3"/>
  <c r="C131" i="1" s="1"/>
  <c r="H131" i="1" s="1"/>
  <c r="A127" i="3"/>
  <c r="B132" i="1" s="1"/>
  <c r="G132" i="1" s="1"/>
  <c r="B127" i="3"/>
  <c r="C132" i="1" s="1"/>
  <c r="H132" i="1" s="1"/>
  <c r="C127" i="3"/>
  <c r="D132" i="1" s="1"/>
  <c r="I132" i="1" s="1"/>
  <c r="A128" i="3"/>
  <c r="B133" i="1" s="1"/>
  <c r="G133" i="1" s="1"/>
  <c r="B128" i="3"/>
  <c r="C133" i="1" s="1"/>
  <c r="H133" i="1" s="1"/>
  <c r="C128" i="3"/>
  <c r="D133" i="1" s="1"/>
  <c r="I133" i="1" s="1"/>
  <c r="D128" i="3"/>
  <c r="E133" i="1" s="1"/>
  <c r="A129" i="3"/>
  <c r="B134" i="1" s="1"/>
  <c r="G134" i="1" s="1"/>
  <c r="B129" i="3"/>
  <c r="C134" i="1" s="1"/>
  <c r="H134" i="1" s="1"/>
  <c r="C129" i="3"/>
  <c r="D134" i="1" s="1"/>
  <c r="I134" i="1" s="1"/>
  <c r="A130" i="3"/>
  <c r="B135" i="1" s="1"/>
  <c r="G135" i="1" s="1"/>
  <c r="B130" i="3"/>
  <c r="C135" i="1" s="1"/>
  <c r="H135" i="1" s="1"/>
  <c r="C130" i="3"/>
  <c r="D135" i="1" s="1"/>
  <c r="I135" i="1" s="1"/>
  <c r="D130" i="3"/>
  <c r="E135" i="1" s="1"/>
  <c r="A131" i="3"/>
  <c r="B136" i="1" s="1"/>
  <c r="G136" i="1" s="1"/>
  <c r="B131" i="3"/>
  <c r="C136" i="1" s="1"/>
  <c r="H136" i="1" s="1"/>
  <c r="A132" i="3"/>
  <c r="B137" i="1" s="1"/>
  <c r="G137" i="1" s="1"/>
  <c r="B132" i="3"/>
  <c r="C137" i="1" s="1"/>
  <c r="H137" i="1" s="1"/>
  <c r="C132" i="3"/>
  <c r="D137" i="1" s="1"/>
  <c r="I137" i="1" s="1"/>
  <c r="D132" i="3"/>
  <c r="E137" i="1" s="1"/>
  <c r="A133" i="3"/>
  <c r="B138" i="1" s="1"/>
  <c r="G138" i="1" s="1"/>
  <c r="B133" i="3"/>
  <c r="C138" i="1" s="1"/>
  <c r="H138" i="1" s="1"/>
  <c r="A134" i="3"/>
  <c r="B139" i="1" s="1"/>
  <c r="G139" i="1" s="1"/>
  <c r="B134" i="3"/>
  <c r="C139" i="1" s="1"/>
  <c r="H139" i="1" s="1"/>
  <c r="A135" i="3"/>
  <c r="B140" i="1" s="1"/>
  <c r="G140" i="1" s="1"/>
  <c r="B135" i="3"/>
  <c r="C140" i="1" s="1"/>
  <c r="H140" i="1" s="1"/>
  <c r="C135" i="3"/>
  <c r="D140" i="1" s="1"/>
  <c r="I140" i="1" s="1"/>
  <c r="A136" i="3"/>
  <c r="B141" i="1" s="1"/>
  <c r="G141" i="1" s="1"/>
  <c r="B136" i="3"/>
  <c r="C141" i="1" s="1"/>
  <c r="H141" i="1" s="1"/>
  <c r="C136" i="3"/>
  <c r="D141" i="1" s="1"/>
  <c r="I141" i="1" s="1"/>
  <c r="D136" i="3"/>
  <c r="E141" i="1" s="1"/>
  <c r="A137" i="3"/>
  <c r="B142" i="1" s="1"/>
  <c r="G142" i="1" s="1"/>
  <c r="B137" i="3"/>
  <c r="C142" i="1" s="1"/>
  <c r="H142" i="1" s="1"/>
  <c r="C137" i="3"/>
  <c r="D142" i="1" s="1"/>
  <c r="I142" i="1" s="1"/>
  <c r="A138" i="3"/>
  <c r="B143" i="1" s="1"/>
  <c r="G143" i="1" s="1"/>
  <c r="B138" i="3"/>
  <c r="C143" i="1" s="1"/>
  <c r="H143" i="1" s="1"/>
  <c r="C138" i="3"/>
  <c r="D143" i="1" s="1"/>
  <c r="I143" i="1" s="1"/>
  <c r="D138" i="3"/>
  <c r="E143" i="1" s="1"/>
  <c r="A139" i="3"/>
  <c r="B144" i="1" s="1"/>
  <c r="G144" i="1" s="1"/>
  <c r="B139" i="3"/>
  <c r="C144" i="1" s="1"/>
  <c r="H144" i="1" s="1"/>
  <c r="A140" i="3"/>
  <c r="B145" i="1" s="1"/>
  <c r="G145" i="1" s="1"/>
  <c r="B140" i="3"/>
  <c r="C145" i="1" s="1"/>
  <c r="H145" i="1" s="1"/>
  <c r="C140" i="3"/>
  <c r="D145" i="1" s="1"/>
  <c r="I145" i="1" s="1"/>
  <c r="D140" i="3"/>
  <c r="E145" i="1" s="1"/>
  <c r="A141" i="3"/>
  <c r="B146" i="1" s="1"/>
  <c r="G146" i="1" s="1"/>
  <c r="B141" i="3"/>
  <c r="C146" i="1" s="1"/>
  <c r="H146" i="1" s="1"/>
  <c r="A142" i="3"/>
  <c r="B147" i="1" s="1"/>
  <c r="G147" i="1" s="1"/>
  <c r="B142" i="3"/>
  <c r="C147" i="1" s="1"/>
  <c r="H147" i="1" s="1"/>
  <c r="A143" i="3"/>
  <c r="B148" i="1" s="1"/>
  <c r="G148" i="1" s="1"/>
  <c r="B143" i="3"/>
  <c r="C148" i="1" s="1"/>
  <c r="H148" i="1" s="1"/>
  <c r="C143" i="3"/>
  <c r="D148" i="1" s="1"/>
  <c r="I148" i="1" s="1"/>
  <c r="A144" i="3"/>
  <c r="B149" i="1" s="1"/>
  <c r="G149" i="1" s="1"/>
  <c r="B144" i="3"/>
  <c r="C149" i="1" s="1"/>
  <c r="H149" i="1" s="1"/>
  <c r="C144" i="3"/>
  <c r="D149" i="1" s="1"/>
  <c r="I149" i="1" s="1"/>
  <c r="D144" i="3"/>
  <c r="E149" i="1" s="1"/>
  <c r="A145" i="3"/>
  <c r="B150" i="1" s="1"/>
  <c r="G150" i="1" s="1"/>
  <c r="B145" i="3"/>
  <c r="C150" i="1" s="1"/>
  <c r="H150" i="1" s="1"/>
  <c r="C145" i="3"/>
  <c r="D150" i="1" s="1"/>
  <c r="I150" i="1" s="1"/>
  <c r="A146" i="3"/>
  <c r="B151" i="1" s="1"/>
  <c r="G151" i="1" s="1"/>
  <c r="B146" i="3"/>
  <c r="C151" i="1" s="1"/>
  <c r="H151" i="1" s="1"/>
  <c r="C146" i="3"/>
  <c r="D151" i="1" s="1"/>
  <c r="I151" i="1" s="1"/>
  <c r="D146" i="3"/>
  <c r="E151" i="1" s="1"/>
  <c r="A147" i="3"/>
  <c r="B152" i="1" s="1"/>
  <c r="G152" i="1" s="1"/>
  <c r="B147" i="3"/>
  <c r="C152" i="1" s="1"/>
  <c r="H152" i="1" s="1"/>
  <c r="A148" i="3"/>
  <c r="B153" i="1" s="1"/>
  <c r="G153" i="1" s="1"/>
  <c r="B148" i="3"/>
  <c r="C153" i="1" s="1"/>
  <c r="H153" i="1" s="1"/>
  <c r="C148" i="3"/>
  <c r="D153" i="1" s="1"/>
  <c r="I153" i="1" s="1"/>
  <c r="D148" i="3"/>
  <c r="E153" i="1" s="1"/>
  <c r="A149" i="3"/>
  <c r="B154" i="1" s="1"/>
  <c r="G154" i="1" s="1"/>
  <c r="B149" i="3"/>
  <c r="C154" i="1" s="1"/>
  <c r="H154" i="1" s="1"/>
  <c r="A150" i="3"/>
  <c r="B155" i="1" s="1"/>
  <c r="G155" i="1" s="1"/>
  <c r="B150" i="3"/>
  <c r="C155" i="1" s="1"/>
  <c r="H155" i="1" s="1"/>
  <c r="A151" i="3"/>
  <c r="B156" i="1" s="1"/>
  <c r="G156" i="1" s="1"/>
  <c r="B151" i="3"/>
  <c r="C156" i="1" s="1"/>
  <c r="H156" i="1" s="1"/>
  <c r="C151" i="3"/>
  <c r="D156" i="1" s="1"/>
  <c r="I156" i="1" s="1"/>
  <c r="A152" i="3"/>
  <c r="B157" i="1" s="1"/>
  <c r="G157" i="1" s="1"/>
  <c r="B152" i="3"/>
  <c r="C157" i="1" s="1"/>
  <c r="H157" i="1" s="1"/>
  <c r="C152" i="3"/>
  <c r="D157" i="1" s="1"/>
  <c r="I157" i="1" s="1"/>
  <c r="D152" i="3"/>
  <c r="E157" i="1" s="1"/>
  <c r="A153" i="3"/>
  <c r="B158" i="1" s="1"/>
  <c r="G158" i="1" s="1"/>
  <c r="B153" i="3"/>
  <c r="C158" i="1" s="1"/>
  <c r="H158" i="1" s="1"/>
  <c r="C153" i="3"/>
  <c r="D158" i="1" s="1"/>
  <c r="I158" i="1" s="1"/>
  <c r="A154" i="3"/>
  <c r="B159" i="1" s="1"/>
  <c r="G159" i="1" s="1"/>
  <c r="B154" i="3"/>
  <c r="C159" i="1" s="1"/>
  <c r="H159" i="1" s="1"/>
  <c r="C154" i="3"/>
  <c r="D159" i="1" s="1"/>
  <c r="I159" i="1" s="1"/>
  <c r="D154" i="3"/>
  <c r="E159" i="1" s="1"/>
  <c r="A155" i="3"/>
  <c r="B160" i="1" s="1"/>
  <c r="G160" i="1" s="1"/>
  <c r="B155" i="3"/>
  <c r="C160" i="1" s="1"/>
  <c r="H160" i="1" s="1"/>
  <c r="A156" i="3"/>
  <c r="B161" i="1" s="1"/>
  <c r="G161" i="1" s="1"/>
  <c r="B156" i="3"/>
  <c r="C161" i="1" s="1"/>
  <c r="H161" i="1" s="1"/>
  <c r="C156" i="3"/>
  <c r="D161" i="1" s="1"/>
  <c r="I161" i="1" s="1"/>
  <c r="D156" i="3"/>
  <c r="E161" i="1" s="1"/>
  <c r="A157" i="3"/>
  <c r="B162" i="1" s="1"/>
  <c r="G162" i="1" s="1"/>
  <c r="B157" i="3"/>
  <c r="C162" i="1" s="1"/>
  <c r="H162" i="1" s="1"/>
  <c r="A158" i="3"/>
  <c r="B163" i="1" s="1"/>
  <c r="G163" i="1" s="1"/>
  <c r="B158" i="3"/>
  <c r="C163" i="1" s="1"/>
  <c r="H163" i="1" s="1"/>
  <c r="A159" i="3"/>
  <c r="B164" i="1" s="1"/>
  <c r="G164" i="1" s="1"/>
  <c r="B159" i="3"/>
  <c r="C164" i="1" s="1"/>
  <c r="H164" i="1" s="1"/>
  <c r="C159" i="3"/>
  <c r="D164" i="1" s="1"/>
  <c r="I164" i="1" s="1"/>
  <c r="A160" i="3"/>
  <c r="B165" i="1" s="1"/>
  <c r="G165" i="1" s="1"/>
  <c r="B160" i="3"/>
  <c r="C165" i="1" s="1"/>
  <c r="H165" i="1" s="1"/>
  <c r="C160" i="3"/>
  <c r="D165" i="1" s="1"/>
  <c r="I165" i="1" s="1"/>
  <c r="D160" i="3"/>
  <c r="E165" i="1" s="1"/>
  <c r="A161" i="3"/>
  <c r="B166" i="1" s="1"/>
  <c r="G166" i="1" s="1"/>
  <c r="B161" i="3"/>
  <c r="C166" i="1" s="1"/>
  <c r="H166" i="1" s="1"/>
  <c r="C161" i="3"/>
  <c r="D166" i="1" s="1"/>
  <c r="I166" i="1" s="1"/>
  <c r="A162" i="3"/>
  <c r="B167" i="1" s="1"/>
  <c r="G167" i="1" s="1"/>
  <c r="B162" i="3"/>
  <c r="C167" i="1" s="1"/>
  <c r="H167" i="1" s="1"/>
  <c r="C162" i="3"/>
  <c r="D167" i="1" s="1"/>
  <c r="I167" i="1" s="1"/>
  <c r="D162" i="3"/>
  <c r="E167" i="1" s="1"/>
  <c r="A163" i="3"/>
  <c r="B168" i="1" s="1"/>
  <c r="G168" i="1" s="1"/>
  <c r="B163" i="3"/>
  <c r="C168" i="1" s="1"/>
  <c r="H168" i="1" s="1"/>
  <c r="A164" i="3"/>
  <c r="B169" i="1" s="1"/>
  <c r="G169" i="1" s="1"/>
  <c r="B164" i="3"/>
  <c r="C169" i="1" s="1"/>
  <c r="H169" i="1" s="1"/>
  <c r="C164" i="3"/>
  <c r="D169" i="1" s="1"/>
  <c r="I169" i="1" s="1"/>
  <c r="D164" i="3"/>
  <c r="E169" i="1" s="1"/>
  <c r="A165" i="3"/>
  <c r="B170" i="1" s="1"/>
  <c r="G170" i="1" s="1"/>
  <c r="B165" i="3"/>
  <c r="C170" i="1" s="1"/>
  <c r="H170" i="1" s="1"/>
  <c r="A166" i="3"/>
  <c r="B171" i="1" s="1"/>
  <c r="G171" i="1" s="1"/>
  <c r="B166" i="3"/>
  <c r="C171" i="1" s="1"/>
  <c r="H171" i="1" s="1"/>
  <c r="A167" i="3"/>
  <c r="B172" i="1" s="1"/>
  <c r="G172" i="1" s="1"/>
  <c r="B167" i="3"/>
  <c r="C172" i="1" s="1"/>
  <c r="H172" i="1" s="1"/>
  <c r="C167" i="3"/>
  <c r="D172" i="1" s="1"/>
  <c r="I172" i="1" s="1"/>
  <c r="A168" i="3"/>
  <c r="B173" i="1" s="1"/>
  <c r="G173" i="1" s="1"/>
  <c r="B168" i="3"/>
  <c r="C173" i="1" s="1"/>
  <c r="H173" i="1" s="1"/>
  <c r="C168" i="3"/>
  <c r="D173" i="1" s="1"/>
  <c r="I173" i="1" s="1"/>
  <c r="D168" i="3"/>
  <c r="E173" i="1" s="1"/>
  <c r="A169" i="3"/>
  <c r="B174" i="1" s="1"/>
  <c r="G174" i="1" s="1"/>
  <c r="B169" i="3"/>
  <c r="C174" i="1" s="1"/>
  <c r="H174" i="1" s="1"/>
  <c r="C169" i="3"/>
  <c r="D174" i="1" s="1"/>
  <c r="I174" i="1" s="1"/>
  <c r="A170" i="3"/>
  <c r="B175" i="1" s="1"/>
  <c r="G175" i="1" s="1"/>
  <c r="B170" i="3"/>
  <c r="C175" i="1" s="1"/>
  <c r="H175" i="1" s="1"/>
  <c r="C170" i="3"/>
  <c r="D175" i="1" s="1"/>
  <c r="I175" i="1" s="1"/>
  <c r="D170" i="3"/>
  <c r="E175" i="1" s="1"/>
  <c r="A171" i="3"/>
  <c r="B176" i="1" s="1"/>
  <c r="G176" i="1" s="1"/>
  <c r="B171" i="3"/>
  <c r="C176" i="1" s="1"/>
  <c r="H176" i="1" s="1"/>
  <c r="A172" i="3"/>
  <c r="B177" i="1" s="1"/>
  <c r="G177" i="1" s="1"/>
  <c r="B172" i="3"/>
  <c r="C177" i="1" s="1"/>
  <c r="H177" i="1" s="1"/>
  <c r="C172" i="3"/>
  <c r="D177" i="1" s="1"/>
  <c r="I177" i="1" s="1"/>
  <c r="D172" i="3"/>
  <c r="E177" i="1" s="1"/>
  <c r="A173" i="3"/>
  <c r="B178" i="1" s="1"/>
  <c r="G178" i="1" s="1"/>
  <c r="B173" i="3"/>
  <c r="C178" i="1" s="1"/>
  <c r="H178" i="1" s="1"/>
  <c r="A174" i="3"/>
  <c r="B179" i="1" s="1"/>
  <c r="G179" i="1" s="1"/>
  <c r="B174" i="3"/>
  <c r="C179" i="1" s="1"/>
  <c r="H179" i="1" s="1"/>
  <c r="A175" i="3"/>
  <c r="B180" i="1" s="1"/>
  <c r="G180" i="1" s="1"/>
  <c r="B175" i="3"/>
  <c r="C180" i="1" s="1"/>
  <c r="H180" i="1" s="1"/>
  <c r="C175" i="3"/>
  <c r="D180" i="1" s="1"/>
  <c r="I180" i="1" s="1"/>
  <c r="A176" i="3"/>
  <c r="B181" i="1" s="1"/>
  <c r="G181" i="1" s="1"/>
  <c r="B176" i="3"/>
  <c r="C181" i="1" s="1"/>
  <c r="H181" i="1" s="1"/>
  <c r="C176" i="3"/>
  <c r="D181" i="1" s="1"/>
  <c r="I181" i="1" s="1"/>
  <c r="D176" i="3"/>
  <c r="E181" i="1" s="1"/>
  <c r="A177" i="3"/>
  <c r="B182" i="1" s="1"/>
  <c r="G182" i="1" s="1"/>
  <c r="B177" i="3"/>
  <c r="C182" i="1" s="1"/>
  <c r="H182" i="1" s="1"/>
  <c r="C177" i="3"/>
  <c r="D182" i="1" s="1"/>
  <c r="I182" i="1" s="1"/>
  <c r="A178" i="3"/>
  <c r="B183" i="1" s="1"/>
  <c r="G183" i="1" s="1"/>
  <c r="B178" i="3"/>
  <c r="C183" i="1" s="1"/>
  <c r="H183" i="1" s="1"/>
  <c r="C178" i="3"/>
  <c r="D183" i="1" s="1"/>
  <c r="I183" i="1" s="1"/>
  <c r="D178" i="3"/>
  <c r="E183" i="1" s="1"/>
  <c r="A179" i="3"/>
  <c r="B184" i="1" s="1"/>
  <c r="G184" i="1" s="1"/>
  <c r="B179" i="3"/>
  <c r="C184" i="1" s="1"/>
  <c r="H184" i="1" s="1"/>
  <c r="A180" i="3"/>
  <c r="B185" i="1" s="1"/>
  <c r="G185" i="1" s="1"/>
  <c r="B180" i="3"/>
  <c r="C185" i="1" s="1"/>
  <c r="H185" i="1" s="1"/>
  <c r="C180" i="3"/>
  <c r="D185" i="1" s="1"/>
  <c r="I185" i="1" s="1"/>
  <c r="D180" i="3"/>
  <c r="E185" i="1" s="1"/>
  <c r="A181" i="3"/>
  <c r="B186" i="1" s="1"/>
  <c r="G186" i="1" s="1"/>
  <c r="B181" i="3"/>
  <c r="C186" i="1" s="1"/>
  <c r="H186" i="1" s="1"/>
  <c r="A182" i="3"/>
  <c r="B187" i="1" s="1"/>
  <c r="G187" i="1" s="1"/>
  <c r="B182" i="3"/>
  <c r="C187" i="1" s="1"/>
  <c r="H187" i="1" s="1"/>
  <c r="A183" i="3"/>
  <c r="B188" i="1" s="1"/>
  <c r="G188" i="1" s="1"/>
  <c r="B183" i="3"/>
  <c r="C188" i="1" s="1"/>
  <c r="H188" i="1" s="1"/>
  <c r="C183" i="3"/>
  <c r="D188" i="1" s="1"/>
  <c r="I188" i="1" s="1"/>
  <c r="A184" i="3"/>
  <c r="B189" i="1" s="1"/>
  <c r="G189" i="1" s="1"/>
  <c r="B184" i="3"/>
  <c r="C189" i="1" s="1"/>
  <c r="H189" i="1" s="1"/>
  <c r="C184" i="3"/>
  <c r="D189" i="1" s="1"/>
  <c r="I189" i="1" s="1"/>
  <c r="D184" i="3"/>
  <c r="E189" i="1" s="1"/>
  <c r="A185" i="3"/>
  <c r="B190" i="1" s="1"/>
  <c r="G190" i="1" s="1"/>
  <c r="B185" i="3"/>
  <c r="C190" i="1" s="1"/>
  <c r="H190" i="1" s="1"/>
  <c r="C185" i="3"/>
  <c r="D190" i="1" s="1"/>
  <c r="I190" i="1" s="1"/>
  <c r="A186" i="3"/>
  <c r="B191" i="1" s="1"/>
  <c r="G191" i="1" s="1"/>
  <c r="B186" i="3"/>
  <c r="C191" i="1" s="1"/>
  <c r="H191" i="1" s="1"/>
  <c r="C186" i="3"/>
  <c r="D191" i="1" s="1"/>
  <c r="I191" i="1" s="1"/>
  <c r="D186" i="3"/>
  <c r="E191" i="1" s="1"/>
  <c r="A187" i="3"/>
  <c r="B192" i="1" s="1"/>
  <c r="G192" i="1" s="1"/>
  <c r="B187" i="3"/>
  <c r="C192" i="1" s="1"/>
  <c r="H192" i="1" s="1"/>
  <c r="A188" i="3"/>
  <c r="B193" i="1" s="1"/>
  <c r="G193" i="1" s="1"/>
  <c r="B188" i="3"/>
  <c r="C193" i="1" s="1"/>
  <c r="H193" i="1" s="1"/>
  <c r="C188" i="3"/>
  <c r="D193" i="1" s="1"/>
  <c r="I193" i="1" s="1"/>
  <c r="D188" i="3"/>
  <c r="E193" i="1" s="1"/>
  <c r="A189" i="3"/>
  <c r="B194" i="1" s="1"/>
  <c r="G194" i="1" s="1"/>
  <c r="B189" i="3"/>
  <c r="C194" i="1" s="1"/>
  <c r="H194" i="1" s="1"/>
  <c r="A190" i="3"/>
  <c r="B195" i="1" s="1"/>
  <c r="G195" i="1" s="1"/>
  <c r="B190" i="3"/>
  <c r="C195" i="1" s="1"/>
  <c r="H195" i="1" s="1"/>
  <c r="A191" i="3"/>
  <c r="B196" i="1" s="1"/>
  <c r="G196" i="1" s="1"/>
  <c r="B191" i="3"/>
  <c r="C196" i="1" s="1"/>
  <c r="H196" i="1" s="1"/>
  <c r="C191" i="3"/>
  <c r="D196" i="1" s="1"/>
  <c r="I196" i="1" s="1"/>
  <c r="A192" i="3"/>
  <c r="B197" i="1" s="1"/>
  <c r="G197" i="1" s="1"/>
  <c r="B192" i="3"/>
  <c r="C197" i="1" s="1"/>
  <c r="H197" i="1" s="1"/>
  <c r="C192" i="3"/>
  <c r="D197" i="1" s="1"/>
  <c r="I197" i="1" s="1"/>
  <c r="D192" i="3"/>
  <c r="E197" i="1" s="1"/>
  <c r="A193" i="3"/>
  <c r="B198" i="1" s="1"/>
  <c r="G198" i="1" s="1"/>
  <c r="B193" i="3"/>
  <c r="C198" i="1" s="1"/>
  <c r="H198" i="1" s="1"/>
  <c r="C193" i="3"/>
  <c r="D198" i="1" s="1"/>
  <c r="I198" i="1" s="1"/>
  <c r="A194" i="3"/>
  <c r="B199" i="1" s="1"/>
  <c r="G199" i="1" s="1"/>
  <c r="B194" i="3"/>
  <c r="C199" i="1" s="1"/>
  <c r="H199" i="1" s="1"/>
  <c r="C194" i="3"/>
  <c r="D199" i="1" s="1"/>
  <c r="I199" i="1" s="1"/>
  <c r="D194" i="3"/>
  <c r="E199" i="1" s="1"/>
  <c r="A195" i="3"/>
  <c r="B200" i="1" s="1"/>
  <c r="G200" i="1" s="1"/>
  <c r="B195" i="3"/>
  <c r="C200" i="1" s="1"/>
  <c r="H200" i="1" s="1"/>
  <c r="A196" i="3"/>
  <c r="B201" i="1" s="1"/>
  <c r="G201" i="1" s="1"/>
  <c r="B196" i="3"/>
  <c r="C201" i="1" s="1"/>
  <c r="H201" i="1" s="1"/>
  <c r="C196" i="3"/>
  <c r="D201" i="1" s="1"/>
  <c r="I201" i="1" s="1"/>
  <c r="D196" i="3"/>
  <c r="E201" i="1" s="1"/>
  <c r="A197" i="3"/>
  <c r="B202" i="1" s="1"/>
  <c r="G202" i="1" s="1"/>
  <c r="B197" i="3"/>
  <c r="C202" i="1" s="1"/>
  <c r="H202" i="1" s="1"/>
  <c r="A198" i="3"/>
  <c r="B203" i="1" s="1"/>
  <c r="G203" i="1" s="1"/>
  <c r="B198" i="3"/>
  <c r="C203" i="1" s="1"/>
  <c r="H203" i="1" s="1"/>
  <c r="A199" i="3"/>
  <c r="B204" i="1" s="1"/>
  <c r="G204" i="1" s="1"/>
  <c r="B199" i="3"/>
  <c r="C204" i="1" s="1"/>
  <c r="H204" i="1" s="1"/>
  <c r="C199" i="3"/>
  <c r="D204" i="1" s="1"/>
  <c r="I204" i="1" s="1"/>
  <c r="A200" i="3"/>
  <c r="B205" i="1" s="1"/>
  <c r="G205" i="1" s="1"/>
  <c r="B200" i="3"/>
  <c r="C205" i="1" s="1"/>
  <c r="H205" i="1" s="1"/>
  <c r="C200" i="3"/>
  <c r="D205" i="1" s="1"/>
  <c r="I205" i="1" s="1"/>
  <c r="D200" i="3"/>
  <c r="E205" i="1" s="1"/>
  <c r="A201" i="3"/>
  <c r="B206" i="1" s="1"/>
  <c r="G206" i="1" s="1"/>
  <c r="B201" i="3"/>
  <c r="C206" i="1" s="1"/>
  <c r="H206" i="1" s="1"/>
  <c r="C201" i="3"/>
  <c r="D206" i="1" s="1"/>
  <c r="I206" i="1" s="1"/>
  <c r="A202" i="3"/>
  <c r="B207" i="1" s="1"/>
  <c r="G207" i="1" s="1"/>
  <c r="B202" i="3"/>
  <c r="C207" i="1" s="1"/>
  <c r="H207" i="1" s="1"/>
  <c r="C202" i="3"/>
  <c r="D207" i="1" s="1"/>
  <c r="I207" i="1" s="1"/>
  <c r="D202" i="3"/>
  <c r="E207" i="1" s="1"/>
  <c r="A203" i="3"/>
  <c r="B208" i="1" s="1"/>
  <c r="G208" i="1" s="1"/>
  <c r="B203" i="3"/>
  <c r="C208" i="1" s="1"/>
  <c r="H208" i="1" s="1"/>
  <c r="A204" i="3"/>
  <c r="B209" i="1" s="1"/>
  <c r="G209" i="1" s="1"/>
  <c r="B204" i="3"/>
  <c r="C209" i="1" s="1"/>
  <c r="H209" i="1" s="1"/>
  <c r="C204" i="3"/>
  <c r="D209" i="1" s="1"/>
  <c r="I209" i="1" s="1"/>
  <c r="D204" i="3"/>
  <c r="E209" i="1" s="1"/>
  <c r="A205" i="3"/>
  <c r="B210" i="1" s="1"/>
  <c r="G210" i="1" s="1"/>
  <c r="B205" i="3"/>
  <c r="C210" i="1" s="1"/>
  <c r="H210" i="1" s="1"/>
  <c r="A206" i="3"/>
  <c r="B211" i="1" s="1"/>
  <c r="G211" i="1" s="1"/>
  <c r="B206" i="3"/>
  <c r="C211" i="1" s="1"/>
  <c r="H211" i="1" s="1"/>
  <c r="A207" i="3"/>
  <c r="B212" i="1" s="1"/>
  <c r="G212" i="1" s="1"/>
  <c r="B207" i="3"/>
  <c r="C212" i="1" s="1"/>
  <c r="H212" i="1" s="1"/>
  <c r="C207" i="3"/>
  <c r="D212" i="1" s="1"/>
  <c r="I212" i="1" s="1"/>
  <c r="A208" i="3"/>
  <c r="B213" i="1" s="1"/>
  <c r="G213" i="1" s="1"/>
  <c r="B208" i="3"/>
  <c r="C213" i="1" s="1"/>
  <c r="H213" i="1" s="1"/>
  <c r="C208" i="3"/>
  <c r="D213" i="1" s="1"/>
  <c r="I213" i="1" s="1"/>
  <c r="D208" i="3"/>
  <c r="E213" i="1" s="1"/>
  <c r="A209" i="3"/>
  <c r="B214" i="1" s="1"/>
  <c r="G214" i="1" s="1"/>
  <c r="B209" i="3"/>
  <c r="C214" i="1" s="1"/>
  <c r="H214" i="1" s="1"/>
  <c r="C209" i="3"/>
  <c r="D214" i="1" s="1"/>
  <c r="I214" i="1" s="1"/>
  <c r="A210" i="3"/>
  <c r="B215" i="1" s="1"/>
  <c r="G215" i="1" s="1"/>
  <c r="B210" i="3"/>
  <c r="C215" i="1" s="1"/>
  <c r="H215" i="1" s="1"/>
  <c r="C210" i="3"/>
  <c r="D215" i="1" s="1"/>
  <c r="I215" i="1" s="1"/>
  <c r="D210" i="3"/>
  <c r="E215" i="1" s="1"/>
  <c r="A211" i="3"/>
  <c r="B216" i="1" s="1"/>
  <c r="G216" i="1" s="1"/>
  <c r="B211" i="3"/>
  <c r="C216" i="1" s="1"/>
  <c r="H216" i="1" s="1"/>
  <c r="A212" i="3"/>
  <c r="B217" i="1" s="1"/>
  <c r="G217" i="1" s="1"/>
  <c r="B212" i="3"/>
  <c r="C217" i="1" s="1"/>
  <c r="H217" i="1" s="1"/>
  <c r="C212" i="3"/>
  <c r="D217" i="1" s="1"/>
  <c r="I217" i="1" s="1"/>
  <c r="D212" i="3"/>
  <c r="E217" i="1" s="1"/>
  <c r="A213" i="3"/>
  <c r="B218" i="1" s="1"/>
  <c r="G218" i="1" s="1"/>
  <c r="B213" i="3"/>
  <c r="C218" i="1" s="1"/>
  <c r="H218" i="1" s="1"/>
  <c r="A214" i="3"/>
  <c r="B219" i="1" s="1"/>
  <c r="G219" i="1" s="1"/>
  <c r="B214" i="3"/>
  <c r="C219" i="1" s="1"/>
  <c r="H219" i="1" s="1"/>
  <c r="A215" i="3"/>
  <c r="B220" i="1" s="1"/>
  <c r="G220" i="1" s="1"/>
  <c r="B215" i="3"/>
  <c r="C220" i="1" s="1"/>
  <c r="H220" i="1" s="1"/>
  <c r="C215" i="3"/>
  <c r="D220" i="1" s="1"/>
  <c r="I220" i="1" s="1"/>
  <c r="A216" i="3"/>
  <c r="B221" i="1" s="1"/>
  <c r="G221" i="1" s="1"/>
  <c r="B216" i="3"/>
  <c r="C221" i="1" s="1"/>
  <c r="H221" i="1" s="1"/>
  <c r="C216" i="3"/>
  <c r="D221" i="1" s="1"/>
  <c r="I221" i="1" s="1"/>
  <c r="D216" i="3"/>
  <c r="E221" i="1" s="1"/>
  <c r="A217" i="3"/>
  <c r="B222" i="1" s="1"/>
  <c r="G222" i="1" s="1"/>
  <c r="B217" i="3"/>
  <c r="C222" i="1" s="1"/>
  <c r="H222" i="1" s="1"/>
  <c r="C217" i="3"/>
  <c r="D222" i="1" s="1"/>
  <c r="I222" i="1" s="1"/>
  <c r="A218" i="3"/>
  <c r="B223" i="1" s="1"/>
  <c r="G223" i="1" s="1"/>
  <c r="B218" i="3"/>
  <c r="C223" i="1" s="1"/>
  <c r="H223" i="1" s="1"/>
  <c r="C218" i="3"/>
  <c r="D223" i="1" s="1"/>
  <c r="I223" i="1" s="1"/>
  <c r="D218" i="3"/>
  <c r="E223" i="1" s="1"/>
  <c r="A219" i="3"/>
  <c r="B224" i="1" s="1"/>
  <c r="G224" i="1" s="1"/>
  <c r="B219" i="3"/>
  <c r="C224" i="1" s="1"/>
  <c r="H224" i="1" s="1"/>
  <c r="A220" i="3"/>
  <c r="B225" i="1" s="1"/>
  <c r="G225" i="1" s="1"/>
  <c r="B220" i="3"/>
  <c r="C225" i="1" s="1"/>
  <c r="H225" i="1" s="1"/>
  <c r="C220" i="3"/>
  <c r="D225" i="1" s="1"/>
  <c r="I225" i="1" s="1"/>
  <c r="D220" i="3"/>
  <c r="E225" i="1" s="1"/>
  <c r="A221" i="3"/>
  <c r="B226" i="1" s="1"/>
  <c r="G226" i="1" s="1"/>
  <c r="B221" i="3"/>
  <c r="C226" i="1" s="1"/>
  <c r="H226" i="1" s="1"/>
  <c r="A222" i="3"/>
  <c r="B227" i="1" s="1"/>
  <c r="G227" i="1" s="1"/>
  <c r="B222" i="3"/>
  <c r="C227" i="1" s="1"/>
  <c r="H227" i="1" s="1"/>
  <c r="A223" i="3"/>
  <c r="B228" i="1" s="1"/>
  <c r="G228" i="1" s="1"/>
  <c r="B223" i="3"/>
  <c r="C228" i="1" s="1"/>
  <c r="H228" i="1" s="1"/>
  <c r="C223" i="3"/>
  <c r="D228" i="1" s="1"/>
  <c r="I228" i="1" s="1"/>
  <c r="A224" i="3"/>
  <c r="B229" i="1" s="1"/>
  <c r="G229" i="1" s="1"/>
  <c r="B224" i="3"/>
  <c r="C229" i="1" s="1"/>
  <c r="H229" i="1" s="1"/>
  <c r="C224" i="3"/>
  <c r="D229" i="1" s="1"/>
  <c r="I229" i="1" s="1"/>
  <c r="D224" i="3"/>
  <c r="E229" i="1" s="1"/>
  <c r="A225" i="3"/>
  <c r="B230" i="1" s="1"/>
  <c r="G230" i="1" s="1"/>
  <c r="B225" i="3"/>
  <c r="C230" i="1" s="1"/>
  <c r="H230" i="1" s="1"/>
  <c r="C225" i="3"/>
  <c r="D230" i="1" s="1"/>
  <c r="I230" i="1" s="1"/>
  <c r="A226" i="3"/>
  <c r="B231" i="1" s="1"/>
  <c r="G231" i="1" s="1"/>
  <c r="B226" i="3"/>
  <c r="C231" i="1" s="1"/>
  <c r="H231" i="1" s="1"/>
  <c r="C226" i="3"/>
  <c r="D231" i="1" s="1"/>
  <c r="I231" i="1" s="1"/>
  <c r="D226" i="3"/>
  <c r="E231" i="1" s="1"/>
  <c r="A227" i="3"/>
  <c r="B232" i="1" s="1"/>
  <c r="G232" i="1" s="1"/>
  <c r="B227" i="3"/>
  <c r="C232" i="1" s="1"/>
  <c r="H232" i="1" s="1"/>
  <c r="A228" i="3"/>
  <c r="B233" i="1" s="1"/>
  <c r="G233" i="1" s="1"/>
  <c r="B228" i="3"/>
  <c r="C233" i="1" s="1"/>
  <c r="H233" i="1" s="1"/>
  <c r="C228" i="3"/>
  <c r="D233" i="1" s="1"/>
  <c r="I233" i="1" s="1"/>
  <c r="D228" i="3"/>
  <c r="E233" i="1" s="1"/>
  <c r="A229" i="3"/>
  <c r="B234" i="1" s="1"/>
  <c r="G234" i="1" s="1"/>
  <c r="B229" i="3"/>
  <c r="C234" i="1" s="1"/>
  <c r="H234" i="1" s="1"/>
  <c r="A230" i="3"/>
  <c r="B235" i="1" s="1"/>
  <c r="G235" i="1" s="1"/>
  <c r="B230" i="3"/>
  <c r="C235" i="1" s="1"/>
  <c r="H235" i="1" s="1"/>
  <c r="A231" i="3"/>
  <c r="B236" i="1" s="1"/>
  <c r="G236" i="1" s="1"/>
  <c r="B231" i="3"/>
  <c r="C236" i="1" s="1"/>
  <c r="H236" i="1" s="1"/>
  <c r="C231" i="3"/>
  <c r="D236" i="1" s="1"/>
  <c r="I236" i="1" s="1"/>
  <c r="A232" i="3"/>
  <c r="B237" i="1" s="1"/>
  <c r="G237" i="1" s="1"/>
  <c r="B232" i="3"/>
  <c r="C237" i="1" s="1"/>
  <c r="H237" i="1" s="1"/>
  <c r="C232" i="3"/>
  <c r="D237" i="1" s="1"/>
  <c r="I237" i="1" s="1"/>
  <c r="D232" i="3"/>
  <c r="E237" i="1" s="1"/>
  <c r="A233" i="3"/>
  <c r="B238" i="1" s="1"/>
  <c r="G238" i="1" s="1"/>
  <c r="B233" i="3"/>
  <c r="C238" i="1" s="1"/>
  <c r="H238" i="1" s="1"/>
  <c r="C233" i="3"/>
  <c r="D238" i="1" s="1"/>
  <c r="I238" i="1" s="1"/>
  <c r="A234" i="3"/>
  <c r="B239" i="1" s="1"/>
  <c r="G239" i="1" s="1"/>
  <c r="B234" i="3"/>
  <c r="C239" i="1" s="1"/>
  <c r="H239" i="1" s="1"/>
  <c r="C234" i="3"/>
  <c r="D239" i="1" s="1"/>
  <c r="I239" i="1" s="1"/>
  <c r="D234" i="3"/>
  <c r="E239" i="1" s="1"/>
  <c r="A235" i="3"/>
  <c r="B240" i="1" s="1"/>
  <c r="G240" i="1" s="1"/>
  <c r="B235" i="3"/>
  <c r="C240" i="1" s="1"/>
  <c r="H240" i="1" s="1"/>
  <c r="A236" i="3"/>
  <c r="B241" i="1" s="1"/>
  <c r="G241" i="1" s="1"/>
  <c r="B236" i="3"/>
  <c r="C241" i="1" s="1"/>
  <c r="H241" i="1" s="1"/>
  <c r="C236" i="3"/>
  <c r="D241" i="1" s="1"/>
  <c r="I241" i="1" s="1"/>
  <c r="D236" i="3"/>
  <c r="E241" i="1" s="1"/>
  <c r="A237" i="3"/>
  <c r="B242" i="1" s="1"/>
  <c r="G242" i="1" s="1"/>
  <c r="B237" i="3"/>
  <c r="C242" i="1" s="1"/>
  <c r="H242" i="1" s="1"/>
  <c r="A238" i="3"/>
  <c r="B243" i="1" s="1"/>
  <c r="G243" i="1" s="1"/>
  <c r="B238" i="3"/>
  <c r="C243" i="1" s="1"/>
  <c r="H243" i="1" s="1"/>
  <c r="A239" i="3"/>
  <c r="B244" i="1" s="1"/>
  <c r="G244" i="1" s="1"/>
  <c r="B239" i="3"/>
  <c r="C244" i="1" s="1"/>
  <c r="H244" i="1" s="1"/>
  <c r="C239" i="3"/>
  <c r="D244" i="1" s="1"/>
  <c r="I244" i="1" s="1"/>
  <c r="A240" i="3"/>
  <c r="B245" i="1" s="1"/>
  <c r="G245" i="1" s="1"/>
  <c r="B240" i="3"/>
  <c r="C245" i="1" s="1"/>
  <c r="H245" i="1" s="1"/>
  <c r="C240" i="3"/>
  <c r="D245" i="1" s="1"/>
  <c r="I245" i="1" s="1"/>
  <c r="D240" i="3"/>
  <c r="E245" i="1" s="1"/>
  <c r="A241" i="3"/>
  <c r="B246" i="1" s="1"/>
  <c r="G246" i="1" s="1"/>
  <c r="B241" i="3"/>
  <c r="C246" i="1" s="1"/>
  <c r="H246" i="1" s="1"/>
  <c r="C241" i="3"/>
  <c r="D246" i="1" s="1"/>
  <c r="I246" i="1" s="1"/>
  <c r="A242" i="3"/>
  <c r="B247" i="1" s="1"/>
  <c r="G247" i="1" s="1"/>
  <c r="B242" i="3"/>
  <c r="C247" i="1" s="1"/>
  <c r="H247" i="1" s="1"/>
  <c r="C242" i="3"/>
  <c r="D247" i="1" s="1"/>
  <c r="I247" i="1" s="1"/>
  <c r="D242" i="3"/>
  <c r="E247" i="1" s="1"/>
  <c r="A243" i="3"/>
  <c r="B248" i="1" s="1"/>
  <c r="G248" i="1" s="1"/>
  <c r="B243" i="3"/>
  <c r="C248" i="1" s="1"/>
  <c r="H248" i="1" s="1"/>
  <c r="A244" i="3"/>
  <c r="B249" i="1" s="1"/>
  <c r="G249" i="1" s="1"/>
  <c r="B244" i="3"/>
  <c r="C249" i="1" s="1"/>
  <c r="H249" i="1" s="1"/>
  <c r="C244" i="3"/>
  <c r="D249" i="1" s="1"/>
  <c r="I249" i="1" s="1"/>
  <c r="D244" i="3"/>
  <c r="E249" i="1" s="1"/>
  <c r="A245" i="3"/>
  <c r="B250" i="1" s="1"/>
  <c r="G250" i="1" s="1"/>
  <c r="B245" i="3"/>
  <c r="C250" i="1" s="1"/>
  <c r="H250" i="1" s="1"/>
  <c r="A246" i="3"/>
  <c r="B251" i="1" s="1"/>
  <c r="G251" i="1" s="1"/>
  <c r="B246" i="3"/>
  <c r="C251" i="1" s="1"/>
  <c r="H251" i="1" s="1"/>
  <c r="A247" i="3"/>
  <c r="B252" i="1" s="1"/>
  <c r="G252" i="1" s="1"/>
  <c r="B247" i="3"/>
  <c r="C252" i="1" s="1"/>
  <c r="H252" i="1" s="1"/>
  <c r="C247" i="3"/>
  <c r="D252" i="1" s="1"/>
  <c r="I252" i="1" s="1"/>
  <c r="A248" i="3"/>
  <c r="B253" i="1" s="1"/>
  <c r="G253" i="1" s="1"/>
  <c r="B248" i="3"/>
  <c r="C253" i="1" s="1"/>
  <c r="H253" i="1" s="1"/>
  <c r="C248" i="3"/>
  <c r="D253" i="1" s="1"/>
  <c r="I253" i="1" s="1"/>
  <c r="D248" i="3"/>
  <c r="E253" i="1" s="1"/>
  <c r="A249" i="3"/>
  <c r="B254" i="1" s="1"/>
  <c r="G254" i="1" s="1"/>
  <c r="B249" i="3"/>
  <c r="C254" i="1" s="1"/>
  <c r="H254" i="1" s="1"/>
  <c r="C249" i="3"/>
  <c r="D254" i="1" s="1"/>
  <c r="I254" i="1" s="1"/>
  <c r="A250" i="3"/>
  <c r="B255" i="1" s="1"/>
  <c r="G255" i="1" s="1"/>
  <c r="B250" i="3"/>
  <c r="C255" i="1" s="1"/>
  <c r="H255" i="1" s="1"/>
  <c r="C250" i="3"/>
  <c r="D255" i="1" s="1"/>
  <c r="I255" i="1" s="1"/>
  <c r="D250" i="3"/>
  <c r="E255" i="1" s="1"/>
  <c r="A251" i="3"/>
  <c r="B256" i="1" s="1"/>
  <c r="G256" i="1" s="1"/>
  <c r="B251" i="3"/>
  <c r="C256" i="1" s="1"/>
  <c r="H256" i="1" s="1"/>
  <c r="A252" i="3"/>
  <c r="B257" i="1" s="1"/>
  <c r="G257" i="1" s="1"/>
  <c r="B252" i="3"/>
  <c r="C257" i="1" s="1"/>
  <c r="H257" i="1" s="1"/>
  <c r="C252" i="3"/>
  <c r="D257" i="1" s="1"/>
  <c r="I257" i="1" s="1"/>
  <c r="D252" i="3"/>
  <c r="E257" i="1" s="1"/>
  <c r="A253" i="3"/>
  <c r="B258" i="1" s="1"/>
  <c r="G258" i="1" s="1"/>
  <c r="B253" i="3"/>
  <c r="C258" i="1" s="1"/>
  <c r="H258" i="1" s="1"/>
  <c r="A254" i="3"/>
  <c r="B259" i="1" s="1"/>
  <c r="G259" i="1" s="1"/>
  <c r="B254" i="3"/>
  <c r="C259" i="1" s="1"/>
  <c r="H259" i="1" s="1"/>
  <c r="A255" i="3"/>
  <c r="B260" i="1" s="1"/>
  <c r="G260" i="1" s="1"/>
  <c r="B255" i="3"/>
  <c r="C260" i="1" s="1"/>
  <c r="H260" i="1" s="1"/>
  <c r="C255" i="3"/>
  <c r="D260" i="1" s="1"/>
  <c r="I260" i="1" s="1"/>
  <c r="A256" i="3"/>
  <c r="B261" i="1" s="1"/>
  <c r="G261" i="1" s="1"/>
  <c r="B256" i="3"/>
  <c r="C261" i="1" s="1"/>
  <c r="H261" i="1" s="1"/>
  <c r="C256" i="3"/>
  <c r="D261" i="1" s="1"/>
  <c r="I261" i="1" s="1"/>
  <c r="D256" i="3"/>
  <c r="E261" i="1" s="1"/>
  <c r="A257" i="3"/>
  <c r="B262" i="1" s="1"/>
  <c r="G262" i="1" s="1"/>
  <c r="B257" i="3"/>
  <c r="C262" i="1" s="1"/>
  <c r="H262" i="1" s="1"/>
  <c r="C257" i="3"/>
  <c r="D262" i="1" s="1"/>
  <c r="I262" i="1" s="1"/>
  <c r="A258" i="3"/>
  <c r="B263" i="1" s="1"/>
  <c r="G263" i="1" s="1"/>
  <c r="B258" i="3"/>
  <c r="C263" i="1" s="1"/>
  <c r="H263" i="1" s="1"/>
  <c r="C258" i="3"/>
  <c r="D263" i="1" s="1"/>
  <c r="I263" i="1" s="1"/>
  <c r="D258" i="3"/>
  <c r="E263" i="1" s="1"/>
  <c r="A259" i="3"/>
  <c r="B264" i="1" s="1"/>
  <c r="G264" i="1" s="1"/>
  <c r="B259" i="3"/>
  <c r="C264" i="1" s="1"/>
  <c r="H264" i="1" s="1"/>
  <c r="A260" i="3"/>
  <c r="B265" i="1" s="1"/>
  <c r="G265" i="1" s="1"/>
  <c r="B260" i="3"/>
  <c r="C265" i="1" s="1"/>
  <c r="H265" i="1" s="1"/>
  <c r="C260" i="3"/>
  <c r="D265" i="1" s="1"/>
  <c r="I265" i="1" s="1"/>
  <c r="D260" i="3"/>
  <c r="E265" i="1" s="1"/>
  <c r="A261" i="3"/>
  <c r="B266" i="1" s="1"/>
  <c r="G266" i="1" s="1"/>
  <c r="B261" i="3"/>
  <c r="C266" i="1" s="1"/>
  <c r="H266" i="1" s="1"/>
  <c r="A262" i="3"/>
  <c r="B267" i="1" s="1"/>
  <c r="G267" i="1" s="1"/>
  <c r="B262" i="3"/>
  <c r="C267" i="1" s="1"/>
  <c r="H267" i="1" s="1"/>
  <c r="A263" i="3"/>
  <c r="B268" i="1" s="1"/>
  <c r="G268" i="1" s="1"/>
  <c r="B263" i="3"/>
  <c r="C268" i="1" s="1"/>
  <c r="H268" i="1" s="1"/>
  <c r="C263" i="3"/>
  <c r="D268" i="1" s="1"/>
  <c r="I268" i="1" s="1"/>
  <c r="A264" i="3"/>
  <c r="B269" i="1" s="1"/>
  <c r="G269" i="1" s="1"/>
  <c r="B264" i="3"/>
  <c r="C269" i="1" s="1"/>
  <c r="H269" i="1" s="1"/>
  <c r="C264" i="3"/>
  <c r="D269" i="1" s="1"/>
  <c r="I269" i="1" s="1"/>
  <c r="D264" i="3"/>
  <c r="E269" i="1" s="1"/>
  <c r="A265" i="3"/>
  <c r="B270" i="1" s="1"/>
  <c r="G270" i="1" s="1"/>
  <c r="B265" i="3"/>
  <c r="C270" i="1" s="1"/>
  <c r="H270" i="1" s="1"/>
  <c r="C265" i="3"/>
  <c r="D270" i="1" s="1"/>
  <c r="I270" i="1" s="1"/>
  <c r="A266" i="3"/>
  <c r="B271" i="1" s="1"/>
  <c r="G271" i="1" s="1"/>
  <c r="B266" i="3"/>
  <c r="C271" i="1" s="1"/>
  <c r="H271" i="1" s="1"/>
  <c r="C266" i="3"/>
  <c r="D271" i="1" s="1"/>
  <c r="I271" i="1" s="1"/>
  <c r="D266" i="3"/>
  <c r="E271" i="1" s="1"/>
  <c r="A267" i="3"/>
  <c r="B272" i="1" s="1"/>
  <c r="G272" i="1" s="1"/>
  <c r="B267" i="3"/>
  <c r="C272" i="1" s="1"/>
  <c r="H272" i="1" s="1"/>
  <c r="A268" i="3"/>
  <c r="B273" i="1" s="1"/>
  <c r="G273" i="1" s="1"/>
  <c r="B268" i="3"/>
  <c r="C273" i="1" s="1"/>
  <c r="H273" i="1" s="1"/>
  <c r="C268" i="3"/>
  <c r="D273" i="1" s="1"/>
  <c r="I273" i="1" s="1"/>
  <c r="D268" i="3"/>
  <c r="E273" i="1" s="1"/>
  <c r="A269" i="3"/>
  <c r="B274" i="1" s="1"/>
  <c r="G274" i="1" s="1"/>
  <c r="B269" i="3"/>
  <c r="C274" i="1" s="1"/>
  <c r="H274" i="1" s="1"/>
  <c r="A270" i="3"/>
  <c r="B275" i="1" s="1"/>
  <c r="G275" i="1" s="1"/>
  <c r="B270" i="3"/>
  <c r="C275" i="1" s="1"/>
  <c r="H275" i="1" s="1"/>
  <c r="A271" i="3"/>
  <c r="B276" i="1" s="1"/>
  <c r="G276" i="1" s="1"/>
  <c r="B271" i="3"/>
  <c r="C276" i="1" s="1"/>
  <c r="H276" i="1" s="1"/>
  <c r="C271" i="3"/>
  <c r="D276" i="1" s="1"/>
  <c r="I276" i="1" s="1"/>
  <c r="A272" i="3"/>
  <c r="B277" i="1" s="1"/>
  <c r="G277" i="1" s="1"/>
  <c r="B272" i="3"/>
  <c r="C277" i="1" s="1"/>
  <c r="H277" i="1" s="1"/>
  <c r="C272" i="3"/>
  <c r="D277" i="1" s="1"/>
  <c r="I277" i="1" s="1"/>
  <c r="D272" i="3"/>
  <c r="E277" i="1" s="1"/>
  <c r="A273" i="3"/>
  <c r="B278" i="1" s="1"/>
  <c r="G278" i="1" s="1"/>
  <c r="B273" i="3"/>
  <c r="C278" i="1" s="1"/>
  <c r="H278" i="1" s="1"/>
  <c r="C273" i="3"/>
  <c r="D278" i="1" s="1"/>
  <c r="I278" i="1" s="1"/>
  <c r="A274" i="3"/>
  <c r="B279" i="1" s="1"/>
  <c r="G279" i="1" s="1"/>
  <c r="B274" i="3"/>
  <c r="C279" i="1" s="1"/>
  <c r="H279" i="1" s="1"/>
  <c r="C274" i="3"/>
  <c r="D279" i="1" s="1"/>
  <c r="I279" i="1" s="1"/>
  <c r="D274" i="3"/>
  <c r="E279" i="1" s="1"/>
  <c r="A275" i="3"/>
  <c r="B280" i="1" s="1"/>
  <c r="G280" i="1" s="1"/>
  <c r="B275" i="3"/>
  <c r="C280" i="1" s="1"/>
  <c r="H280" i="1" s="1"/>
  <c r="A276" i="3"/>
  <c r="B281" i="1" s="1"/>
  <c r="G281" i="1" s="1"/>
  <c r="B276" i="3"/>
  <c r="C281" i="1" s="1"/>
  <c r="H281" i="1" s="1"/>
  <c r="C276" i="3"/>
  <c r="D281" i="1" s="1"/>
  <c r="I281" i="1" s="1"/>
  <c r="D276" i="3"/>
  <c r="E281" i="1" s="1"/>
  <c r="A277" i="3"/>
  <c r="B282" i="1" s="1"/>
  <c r="G282" i="1" s="1"/>
  <c r="B277" i="3"/>
  <c r="C282" i="1" s="1"/>
  <c r="H282" i="1" s="1"/>
  <c r="A278" i="3"/>
  <c r="B283" i="1" s="1"/>
  <c r="G283" i="1" s="1"/>
  <c r="B278" i="3"/>
  <c r="C283" i="1" s="1"/>
  <c r="H283" i="1" s="1"/>
  <c r="A279" i="3"/>
  <c r="B284" i="1" s="1"/>
  <c r="G284" i="1" s="1"/>
  <c r="B279" i="3"/>
  <c r="C284" i="1" s="1"/>
  <c r="H284" i="1" s="1"/>
  <c r="C279" i="3"/>
  <c r="D284" i="1" s="1"/>
  <c r="I284" i="1" s="1"/>
  <c r="A280" i="3"/>
  <c r="B285" i="1" s="1"/>
  <c r="G285" i="1" s="1"/>
  <c r="B280" i="3"/>
  <c r="C285" i="1" s="1"/>
  <c r="H285" i="1" s="1"/>
  <c r="C280" i="3"/>
  <c r="D285" i="1" s="1"/>
  <c r="I285" i="1" s="1"/>
  <c r="D280" i="3"/>
  <c r="E285" i="1" s="1"/>
  <c r="A281" i="3"/>
  <c r="B286" i="1" s="1"/>
  <c r="G286" i="1" s="1"/>
  <c r="B281" i="3"/>
  <c r="C286" i="1" s="1"/>
  <c r="H286" i="1" s="1"/>
  <c r="C281" i="3"/>
  <c r="D286" i="1" s="1"/>
  <c r="I286" i="1" s="1"/>
  <c r="A282" i="3"/>
  <c r="B287" i="1" s="1"/>
  <c r="G287" i="1" s="1"/>
  <c r="B282" i="3"/>
  <c r="C287" i="1" s="1"/>
  <c r="H287" i="1" s="1"/>
  <c r="C282" i="3"/>
  <c r="D287" i="1" s="1"/>
  <c r="I287" i="1" s="1"/>
  <c r="D282" i="3"/>
  <c r="E287" i="1" s="1"/>
  <c r="A283" i="3"/>
  <c r="B288" i="1" s="1"/>
  <c r="G288" i="1" s="1"/>
  <c r="B283" i="3"/>
  <c r="C288" i="1" s="1"/>
  <c r="H288" i="1" s="1"/>
  <c r="A284" i="3"/>
  <c r="B289" i="1" s="1"/>
  <c r="G289" i="1" s="1"/>
  <c r="B284" i="3"/>
  <c r="C289" i="1" s="1"/>
  <c r="H289" i="1" s="1"/>
  <c r="C284" i="3"/>
  <c r="D289" i="1" s="1"/>
  <c r="I289" i="1" s="1"/>
  <c r="D284" i="3"/>
  <c r="E289" i="1" s="1"/>
  <c r="A285" i="3"/>
  <c r="B290" i="1" s="1"/>
  <c r="G290" i="1" s="1"/>
  <c r="B285" i="3"/>
  <c r="C290" i="1" s="1"/>
  <c r="H290" i="1" s="1"/>
  <c r="A286" i="3"/>
  <c r="B291" i="1" s="1"/>
  <c r="G291" i="1" s="1"/>
  <c r="B286" i="3"/>
  <c r="C291" i="1" s="1"/>
  <c r="H291" i="1" s="1"/>
  <c r="A287" i="3"/>
  <c r="B292" i="1" s="1"/>
  <c r="G292" i="1" s="1"/>
  <c r="B287" i="3"/>
  <c r="C292" i="1" s="1"/>
  <c r="H292" i="1" s="1"/>
  <c r="C287" i="3"/>
  <c r="D292" i="1" s="1"/>
  <c r="I292" i="1" s="1"/>
  <c r="A288" i="3"/>
  <c r="B293" i="1" s="1"/>
  <c r="G293" i="1" s="1"/>
  <c r="B288" i="3"/>
  <c r="C293" i="1" s="1"/>
  <c r="H293" i="1" s="1"/>
  <c r="C288" i="3"/>
  <c r="D293" i="1" s="1"/>
  <c r="I293" i="1" s="1"/>
  <c r="D288" i="3"/>
  <c r="E293" i="1" s="1"/>
  <c r="A289" i="3"/>
  <c r="B294" i="1" s="1"/>
  <c r="G294" i="1" s="1"/>
  <c r="B289" i="3"/>
  <c r="C294" i="1" s="1"/>
  <c r="H294" i="1" s="1"/>
  <c r="C289" i="3"/>
  <c r="D294" i="1" s="1"/>
  <c r="I294" i="1" s="1"/>
  <c r="A290" i="3"/>
  <c r="B295" i="1" s="1"/>
  <c r="G295" i="1" s="1"/>
  <c r="B290" i="3"/>
  <c r="C295" i="1" s="1"/>
  <c r="H295" i="1" s="1"/>
  <c r="C290" i="3"/>
  <c r="D295" i="1" s="1"/>
  <c r="I295" i="1" s="1"/>
  <c r="D290" i="3"/>
  <c r="E295" i="1" s="1"/>
  <c r="A291" i="3"/>
  <c r="B296" i="1" s="1"/>
  <c r="G296" i="1" s="1"/>
  <c r="B291" i="3"/>
  <c r="C296" i="1" s="1"/>
  <c r="H296" i="1" s="1"/>
  <c r="A292" i="3"/>
  <c r="B297" i="1" s="1"/>
  <c r="G297" i="1" s="1"/>
  <c r="B292" i="3"/>
  <c r="C297" i="1" s="1"/>
  <c r="H297" i="1" s="1"/>
  <c r="C292" i="3"/>
  <c r="D297" i="1" s="1"/>
  <c r="I297" i="1" s="1"/>
  <c r="D292" i="3"/>
  <c r="E297" i="1" s="1"/>
  <c r="A293" i="3"/>
  <c r="B298" i="1" s="1"/>
  <c r="G298" i="1" s="1"/>
  <c r="B293" i="3"/>
  <c r="C298" i="1" s="1"/>
  <c r="H298" i="1" s="1"/>
  <c r="A294" i="3"/>
  <c r="B299" i="1" s="1"/>
  <c r="G299" i="1" s="1"/>
  <c r="B294" i="3"/>
  <c r="C299" i="1" s="1"/>
  <c r="H299" i="1" s="1"/>
  <c r="A295" i="3"/>
  <c r="B300" i="1" s="1"/>
  <c r="G300" i="1" s="1"/>
  <c r="B295" i="3"/>
  <c r="C300" i="1" s="1"/>
  <c r="H300" i="1" s="1"/>
  <c r="C295" i="3"/>
  <c r="D300" i="1" s="1"/>
  <c r="I300" i="1" s="1"/>
  <c r="A296" i="3"/>
  <c r="B301" i="1" s="1"/>
  <c r="G301" i="1" s="1"/>
  <c r="B296" i="3"/>
  <c r="C301" i="1" s="1"/>
  <c r="H301" i="1" s="1"/>
  <c r="C296" i="3"/>
  <c r="D301" i="1" s="1"/>
  <c r="I301" i="1" s="1"/>
  <c r="D296" i="3"/>
  <c r="E301" i="1" s="1"/>
  <c r="A297" i="3"/>
  <c r="B302" i="1" s="1"/>
  <c r="G302" i="1" s="1"/>
  <c r="B297" i="3"/>
  <c r="C302" i="1" s="1"/>
  <c r="H302" i="1" s="1"/>
  <c r="C297" i="3"/>
  <c r="D302" i="1" s="1"/>
  <c r="I302" i="1" s="1"/>
  <c r="A298" i="3"/>
  <c r="B303" i="1" s="1"/>
  <c r="G303" i="1" s="1"/>
  <c r="B298" i="3"/>
  <c r="C303" i="1" s="1"/>
  <c r="H303" i="1" s="1"/>
  <c r="C298" i="3"/>
  <c r="D303" i="1" s="1"/>
  <c r="I303" i="1" s="1"/>
  <c r="D298" i="3"/>
  <c r="E303" i="1" s="1"/>
  <c r="A299" i="3"/>
  <c r="B304" i="1" s="1"/>
  <c r="G304" i="1" s="1"/>
  <c r="B299" i="3"/>
  <c r="C304" i="1" s="1"/>
  <c r="H304" i="1" s="1"/>
  <c r="A300" i="3"/>
  <c r="B305" i="1" s="1"/>
  <c r="G305" i="1" s="1"/>
  <c r="B1" i="3"/>
  <c r="A1" i="3"/>
  <c r="C309" i="19"/>
  <c r="D309" i="19" s="1"/>
  <c r="C308" i="19"/>
  <c r="D308" i="19" s="1"/>
  <c r="C307" i="19"/>
  <c r="D307" i="19" s="1"/>
  <c r="C306" i="19"/>
  <c r="D306" i="19" s="1"/>
  <c r="C305" i="19"/>
  <c r="D305" i="19" s="1"/>
  <c r="C304" i="19"/>
  <c r="D304" i="19" s="1"/>
  <c r="C303" i="19"/>
  <c r="D303" i="19" s="1"/>
  <c r="C302" i="19"/>
  <c r="D302" i="19" s="1"/>
  <c r="C301" i="19"/>
  <c r="D301" i="19" s="1"/>
  <c r="C300" i="19"/>
  <c r="D300" i="19" s="1"/>
  <c r="C299" i="19"/>
  <c r="D299" i="19" s="1"/>
  <c r="C298" i="19"/>
  <c r="D298" i="19" s="1"/>
  <c r="C297" i="19"/>
  <c r="D297" i="19" s="1"/>
  <c r="C296" i="19"/>
  <c r="D296" i="19" s="1"/>
  <c r="C295" i="19"/>
  <c r="D295" i="19" s="1"/>
  <c r="C294" i="19"/>
  <c r="D294" i="19" s="1"/>
  <c r="C293" i="19"/>
  <c r="D293" i="19" s="1"/>
  <c r="C292" i="19"/>
  <c r="D292" i="19" s="1"/>
  <c r="C291" i="19"/>
  <c r="D291" i="19" s="1"/>
  <c r="C290" i="19"/>
  <c r="D290" i="19" s="1"/>
  <c r="C289" i="19"/>
  <c r="D289" i="19" s="1"/>
  <c r="C288" i="19"/>
  <c r="D288" i="19" s="1"/>
  <c r="C287" i="19"/>
  <c r="D287" i="19" s="1"/>
  <c r="C286" i="19"/>
  <c r="D286" i="19" s="1"/>
  <c r="C285" i="19"/>
  <c r="D285" i="19" s="1"/>
  <c r="C284" i="19"/>
  <c r="D284" i="19" s="1"/>
  <c r="C283" i="19"/>
  <c r="D283" i="19" s="1"/>
  <c r="C282" i="19"/>
  <c r="D282" i="19" s="1"/>
  <c r="C281" i="19"/>
  <c r="D281" i="19" s="1"/>
  <c r="C280" i="19"/>
  <c r="D280" i="19" s="1"/>
  <c r="C279" i="19"/>
  <c r="D279" i="19" s="1"/>
  <c r="C278" i="19"/>
  <c r="D278" i="19" s="1"/>
  <c r="C277" i="19"/>
  <c r="D277" i="19" s="1"/>
  <c r="C276" i="19"/>
  <c r="D276" i="19" s="1"/>
  <c r="C275" i="19"/>
  <c r="D275" i="19" s="1"/>
  <c r="C274" i="19"/>
  <c r="D274" i="19" s="1"/>
  <c r="C273" i="19"/>
  <c r="D273" i="19" s="1"/>
  <c r="C272" i="19"/>
  <c r="D272" i="19" s="1"/>
  <c r="C271" i="19"/>
  <c r="D271" i="19" s="1"/>
  <c r="C270" i="19"/>
  <c r="D270" i="19" s="1"/>
  <c r="C269" i="19"/>
  <c r="D269" i="19" s="1"/>
  <c r="C268" i="19"/>
  <c r="D268" i="19" s="1"/>
  <c r="C267" i="19"/>
  <c r="D267" i="19" s="1"/>
  <c r="C266" i="19"/>
  <c r="D266" i="19" s="1"/>
  <c r="C265" i="19"/>
  <c r="D265" i="19" s="1"/>
  <c r="C264" i="19"/>
  <c r="D264" i="19" s="1"/>
  <c r="C263" i="19"/>
  <c r="D263" i="19" s="1"/>
  <c r="C262" i="19"/>
  <c r="D262" i="19" s="1"/>
  <c r="C261" i="19"/>
  <c r="D261" i="19" s="1"/>
  <c r="C260" i="19"/>
  <c r="D260" i="19" s="1"/>
  <c r="C259" i="19"/>
  <c r="D259" i="19" s="1"/>
  <c r="C258" i="19"/>
  <c r="D258" i="19" s="1"/>
  <c r="C257" i="19"/>
  <c r="D257" i="19" s="1"/>
  <c r="C256" i="19"/>
  <c r="D256" i="19" s="1"/>
  <c r="C255" i="19"/>
  <c r="D255" i="19" s="1"/>
  <c r="C254" i="19"/>
  <c r="D254" i="19" s="1"/>
  <c r="C253" i="19"/>
  <c r="D253" i="19" s="1"/>
  <c r="C252" i="19"/>
  <c r="D252" i="19" s="1"/>
  <c r="C251" i="19"/>
  <c r="D251" i="19" s="1"/>
  <c r="C250" i="19"/>
  <c r="D250" i="19" s="1"/>
  <c r="C249" i="19"/>
  <c r="D249" i="19" s="1"/>
  <c r="C248" i="19"/>
  <c r="D248" i="19" s="1"/>
  <c r="C247" i="19"/>
  <c r="D247" i="19" s="1"/>
  <c r="C246" i="19"/>
  <c r="D246" i="19" s="1"/>
  <c r="C245" i="19"/>
  <c r="D245" i="19" s="1"/>
  <c r="C244" i="19"/>
  <c r="D244" i="19" s="1"/>
  <c r="C243" i="19"/>
  <c r="D243" i="19" s="1"/>
  <c r="C242" i="19"/>
  <c r="D242" i="19" s="1"/>
  <c r="C241" i="19"/>
  <c r="D241" i="19" s="1"/>
  <c r="C240" i="19"/>
  <c r="D240" i="19" s="1"/>
  <c r="C239" i="19"/>
  <c r="D239" i="19" s="1"/>
  <c r="C238" i="19"/>
  <c r="D238" i="19" s="1"/>
  <c r="C237" i="19"/>
  <c r="D237" i="19" s="1"/>
  <c r="C236" i="19"/>
  <c r="D236" i="19" s="1"/>
  <c r="C235" i="19"/>
  <c r="D235" i="19" s="1"/>
  <c r="C234" i="19"/>
  <c r="D234" i="19" s="1"/>
  <c r="C233" i="19"/>
  <c r="D233" i="19" s="1"/>
  <c r="C232" i="19"/>
  <c r="D232" i="19" s="1"/>
  <c r="C231" i="19"/>
  <c r="D231" i="19" s="1"/>
  <c r="C230" i="19"/>
  <c r="D230" i="19" s="1"/>
  <c r="C229" i="19"/>
  <c r="D229" i="19" s="1"/>
  <c r="C228" i="19"/>
  <c r="D228" i="19" s="1"/>
  <c r="C227" i="19"/>
  <c r="D227" i="19" s="1"/>
  <c r="C226" i="19"/>
  <c r="D226" i="19" s="1"/>
  <c r="C225" i="19"/>
  <c r="D225" i="19" s="1"/>
  <c r="C224" i="19"/>
  <c r="D224" i="19" s="1"/>
  <c r="C223" i="19"/>
  <c r="D223" i="19" s="1"/>
  <c r="C222" i="19"/>
  <c r="D222" i="19" s="1"/>
  <c r="C221" i="19"/>
  <c r="D221" i="19" s="1"/>
  <c r="C220" i="19"/>
  <c r="D220" i="19" s="1"/>
  <c r="C219" i="19"/>
  <c r="D219" i="19" s="1"/>
  <c r="C218" i="19"/>
  <c r="D218" i="19" s="1"/>
  <c r="C217" i="19"/>
  <c r="D217" i="19" s="1"/>
  <c r="C216" i="19"/>
  <c r="D216" i="19" s="1"/>
  <c r="C215" i="19"/>
  <c r="D215" i="19" s="1"/>
  <c r="C214" i="19"/>
  <c r="D214" i="19" s="1"/>
  <c r="C213" i="19"/>
  <c r="D213" i="19" s="1"/>
  <c r="C212" i="19"/>
  <c r="D212" i="19" s="1"/>
  <c r="C211" i="19"/>
  <c r="D211" i="19" s="1"/>
  <c r="C210" i="19"/>
  <c r="D210" i="19" s="1"/>
  <c r="C209" i="19"/>
  <c r="D209" i="19" s="1"/>
  <c r="C208" i="19"/>
  <c r="D208" i="19" s="1"/>
  <c r="C207" i="19"/>
  <c r="D207" i="19" s="1"/>
  <c r="C206" i="19"/>
  <c r="D206" i="19" s="1"/>
  <c r="C205" i="19"/>
  <c r="D205" i="19" s="1"/>
  <c r="C204" i="19"/>
  <c r="D204" i="19" s="1"/>
  <c r="C203" i="19"/>
  <c r="D203" i="19" s="1"/>
  <c r="C202" i="19"/>
  <c r="D202" i="19" s="1"/>
  <c r="C201" i="19"/>
  <c r="D201" i="19" s="1"/>
  <c r="C200" i="19"/>
  <c r="D200" i="19" s="1"/>
  <c r="C199" i="19"/>
  <c r="D199" i="19" s="1"/>
  <c r="C198" i="19"/>
  <c r="D198" i="19" s="1"/>
  <c r="C197" i="19"/>
  <c r="D197" i="19" s="1"/>
  <c r="C196" i="19"/>
  <c r="D196" i="19" s="1"/>
  <c r="C195" i="19"/>
  <c r="D195" i="19" s="1"/>
  <c r="C194" i="19"/>
  <c r="D194" i="19" s="1"/>
  <c r="C193" i="19"/>
  <c r="D193" i="19" s="1"/>
  <c r="C192" i="19"/>
  <c r="D192" i="19" s="1"/>
  <c r="C191" i="19"/>
  <c r="D191" i="19" s="1"/>
  <c r="C190" i="19"/>
  <c r="D190" i="19" s="1"/>
  <c r="C189" i="19"/>
  <c r="D189" i="19" s="1"/>
  <c r="C188" i="19"/>
  <c r="D188" i="19" s="1"/>
  <c r="C187" i="19"/>
  <c r="D187" i="19" s="1"/>
  <c r="C186" i="19"/>
  <c r="D186" i="19" s="1"/>
  <c r="C185" i="19"/>
  <c r="D185" i="19" s="1"/>
  <c r="C184" i="19"/>
  <c r="D184" i="19" s="1"/>
  <c r="C183" i="19"/>
  <c r="D183" i="19" s="1"/>
  <c r="C182" i="19"/>
  <c r="D182" i="19" s="1"/>
  <c r="C181" i="19"/>
  <c r="D181" i="19" s="1"/>
  <c r="C180" i="19"/>
  <c r="D180" i="19" s="1"/>
  <c r="C179" i="19"/>
  <c r="D179" i="19" s="1"/>
  <c r="C178" i="19"/>
  <c r="D178" i="19" s="1"/>
  <c r="C177" i="19"/>
  <c r="D177" i="19" s="1"/>
  <c r="C176" i="19"/>
  <c r="D176" i="19" s="1"/>
  <c r="C175" i="19"/>
  <c r="D175" i="19" s="1"/>
  <c r="C174" i="19"/>
  <c r="D174" i="19" s="1"/>
  <c r="C173" i="19"/>
  <c r="D173" i="19" s="1"/>
  <c r="C172" i="19"/>
  <c r="D172" i="19" s="1"/>
  <c r="C171" i="19"/>
  <c r="D171" i="19" s="1"/>
  <c r="C170" i="19"/>
  <c r="D170" i="19" s="1"/>
  <c r="C169" i="19"/>
  <c r="D169" i="19" s="1"/>
  <c r="C168" i="19"/>
  <c r="D168" i="19" s="1"/>
  <c r="C167" i="19"/>
  <c r="D167" i="19" s="1"/>
  <c r="C166" i="19"/>
  <c r="D166" i="19" s="1"/>
  <c r="C165" i="19"/>
  <c r="D165" i="19" s="1"/>
  <c r="C164" i="19"/>
  <c r="D164" i="19" s="1"/>
  <c r="C163" i="19"/>
  <c r="D163" i="19" s="1"/>
  <c r="C162" i="19"/>
  <c r="D162" i="19" s="1"/>
  <c r="C161" i="19"/>
  <c r="D161" i="19" s="1"/>
  <c r="C160" i="19"/>
  <c r="D160" i="19" s="1"/>
  <c r="C159" i="19"/>
  <c r="D159" i="19" s="1"/>
  <c r="C158" i="19"/>
  <c r="D158" i="19" s="1"/>
  <c r="C157" i="19"/>
  <c r="D157" i="19" s="1"/>
  <c r="C156" i="19"/>
  <c r="D156" i="19" s="1"/>
  <c r="C155" i="19"/>
  <c r="D155" i="19" s="1"/>
  <c r="C154" i="19"/>
  <c r="D154" i="19" s="1"/>
  <c r="C153" i="19"/>
  <c r="D153" i="19" s="1"/>
  <c r="C152" i="19"/>
  <c r="D152" i="19" s="1"/>
  <c r="C151" i="19"/>
  <c r="D151" i="19" s="1"/>
  <c r="C150" i="19"/>
  <c r="D150" i="19" s="1"/>
  <c r="C149" i="19"/>
  <c r="D149" i="19" s="1"/>
  <c r="C148" i="19"/>
  <c r="D148" i="19" s="1"/>
  <c r="C147" i="19"/>
  <c r="D147" i="19" s="1"/>
  <c r="C146" i="19"/>
  <c r="D146" i="19" s="1"/>
  <c r="C145" i="19"/>
  <c r="D145" i="19" s="1"/>
  <c r="C144" i="19"/>
  <c r="D144" i="19" s="1"/>
  <c r="C143" i="19"/>
  <c r="D143" i="19" s="1"/>
  <c r="C142" i="19"/>
  <c r="D142" i="19" s="1"/>
  <c r="C141" i="19"/>
  <c r="D141" i="19" s="1"/>
  <c r="C140" i="19"/>
  <c r="D140" i="19" s="1"/>
  <c r="C139" i="19"/>
  <c r="D139" i="19" s="1"/>
  <c r="C138" i="19"/>
  <c r="D138" i="19" s="1"/>
  <c r="C137" i="19"/>
  <c r="D137" i="19" s="1"/>
  <c r="C136" i="19"/>
  <c r="D136" i="19" s="1"/>
  <c r="C135" i="19"/>
  <c r="D135" i="19" s="1"/>
  <c r="C134" i="19"/>
  <c r="D134" i="19" s="1"/>
  <c r="C133" i="19"/>
  <c r="D133" i="19" s="1"/>
  <c r="C132" i="19"/>
  <c r="D132" i="19" s="1"/>
  <c r="C131" i="19"/>
  <c r="D131" i="19" s="1"/>
  <c r="C130" i="19"/>
  <c r="D130" i="19" s="1"/>
  <c r="C129" i="19"/>
  <c r="D129" i="19" s="1"/>
  <c r="C128" i="19"/>
  <c r="D128" i="19" s="1"/>
  <c r="C127" i="19"/>
  <c r="D127" i="19" s="1"/>
  <c r="C126" i="19"/>
  <c r="D126" i="19" s="1"/>
  <c r="C125" i="19"/>
  <c r="D125" i="19" s="1"/>
  <c r="C124" i="19"/>
  <c r="D124" i="19" s="1"/>
  <c r="C123" i="19"/>
  <c r="D123" i="19" s="1"/>
  <c r="C122" i="19"/>
  <c r="D122" i="19" s="1"/>
  <c r="C121" i="19"/>
  <c r="D121" i="19" s="1"/>
  <c r="C120" i="19"/>
  <c r="D120" i="19" s="1"/>
  <c r="C119" i="19"/>
  <c r="D119" i="19" s="1"/>
  <c r="C118" i="19"/>
  <c r="D118" i="19" s="1"/>
  <c r="C117" i="19"/>
  <c r="D117" i="19" s="1"/>
  <c r="C116" i="19"/>
  <c r="D116" i="19" s="1"/>
  <c r="C115" i="19"/>
  <c r="D115" i="19" s="1"/>
  <c r="C114" i="19"/>
  <c r="D114" i="19" s="1"/>
  <c r="C113" i="19"/>
  <c r="D113" i="19" s="1"/>
  <c r="C112" i="19"/>
  <c r="D112" i="19" s="1"/>
  <c r="C111" i="19"/>
  <c r="D111" i="19" s="1"/>
  <c r="C110" i="19"/>
  <c r="D110" i="19" s="1"/>
  <c r="C109" i="19"/>
  <c r="D109" i="19" s="1"/>
  <c r="C108" i="19"/>
  <c r="D108" i="19" s="1"/>
  <c r="C107" i="19"/>
  <c r="D107" i="19" s="1"/>
  <c r="C106" i="19"/>
  <c r="D106" i="19" s="1"/>
  <c r="C105" i="19"/>
  <c r="D105" i="19" s="1"/>
  <c r="C104" i="19"/>
  <c r="D104" i="19" s="1"/>
  <c r="C103" i="19"/>
  <c r="D103" i="19" s="1"/>
  <c r="C102" i="19"/>
  <c r="D102" i="19" s="1"/>
  <c r="C101" i="19"/>
  <c r="D101" i="19" s="1"/>
  <c r="C100" i="19"/>
  <c r="D100" i="19" s="1"/>
  <c r="C99" i="19"/>
  <c r="D99" i="19" s="1"/>
  <c r="C98" i="19"/>
  <c r="D98" i="19" s="1"/>
  <c r="C97" i="19"/>
  <c r="D97" i="19" s="1"/>
  <c r="C96" i="19"/>
  <c r="D96" i="19" s="1"/>
  <c r="C95" i="19"/>
  <c r="D95" i="19" s="1"/>
  <c r="C94" i="19"/>
  <c r="D94" i="19" s="1"/>
  <c r="C93" i="19"/>
  <c r="D93" i="19" s="1"/>
  <c r="C92" i="19"/>
  <c r="D92" i="19" s="1"/>
  <c r="C91" i="19"/>
  <c r="D91" i="19" s="1"/>
  <c r="C90" i="19"/>
  <c r="D90" i="19" s="1"/>
  <c r="C89" i="19"/>
  <c r="D89" i="19" s="1"/>
  <c r="C88" i="19"/>
  <c r="D88" i="19" s="1"/>
  <c r="C87" i="19"/>
  <c r="D87" i="19" s="1"/>
  <c r="C86" i="19"/>
  <c r="D86" i="19" s="1"/>
  <c r="C85" i="19"/>
  <c r="D85" i="19" s="1"/>
  <c r="C84" i="19"/>
  <c r="D84" i="19" s="1"/>
  <c r="C83" i="19"/>
  <c r="D83" i="19" s="1"/>
  <c r="C82" i="19"/>
  <c r="D82" i="19" s="1"/>
  <c r="C81" i="19"/>
  <c r="D81" i="19" s="1"/>
  <c r="C80" i="19"/>
  <c r="D80" i="19" s="1"/>
  <c r="C79" i="19"/>
  <c r="D79" i="19" s="1"/>
  <c r="C78" i="19"/>
  <c r="D78" i="19" s="1"/>
  <c r="C77" i="19"/>
  <c r="D77" i="19" s="1"/>
  <c r="C76" i="19"/>
  <c r="D76" i="19" s="1"/>
  <c r="C75" i="19"/>
  <c r="D75" i="19" s="1"/>
  <c r="C74" i="19"/>
  <c r="D74" i="19" s="1"/>
  <c r="C73" i="19"/>
  <c r="D73" i="19" s="1"/>
  <c r="C72" i="19"/>
  <c r="D72" i="19" s="1"/>
  <c r="C71" i="19"/>
  <c r="D71" i="19" s="1"/>
  <c r="C70" i="19"/>
  <c r="D70" i="19" s="1"/>
  <c r="C69" i="19"/>
  <c r="D69" i="19" s="1"/>
  <c r="C68" i="19"/>
  <c r="D68" i="19" s="1"/>
  <c r="C67" i="19"/>
  <c r="D67" i="19" s="1"/>
  <c r="C66" i="19"/>
  <c r="D66" i="19" s="1"/>
  <c r="C65" i="19"/>
  <c r="D65" i="19" s="1"/>
  <c r="C64" i="19"/>
  <c r="D64" i="19" s="1"/>
  <c r="C63" i="19"/>
  <c r="D63" i="19" s="1"/>
  <c r="C62" i="19"/>
  <c r="D62" i="19" s="1"/>
  <c r="C61" i="19"/>
  <c r="D61" i="19" s="1"/>
  <c r="C60" i="19"/>
  <c r="D60" i="19" s="1"/>
  <c r="C59" i="19"/>
  <c r="D59" i="19" s="1"/>
  <c r="C58" i="19"/>
  <c r="D58" i="19" s="1"/>
  <c r="C57" i="19"/>
  <c r="D57" i="19" s="1"/>
  <c r="C56" i="19"/>
  <c r="D56" i="19" s="1"/>
  <c r="C55" i="19"/>
  <c r="D55" i="19" s="1"/>
  <c r="C54" i="19"/>
  <c r="D54" i="19" s="1"/>
  <c r="C53" i="19"/>
  <c r="D53" i="19" s="1"/>
  <c r="C52" i="19"/>
  <c r="D52" i="19" s="1"/>
  <c r="C51" i="19"/>
  <c r="D51" i="19" s="1"/>
  <c r="C50" i="19"/>
  <c r="D50" i="19" s="1"/>
  <c r="C49" i="19"/>
  <c r="D49" i="19" s="1"/>
  <c r="C48" i="19"/>
  <c r="D48" i="19" s="1"/>
  <c r="C47" i="19"/>
  <c r="D47" i="19" s="1"/>
  <c r="C46" i="19"/>
  <c r="D46" i="19" s="1"/>
  <c r="C45" i="19"/>
  <c r="D45" i="19" s="1"/>
  <c r="C44" i="19"/>
  <c r="D44" i="19" s="1"/>
  <c r="C43" i="19"/>
  <c r="D43" i="19" s="1"/>
  <c r="C42" i="19"/>
  <c r="D42" i="19" s="1"/>
  <c r="C41" i="19"/>
  <c r="D41" i="19" s="1"/>
  <c r="C40" i="19"/>
  <c r="D40" i="19" s="1"/>
  <c r="C39" i="19"/>
  <c r="D39" i="19" s="1"/>
  <c r="C38" i="19"/>
  <c r="D38" i="19" s="1"/>
  <c r="C37" i="19"/>
  <c r="D37" i="19" s="1"/>
  <c r="C36" i="19"/>
  <c r="D36" i="19" s="1"/>
  <c r="C35" i="19"/>
  <c r="D35" i="19" s="1"/>
  <c r="C34" i="19"/>
  <c r="D34" i="19" s="1"/>
  <c r="C33" i="19"/>
  <c r="D33" i="19" s="1"/>
  <c r="C32" i="19"/>
  <c r="D32" i="19" s="1"/>
  <c r="C31" i="19"/>
  <c r="D31" i="19" s="1"/>
  <c r="C30" i="19"/>
  <c r="D30" i="19" s="1"/>
  <c r="C29" i="19"/>
  <c r="D29" i="19" s="1"/>
  <c r="C28" i="19"/>
  <c r="D28" i="19" s="1"/>
  <c r="C27" i="19"/>
  <c r="D27" i="19" s="1"/>
  <c r="C26" i="19"/>
  <c r="D26" i="19" s="1"/>
  <c r="C25" i="19"/>
  <c r="D25" i="19" s="1"/>
  <c r="C24" i="19"/>
  <c r="D24" i="19" s="1"/>
  <c r="C23" i="19"/>
  <c r="D23" i="19" s="1"/>
  <c r="C22" i="19"/>
  <c r="D22" i="19" s="1"/>
  <c r="C21" i="19"/>
  <c r="D21" i="19" s="1"/>
  <c r="C20" i="19"/>
  <c r="D20" i="19" s="1"/>
  <c r="C19" i="19"/>
  <c r="D19" i="19" s="1"/>
  <c r="C18" i="19"/>
  <c r="D18" i="19" s="1"/>
  <c r="C17" i="19"/>
  <c r="D17" i="19" s="1"/>
  <c r="C16" i="19"/>
  <c r="D16" i="19" s="1"/>
  <c r="C15" i="19"/>
  <c r="D15" i="19" s="1"/>
  <c r="C14" i="19"/>
  <c r="D14" i="19" s="1"/>
  <c r="C13" i="19"/>
  <c r="D13" i="19" s="1"/>
  <c r="C12" i="19"/>
  <c r="D12" i="19" s="1"/>
  <c r="C11" i="19"/>
  <c r="D11" i="19" s="1"/>
  <c r="C10" i="19"/>
  <c r="D10" i="19" s="1"/>
  <c r="A2" i="19"/>
  <c r="C309" i="18"/>
  <c r="D309" i="18" s="1"/>
  <c r="C308" i="18"/>
  <c r="D308" i="18" s="1"/>
  <c r="C307" i="18"/>
  <c r="D307" i="18" s="1"/>
  <c r="C306" i="18"/>
  <c r="D306" i="18" s="1"/>
  <c r="C305" i="18"/>
  <c r="D305" i="18" s="1"/>
  <c r="C304" i="18"/>
  <c r="D304" i="18" s="1"/>
  <c r="D303" i="18"/>
  <c r="C303" i="18"/>
  <c r="C302" i="18"/>
  <c r="D302" i="18" s="1"/>
  <c r="C301" i="18"/>
  <c r="D301" i="18" s="1"/>
  <c r="C300" i="18"/>
  <c r="D300" i="18" s="1"/>
  <c r="D299" i="18"/>
  <c r="C299" i="18"/>
  <c r="C298" i="18"/>
  <c r="D298" i="18" s="1"/>
  <c r="C297" i="18"/>
  <c r="D297" i="18" s="1"/>
  <c r="C296" i="18"/>
  <c r="D296" i="18" s="1"/>
  <c r="D295" i="18"/>
  <c r="C295" i="18"/>
  <c r="C294" i="18"/>
  <c r="D294" i="18" s="1"/>
  <c r="C293" i="18"/>
  <c r="D293" i="18" s="1"/>
  <c r="C292" i="18"/>
  <c r="D292" i="18" s="1"/>
  <c r="C291" i="18"/>
  <c r="D291" i="18" s="1"/>
  <c r="C290" i="18"/>
  <c r="D290" i="18" s="1"/>
  <c r="C289" i="18"/>
  <c r="D289" i="18" s="1"/>
  <c r="C288" i="18"/>
  <c r="D288" i="18" s="1"/>
  <c r="C287" i="18"/>
  <c r="D287" i="18" s="1"/>
  <c r="C286" i="18"/>
  <c r="D286" i="18" s="1"/>
  <c r="C285" i="18"/>
  <c r="D285" i="18" s="1"/>
  <c r="C284" i="18"/>
  <c r="D284" i="18" s="1"/>
  <c r="C283" i="18"/>
  <c r="D283" i="18" s="1"/>
  <c r="C282" i="18"/>
  <c r="D282" i="18" s="1"/>
  <c r="C281" i="18"/>
  <c r="D281" i="18" s="1"/>
  <c r="C280" i="18"/>
  <c r="D280" i="18" s="1"/>
  <c r="D279" i="18"/>
  <c r="C279" i="18"/>
  <c r="C278" i="18"/>
  <c r="D278" i="18" s="1"/>
  <c r="C277" i="18"/>
  <c r="D277" i="18" s="1"/>
  <c r="C276" i="18"/>
  <c r="D276" i="18" s="1"/>
  <c r="C275" i="18"/>
  <c r="D275" i="18" s="1"/>
  <c r="C274" i="18"/>
  <c r="D274" i="18" s="1"/>
  <c r="C273" i="18"/>
  <c r="D273" i="18" s="1"/>
  <c r="C272" i="18"/>
  <c r="D272" i="18" s="1"/>
  <c r="D271" i="18"/>
  <c r="C271" i="18"/>
  <c r="C270" i="18"/>
  <c r="D270" i="18" s="1"/>
  <c r="C269" i="18"/>
  <c r="D269" i="18" s="1"/>
  <c r="C268" i="18"/>
  <c r="D268" i="18" s="1"/>
  <c r="D267" i="18"/>
  <c r="C267" i="18"/>
  <c r="C266" i="18"/>
  <c r="D266" i="18" s="1"/>
  <c r="C265" i="18"/>
  <c r="D265" i="18" s="1"/>
  <c r="C264" i="18"/>
  <c r="D264" i="18" s="1"/>
  <c r="D263" i="18"/>
  <c r="C263" i="18"/>
  <c r="C262" i="18"/>
  <c r="D262" i="18" s="1"/>
  <c r="C261" i="18"/>
  <c r="D261" i="18" s="1"/>
  <c r="C260" i="18"/>
  <c r="D260" i="18" s="1"/>
  <c r="C259" i="18"/>
  <c r="D259" i="18" s="1"/>
  <c r="C258" i="18"/>
  <c r="D258" i="18" s="1"/>
  <c r="C257" i="18"/>
  <c r="D257" i="18" s="1"/>
  <c r="C256" i="18"/>
  <c r="D256" i="18" s="1"/>
  <c r="C255" i="18"/>
  <c r="D255" i="18" s="1"/>
  <c r="C254" i="18"/>
  <c r="D254" i="18" s="1"/>
  <c r="C253" i="18"/>
  <c r="D253" i="18" s="1"/>
  <c r="C252" i="18"/>
  <c r="D252" i="18" s="1"/>
  <c r="C251" i="18"/>
  <c r="D251" i="18" s="1"/>
  <c r="C250" i="18"/>
  <c r="D250" i="18" s="1"/>
  <c r="C249" i="18"/>
  <c r="D249" i="18" s="1"/>
  <c r="C248" i="18"/>
  <c r="D248" i="18" s="1"/>
  <c r="D247" i="18"/>
  <c r="C247" i="18"/>
  <c r="C246" i="18"/>
  <c r="D246" i="18" s="1"/>
  <c r="C245" i="18"/>
  <c r="D245" i="18" s="1"/>
  <c r="C244" i="18"/>
  <c r="D244" i="18" s="1"/>
  <c r="C243" i="18"/>
  <c r="D243" i="18" s="1"/>
  <c r="C242" i="18"/>
  <c r="D242" i="18" s="1"/>
  <c r="C241" i="18"/>
  <c r="D241" i="18" s="1"/>
  <c r="C240" i="18"/>
  <c r="D240" i="18" s="1"/>
  <c r="D239" i="18"/>
  <c r="C239" i="18"/>
  <c r="C238" i="18"/>
  <c r="D238" i="18" s="1"/>
  <c r="C237" i="18"/>
  <c r="D237" i="18" s="1"/>
  <c r="C236" i="18"/>
  <c r="D236" i="18" s="1"/>
  <c r="D235" i="18"/>
  <c r="C235" i="18"/>
  <c r="C234" i="18"/>
  <c r="D234" i="18" s="1"/>
  <c r="C233" i="18"/>
  <c r="D233" i="18" s="1"/>
  <c r="C232" i="18"/>
  <c r="D232" i="18" s="1"/>
  <c r="D231" i="18"/>
  <c r="C231" i="18"/>
  <c r="C230" i="18"/>
  <c r="D230" i="18" s="1"/>
  <c r="C229" i="18"/>
  <c r="D229" i="18" s="1"/>
  <c r="C228" i="18"/>
  <c r="D228" i="18" s="1"/>
  <c r="C227" i="18"/>
  <c r="D227" i="18" s="1"/>
  <c r="C226" i="18"/>
  <c r="D226" i="18" s="1"/>
  <c r="C225" i="18"/>
  <c r="D225" i="18" s="1"/>
  <c r="C224" i="18"/>
  <c r="D224" i="18" s="1"/>
  <c r="C223" i="18"/>
  <c r="D223" i="18" s="1"/>
  <c r="C222" i="18"/>
  <c r="D222" i="18" s="1"/>
  <c r="C221" i="18"/>
  <c r="D221" i="18" s="1"/>
  <c r="C220" i="18"/>
  <c r="D220" i="18" s="1"/>
  <c r="C219" i="18"/>
  <c r="D219" i="18" s="1"/>
  <c r="C218" i="18"/>
  <c r="D218" i="18" s="1"/>
  <c r="C217" i="18"/>
  <c r="D217" i="18" s="1"/>
  <c r="C216" i="18"/>
  <c r="D216" i="18" s="1"/>
  <c r="D215" i="18"/>
  <c r="C215" i="18"/>
  <c r="C214" i="18"/>
  <c r="D214" i="18" s="1"/>
  <c r="C213" i="18"/>
  <c r="D213" i="18" s="1"/>
  <c r="C212" i="18"/>
  <c r="D212" i="18" s="1"/>
  <c r="C211" i="18"/>
  <c r="D211" i="18" s="1"/>
  <c r="C210" i="18"/>
  <c r="D210" i="18" s="1"/>
  <c r="C209" i="18"/>
  <c r="D209" i="18" s="1"/>
  <c r="C208" i="18"/>
  <c r="D208" i="18" s="1"/>
  <c r="D207" i="18"/>
  <c r="C207" i="18"/>
  <c r="C206" i="18"/>
  <c r="D206" i="18" s="1"/>
  <c r="C205" i="18"/>
  <c r="D205" i="18" s="1"/>
  <c r="C204" i="18"/>
  <c r="D204" i="18" s="1"/>
  <c r="D203" i="18"/>
  <c r="C203" i="18"/>
  <c r="C202" i="18"/>
  <c r="D202" i="18" s="1"/>
  <c r="C201" i="18"/>
  <c r="D201" i="18" s="1"/>
  <c r="C200" i="18"/>
  <c r="D200" i="18" s="1"/>
  <c r="D199" i="18"/>
  <c r="C199" i="18"/>
  <c r="C198" i="18"/>
  <c r="D198" i="18" s="1"/>
  <c r="C197" i="18"/>
  <c r="D197" i="18" s="1"/>
  <c r="C196" i="18"/>
  <c r="D196" i="18" s="1"/>
  <c r="C195" i="18"/>
  <c r="D195" i="18" s="1"/>
  <c r="C194" i="18"/>
  <c r="D194" i="18" s="1"/>
  <c r="C193" i="18"/>
  <c r="D193" i="18" s="1"/>
  <c r="C192" i="18"/>
  <c r="D192" i="18" s="1"/>
  <c r="C191" i="18"/>
  <c r="D191" i="18" s="1"/>
  <c r="C190" i="18"/>
  <c r="D190" i="18" s="1"/>
  <c r="C189" i="18"/>
  <c r="D189" i="18" s="1"/>
  <c r="C188" i="18"/>
  <c r="D188" i="18" s="1"/>
  <c r="C187" i="18"/>
  <c r="D187" i="18" s="1"/>
  <c r="C186" i="18"/>
  <c r="D186" i="18" s="1"/>
  <c r="C185" i="18"/>
  <c r="D185" i="18" s="1"/>
  <c r="C184" i="18"/>
  <c r="D184" i="18" s="1"/>
  <c r="D183" i="18"/>
  <c r="C183" i="18"/>
  <c r="C182" i="18"/>
  <c r="D182" i="18" s="1"/>
  <c r="C181" i="18"/>
  <c r="D181" i="18" s="1"/>
  <c r="C180" i="18"/>
  <c r="D180" i="18" s="1"/>
  <c r="C179" i="18"/>
  <c r="D179" i="18" s="1"/>
  <c r="C178" i="18"/>
  <c r="D178" i="18" s="1"/>
  <c r="C177" i="18"/>
  <c r="D177" i="18" s="1"/>
  <c r="C176" i="18"/>
  <c r="D176" i="18" s="1"/>
  <c r="D175" i="18"/>
  <c r="C175" i="18"/>
  <c r="C174" i="18"/>
  <c r="D174" i="18" s="1"/>
  <c r="C173" i="18"/>
  <c r="D173" i="18" s="1"/>
  <c r="C172" i="18"/>
  <c r="D172" i="18" s="1"/>
  <c r="D171" i="18"/>
  <c r="C171" i="18"/>
  <c r="C170" i="18"/>
  <c r="D170" i="18" s="1"/>
  <c r="C169" i="18"/>
  <c r="D169" i="18" s="1"/>
  <c r="C168" i="18"/>
  <c r="D168" i="18" s="1"/>
  <c r="D167" i="18"/>
  <c r="C167" i="18"/>
  <c r="C166" i="18"/>
  <c r="D166" i="18" s="1"/>
  <c r="C165" i="18"/>
  <c r="D165" i="18" s="1"/>
  <c r="C164" i="18"/>
  <c r="D164" i="18" s="1"/>
  <c r="C163" i="18"/>
  <c r="D163" i="18" s="1"/>
  <c r="C162" i="18"/>
  <c r="D162" i="18" s="1"/>
  <c r="C161" i="18"/>
  <c r="D161" i="18" s="1"/>
  <c r="C160" i="18"/>
  <c r="D160" i="18" s="1"/>
  <c r="C159" i="18"/>
  <c r="D159" i="18" s="1"/>
  <c r="C158" i="18"/>
  <c r="D158" i="18" s="1"/>
  <c r="C157" i="18"/>
  <c r="D157" i="18" s="1"/>
  <c r="C156" i="18"/>
  <c r="D156" i="18" s="1"/>
  <c r="C155" i="18"/>
  <c r="D155" i="18" s="1"/>
  <c r="C154" i="18"/>
  <c r="D154" i="18" s="1"/>
  <c r="C153" i="18"/>
  <c r="D153" i="18" s="1"/>
  <c r="C152" i="18"/>
  <c r="D152" i="18" s="1"/>
  <c r="D151" i="18"/>
  <c r="C151" i="18"/>
  <c r="C150" i="18"/>
  <c r="D150" i="18" s="1"/>
  <c r="C149" i="18"/>
  <c r="D149" i="18" s="1"/>
  <c r="C148" i="18"/>
  <c r="D148" i="18" s="1"/>
  <c r="C147" i="18"/>
  <c r="D147" i="18" s="1"/>
  <c r="C146" i="18"/>
  <c r="D146" i="18" s="1"/>
  <c r="C145" i="18"/>
  <c r="D145" i="18" s="1"/>
  <c r="C144" i="18"/>
  <c r="D144" i="18" s="1"/>
  <c r="D143" i="18"/>
  <c r="C143" i="18"/>
  <c r="C142" i="18"/>
  <c r="D142" i="18" s="1"/>
  <c r="C141" i="18"/>
  <c r="D141" i="18" s="1"/>
  <c r="C140" i="18"/>
  <c r="D140" i="18" s="1"/>
  <c r="D139" i="18"/>
  <c r="C139" i="18"/>
  <c r="C138" i="18"/>
  <c r="D138" i="18" s="1"/>
  <c r="C137" i="18"/>
  <c r="D137" i="18" s="1"/>
  <c r="C136" i="18"/>
  <c r="D136" i="18" s="1"/>
  <c r="D135" i="18"/>
  <c r="C135" i="18"/>
  <c r="C134" i="18"/>
  <c r="D134" i="18" s="1"/>
  <c r="C133" i="18"/>
  <c r="D133" i="18" s="1"/>
  <c r="C132" i="18"/>
  <c r="D132" i="18" s="1"/>
  <c r="C131" i="18"/>
  <c r="D131" i="18" s="1"/>
  <c r="C130" i="18"/>
  <c r="D130" i="18" s="1"/>
  <c r="C129" i="18"/>
  <c r="D129" i="18" s="1"/>
  <c r="C128" i="18"/>
  <c r="D128" i="18" s="1"/>
  <c r="C127" i="18"/>
  <c r="D127" i="18" s="1"/>
  <c r="C126" i="18"/>
  <c r="D126" i="18" s="1"/>
  <c r="C125" i="18"/>
  <c r="D125" i="18" s="1"/>
  <c r="C124" i="18"/>
  <c r="D124" i="18" s="1"/>
  <c r="C123" i="18"/>
  <c r="D123" i="18" s="1"/>
  <c r="C122" i="18"/>
  <c r="D122" i="18" s="1"/>
  <c r="C121" i="18"/>
  <c r="D121" i="18" s="1"/>
  <c r="C120" i="18"/>
  <c r="D120" i="18" s="1"/>
  <c r="D119" i="18"/>
  <c r="C119" i="18"/>
  <c r="C118" i="18"/>
  <c r="D118" i="18" s="1"/>
  <c r="C117" i="18"/>
  <c r="D117" i="18" s="1"/>
  <c r="C116" i="18"/>
  <c r="D116" i="18" s="1"/>
  <c r="C115" i="18"/>
  <c r="D115" i="18" s="1"/>
  <c r="C114" i="18"/>
  <c r="D114" i="18" s="1"/>
  <c r="C113" i="18"/>
  <c r="D113" i="18" s="1"/>
  <c r="C112" i="18"/>
  <c r="D112" i="18" s="1"/>
  <c r="D111" i="18"/>
  <c r="C111" i="18"/>
  <c r="C110" i="18"/>
  <c r="D110" i="18" s="1"/>
  <c r="C109" i="18"/>
  <c r="D109" i="18" s="1"/>
  <c r="C108" i="18"/>
  <c r="D108" i="18" s="1"/>
  <c r="D107" i="18"/>
  <c r="C107" i="18"/>
  <c r="C106" i="18"/>
  <c r="D106" i="18" s="1"/>
  <c r="C105" i="18"/>
  <c r="D105" i="18" s="1"/>
  <c r="C104" i="18"/>
  <c r="D104" i="18" s="1"/>
  <c r="D103" i="18"/>
  <c r="C103" i="18"/>
  <c r="C102" i="18"/>
  <c r="D102" i="18" s="1"/>
  <c r="C101" i="18"/>
  <c r="D101" i="18" s="1"/>
  <c r="C100" i="18"/>
  <c r="D100" i="18" s="1"/>
  <c r="C99" i="18"/>
  <c r="D99" i="18" s="1"/>
  <c r="C98" i="18"/>
  <c r="D98" i="18" s="1"/>
  <c r="C97" i="18"/>
  <c r="D97" i="18" s="1"/>
  <c r="C96" i="18"/>
  <c r="D96" i="18" s="1"/>
  <c r="C95" i="18"/>
  <c r="D95" i="18" s="1"/>
  <c r="C94" i="18"/>
  <c r="D94" i="18" s="1"/>
  <c r="C93" i="18"/>
  <c r="D93" i="18" s="1"/>
  <c r="C92" i="18"/>
  <c r="D92" i="18" s="1"/>
  <c r="C91" i="18"/>
  <c r="D91" i="18" s="1"/>
  <c r="C90" i="18"/>
  <c r="D90" i="18" s="1"/>
  <c r="C89" i="18"/>
  <c r="D89" i="18" s="1"/>
  <c r="C88" i="18"/>
  <c r="D88" i="18" s="1"/>
  <c r="D87" i="18"/>
  <c r="C87" i="18"/>
  <c r="C86" i="18"/>
  <c r="D86" i="18" s="1"/>
  <c r="C85" i="18"/>
  <c r="D85" i="18" s="1"/>
  <c r="C84" i="18"/>
  <c r="D84" i="18" s="1"/>
  <c r="C83" i="18"/>
  <c r="D83" i="18" s="1"/>
  <c r="C82" i="18"/>
  <c r="D82" i="18" s="1"/>
  <c r="C81" i="18"/>
  <c r="D81" i="18" s="1"/>
  <c r="C80" i="18"/>
  <c r="D80" i="18" s="1"/>
  <c r="D79" i="18"/>
  <c r="C79" i="18"/>
  <c r="C78" i="18"/>
  <c r="D78" i="18" s="1"/>
  <c r="C77" i="18"/>
  <c r="D77" i="18" s="1"/>
  <c r="C76" i="18"/>
  <c r="D76" i="18" s="1"/>
  <c r="D75" i="18"/>
  <c r="C75" i="18"/>
  <c r="C74" i="18"/>
  <c r="D74" i="18" s="1"/>
  <c r="C73" i="18"/>
  <c r="D73" i="18" s="1"/>
  <c r="C72" i="18"/>
  <c r="D72" i="18" s="1"/>
  <c r="D71" i="18"/>
  <c r="C71" i="18"/>
  <c r="C70" i="18"/>
  <c r="D70" i="18" s="1"/>
  <c r="C69" i="18"/>
  <c r="D69" i="18" s="1"/>
  <c r="C68" i="18"/>
  <c r="D68" i="18" s="1"/>
  <c r="C67" i="18"/>
  <c r="D67" i="18" s="1"/>
  <c r="C66" i="18"/>
  <c r="D66" i="18" s="1"/>
  <c r="C65" i="18"/>
  <c r="D65" i="18" s="1"/>
  <c r="C64" i="18"/>
  <c r="D64" i="18" s="1"/>
  <c r="C63" i="18"/>
  <c r="D63" i="18" s="1"/>
  <c r="C62" i="18"/>
  <c r="D62" i="18" s="1"/>
  <c r="C61" i="18"/>
  <c r="D61" i="18" s="1"/>
  <c r="C60" i="18"/>
  <c r="D60" i="18" s="1"/>
  <c r="C59" i="18"/>
  <c r="D59" i="18" s="1"/>
  <c r="C58" i="18"/>
  <c r="D58" i="18" s="1"/>
  <c r="C57" i="18"/>
  <c r="D57" i="18" s="1"/>
  <c r="C56" i="18"/>
  <c r="D56" i="18" s="1"/>
  <c r="D55" i="18"/>
  <c r="C55" i="18"/>
  <c r="C54" i="18"/>
  <c r="D54" i="18" s="1"/>
  <c r="C53" i="18"/>
  <c r="D53" i="18" s="1"/>
  <c r="C52" i="18"/>
  <c r="D52" i="18" s="1"/>
  <c r="C51" i="18"/>
  <c r="D51" i="18" s="1"/>
  <c r="C50" i="18"/>
  <c r="D50" i="18" s="1"/>
  <c r="C49" i="18"/>
  <c r="D49" i="18" s="1"/>
  <c r="C48" i="18"/>
  <c r="D48" i="18" s="1"/>
  <c r="D47" i="18"/>
  <c r="C47" i="18"/>
  <c r="C46" i="18"/>
  <c r="D46" i="18" s="1"/>
  <c r="C45" i="18"/>
  <c r="D45" i="18" s="1"/>
  <c r="C44" i="18"/>
  <c r="D44" i="18" s="1"/>
  <c r="D43" i="18"/>
  <c r="C43" i="18"/>
  <c r="C42" i="18"/>
  <c r="D42" i="18" s="1"/>
  <c r="C41" i="18"/>
  <c r="D41" i="18" s="1"/>
  <c r="C40" i="18"/>
  <c r="D40" i="18" s="1"/>
  <c r="D39" i="18"/>
  <c r="C39" i="18"/>
  <c r="C38" i="18"/>
  <c r="D38" i="18" s="1"/>
  <c r="C37" i="18"/>
  <c r="D37" i="18" s="1"/>
  <c r="C36" i="18"/>
  <c r="D36" i="18" s="1"/>
  <c r="C35" i="18"/>
  <c r="D35" i="18" s="1"/>
  <c r="C34" i="18"/>
  <c r="D34" i="18" s="1"/>
  <c r="C33" i="18"/>
  <c r="D33" i="18" s="1"/>
  <c r="C32" i="18"/>
  <c r="D32" i="18" s="1"/>
  <c r="C31" i="18"/>
  <c r="D31" i="18" s="1"/>
  <c r="C30" i="18"/>
  <c r="D30" i="18" s="1"/>
  <c r="C29" i="18"/>
  <c r="D29" i="18" s="1"/>
  <c r="C28" i="18"/>
  <c r="D28" i="18" s="1"/>
  <c r="C27" i="18"/>
  <c r="D27" i="18" s="1"/>
  <c r="C26" i="18"/>
  <c r="D26" i="18" s="1"/>
  <c r="C25" i="18"/>
  <c r="D25" i="18" s="1"/>
  <c r="C24" i="18"/>
  <c r="D24" i="18" s="1"/>
  <c r="D23" i="18"/>
  <c r="C23" i="18"/>
  <c r="C22" i="18"/>
  <c r="D22" i="18" s="1"/>
  <c r="C21" i="18"/>
  <c r="D21" i="18" s="1"/>
  <c r="C20" i="18"/>
  <c r="D20" i="18" s="1"/>
  <c r="C19" i="18"/>
  <c r="D19" i="18" s="1"/>
  <c r="C18" i="18"/>
  <c r="D18" i="18" s="1"/>
  <c r="C17" i="18"/>
  <c r="D17" i="18" s="1"/>
  <c r="C16" i="18"/>
  <c r="D16" i="18" s="1"/>
  <c r="D15" i="18"/>
  <c r="C15" i="18"/>
  <c r="C14" i="18"/>
  <c r="D14" i="18" s="1"/>
  <c r="C13" i="18"/>
  <c r="D13" i="18" s="1"/>
  <c r="C12" i="18"/>
  <c r="D12" i="18" s="1"/>
  <c r="D11" i="18"/>
  <c r="C11" i="18"/>
  <c r="C10" i="18"/>
  <c r="D10" i="18" s="1"/>
  <c r="A2" i="18"/>
  <c r="C309" i="16"/>
  <c r="D309" i="16" s="1"/>
  <c r="C308" i="16"/>
  <c r="D308" i="16" s="1"/>
  <c r="C307" i="16"/>
  <c r="D307" i="16" s="1"/>
  <c r="C306" i="16"/>
  <c r="D306" i="16" s="1"/>
  <c r="C305" i="16"/>
  <c r="D305" i="16" s="1"/>
  <c r="C304" i="16"/>
  <c r="D304" i="16" s="1"/>
  <c r="D303" i="16"/>
  <c r="C303" i="16"/>
  <c r="C302" i="16"/>
  <c r="D302" i="16" s="1"/>
  <c r="C301" i="16"/>
  <c r="D301" i="16" s="1"/>
  <c r="C300" i="16"/>
  <c r="D300" i="16" s="1"/>
  <c r="D299" i="16"/>
  <c r="C299" i="16"/>
  <c r="C298" i="16"/>
  <c r="D298" i="16" s="1"/>
  <c r="C297" i="16"/>
  <c r="D297" i="16" s="1"/>
  <c r="C296" i="16"/>
  <c r="D296" i="16" s="1"/>
  <c r="D295" i="16"/>
  <c r="C295" i="16"/>
  <c r="C294" i="16"/>
  <c r="D294" i="16" s="1"/>
  <c r="C293" i="16"/>
  <c r="D293" i="16" s="1"/>
  <c r="C292" i="16"/>
  <c r="D292" i="16" s="1"/>
  <c r="C291" i="16"/>
  <c r="D291" i="16" s="1"/>
  <c r="C290" i="16"/>
  <c r="D290" i="16" s="1"/>
  <c r="C289" i="16"/>
  <c r="D289" i="16" s="1"/>
  <c r="C288" i="16"/>
  <c r="D288" i="16" s="1"/>
  <c r="C287" i="16"/>
  <c r="D287" i="16" s="1"/>
  <c r="C286" i="16"/>
  <c r="D286" i="16" s="1"/>
  <c r="C285" i="16"/>
  <c r="D285" i="16" s="1"/>
  <c r="C284" i="16"/>
  <c r="D284" i="16" s="1"/>
  <c r="C283" i="16"/>
  <c r="D283" i="16" s="1"/>
  <c r="C282" i="16"/>
  <c r="D282" i="16" s="1"/>
  <c r="C281" i="16"/>
  <c r="D281" i="16" s="1"/>
  <c r="C280" i="16"/>
  <c r="D280" i="16" s="1"/>
  <c r="C279" i="16"/>
  <c r="D279" i="16" s="1"/>
  <c r="C278" i="16"/>
  <c r="D278" i="16" s="1"/>
  <c r="C277" i="16"/>
  <c r="D277" i="16" s="1"/>
  <c r="C276" i="16"/>
  <c r="D276" i="16" s="1"/>
  <c r="C275" i="16"/>
  <c r="D275" i="16" s="1"/>
  <c r="C274" i="16"/>
  <c r="D274" i="16" s="1"/>
  <c r="C273" i="16"/>
  <c r="D273" i="16" s="1"/>
  <c r="C272" i="16"/>
  <c r="D272" i="16" s="1"/>
  <c r="D271" i="16"/>
  <c r="C271" i="16"/>
  <c r="C270" i="16"/>
  <c r="D270" i="16" s="1"/>
  <c r="C269" i="16"/>
  <c r="D269" i="16" s="1"/>
  <c r="C268" i="16"/>
  <c r="D268" i="16" s="1"/>
  <c r="D267" i="16"/>
  <c r="C267" i="16"/>
  <c r="C266" i="16"/>
  <c r="D266" i="16" s="1"/>
  <c r="C265" i="16"/>
  <c r="D265" i="16" s="1"/>
  <c r="C264" i="16"/>
  <c r="D264" i="16" s="1"/>
  <c r="D263" i="16"/>
  <c r="C263" i="16"/>
  <c r="C262" i="16"/>
  <c r="D262" i="16" s="1"/>
  <c r="C261" i="16"/>
  <c r="D261" i="16" s="1"/>
  <c r="C260" i="16"/>
  <c r="D260" i="16" s="1"/>
  <c r="C259" i="16"/>
  <c r="D259" i="16" s="1"/>
  <c r="C258" i="16"/>
  <c r="D258" i="16" s="1"/>
  <c r="C257" i="16"/>
  <c r="D257" i="16" s="1"/>
  <c r="C256" i="16"/>
  <c r="D256" i="16" s="1"/>
  <c r="C255" i="16"/>
  <c r="D255" i="16" s="1"/>
  <c r="C254" i="16"/>
  <c r="D254" i="16" s="1"/>
  <c r="C253" i="16"/>
  <c r="D253" i="16" s="1"/>
  <c r="C252" i="16"/>
  <c r="D252" i="16" s="1"/>
  <c r="C251" i="16"/>
  <c r="D251" i="16" s="1"/>
  <c r="C250" i="16"/>
  <c r="D250" i="16" s="1"/>
  <c r="C249" i="16"/>
  <c r="D249" i="16" s="1"/>
  <c r="C248" i="16"/>
  <c r="D248" i="16" s="1"/>
  <c r="C247" i="16"/>
  <c r="D247" i="16" s="1"/>
  <c r="C246" i="16"/>
  <c r="D246" i="16" s="1"/>
  <c r="C245" i="16"/>
  <c r="D245" i="16" s="1"/>
  <c r="C244" i="16"/>
  <c r="D244" i="16" s="1"/>
  <c r="C243" i="16"/>
  <c r="D243" i="16" s="1"/>
  <c r="C242" i="16"/>
  <c r="D242" i="16" s="1"/>
  <c r="C241" i="16"/>
  <c r="D241" i="16" s="1"/>
  <c r="C240" i="16"/>
  <c r="D240" i="16" s="1"/>
  <c r="D239" i="16"/>
  <c r="C239" i="16"/>
  <c r="C238" i="16"/>
  <c r="D238" i="16" s="1"/>
  <c r="C237" i="16"/>
  <c r="D237" i="16" s="1"/>
  <c r="C236" i="16"/>
  <c r="D236" i="16" s="1"/>
  <c r="D235" i="16"/>
  <c r="C235" i="16"/>
  <c r="C234" i="16"/>
  <c r="D234" i="16" s="1"/>
  <c r="C233" i="16"/>
  <c r="D233" i="16" s="1"/>
  <c r="C232" i="16"/>
  <c r="D232" i="16" s="1"/>
  <c r="D231" i="16"/>
  <c r="C231" i="16"/>
  <c r="C230" i="16"/>
  <c r="D230" i="16" s="1"/>
  <c r="C229" i="16"/>
  <c r="D229" i="16" s="1"/>
  <c r="C228" i="16"/>
  <c r="D228" i="16" s="1"/>
  <c r="C227" i="16"/>
  <c r="D227" i="16" s="1"/>
  <c r="C226" i="16"/>
  <c r="D226" i="16" s="1"/>
  <c r="C225" i="16"/>
  <c r="D225" i="16" s="1"/>
  <c r="C224" i="16"/>
  <c r="D224" i="16" s="1"/>
  <c r="C223" i="16"/>
  <c r="D223" i="16" s="1"/>
  <c r="C222" i="16"/>
  <c r="D222" i="16" s="1"/>
  <c r="C221" i="16"/>
  <c r="D221" i="16" s="1"/>
  <c r="C220" i="16"/>
  <c r="D220" i="16" s="1"/>
  <c r="C219" i="16"/>
  <c r="D219" i="16" s="1"/>
  <c r="C218" i="16"/>
  <c r="D218" i="16" s="1"/>
  <c r="C217" i="16"/>
  <c r="D217" i="16" s="1"/>
  <c r="C216" i="16"/>
  <c r="D216" i="16" s="1"/>
  <c r="D215" i="16"/>
  <c r="C215" i="16"/>
  <c r="C214" i="16"/>
  <c r="D214" i="16" s="1"/>
  <c r="C213" i="16"/>
  <c r="D213" i="16" s="1"/>
  <c r="C212" i="16"/>
  <c r="D212" i="16" s="1"/>
  <c r="C211" i="16"/>
  <c r="D211" i="16" s="1"/>
  <c r="C210" i="16"/>
  <c r="D210" i="16" s="1"/>
  <c r="C209" i="16"/>
  <c r="D209" i="16" s="1"/>
  <c r="C208" i="16"/>
  <c r="D208" i="16" s="1"/>
  <c r="D207" i="16"/>
  <c r="C207" i="16"/>
  <c r="C206" i="16"/>
  <c r="D206" i="16" s="1"/>
  <c r="C205" i="16"/>
  <c r="D205" i="16" s="1"/>
  <c r="C204" i="16"/>
  <c r="D204" i="16" s="1"/>
  <c r="D203" i="16"/>
  <c r="C203" i="16"/>
  <c r="C202" i="16"/>
  <c r="D202" i="16" s="1"/>
  <c r="C201" i="16"/>
  <c r="D201" i="16" s="1"/>
  <c r="C200" i="16"/>
  <c r="D200" i="16" s="1"/>
  <c r="D199" i="16"/>
  <c r="C199" i="16"/>
  <c r="C198" i="16"/>
  <c r="D198" i="16" s="1"/>
  <c r="C197" i="16"/>
  <c r="D197" i="16" s="1"/>
  <c r="C196" i="16"/>
  <c r="D196" i="16" s="1"/>
  <c r="C195" i="16"/>
  <c r="D195" i="16" s="1"/>
  <c r="C194" i="16"/>
  <c r="D194" i="16" s="1"/>
  <c r="C193" i="16"/>
  <c r="D193" i="16" s="1"/>
  <c r="C192" i="16"/>
  <c r="D192" i="16" s="1"/>
  <c r="C191" i="16"/>
  <c r="D191" i="16" s="1"/>
  <c r="C190" i="16"/>
  <c r="D190" i="16" s="1"/>
  <c r="C189" i="16"/>
  <c r="D189" i="16" s="1"/>
  <c r="C188" i="16"/>
  <c r="D188" i="16" s="1"/>
  <c r="C187" i="16"/>
  <c r="D187" i="16" s="1"/>
  <c r="C186" i="16"/>
  <c r="D186" i="16" s="1"/>
  <c r="C185" i="16"/>
  <c r="D185" i="16" s="1"/>
  <c r="C184" i="16"/>
  <c r="D184" i="16" s="1"/>
  <c r="D183" i="16"/>
  <c r="C183" i="16"/>
  <c r="C182" i="16"/>
  <c r="D182" i="16" s="1"/>
  <c r="C181" i="16"/>
  <c r="D181" i="16" s="1"/>
  <c r="C180" i="16"/>
  <c r="D180" i="16" s="1"/>
  <c r="C179" i="16"/>
  <c r="D179" i="16" s="1"/>
  <c r="C178" i="16"/>
  <c r="D178" i="16" s="1"/>
  <c r="C177" i="16"/>
  <c r="D177" i="16" s="1"/>
  <c r="C176" i="16"/>
  <c r="D176" i="16" s="1"/>
  <c r="D175" i="16"/>
  <c r="C175" i="16"/>
  <c r="C174" i="16"/>
  <c r="D174" i="16" s="1"/>
  <c r="C173" i="16"/>
  <c r="D173" i="16" s="1"/>
  <c r="C172" i="16"/>
  <c r="D172" i="16" s="1"/>
  <c r="D171" i="16"/>
  <c r="C171" i="16"/>
  <c r="C170" i="16"/>
  <c r="D170" i="16" s="1"/>
  <c r="C169" i="16"/>
  <c r="D169" i="16" s="1"/>
  <c r="C168" i="16"/>
  <c r="D168" i="16" s="1"/>
  <c r="D167" i="16"/>
  <c r="C167" i="16"/>
  <c r="C166" i="16"/>
  <c r="D166" i="16" s="1"/>
  <c r="C165" i="16"/>
  <c r="D165" i="16" s="1"/>
  <c r="C164" i="16"/>
  <c r="D164" i="16" s="1"/>
  <c r="C163" i="16"/>
  <c r="D163" i="16" s="1"/>
  <c r="C162" i="16"/>
  <c r="D162" i="16" s="1"/>
  <c r="C161" i="16"/>
  <c r="D161" i="16" s="1"/>
  <c r="C160" i="16"/>
  <c r="D160" i="16" s="1"/>
  <c r="C159" i="16"/>
  <c r="D159" i="16" s="1"/>
  <c r="C158" i="16"/>
  <c r="D158" i="16" s="1"/>
  <c r="C157" i="16"/>
  <c r="D157" i="16" s="1"/>
  <c r="C156" i="16"/>
  <c r="D156" i="16" s="1"/>
  <c r="C155" i="16"/>
  <c r="D155" i="16" s="1"/>
  <c r="C154" i="16"/>
  <c r="D154" i="16" s="1"/>
  <c r="C153" i="16"/>
  <c r="D153" i="16" s="1"/>
  <c r="C152" i="16"/>
  <c r="D152" i="16" s="1"/>
  <c r="D151" i="16"/>
  <c r="C151" i="16"/>
  <c r="C150" i="16"/>
  <c r="D150" i="16" s="1"/>
  <c r="C149" i="16"/>
  <c r="D149" i="16" s="1"/>
  <c r="C148" i="16"/>
  <c r="D148" i="16" s="1"/>
  <c r="C147" i="16"/>
  <c r="D147" i="16" s="1"/>
  <c r="C146" i="16"/>
  <c r="D146" i="16" s="1"/>
  <c r="C145" i="16"/>
  <c r="D145" i="16" s="1"/>
  <c r="C144" i="16"/>
  <c r="D144" i="16" s="1"/>
  <c r="D143" i="16"/>
  <c r="C143" i="16"/>
  <c r="C142" i="16"/>
  <c r="D142" i="16" s="1"/>
  <c r="C141" i="16"/>
  <c r="D141" i="16" s="1"/>
  <c r="C140" i="16"/>
  <c r="D140" i="16" s="1"/>
  <c r="D139" i="16"/>
  <c r="C139" i="16"/>
  <c r="C138" i="16"/>
  <c r="D138" i="16" s="1"/>
  <c r="C137" i="16"/>
  <c r="D137" i="16" s="1"/>
  <c r="C136" i="16"/>
  <c r="D136" i="16" s="1"/>
  <c r="D135" i="16"/>
  <c r="C135" i="16"/>
  <c r="C134" i="16"/>
  <c r="D134" i="16" s="1"/>
  <c r="C133" i="16"/>
  <c r="D133" i="16" s="1"/>
  <c r="C132" i="16"/>
  <c r="D132" i="16" s="1"/>
  <c r="C131" i="16"/>
  <c r="D131" i="16" s="1"/>
  <c r="C130" i="16"/>
  <c r="D130" i="16" s="1"/>
  <c r="C129" i="16"/>
  <c r="D129" i="16" s="1"/>
  <c r="C128" i="16"/>
  <c r="D128" i="16" s="1"/>
  <c r="C127" i="16"/>
  <c r="D127" i="16" s="1"/>
  <c r="C126" i="16"/>
  <c r="D126" i="16" s="1"/>
  <c r="C125" i="16"/>
  <c r="D125" i="16" s="1"/>
  <c r="C124" i="16"/>
  <c r="D124" i="16" s="1"/>
  <c r="C123" i="16"/>
  <c r="D123" i="16" s="1"/>
  <c r="C122" i="16"/>
  <c r="D122" i="16" s="1"/>
  <c r="C121" i="16"/>
  <c r="D121" i="16" s="1"/>
  <c r="C120" i="16"/>
  <c r="D120" i="16" s="1"/>
  <c r="D119" i="16"/>
  <c r="C119" i="16"/>
  <c r="C118" i="16"/>
  <c r="D118" i="16" s="1"/>
  <c r="C117" i="16"/>
  <c r="D117" i="16" s="1"/>
  <c r="C116" i="16"/>
  <c r="D116" i="16" s="1"/>
  <c r="C115" i="16"/>
  <c r="D115" i="16" s="1"/>
  <c r="C114" i="16"/>
  <c r="D114" i="16" s="1"/>
  <c r="C113" i="16"/>
  <c r="D113" i="16" s="1"/>
  <c r="C112" i="16"/>
  <c r="D112" i="16" s="1"/>
  <c r="D111" i="16"/>
  <c r="C111" i="16"/>
  <c r="C110" i="16"/>
  <c r="D110" i="16" s="1"/>
  <c r="C109" i="16"/>
  <c r="D109" i="16" s="1"/>
  <c r="C108" i="16"/>
  <c r="D108" i="16" s="1"/>
  <c r="D107" i="16"/>
  <c r="C107" i="16"/>
  <c r="C106" i="16"/>
  <c r="D106" i="16" s="1"/>
  <c r="C105" i="16"/>
  <c r="D105" i="16" s="1"/>
  <c r="C104" i="16"/>
  <c r="D104" i="16" s="1"/>
  <c r="D103" i="16"/>
  <c r="C103" i="16"/>
  <c r="C102" i="16"/>
  <c r="D102" i="16" s="1"/>
  <c r="C101" i="16"/>
  <c r="D101" i="16" s="1"/>
  <c r="C100" i="16"/>
  <c r="D100" i="16" s="1"/>
  <c r="C99" i="16"/>
  <c r="D99" i="16" s="1"/>
  <c r="C98" i="16"/>
  <c r="D98" i="16" s="1"/>
  <c r="C97" i="16"/>
  <c r="D97" i="16" s="1"/>
  <c r="C96" i="16"/>
  <c r="D96" i="16" s="1"/>
  <c r="C95" i="16"/>
  <c r="D95" i="16" s="1"/>
  <c r="C94" i="16"/>
  <c r="D94" i="16" s="1"/>
  <c r="C93" i="16"/>
  <c r="D93" i="16" s="1"/>
  <c r="C92" i="16"/>
  <c r="D92" i="16" s="1"/>
  <c r="C91" i="16"/>
  <c r="D91" i="16" s="1"/>
  <c r="C90" i="16"/>
  <c r="D90" i="16" s="1"/>
  <c r="C89" i="16"/>
  <c r="D89" i="16" s="1"/>
  <c r="C88" i="16"/>
  <c r="D88" i="16" s="1"/>
  <c r="D87" i="16"/>
  <c r="C87" i="16"/>
  <c r="C86" i="16"/>
  <c r="D86" i="16" s="1"/>
  <c r="C85" i="16"/>
  <c r="D85" i="16" s="1"/>
  <c r="C84" i="16"/>
  <c r="D84" i="16" s="1"/>
  <c r="C83" i="16"/>
  <c r="D83" i="16" s="1"/>
  <c r="C82" i="16"/>
  <c r="D82" i="16" s="1"/>
  <c r="C81" i="16"/>
  <c r="D81" i="16" s="1"/>
  <c r="C80" i="16"/>
  <c r="D80" i="16" s="1"/>
  <c r="D79" i="16"/>
  <c r="C79" i="16"/>
  <c r="C78" i="16"/>
  <c r="D78" i="16" s="1"/>
  <c r="C77" i="16"/>
  <c r="D77" i="16" s="1"/>
  <c r="C76" i="16"/>
  <c r="D76" i="16" s="1"/>
  <c r="D75" i="16"/>
  <c r="C75" i="16"/>
  <c r="C74" i="16"/>
  <c r="D74" i="16" s="1"/>
  <c r="C73" i="16"/>
  <c r="D73" i="16" s="1"/>
  <c r="C72" i="16"/>
  <c r="D72" i="16" s="1"/>
  <c r="D71" i="16"/>
  <c r="C71" i="16"/>
  <c r="C70" i="16"/>
  <c r="D70" i="16" s="1"/>
  <c r="C69" i="16"/>
  <c r="D69" i="16" s="1"/>
  <c r="C68" i="16"/>
  <c r="D68" i="16" s="1"/>
  <c r="C67" i="16"/>
  <c r="D67" i="16" s="1"/>
  <c r="C66" i="16"/>
  <c r="D66" i="16" s="1"/>
  <c r="C65" i="16"/>
  <c r="D65" i="16" s="1"/>
  <c r="C64" i="16"/>
  <c r="D64" i="16" s="1"/>
  <c r="C63" i="16"/>
  <c r="D63" i="16" s="1"/>
  <c r="C62" i="16"/>
  <c r="D62" i="16" s="1"/>
  <c r="C61" i="16"/>
  <c r="D61" i="16" s="1"/>
  <c r="C60" i="16"/>
  <c r="D60" i="16" s="1"/>
  <c r="C59" i="16"/>
  <c r="D59" i="16" s="1"/>
  <c r="C58" i="16"/>
  <c r="D58" i="16" s="1"/>
  <c r="C57" i="16"/>
  <c r="D57" i="16" s="1"/>
  <c r="C56" i="16"/>
  <c r="D56" i="16" s="1"/>
  <c r="D55" i="16"/>
  <c r="C55" i="16"/>
  <c r="C54" i="16"/>
  <c r="D54" i="16" s="1"/>
  <c r="C53" i="16"/>
  <c r="D53" i="16" s="1"/>
  <c r="C52" i="16"/>
  <c r="D52" i="16" s="1"/>
  <c r="C51" i="16"/>
  <c r="D51" i="16" s="1"/>
  <c r="C50" i="16"/>
  <c r="D50" i="16" s="1"/>
  <c r="C49" i="16"/>
  <c r="D49" i="16" s="1"/>
  <c r="C48" i="16"/>
  <c r="D48" i="16" s="1"/>
  <c r="D47" i="16"/>
  <c r="C47" i="16"/>
  <c r="C46" i="16"/>
  <c r="D46" i="16" s="1"/>
  <c r="C45" i="16"/>
  <c r="D45" i="16" s="1"/>
  <c r="C44" i="16"/>
  <c r="D44" i="16" s="1"/>
  <c r="D43" i="16"/>
  <c r="C43" i="16"/>
  <c r="C42" i="16"/>
  <c r="D42" i="16" s="1"/>
  <c r="C41" i="16"/>
  <c r="D41" i="16" s="1"/>
  <c r="C40" i="16"/>
  <c r="D40" i="16" s="1"/>
  <c r="D39" i="16"/>
  <c r="C39" i="16"/>
  <c r="C38" i="16"/>
  <c r="D38" i="16" s="1"/>
  <c r="C37" i="16"/>
  <c r="D37" i="16" s="1"/>
  <c r="C36" i="16"/>
  <c r="D36" i="16" s="1"/>
  <c r="C35" i="16"/>
  <c r="D35" i="16" s="1"/>
  <c r="C34" i="16"/>
  <c r="D34" i="16" s="1"/>
  <c r="C33" i="16"/>
  <c r="D33" i="16" s="1"/>
  <c r="C32" i="16"/>
  <c r="D32" i="16" s="1"/>
  <c r="C31" i="16"/>
  <c r="D31" i="16" s="1"/>
  <c r="C30" i="16"/>
  <c r="D30" i="16" s="1"/>
  <c r="C29" i="16"/>
  <c r="D29" i="16" s="1"/>
  <c r="C28" i="16"/>
  <c r="D28" i="16" s="1"/>
  <c r="C27" i="16"/>
  <c r="D27" i="16" s="1"/>
  <c r="C26" i="16"/>
  <c r="D26" i="16" s="1"/>
  <c r="C25" i="16"/>
  <c r="D25" i="16" s="1"/>
  <c r="C24" i="16"/>
  <c r="D24" i="16" s="1"/>
  <c r="D23" i="16"/>
  <c r="C23" i="16"/>
  <c r="C22" i="16"/>
  <c r="D22" i="16" s="1"/>
  <c r="C21" i="16"/>
  <c r="D21" i="16" s="1"/>
  <c r="C20" i="16"/>
  <c r="D20" i="16" s="1"/>
  <c r="C19" i="16"/>
  <c r="D19" i="16" s="1"/>
  <c r="C18" i="16"/>
  <c r="D18" i="16" s="1"/>
  <c r="C17" i="16"/>
  <c r="D17" i="16" s="1"/>
  <c r="C16" i="16"/>
  <c r="D16" i="16" s="1"/>
  <c r="D15" i="16"/>
  <c r="C15" i="16"/>
  <c r="C14" i="16"/>
  <c r="D14" i="16" s="1"/>
  <c r="C13" i="16"/>
  <c r="D13" i="16" s="1"/>
  <c r="C12" i="16"/>
  <c r="D12" i="16" s="1"/>
  <c r="D11" i="16"/>
  <c r="C11" i="16"/>
  <c r="C10" i="16"/>
  <c r="D10" i="16" s="1"/>
  <c r="A2" i="16"/>
  <c r="C309" i="15"/>
  <c r="D309" i="15" s="1"/>
  <c r="C308" i="15"/>
  <c r="D308" i="15" s="1"/>
  <c r="C307" i="15"/>
  <c r="D307" i="15" s="1"/>
  <c r="C306" i="15"/>
  <c r="D306" i="15" s="1"/>
  <c r="C305" i="15"/>
  <c r="D305" i="15" s="1"/>
  <c r="C304" i="15"/>
  <c r="D304" i="15" s="1"/>
  <c r="D303" i="15"/>
  <c r="C303" i="15"/>
  <c r="C302" i="15"/>
  <c r="D302" i="15" s="1"/>
  <c r="C301" i="15"/>
  <c r="D301" i="15" s="1"/>
  <c r="C300" i="15"/>
  <c r="D300" i="15" s="1"/>
  <c r="D299" i="15"/>
  <c r="C299" i="15"/>
  <c r="C298" i="15"/>
  <c r="D298" i="15" s="1"/>
  <c r="C297" i="15"/>
  <c r="D297" i="15" s="1"/>
  <c r="C296" i="15"/>
  <c r="D296" i="15" s="1"/>
  <c r="D295" i="15"/>
  <c r="C295" i="15"/>
  <c r="C294" i="15"/>
  <c r="D294" i="15" s="1"/>
  <c r="C293" i="15"/>
  <c r="D293" i="15" s="1"/>
  <c r="C292" i="15"/>
  <c r="D292" i="15" s="1"/>
  <c r="C291" i="15"/>
  <c r="D291" i="15" s="1"/>
  <c r="C290" i="15"/>
  <c r="D290" i="15" s="1"/>
  <c r="C289" i="15"/>
  <c r="D289" i="15" s="1"/>
  <c r="C288" i="15"/>
  <c r="D288" i="15" s="1"/>
  <c r="C287" i="15"/>
  <c r="D287" i="15" s="1"/>
  <c r="C286" i="15"/>
  <c r="D286" i="15" s="1"/>
  <c r="C285" i="15"/>
  <c r="D285" i="15" s="1"/>
  <c r="C284" i="15"/>
  <c r="D284" i="15" s="1"/>
  <c r="C283" i="15"/>
  <c r="D283" i="15" s="1"/>
  <c r="C282" i="15"/>
  <c r="D282" i="15" s="1"/>
  <c r="C281" i="15"/>
  <c r="D281" i="15" s="1"/>
  <c r="C280" i="15"/>
  <c r="D280" i="15" s="1"/>
  <c r="C279" i="15"/>
  <c r="D279" i="15" s="1"/>
  <c r="C278" i="15"/>
  <c r="D278" i="15" s="1"/>
  <c r="C277" i="15"/>
  <c r="D277" i="15" s="1"/>
  <c r="C276" i="15"/>
  <c r="D276" i="15" s="1"/>
  <c r="C275" i="15"/>
  <c r="D275" i="15" s="1"/>
  <c r="C274" i="15"/>
  <c r="D274" i="15" s="1"/>
  <c r="C273" i="15"/>
  <c r="D273" i="15" s="1"/>
  <c r="C272" i="15"/>
  <c r="D272" i="15" s="1"/>
  <c r="D271" i="15"/>
  <c r="C271" i="15"/>
  <c r="C270" i="15"/>
  <c r="D270" i="15" s="1"/>
  <c r="C269" i="15"/>
  <c r="D269" i="15" s="1"/>
  <c r="C268" i="15"/>
  <c r="D268" i="15" s="1"/>
  <c r="D267" i="15"/>
  <c r="C267" i="15"/>
  <c r="C266" i="15"/>
  <c r="D266" i="15" s="1"/>
  <c r="C265" i="15"/>
  <c r="D265" i="15" s="1"/>
  <c r="C264" i="15"/>
  <c r="D264" i="15" s="1"/>
  <c r="D263" i="15"/>
  <c r="C263" i="15"/>
  <c r="C262" i="15"/>
  <c r="D262" i="15" s="1"/>
  <c r="C261" i="15"/>
  <c r="D261" i="15" s="1"/>
  <c r="C260" i="15"/>
  <c r="D260" i="15" s="1"/>
  <c r="C259" i="15"/>
  <c r="D259" i="15" s="1"/>
  <c r="C258" i="15"/>
  <c r="D258" i="15" s="1"/>
  <c r="C257" i="15"/>
  <c r="D257" i="15" s="1"/>
  <c r="C256" i="15"/>
  <c r="D256" i="15" s="1"/>
  <c r="C255" i="15"/>
  <c r="D255" i="15" s="1"/>
  <c r="C254" i="15"/>
  <c r="D254" i="15" s="1"/>
  <c r="C253" i="15"/>
  <c r="D253" i="15" s="1"/>
  <c r="C252" i="15"/>
  <c r="D252" i="15" s="1"/>
  <c r="C251" i="15"/>
  <c r="D251" i="15" s="1"/>
  <c r="C250" i="15"/>
  <c r="D250" i="15" s="1"/>
  <c r="C249" i="15"/>
  <c r="D249" i="15" s="1"/>
  <c r="C248" i="15"/>
  <c r="D248" i="15" s="1"/>
  <c r="D247" i="15"/>
  <c r="C247" i="15"/>
  <c r="C246" i="15"/>
  <c r="D246" i="15" s="1"/>
  <c r="C245" i="15"/>
  <c r="D245" i="15" s="1"/>
  <c r="C244" i="15"/>
  <c r="D244" i="15" s="1"/>
  <c r="C243" i="15"/>
  <c r="D243" i="15" s="1"/>
  <c r="C242" i="15"/>
  <c r="D242" i="15" s="1"/>
  <c r="C241" i="15"/>
  <c r="D241" i="15" s="1"/>
  <c r="C240" i="15"/>
  <c r="D240" i="15" s="1"/>
  <c r="D239" i="15"/>
  <c r="C239" i="15"/>
  <c r="C238" i="15"/>
  <c r="D238" i="15" s="1"/>
  <c r="C237" i="15"/>
  <c r="D237" i="15" s="1"/>
  <c r="C236" i="15"/>
  <c r="D236" i="15" s="1"/>
  <c r="D235" i="15"/>
  <c r="C235" i="15"/>
  <c r="C234" i="15"/>
  <c r="D234" i="15" s="1"/>
  <c r="C233" i="15"/>
  <c r="D233" i="15" s="1"/>
  <c r="C232" i="15"/>
  <c r="D232" i="15" s="1"/>
  <c r="D231" i="15"/>
  <c r="C231" i="15"/>
  <c r="C230" i="15"/>
  <c r="D230" i="15" s="1"/>
  <c r="C229" i="15"/>
  <c r="D229" i="15" s="1"/>
  <c r="C228" i="15"/>
  <c r="D228" i="15" s="1"/>
  <c r="C227" i="15"/>
  <c r="D227" i="15" s="1"/>
  <c r="C226" i="15"/>
  <c r="D226" i="15" s="1"/>
  <c r="C225" i="15"/>
  <c r="D225" i="15" s="1"/>
  <c r="C224" i="15"/>
  <c r="D224" i="15" s="1"/>
  <c r="C223" i="15"/>
  <c r="D223" i="15" s="1"/>
  <c r="C222" i="15"/>
  <c r="D222" i="15" s="1"/>
  <c r="C221" i="15"/>
  <c r="D221" i="15" s="1"/>
  <c r="C220" i="15"/>
  <c r="D220" i="15" s="1"/>
  <c r="C219" i="15"/>
  <c r="D219" i="15" s="1"/>
  <c r="C218" i="15"/>
  <c r="D218" i="15" s="1"/>
  <c r="C217" i="15"/>
  <c r="D217" i="15" s="1"/>
  <c r="C216" i="15"/>
  <c r="D216" i="15" s="1"/>
  <c r="D215" i="15"/>
  <c r="C215" i="15"/>
  <c r="C214" i="15"/>
  <c r="D214" i="15" s="1"/>
  <c r="C213" i="15"/>
  <c r="D213" i="15" s="1"/>
  <c r="C212" i="15"/>
  <c r="D212" i="15" s="1"/>
  <c r="C211" i="15"/>
  <c r="D211" i="15" s="1"/>
  <c r="C210" i="15"/>
  <c r="D210" i="15" s="1"/>
  <c r="C209" i="15"/>
  <c r="D209" i="15" s="1"/>
  <c r="C208" i="15"/>
  <c r="D208" i="15" s="1"/>
  <c r="D207" i="15"/>
  <c r="C207" i="15"/>
  <c r="C206" i="15"/>
  <c r="D206" i="15" s="1"/>
  <c r="C205" i="15"/>
  <c r="D205" i="15" s="1"/>
  <c r="C204" i="15"/>
  <c r="D204" i="15" s="1"/>
  <c r="D203" i="15"/>
  <c r="C203" i="15"/>
  <c r="C202" i="15"/>
  <c r="D202" i="15" s="1"/>
  <c r="C201" i="15"/>
  <c r="D201" i="15" s="1"/>
  <c r="C200" i="15"/>
  <c r="D200" i="15" s="1"/>
  <c r="D199" i="15"/>
  <c r="C199" i="15"/>
  <c r="C198" i="15"/>
  <c r="D198" i="15" s="1"/>
  <c r="C197" i="15"/>
  <c r="D197" i="15" s="1"/>
  <c r="C196" i="15"/>
  <c r="D196" i="15" s="1"/>
  <c r="C195" i="15"/>
  <c r="D195" i="15" s="1"/>
  <c r="C194" i="15"/>
  <c r="D194" i="15" s="1"/>
  <c r="C193" i="15"/>
  <c r="D193" i="15" s="1"/>
  <c r="C192" i="15"/>
  <c r="D192" i="15" s="1"/>
  <c r="C191" i="15"/>
  <c r="D191" i="15" s="1"/>
  <c r="C190" i="15"/>
  <c r="D190" i="15" s="1"/>
  <c r="C189" i="15"/>
  <c r="D189" i="15" s="1"/>
  <c r="C188" i="15"/>
  <c r="D188" i="15" s="1"/>
  <c r="C187" i="15"/>
  <c r="D187" i="15" s="1"/>
  <c r="C186" i="15"/>
  <c r="D186" i="15" s="1"/>
  <c r="C185" i="15"/>
  <c r="D185" i="15" s="1"/>
  <c r="C184" i="15"/>
  <c r="D184" i="15" s="1"/>
  <c r="D183" i="15"/>
  <c r="C183" i="15"/>
  <c r="C182" i="15"/>
  <c r="D182" i="15" s="1"/>
  <c r="C181" i="15"/>
  <c r="D181" i="15" s="1"/>
  <c r="C180" i="15"/>
  <c r="D180" i="15" s="1"/>
  <c r="C179" i="15"/>
  <c r="D179" i="15" s="1"/>
  <c r="C178" i="15"/>
  <c r="D178" i="15" s="1"/>
  <c r="C177" i="15"/>
  <c r="D177" i="15" s="1"/>
  <c r="C176" i="15"/>
  <c r="D176" i="15" s="1"/>
  <c r="D175" i="15"/>
  <c r="C175" i="15"/>
  <c r="C174" i="15"/>
  <c r="D174" i="15" s="1"/>
  <c r="C173" i="15"/>
  <c r="D173" i="15" s="1"/>
  <c r="C172" i="15"/>
  <c r="D172" i="15" s="1"/>
  <c r="D171" i="15"/>
  <c r="C171" i="15"/>
  <c r="C170" i="15"/>
  <c r="D170" i="15" s="1"/>
  <c r="C169" i="15"/>
  <c r="D169" i="15" s="1"/>
  <c r="C168" i="15"/>
  <c r="D168" i="15" s="1"/>
  <c r="D167" i="15"/>
  <c r="C167" i="15"/>
  <c r="C166" i="15"/>
  <c r="D166" i="15" s="1"/>
  <c r="C165" i="15"/>
  <c r="D165" i="15" s="1"/>
  <c r="C164" i="15"/>
  <c r="D164" i="15" s="1"/>
  <c r="C163" i="15"/>
  <c r="D163" i="15" s="1"/>
  <c r="C162" i="15"/>
  <c r="D162" i="15" s="1"/>
  <c r="C161" i="15"/>
  <c r="D161" i="15" s="1"/>
  <c r="C160" i="15"/>
  <c r="D160" i="15" s="1"/>
  <c r="C159" i="15"/>
  <c r="D159" i="15" s="1"/>
  <c r="C158" i="15"/>
  <c r="D158" i="15" s="1"/>
  <c r="C157" i="15"/>
  <c r="D157" i="15" s="1"/>
  <c r="C156" i="15"/>
  <c r="D156" i="15" s="1"/>
  <c r="C155" i="15"/>
  <c r="D155" i="15" s="1"/>
  <c r="C154" i="15"/>
  <c r="D154" i="15" s="1"/>
  <c r="C153" i="15"/>
  <c r="D153" i="15" s="1"/>
  <c r="C152" i="15"/>
  <c r="D152" i="15" s="1"/>
  <c r="D151" i="15"/>
  <c r="C151" i="15"/>
  <c r="C150" i="15"/>
  <c r="D150" i="15" s="1"/>
  <c r="C149" i="15"/>
  <c r="D149" i="15" s="1"/>
  <c r="C148" i="15"/>
  <c r="D148" i="15" s="1"/>
  <c r="C147" i="15"/>
  <c r="D147" i="15" s="1"/>
  <c r="C146" i="15"/>
  <c r="D146" i="15" s="1"/>
  <c r="C145" i="15"/>
  <c r="D145" i="15" s="1"/>
  <c r="C144" i="15"/>
  <c r="D144" i="15" s="1"/>
  <c r="D143" i="15"/>
  <c r="C143" i="15"/>
  <c r="C142" i="15"/>
  <c r="D142" i="15" s="1"/>
  <c r="C141" i="15"/>
  <c r="D141" i="15" s="1"/>
  <c r="C140" i="15"/>
  <c r="D140" i="15" s="1"/>
  <c r="D139" i="15"/>
  <c r="C139" i="15"/>
  <c r="C138" i="15"/>
  <c r="D138" i="15" s="1"/>
  <c r="C137" i="15"/>
  <c r="D137" i="15" s="1"/>
  <c r="C136" i="15"/>
  <c r="D136" i="15" s="1"/>
  <c r="D135" i="15"/>
  <c r="C135" i="15"/>
  <c r="C134" i="15"/>
  <c r="D134" i="15" s="1"/>
  <c r="C133" i="15"/>
  <c r="D133" i="15" s="1"/>
  <c r="C132" i="15"/>
  <c r="D132" i="15" s="1"/>
  <c r="C131" i="15"/>
  <c r="D131" i="15" s="1"/>
  <c r="C130" i="15"/>
  <c r="D130" i="15" s="1"/>
  <c r="C129" i="15"/>
  <c r="D129" i="15" s="1"/>
  <c r="C128" i="15"/>
  <c r="D128" i="15" s="1"/>
  <c r="C127" i="15"/>
  <c r="D127" i="15" s="1"/>
  <c r="C126" i="15"/>
  <c r="D126" i="15" s="1"/>
  <c r="C125" i="15"/>
  <c r="D125" i="15" s="1"/>
  <c r="C124" i="15"/>
  <c r="D124" i="15" s="1"/>
  <c r="C123" i="15"/>
  <c r="D123" i="15" s="1"/>
  <c r="C122" i="15"/>
  <c r="D122" i="15" s="1"/>
  <c r="C121" i="15"/>
  <c r="D121" i="15" s="1"/>
  <c r="C120" i="15"/>
  <c r="D120" i="15" s="1"/>
  <c r="D119" i="15"/>
  <c r="C119" i="15"/>
  <c r="C118" i="15"/>
  <c r="D118" i="15" s="1"/>
  <c r="C117" i="15"/>
  <c r="D117" i="15" s="1"/>
  <c r="C116" i="15"/>
  <c r="D116" i="15" s="1"/>
  <c r="C115" i="15"/>
  <c r="D115" i="15" s="1"/>
  <c r="C114" i="15"/>
  <c r="D114" i="15" s="1"/>
  <c r="C113" i="15"/>
  <c r="D113" i="15" s="1"/>
  <c r="C112" i="15"/>
  <c r="D112" i="15" s="1"/>
  <c r="D111" i="15"/>
  <c r="C111" i="15"/>
  <c r="C110" i="15"/>
  <c r="D110" i="15" s="1"/>
  <c r="C109" i="15"/>
  <c r="D109" i="15" s="1"/>
  <c r="C108" i="15"/>
  <c r="D108" i="15" s="1"/>
  <c r="D107" i="15"/>
  <c r="C107" i="15"/>
  <c r="C106" i="15"/>
  <c r="D106" i="15" s="1"/>
  <c r="C105" i="15"/>
  <c r="D105" i="15" s="1"/>
  <c r="C104" i="15"/>
  <c r="D104" i="15" s="1"/>
  <c r="D103" i="15"/>
  <c r="C103" i="15"/>
  <c r="C102" i="15"/>
  <c r="D102" i="15" s="1"/>
  <c r="C101" i="15"/>
  <c r="D101" i="15" s="1"/>
  <c r="C100" i="15"/>
  <c r="D100" i="15" s="1"/>
  <c r="C99" i="15"/>
  <c r="D99" i="15" s="1"/>
  <c r="C98" i="15"/>
  <c r="D98" i="15" s="1"/>
  <c r="C97" i="15"/>
  <c r="D97" i="15" s="1"/>
  <c r="C96" i="15"/>
  <c r="D96" i="15" s="1"/>
  <c r="C95" i="15"/>
  <c r="D95" i="15" s="1"/>
  <c r="C94" i="15"/>
  <c r="D94" i="15" s="1"/>
  <c r="C93" i="15"/>
  <c r="D93" i="15" s="1"/>
  <c r="C92" i="15"/>
  <c r="D92" i="15" s="1"/>
  <c r="C91" i="15"/>
  <c r="D91" i="15" s="1"/>
  <c r="C90" i="15"/>
  <c r="D90" i="15" s="1"/>
  <c r="C89" i="15"/>
  <c r="D89" i="15" s="1"/>
  <c r="C88" i="15"/>
  <c r="D88" i="15" s="1"/>
  <c r="D87" i="15"/>
  <c r="C87" i="15"/>
  <c r="C86" i="15"/>
  <c r="D86" i="15" s="1"/>
  <c r="C85" i="15"/>
  <c r="D85" i="15" s="1"/>
  <c r="C84" i="15"/>
  <c r="D84" i="15" s="1"/>
  <c r="C83" i="15"/>
  <c r="D83" i="15" s="1"/>
  <c r="C82" i="15"/>
  <c r="D82" i="15" s="1"/>
  <c r="C81" i="15"/>
  <c r="D81" i="15" s="1"/>
  <c r="C80" i="15"/>
  <c r="D80" i="15" s="1"/>
  <c r="D79" i="15"/>
  <c r="C79" i="15"/>
  <c r="C78" i="15"/>
  <c r="D78" i="15" s="1"/>
  <c r="C77" i="15"/>
  <c r="D77" i="15" s="1"/>
  <c r="C76" i="15"/>
  <c r="D76" i="15" s="1"/>
  <c r="D75" i="15"/>
  <c r="C75" i="15"/>
  <c r="C74" i="15"/>
  <c r="D74" i="15" s="1"/>
  <c r="C73" i="15"/>
  <c r="D73" i="15" s="1"/>
  <c r="C72" i="15"/>
  <c r="D72" i="15" s="1"/>
  <c r="D71" i="15"/>
  <c r="C71" i="15"/>
  <c r="C70" i="15"/>
  <c r="D70" i="15" s="1"/>
  <c r="C69" i="15"/>
  <c r="D69" i="15" s="1"/>
  <c r="C68" i="15"/>
  <c r="D68" i="15" s="1"/>
  <c r="C67" i="15"/>
  <c r="D67" i="15" s="1"/>
  <c r="C66" i="15"/>
  <c r="D66" i="15" s="1"/>
  <c r="C65" i="15"/>
  <c r="D65" i="15" s="1"/>
  <c r="C64" i="15"/>
  <c r="D64" i="15" s="1"/>
  <c r="C63" i="15"/>
  <c r="D63" i="15" s="1"/>
  <c r="C62" i="15"/>
  <c r="D62" i="15" s="1"/>
  <c r="C61" i="15"/>
  <c r="D61" i="15" s="1"/>
  <c r="C60" i="15"/>
  <c r="D60" i="15" s="1"/>
  <c r="C59" i="15"/>
  <c r="D59" i="15" s="1"/>
  <c r="C58" i="15"/>
  <c r="D58" i="15" s="1"/>
  <c r="C57" i="15"/>
  <c r="D57" i="15" s="1"/>
  <c r="C56" i="15"/>
  <c r="D56" i="15" s="1"/>
  <c r="D55" i="15"/>
  <c r="C55" i="15"/>
  <c r="C54" i="15"/>
  <c r="D54" i="15" s="1"/>
  <c r="C53" i="15"/>
  <c r="D53" i="15" s="1"/>
  <c r="C52" i="15"/>
  <c r="D52" i="15" s="1"/>
  <c r="C51" i="15"/>
  <c r="D51" i="15" s="1"/>
  <c r="C50" i="15"/>
  <c r="D50" i="15" s="1"/>
  <c r="C49" i="15"/>
  <c r="D49" i="15" s="1"/>
  <c r="C48" i="15"/>
  <c r="D48" i="15" s="1"/>
  <c r="D47" i="15"/>
  <c r="C47" i="15"/>
  <c r="C46" i="15"/>
  <c r="D46" i="15" s="1"/>
  <c r="C45" i="15"/>
  <c r="D45" i="15" s="1"/>
  <c r="C44" i="15"/>
  <c r="D44" i="15" s="1"/>
  <c r="D43" i="15"/>
  <c r="C43" i="15"/>
  <c r="C42" i="15"/>
  <c r="D42" i="15" s="1"/>
  <c r="C41" i="15"/>
  <c r="D41" i="15" s="1"/>
  <c r="C40" i="15"/>
  <c r="D40" i="15" s="1"/>
  <c r="D39" i="15"/>
  <c r="C39" i="15"/>
  <c r="C38" i="15"/>
  <c r="D38" i="15" s="1"/>
  <c r="C37" i="15"/>
  <c r="D37" i="15" s="1"/>
  <c r="C36" i="15"/>
  <c r="D36" i="15" s="1"/>
  <c r="C35" i="15"/>
  <c r="D35" i="15" s="1"/>
  <c r="C34" i="15"/>
  <c r="D34" i="15" s="1"/>
  <c r="C33" i="15"/>
  <c r="D33" i="15" s="1"/>
  <c r="C32" i="15"/>
  <c r="D32" i="15" s="1"/>
  <c r="C31" i="15"/>
  <c r="D31" i="15" s="1"/>
  <c r="C30" i="15"/>
  <c r="D30" i="15" s="1"/>
  <c r="C29" i="15"/>
  <c r="D29" i="15" s="1"/>
  <c r="C28" i="15"/>
  <c r="D28" i="15" s="1"/>
  <c r="C27" i="15"/>
  <c r="D27" i="15" s="1"/>
  <c r="C26" i="15"/>
  <c r="D26" i="15" s="1"/>
  <c r="C25" i="15"/>
  <c r="D25" i="15" s="1"/>
  <c r="C24" i="15"/>
  <c r="D24" i="15" s="1"/>
  <c r="D23" i="15"/>
  <c r="C23" i="15"/>
  <c r="C22" i="15"/>
  <c r="D22" i="15" s="1"/>
  <c r="C21" i="15"/>
  <c r="D21" i="15" s="1"/>
  <c r="C20" i="15"/>
  <c r="D20" i="15" s="1"/>
  <c r="C19" i="15"/>
  <c r="D19" i="15" s="1"/>
  <c r="C18" i="15"/>
  <c r="D18" i="15" s="1"/>
  <c r="C17" i="15"/>
  <c r="D17" i="15" s="1"/>
  <c r="C16" i="15"/>
  <c r="D16" i="15" s="1"/>
  <c r="D15" i="15"/>
  <c r="C15" i="15"/>
  <c r="C14" i="15"/>
  <c r="D14" i="15" s="1"/>
  <c r="C13" i="15"/>
  <c r="D13" i="15" s="1"/>
  <c r="C12" i="15"/>
  <c r="D12" i="15" s="1"/>
  <c r="D11" i="15"/>
  <c r="C11" i="15"/>
  <c r="C10" i="15"/>
  <c r="D10" i="15" s="1"/>
  <c r="A2" i="15"/>
  <c r="C309" i="14"/>
  <c r="D309" i="14" s="1"/>
  <c r="C308" i="14"/>
  <c r="D308" i="14" s="1"/>
  <c r="C307" i="14"/>
  <c r="D307" i="14" s="1"/>
  <c r="C306" i="14"/>
  <c r="D306" i="14" s="1"/>
  <c r="C305" i="14"/>
  <c r="D305" i="14" s="1"/>
  <c r="C304" i="14"/>
  <c r="D304" i="14" s="1"/>
  <c r="C303" i="14"/>
  <c r="D303" i="14" s="1"/>
  <c r="C302" i="14"/>
  <c r="D302" i="14" s="1"/>
  <c r="C301" i="14"/>
  <c r="D301" i="14" s="1"/>
  <c r="C300" i="14"/>
  <c r="D300" i="14" s="1"/>
  <c r="C299" i="14"/>
  <c r="D299" i="14" s="1"/>
  <c r="C298" i="14"/>
  <c r="D298" i="14" s="1"/>
  <c r="C297" i="14"/>
  <c r="D297" i="14" s="1"/>
  <c r="C296" i="14"/>
  <c r="D296" i="14" s="1"/>
  <c r="C295" i="14"/>
  <c r="D295" i="14" s="1"/>
  <c r="C294" i="14"/>
  <c r="D294" i="14" s="1"/>
  <c r="C293" i="14"/>
  <c r="D293" i="14" s="1"/>
  <c r="C292" i="14"/>
  <c r="D292" i="14" s="1"/>
  <c r="C291" i="14"/>
  <c r="D291" i="14" s="1"/>
  <c r="C290" i="14"/>
  <c r="D290" i="14" s="1"/>
  <c r="C289" i="14"/>
  <c r="D289" i="14" s="1"/>
  <c r="C288" i="14"/>
  <c r="D288" i="14" s="1"/>
  <c r="C287" i="14"/>
  <c r="D287" i="14" s="1"/>
  <c r="C286" i="14"/>
  <c r="D286" i="14" s="1"/>
  <c r="C285" i="14"/>
  <c r="D285" i="14" s="1"/>
  <c r="C284" i="14"/>
  <c r="D284" i="14" s="1"/>
  <c r="C283" i="14"/>
  <c r="D283" i="14" s="1"/>
  <c r="C282" i="14"/>
  <c r="D282" i="14" s="1"/>
  <c r="C281" i="14"/>
  <c r="D281" i="14" s="1"/>
  <c r="C280" i="14"/>
  <c r="D280" i="14" s="1"/>
  <c r="C279" i="14"/>
  <c r="D279" i="14" s="1"/>
  <c r="C278" i="14"/>
  <c r="D278" i="14" s="1"/>
  <c r="C277" i="14"/>
  <c r="D277" i="14" s="1"/>
  <c r="C276" i="14"/>
  <c r="D276" i="14" s="1"/>
  <c r="C275" i="14"/>
  <c r="D275" i="14" s="1"/>
  <c r="C274" i="14"/>
  <c r="D274" i="14" s="1"/>
  <c r="C273" i="14"/>
  <c r="D273" i="14" s="1"/>
  <c r="C272" i="14"/>
  <c r="D272" i="14" s="1"/>
  <c r="C271" i="14"/>
  <c r="D271" i="14" s="1"/>
  <c r="C270" i="14"/>
  <c r="D270" i="14" s="1"/>
  <c r="C269" i="14"/>
  <c r="D269" i="14" s="1"/>
  <c r="C268" i="14"/>
  <c r="D268" i="14" s="1"/>
  <c r="C267" i="14"/>
  <c r="D267" i="14" s="1"/>
  <c r="C266" i="14"/>
  <c r="D266" i="14" s="1"/>
  <c r="C265" i="14"/>
  <c r="D265" i="14" s="1"/>
  <c r="C264" i="14"/>
  <c r="D264" i="14" s="1"/>
  <c r="C263" i="14"/>
  <c r="D263" i="14" s="1"/>
  <c r="C262" i="14"/>
  <c r="D262" i="14" s="1"/>
  <c r="C261" i="14"/>
  <c r="D261" i="14" s="1"/>
  <c r="C260" i="14"/>
  <c r="D260" i="14" s="1"/>
  <c r="C259" i="14"/>
  <c r="D259" i="14" s="1"/>
  <c r="C258" i="14"/>
  <c r="D258" i="14" s="1"/>
  <c r="C257" i="14"/>
  <c r="D257" i="14" s="1"/>
  <c r="C256" i="14"/>
  <c r="D256" i="14" s="1"/>
  <c r="C255" i="14"/>
  <c r="D255" i="14" s="1"/>
  <c r="C254" i="14"/>
  <c r="D254" i="14" s="1"/>
  <c r="C253" i="14"/>
  <c r="D253" i="14" s="1"/>
  <c r="C252" i="14"/>
  <c r="D252" i="14" s="1"/>
  <c r="C251" i="14"/>
  <c r="D251" i="14" s="1"/>
  <c r="C250" i="14"/>
  <c r="D250" i="14" s="1"/>
  <c r="C249" i="14"/>
  <c r="D249" i="14" s="1"/>
  <c r="C248" i="14"/>
  <c r="D248" i="14" s="1"/>
  <c r="C247" i="14"/>
  <c r="D247" i="14" s="1"/>
  <c r="C246" i="14"/>
  <c r="D246" i="14" s="1"/>
  <c r="C245" i="14"/>
  <c r="D245" i="14" s="1"/>
  <c r="C244" i="14"/>
  <c r="D244" i="14" s="1"/>
  <c r="C243" i="14"/>
  <c r="D243" i="14" s="1"/>
  <c r="C242" i="14"/>
  <c r="D242" i="14" s="1"/>
  <c r="C241" i="14"/>
  <c r="D241" i="14" s="1"/>
  <c r="C240" i="14"/>
  <c r="D240" i="14" s="1"/>
  <c r="C239" i="14"/>
  <c r="D239" i="14" s="1"/>
  <c r="C238" i="14"/>
  <c r="D238" i="14" s="1"/>
  <c r="C237" i="14"/>
  <c r="D237" i="14" s="1"/>
  <c r="C236" i="14"/>
  <c r="D236" i="14" s="1"/>
  <c r="C235" i="14"/>
  <c r="D235" i="14" s="1"/>
  <c r="C234" i="14"/>
  <c r="D234" i="14" s="1"/>
  <c r="C233" i="14"/>
  <c r="D233" i="14" s="1"/>
  <c r="C232" i="14"/>
  <c r="D232" i="14" s="1"/>
  <c r="C231" i="14"/>
  <c r="D231" i="14" s="1"/>
  <c r="C230" i="14"/>
  <c r="D230" i="14" s="1"/>
  <c r="C229" i="14"/>
  <c r="D229" i="14" s="1"/>
  <c r="C228" i="14"/>
  <c r="D228" i="14" s="1"/>
  <c r="C227" i="14"/>
  <c r="D227" i="14" s="1"/>
  <c r="C226" i="14"/>
  <c r="D226" i="14" s="1"/>
  <c r="C225" i="14"/>
  <c r="D225" i="14" s="1"/>
  <c r="C224" i="14"/>
  <c r="D224" i="14" s="1"/>
  <c r="C223" i="14"/>
  <c r="D223" i="14" s="1"/>
  <c r="C222" i="14"/>
  <c r="D222" i="14" s="1"/>
  <c r="C221" i="14"/>
  <c r="D221" i="14" s="1"/>
  <c r="C220" i="14"/>
  <c r="D220" i="14" s="1"/>
  <c r="C219" i="14"/>
  <c r="D219" i="14" s="1"/>
  <c r="C218" i="14"/>
  <c r="D218" i="14" s="1"/>
  <c r="C217" i="14"/>
  <c r="D217" i="14" s="1"/>
  <c r="C216" i="14"/>
  <c r="D216" i="14" s="1"/>
  <c r="C215" i="14"/>
  <c r="D215" i="14" s="1"/>
  <c r="C214" i="14"/>
  <c r="D214" i="14" s="1"/>
  <c r="C213" i="14"/>
  <c r="D213" i="14" s="1"/>
  <c r="C212" i="14"/>
  <c r="D212" i="14" s="1"/>
  <c r="C211" i="14"/>
  <c r="D211" i="14" s="1"/>
  <c r="C210" i="14"/>
  <c r="D210" i="14" s="1"/>
  <c r="C209" i="14"/>
  <c r="D209" i="14" s="1"/>
  <c r="C208" i="14"/>
  <c r="D208" i="14" s="1"/>
  <c r="C207" i="14"/>
  <c r="D207" i="14" s="1"/>
  <c r="C206" i="14"/>
  <c r="D206" i="14" s="1"/>
  <c r="C205" i="14"/>
  <c r="D205" i="14" s="1"/>
  <c r="C204" i="14"/>
  <c r="D204" i="14" s="1"/>
  <c r="C203" i="14"/>
  <c r="D203" i="14" s="1"/>
  <c r="C202" i="14"/>
  <c r="D202" i="14" s="1"/>
  <c r="C201" i="14"/>
  <c r="D201" i="14" s="1"/>
  <c r="C200" i="14"/>
  <c r="D200" i="14" s="1"/>
  <c r="C199" i="14"/>
  <c r="D199" i="14" s="1"/>
  <c r="C198" i="14"/>
  <c r="D198" i="14" s="1"/>
  <c r="C197" i="14"/>
  <c r="D197" i="14" s="1"/>
  <c r="C196" i="14"/>
  <c r="D196" i="14" s="1"/>
  <c r="C195" i="14"/>
  <c r="D195" i="14" s="1"/>
  <c r="C194" i="14"/>
  <c r="D194" i="14" s="1"/>
  <c r="C193" i="14"/>
  <c r="D193" i="14" s="1"/>
  <c r="C192" i="14"/>
  <c r="D192" i="14" s="1"/>
  <c r="C191" i="14"/>
  <c r="D191" i="14" s="1"/>
  <c r="C190" i="14"/>
  <c r="D190" i="14" s="1"/>
  <c r="C189" i="14"/>
  <c r="D189" i="14" s="1"/>
  <c r="C188" i="14"/>
  <c r="D188" i="14" s="1"/>
  <c r="C187" i="14"/>
  <c r="D187" i="14" s="1"/>
  <c r="C186" i="14"/>
  <c r="D186" i="14" s="1"/>
  <c r="C185" i="14"/>
  <c r="D185" i="14" s="1"/>
  <c r="C184" i="14"/>
  <c r="D184" i="14" s="1"/>
  <c r="C183" i="14"/>
  <c r="D183" i="14" s="1"/>
  <c r="C182" i="14"/>
  <c r="D182" i="14" s="1"/>
  <c r="C181" i="14"/>
  <c r="D181" i="14" s="1"/>
  <c r="C180" i="14"/>
  <c r="D180" i="14" s="1"/>
  <c r="C179" i="14"/>
  <c r="D179" i="14" s="1"/>
  <c r="C178" i="14"/>
  <c r="D178" i="14" s="1"/>
  <c r="C177" i="14"/>
  <c r="D177" i="14" s="1"/>
  <c r="C176" i="14"/>
  <c r="D176" i="14" s="1"/>
  <c r="C175" i="14"/>
  <c r="D175" i="14" s="1"/>
  <c r="C174" i="14"/>
  <c r="D174" i="14" s="1"/>
  <c r="C173" i="14"/>
  <c r="D173" i="14" s="1"/>
  <c r="C172" i="14"/>
  <c r="D172" i="14" s="1"/>
  <c r="C171" i="14"/>
  <c r="D171" i="14" s="1"/>
  <c r="C170" i="14"/>
  <c r="D170" i="14" s="1"/>
  <c r="C169" i="14"/>
  <c r="D169" i="14" s="1"/>
  <c r="C168" i="14"/>
  <c r="D168" i="14" s="1"/>
  <c r="C167" i="14"/>
  <c r="D167" i="14" s="1"/>
  <c r="C166" i="14"/>
  <c r="D166" i="14" s="1"/>
  <c r="C165" i="14"/>
  <c r="D165" i="14" s="1"/>
  <c r="C164" i="14"/>
  <c r="D164" i="14" s="1"/>
  <c r="C163" i="14"/>
  <c r="D163" i="14" s="1"/>
  <c r="C162" i="14"/>
  <c r="D162" i="14" s="1"/>
  <c r="C161" i="14"/>
  <c r="D161" i="14" s="1"/>
  <c r="C160" i="14"/>
  <c r="D160" i="14" s="1"/>
  <c r="C159" i="14"/>
  <c r="D159" i="14" s="1"/>
  <c r="C158" i="14"/>
  <c r="D158" i="14" s="1"/>
  <c r="C157" i="14"/>
  <c r="D157" i="14" s="1"/>
  <c r="C156" i="14"/>
  <c r="D156" i="14" s="1"/>
  <c r="C155" i="14"/>
  <c r="D155" i="14" s="1"/>
  <c r="C154" i="14"/>
  <c r="D154" i="14" s="1"/>
  <c r="C153" i="14"/>
  <c r="D153" i="14" s="1"/>
  <c r="C152" i="14"/>
  <c r="D152" i="14" s="1"/>
  <c r="C151" i="14"/>
  <c r="D151" i="14" s="1"/>
  <c r="C150" i="14"/>
  <c r="D150" i="14" s="1"/>
  <c r="C149" i="14"/>
  <c r="D149" i="14" s="1"/>
  <c r="C148" i="14"/>
  <c r="D148" i="14" s="1"/>
  <c r="C147" i="14"/>
  <c r="D147" i="14" s="1"/>
  <c r="C146" i="14"/>
  <c r="D146" i="14" s="1"/>
  <c r="C145" i="14"/>
  <c r="D145" i="14" s="1"/>
  <c r="C144" i="14"/>
  <c r="D144" i="14" s="1"/>
  <c r="C143" i="14"/>
  <c r="D143" i="14" s="1"/>
  <c r="C142" i="14"/>
  <c r="D142" i="14" s="1"/>
  <c r="C141" i="14"/>
  <c r="D141" i="14" s="1"/>
  <c r="C140" i="14"/>
  <c r="D140" i="14" s="1"/>
  <c r="C139" i="14"/>
  <c r="D139" i="14" s="1"/>
  <c r="C138" i="14"/>
  <c r="D138" i="14" s="1"/>
  <c r="C137" i="14"/>
  <c r="D137" i="14" s="1"/>
  <c r="C136" i="14"/>
  <c r="D136" i="14" s="1"/>
  <c r="C135" i="14"/>
  <c r="D135" i="14" s="1"/>
  <c r="C134" i="14"/>
  <c r="D134" i="14" s="1"/>
  <c r="C133" i="14"/>
  <c r="D133" i="14" s="1"/>
  <c r="C132" i="14"/>
  <c r="D132" i="14" s="1"/>
  <c r="C131" i="14"/>
  <c r="D131" i="14" s="1"/>
  <c r="C130" i="14"/>
  <c r="D130" i="14" s="1"/>
  <c r="C129" i="14"/>
  <c r="D129" i="14" s="1"/>
  <c r="C128" i="14"/>
  <c r="D128" i="14" s="1"/>
  <c r="C127" i="14"/>
  <c r="D127" i="14" s="1"/>
  <c r="C126" i="14"/>
  <c r="D126" i="14" s="1"/>
  <c r="C125" i="14"/>
  <c r="D125" i="14" s="1"/>
  <c r="C124" i="14"/>
  <c r="D124" i="14" s="1"/>
  <c r="C123" i="14"/>
  <c r="D123" i="14" s="1"/>
  <c r="C122" i="14"/>
  <c r="D122" i="14" s="1"/>
  <c r="C121" i="14"/>
  <c r="D121" i="14" s="1"/>
  <c r="C120" i="14"/>
  <c r="D120" i="14" s="1"/>
  <c r="C119" i="14"/>
  <c r="D119" i="14" s="1"/>
  <c r="C118" i="14"/>
  <c r="D118" i="14" s="1"/>
  <c r="C117" i="14"/>
  <c r="D117" i="14" s="1"/>
  <c r="C116" i="14"/>
  <c r="D116" i="14" s="1"/>
  <c r="C115" i="14"/>
  <c r="D115" i="14" s="1"/>
  <c r="C114" i="14"/>
  <c r="D114" i="14" s="1"/>
  <c r="C113" i="14"/>
  <c r="D113" i="14" s="1"/>
  <c r="C112" i="14"/>
  <c r="D112" i="14" s="1"/>
  <c r="C111" i="14"/>
  <c r="D111" i="14" s="1"/>
  <c r="C110" i="14"/>
  <c r="D110" i="14" s="1"/>
  <c r="C109" i="14"/>
  <c r="D109" i="14" s="1"/>
  <c r="C108" i="14"/>
  <c r="D108" i="14" s="1"/>
  <c r="C107" i="14"/>
  <c r="D107" i="14" s="1"/>
  <c r="C106" i="14"/>
  <c r="D106" i="14" s="1"/>
  <c r="C105" i="14"/>
  <c r="D105" i="14" s="1"/>
  <c r="C104" i="14"/>
  <c r="D104" i="14" s="1"/>
  <c r="C103" i="14"/>
  <c r="D103" i="14" s="1"/>
  <c r="C102" i="14"/>
  <c r="D102" i="14" s="1"/>
  <c r="C101" i="14"/>
  <c r="D101" i="14" s="1"/>
  <c r="C100" i="14"/>
  <c r="D100" i="14" s="1"/>
  <c r="C99" i="14"/>
  <c r="D99" i="14" s="1"/>
  <c r="C98" i="14"/>
  <c r="D98" i="14" s="1"/>
  <c r="C97" i="14"/>
  <c r="D97" i="14" s="1"/>
  <c r="C96" i="14"/>
  <c r="D96" i="14" s="1"/>
  <c r="C95" i="14"/>
  <c r="D95" i="14" s="1"/>
  <c r="C94" i="14"/>
  <c r="D94" i="14" s="1"/>
  <c r="C93" i="14"/>
  <c r="D93" i="14" s="1"/>
  <c r="C92" i="14"/>
  <c r="D92" i="14" s="1"/>
  <c r="C91" i="14"/>
  <c r="D91" i="14" s="1"/>
  <c r="C90" i="14"/>
  <c r="D90" i="14" s="1"/>
  <c r="C89" i="14"/>
  <c r="D89" i="14" s="1"/>
  <c r="C88" i="14"/>
  <c r="D88" i="14" s="1"/>
  <c r="C87" i="14"/>
  <c r="D87" i="14" s="1"/>
  <c r="C86" i="14"/>
  <c r="D86" i="14" s="1"/>
  <c r="C85" i="14"/>
  <c r="D85" i="14" s="1"/>
  <c r="C84" i="14"/>
  <c r="D84" i="14" s="1"/>
  <c r="C83" i="14"/>
  <c r="D83" i="14" s="1"/>
  <c r="C82" i="14"/>
  <c r="D82" i="14" s="1"/>
  <c r="C81" i="14"/>
  <c r="D81" i="14" s="1"/>
  <c r="C80" i="14"/>
  <c r="D80" i="14" s="1"/>
  <c r="C79" i="14"/>
  <c r="D79" i="14" s="1"/>
  <c r="C78" i="14"/>
  <c r="D78" i="14" s="1"/>
  <c r="C77" i="14"/>
  <c r="D77" i="14" s="1"/>
  <c r="C76" i="14"/>
  <c r="D76" i="14" s="1"/>
  <c r="C75" i="14"/>
  <c r="D75" i="14" s="1"/>
  <c r="C74" i="14"/>
  <c r="D74" i="14" s="1"/>
  <c r="C73" i="14"/>
  <c r="D73" i="14" s="1"/>
  <c r="C72" i="14"/>
  <c r="D72" i="14" s="1"/>
  <c r="C71" i="14"/>
  <c r="D71" i="14" s="1"/>
  <c r="C70" i="14"/>
  <c r="D70" i="14" s="1"/>
  <c r="C69" i="14"/>
  <c r="D69" i="14" s="1"/>
  <c r="C68" i="14"/>
  <c r="D68" i="14" s="1"/>
  <c r="C67" i="14"/>
  <c r="D67" i="14" s="1"/>
  <c r="C66" i="14"/>
  <c r="D66" i="14" s="1"/>
  <c r="C65" i="14"/>
  <c r="D65" i="14" s="1"/>
  <c r="C64" i="14"/>
  <c r="D64" i="14" s="1"/>
  <c r="C63" i="14"/>
  <c r="D63" i="14" s="1"/>
  <c r="C62" i="14"/>
  <c r="D62" i="14" s="1"/>
  <c r="C61" i="14"/>
  <c r="D61" i="14" s="1"/>
  <c r="C60" i="14"/>
  <c r="D60" i="14" s="1"/>
  <c r="C59" i="14"/>
  <c r="D59" i="14" s="1"/>
  <c r="C58" i="14"/>
  <c r="D58" i="14" s="1"/>
  <c r="C57" i="14"/>
  <c r="D57" i="14" s="1"/>
  <c r="C56" i="14"/>
  <c r="D56" i="14" s="1"/>
  <c r="C55" i="14"/>
  <c r="D55" i="14" s="1"/>
  <c r="C54" i="14"/>
  <c r="D54" i="14" s="1"/>
  <c r="C53" i="14"/>
  <c r="D53" i="14" s="1"/>
  <c r="C52" i="14"/>
  <c r="D52" i="14" s="1"/>
  <c r="C51" i="14"/>
  <c r="D51" i="14" s="1"/>
  <c r="C50" i="14"/>
  <c r="D50" i="14" s="1"/>
  <c r="C49" i="14"/>
  <c r="D49" i="14" s="1"/>
  <c r="C48" i="14"/>
  <c r="D48" i="14" s="1"/>
  <c r="C47" i="14"/>
  <c r="D47" i="14" s="1"/>
  <c r="C46" i="14"/>
  <c r="D46" i="14" s="1"/>
  <c r="C45" i="14"/>
  <c r="D45" i="14" s="1"/>
  <c r="C44" i="14"/>
  <c r="D44" i="14" s="1"/>
  <c r="C43" i="14"/>
  <c r="D43" i="14" s="1"/>
  <c r="C42" i="14"/>
  <c r="D42" i="14" s="1"/>
  <c r="C41" i="14"/>
  <c r="D41" i="14" s="1"/>
  <c r="C40" i="14"/>
  <c r="D40" i="14" s="1"/>
  <c r="C39" i="14"/>
  <c r="D39" i="14" s="1"/>
  <c r="C38" i="14"/>
  <c r="D38" i="14" s="1"/>
  <c r="C37" i="14"/>
  <c r="D37" i="14" s="1"/>
  <c r="C36" i="14"/>
  <c r="D36" i="14" s="1"/>
  <c r="C35" i="14"/>
  <c r="D35" i="14" s="1"/>
  <c r="C34" i="14"/>
  <c r="D34" i="14" s="1"/>
  <c r="C33" i="14"/>
  <c r="D33" i="14" s="1"/>
  <c r="C32" i="14"/>
  <c r="D32" i="14" s="1"/>
  <c r="C31" i="14"/>
  <c r="D31" i="14" s="1"/>
  <c r="C30" i="14"/>
  <c r="D30" i="14" s="1"/>
  <c r="C29" i="14"/>
  <c r="D29" i="14" s="1"/>
  <c r="C28" i="14"/>
  <c r="D28" i="14" s="1"/>
  <c r="C27" i="14"/>
  <c r="D27" i="14" s="1"/>
  <c r="C26" i="14"/>
  <c r="D26" i="14" s="1"/>
  <c r="C25" i="14"/>
  <c r="D25" i="14" s="1"/>
  <c r="C24" i="14"/>
  <c r="D24" i="14" s="1"/>
  <c r="C23" i="14"/>
  <c r="D23" i="14" s="1"/>
  <c r="C22" i="14"/>
  <c r="D22" i="14" s="1"/>
  <c r="C21" i="14"/>
  <c r="D21" i="14" s="1"/>
  <c r="C20" i="14"/>
  <c r="D20" i="14" s="1"/>
  <c r="C19" i="14"/>
  <c r="D19" i="14" s="1"/>
  <c r="C18" i="14"/>
  <c r="D18" i="14" s="1"/>
  <c r="C17" i="14"/>
  <c r="D17" i="14" s="1"/>
  <c r="C16" i="14"/>
  <c r="D16" i="14" s="1"/>
  <c r="C15" i="14"/>
  <c r="D15" i="14" s="1"/>
  <c r="C14" i="14"/>
  <c r="D14" i="14" s="1"/>
  <c r="C13" i="14"/>
  <c r="D13" i="14" s="1"/>
  <c r="C12" i="14"/>
  <c r="D12" i="14" s="1"/>
  <c r="C11" i="14"/>
  <c r="D11" i="14" s="1"/>
  <c r="C10" i="14"/>
  <c r="D10" i="14" s="1"/>
  <c r="A2" i="14"/>
  <c r="C309" i="13"/>
  <c r="D309" i="13" s="1"/>
  <c r="C308" i="13"/>
  <c r="D308" i="13" s="1"/>
  <c r="C307" i="13"/>
  <c r="D307" i="13" s="1"/>
  <c r="C306" i="13"/>
  <c r="D306" i="13" s="1"/>
  <c r="C305" i="13"/>
  <c r="D305" i="13" s="1"/>
  <c r="C304" i="13"/>
  <c r="D304" i="13" s="1"/>
  <c r="C303" i="13"/>
  <c r="D303" i="13" s="1"/>
  <c r="C302" i="13"/>
  <c r="D302" i="13" s="1"/>
  <c r="C301" i="13"/>
  <c r="D301" i="13" s="1"/>
  <c r="C300" i="13"/>
  <c r="D300" i="13" s="1"/>
  <c r="C299" i="13"/>
  <c r="D299" i="13" s="1"/>
  <c r="C298" i="13"/>
  <c r="D298" i="13" s="1"/>
  <c r="C297" i="13"/>
  <c r="D297" i="13" s="1"/>
  <c r="C296" i="13"/>
  <c r="D296" i="13" s="1"/>
  <c r="C295" i="13"/>
  <c r="D295" i="13" s="1"/>
  <c r="C294" i="13"/>
  <c r="D294" i="13" s="1"/>
  <c r="C293" i="13"/>
  <c r="D293" i="13" s="1"/>
  <c r="C292" i="13"/>
  <c r="D292" i="13" s="1"/>
  <c r="C291" i="13"/>
  <c r="D291" i="13" s="1"/>
  <c r="C290" i="13"/>
  <c r="D290" i="13" s="1"/>
  <c r="C289" i="13"/>
  <c r="D289" i="13" s="1"/>
  <c r="C288" i="13"/>
  <c r="D288" i="13" s="1"/>
  <c r="C287" i="13"/>
  <c r="D287" i="13" s="1"/>
  <c r="C286" i="13"/>
  <c r="D286" i="13" s="1"/>
  <c r="C285" i="13"/>
  <c r="D285" i="13" s="1"/>
  <c r="C284" i="13"/>
  <c r="D284" i="13" s="1"/>
  <c r="C283" i="13"/>
  <c r="D283" i="13" s="1"/>
  <c r="C282" i="13"/>
  <c r="D282" i="13" s="1"/>
  <c r="C281" i="13"/>
  <c r="D281" i="13" s="1"/>
  <c r="C280" i="13"/>
  <c r="D280" i="13" s="1"/>
  <c r="C279" i="13"/>
  <c r="D279" i="13" s="1"/>
  <c r="C278" i="13"/>
  <c r="D278" i="13" s="1"/>
  <c r="C277" i="13"/>
  <c r="D277" i="13" s="1"/>
  <c r="C276" i="13"/>
  <c r="D276" i="13" s="1"/>
  <c r="C275" i="13"/>
  <c r="D275" i="13" s="1"/>
  <c r="C274" i="13"/>
  <c r="D274" i="13" s="1"/>
  <c r="C273" i="13"/>
  <c r="D273" i="13" s="1"/>
  <c r="C272" i="13"/>
  <c r="D272" i="13" s="1"/>
  <c r="C271" i="13"/>
  <c r="D271" i="13" s="1"/>
  <c r="C270" i="13"/>
  <c r="D270" i="13" s="1"/>
  <c r="C269" i="13"/>
  <c r="D269" i="13" s="1"/>
  <c r="C268" i="13"/>
  <c r="D268" i="13" s="1"/>
  <c r="C267" i="13"/>
  <c r="D267" i="13" s="1"/>
  <c r="C266" i="13"/>
  <c r="D266" i="13" s="1"/>
  <c r="C265" i="13"/>
  <c r="D265" i="13" s="1"/>
  <c r="C264" i="13"/>
  <c r="D264" i="13" s="1"/>
  <c r="C263" i="13"/>
  <c r="D263" i="13" s="1"/>
  <c r="C262" i="13"/>
  <c r="D262" i="13" s="1"/>
  <c r="C261" i="13"/>
  <c r="D261" i="13" s="1"/>
  <c r="C260" i="13"/>
  <c r="D260" i="13" s="1"/>
  <c r="C259" i="13"/>
  <c r="D259" i="13" s="1"/>
  <c r="C258" i="13"/>
  <c r="D258" i="13" s="1"/>
  <c r="C257" i="13"/>
  <c r="D257" i="13" s="1"/>
  <c r="C256" i="13"/>
  <c r="D256" i="13" s="1"/>
  <c r="C255" i="13"/>
  <c r="D255" i="13" s="1"/>
  <c r="C254" i="13"/>
  <c r="D254" i="13" s="1"/>
  <c r="C253" i="13"/>
  <c r="D253" i="13" s="1"/>
  <c r="C252" i="13"/>
  <c r="D252" i="13" s="1"/>
  <c r="C251" i="13"/>
  <c r="D251" i="13" s="1"/>
  <c r="C250" i="13"/>
  <c r="D250" i="13" s="1"/>
  <c r="C249" i="13"/>
  <c r="D249" i="13" s="1"/>
  <c r="C248" i="13"/>
  <c r="D248" i="13" s="1"/>
  <c r="C247" i="13"/>
  <c r="D247" i="13" s="1"/>
  <c r="C246" i="13"/>
  <c r="D246" i="13" s="1"/>
  <c r="C245" i="13"/>
  <c r="D245" i="13" s="1"/>
  <c r="C244" i="13"/>
  <c r="D244" i="13" s="1"/>
  <c r="C243" i="13"/>
  <c r="D243" i="13" s="1"/>
  <c r="C242" i="13"/>
  <c r="D242" i="13" s="1"/>
  <c r="C241" i="13"/>
  <c r="D241" i="13" s="1"/>
  <c r="C240" i="13"/>
  <c r="D240" i="13" s="1"/>
  <c r="C239" i="13"/>
  <c r="D239" i="13" s="1"/>
  <c r="C238" i="13"/>
  <c r="D238" i="13" s="1"/>
  <c r="C237" i="13"/>
  <c r="D237" i="13" s="1"/>
  <c r="C236" i="13"/>
  <c r="D236" i="13" s="1"/>
  <c r="C235" i="13"/>
  <c r="D235" i="13" s="1"/>
  <c r="C234" i="13"/>
  <c r="D234" i="13" s="1"/>
  <c r="C233" i="13"/>
  <c r="D233" i="13" s="1"/>
  <c r="C232" i="13"/>
  <c r="D232" i="13" s="1"/>
  <c r="C231" i="13"/>
  <c r="D231" i="13" s="1"/>
  <c r="C230" i="13"/>
  <c r="D230" i="13" s="1"/>
  <c r="C229" i="13"/>
  <c r="D229" i="13" s="1"/>
  <c r="C228" i="13"/>
  <c r="D228" i="13" s="1"/>
  <c r="C227" i="13"/>
  <c r="D227" i="13" s="1"/>
  <c r="C226" i="13"/>
  <c r="D226" i="13" s="1"/>
  <c r="C225" i="13"/>
  <c r="D225" i="13" s="1"/>
  <c r="C224" i="13"/>
  <c r="D224" i="13" s="1"/>
  <c r="C223" i="13"/>
  <c r="D223" i="13" s="1"/>
  <c r="C222" i="13"/>
  <c r="D222" i="13" s="1"/>
  <c r="C221" i="13"/>
  <c r="D221" i="13" s="1"/>
  <c r="C220" i="13"/>
  <c r="D220" i="13" s="1"/>
  <c r="C219" i="13"/>
  <c r="D219" i="13" s="1"/>
  <c r="C218" i="13"/>
  <c r="D218" i="13" s="1"/>
  <c r="C217" i="13"/>
  <c r="D217" i="13" s="1"/>
  <c r="C216" i="13"/>
  <c r="D216" i="13" s="1"/>
  <c r="C215" i="13"/>
  <c r="D215" i="13" s="1"/>
  <c r="C214" i="13"/>
  <c r="D214" i="13" s="1"/>
  <c r="C213" i="13"/>
  <c r="D213" i="13" s="1"/>
  <c r="C212" i="13"/>
  <c r="D212" i="13" s="1"/>
  <c r="C211" i="13"/>
  <c r="D211" i="13" s="1"/>
  <c r="C210" i="13"/>
  <c r="D210" i="13" s="1"/>
  <c r="C209" i="13"/>
  <c r="D209" i="13" s="1"/>
  <c r="C208" i="13"/>
  <c r="D208" i="13" s="1"/>
  <c r="C207" i="13"/>
  <c r="D207" i="13" s="1"/>
  <c r="C206" i="13"/>
  <c r="D206" i="13" s="1"/>
  <c r="C205" i="13"/>
  <c r="D205" i="13" s="1"/>
  <c r="C204" i="13"/>
  <c r="D204" i="13" s="1"/>
  <c r="C203" i="13"/>
  <c r="D203" i="13" s="1"/>
  <c r="C202" i="13"/>
  <c r="D202" i="13" s="1"/>
  <c r="C201" i="13"/>
  <c r="D201" i="13" s="1"/>
  <c r="C200" i="13"/>
  <c r="D200" i="13" s="1"/>
  <c r="C199" i="13"/>
  <c r="D199" i="13" s="1"/>
  <c r="C198" i="13"/>
  <c r="D198" i="13" s="1"/>
  <c r="C197" i="13"/>
  <c r="D197" i="13" s="1"/>
  <c r="C196" i="13"/>
  <c r="D196" i="13" s="1"/>
  <c r="C195" i="13"/>
  <c r="D195" i="13" s="1"/>
  <c r="C194" i="13"/>
  <c r="D194" i="13" s="1"/>
  <c r="C193" i="13"/>
  <c r="D193" i="13" s="1"/>
  <c r="C192" i="13"/>
  <c r="D192" i="13" s="1"/>
  <c r="C191" i="13"/>
  <c r="D191" i="13" s="1"/>
  <c r="C190" i="13"/>
  <c r="D190" i="13" s="1"/>
  <c r="C189" i="13"/>
  <c r="D189" i="13" s="1"/>
  <c r="C188" i="13"/>
  <c r="D188" i="13" s="1"/>
  <c r="C187" i="13"/>
  <c r="D187" i="13" s="1"/>
  <c r="C186" i="13"/>
  <c r="D186" i="13" s="1"/>
  <c r="C185" i="13"/>
  <c r="D185" i="13" s="1"/>
  <c r="C184" i="13"/>
  <c r="D184" i="13" s="1"/>
  <c r="C183" i="13"/>
  <c r="D183" i="13" s="1"/>
  <c r="C182" i="13"/>
  <c r="D182" i="13" s="1"/>
  <c r="C181" i="13"/>
  <c r="D181" i="13" s="1"/>
  <c r="C180" i="13"/>
  <c r="D180" i="13" s="1"/>
  <c r="C179" i="13"/>
  <c r="D179" i="13" s="1"/>
  <c r="C178" i="13"/>
  <c r="D178" i="13" s="1"/>
  <c r="C177" i="13"/>
  <c r="D177" i="13" s="1"/>
  <c r="C176" i="13"/>
  <c r="D176" i="13" s="1"/>
  <c r="C175" i="13"/>
  <c r="D175" i="13" s="1"/>
  <c r="C174" i="13"/>
  <c r="D174" i="13" s="1"/>
  <c r="C173" i="13"/>
  <c r="D173" i="13" s="1"/>
  <c r="C172" i="13"/>
  <c r="D172" i="13" s="1"/>
  <c r="C171" i="13"/>
  <c r="D171" i="13" s="1"/>
  <c r="C170" i="13"/>
  <c r="D170" i="13" s="1"/>
  <c r="C169" i="13"/>
  <c r="D169" i="13" s="1"/>
  <c r="C168" i="13"/>
  <c r="D168" i="13" s="1"/>
  <c r="C167" i="13"/>
  <c r="D167" i="13" s="1"/>
  <c r="C166" i="13"/>
  <c r="D166" i="13" s="1"/>
  <c r="C165" i="13"/>
  <c r="D165" i="13" s="1"/>
  <c r="C164" i="13"/>
  <c r="D164" i="13" s="1"/>
  <c r="C163" i="13"/>
  <c r="D163" i="13" s="1"/>
  <c r="C162" i="13"/>
  <c r="D162" i="13" s="1"/>
  <c r="C161" i="13"/>
  <c r="D161" i="13" s="1"/>
  <c r="C160" i="13"/>
  <c r="D160" i="13" s="1"/>
  <c r="C159" i="13"/>
  <c r="D159" i="13" s="1"/>
  <c r="C158" i="13"/>
  <c r="D158" i="13" s="1"/>
  <c r="C157" i="13"/>
  <c r="D157" i="13" s="1"/>
  <c r="C156" i="13"/>
  <c r="D156" i="13" s="1"/>
  <c r="C155" i="13"/>
  <c r="D155" i="13" s="1"/>
  <c r="C154" i="13"/>
  <c r="D154" i="13" s="1"/>
  <c r="C153" i="13"/>
  <c r="D153" i="13" s="1"/>
  <c r="C152" i="13"/>
  <c r="D152" i="13" s="1"/>
  <c r="C151" i="13"/>
  <c r="D151" i="13" s="1"/>
  <c r="C150" i="13"/>
  <c r="D150" i="13" s="1"/>
  <c r="C149" i="13"/>
  <c r="D149" i="13" s="1"/>
  <c r="C148" i="13"/>
  <c r="D148" i="13" s="1"/>
  <c r="C147" i="13"/>
  <c r="D147" i="13" s="1"/>
  <c r="C146" i="13"/>
  <c r="D146" i="13" s="1"/>
  <c r="C145" i="13"/>
  <c r="D145" i="13" s="1"/>
  <c r="C144" i="13"/>
  <c r="D144" i="13" s="1"/>
  <c r="C143" i="13"/>
  <c r="D143" i="13" s="1"/>
  <c r="C142" i="13"/>
  <c r="D142" i="13" s="1"/>
  <c r="C141" i="13"/>
  <c r="D141" i="13" s="1"/>
  <c r="C140" i="13"/>
  <c r="D140" i="13" s="1"/>
  <c r="C139" i="13"/>
  <c r="D139" i="13" s="1"/>
  <c r="C138" i="13"/>
  <c r="D138" i="13" s="1"/>
  <c r="C137" i="13"/>
  <c r="D137" i="13" s="1"/>
  <c r="C136" i="13"/>
  <c r="D136" i="13" s="1"/>
  <c r="C135" i="13"/>
  <c r="D135" i="13" s="1"/>
  <c r="C134" i="13"/>
  <c r="D134" i="13" s="1"/>
  <c r="C133" i="13"/>
  <c r="D133" i="13" s="1"/>
  <c r="C132" i="13"/>
  <c r="D132" i="13" s="1"/>
  <c r="C131" i="13"/>
  <c r="D131" i="13" s="1"/>
  <c r="C130" i="13"/>
  <c r="D130" i="13" s="1"/>
  <c r="C129" i="13"/>
  <c r="D129" i="13" s="1"/>
  <c r="C128" i="13"/>
  <c r="D128" i="13" s="1"/>
  <c r="C127" i="13"/>
  <c r="D127" i="13" s="1"/>
  <c r="C126" i="13"/>
  <c r="D126" i="13" s="1"/>
  <c r="C125" i="13"/>
  <c r="D125" i="13" s="1"/>
  <c r="C124" i="13"/>
  <c r="D124" i="13" s="1"/>
  <c r="C123" i="13"/>
  <c r="D123" i="13" s="1"/>
  <c r="C122" i="13"/>
  <c r="D122" i="13" s="1"/>
  <c r="C121" i="13"/>
  <c r="D121" i="13" s="1"/>
  <c r="C120" i="13"/>
  <c r="D120" i="13" s="1"/>
  <c r="C119" i="13"/>
  <c r="D119" i="13" s="1"/>
  <c r="C118" i="13"/>
  <c r="D118" i="13" s="1"/>
  <c r="C117" i="13"/>
  <c r="D117" i="13" s="1"/>
  <c r="C116" i="13"/>
  <c r="D116" i="13" s="1"/>
  <c r="C115" i="13"/>
  <c r="D115" i="13" s="1"/>
  <c r="C114" i="13"/>
  <c r="D114" i="13" s="1"/>
  <c r="C113" i="13"/>
  <c r="D113" i="13" s="1"/>
  <c r="C112" i="13"/>
  <c r="D112" i="13" s="1"/>
  <c r="C111" i="13"/>
  <c r="D111" i="13" s="1"/>
  <c r="C110" i="13"/>
  <c r="D110" i="13" s="1"/>
  <c r="C109" i="13"/>
  <c r="D109" i="13" s="1"/>
  <c r="C108" i="13"/>
  <c r="D108" i="13" s="1"/>
  <c r="C107" i="13"/>
  <c r="D107" i="13" s="1"/>
  <c r="C106" i="13"/>
  <c r="D106" i="13" s="1"/>
  <c r="C105" i="13"/>
  <c r="D105" i="13" s="1"/>
  <c r="C104" i="13"/>
  <c r="D104" i="13" s="1"/>
  <c r="C103" i="13"/>
  <c r="D103" i="13" s="1"/>
  <c r="C102" i="13"/>
  <c r="D102" i="13" s="1"/>
  <c r="C101" i="13"/>
  <c r="D101" i="13" s="1"/>
  <c r="C100" i="13"/>
  <c r="D100" i="13" s="1"/>
  <c r="C99" i="13"/>
  <c r="D99" i="13" s="1"/>
  <c r="C98" i="13"/>
  <c r="D98" i="13" s="1"/>
  <c r="C97" i="13"/>
  <c r="D97" i="13" s="1"/>
  <c r="C96" i="13"/>
  <c r="D96" i="13" s="1"/>
  <c r="C95" i="13"/>
  <c r="D95" i="13" s="1"/>
  <c r="C94" i="13"/>
  <c r="D94" i="13" s="1"/>
  <c r="C93" i="13"/>
  <c r="D93" i="13" s="1"/>
  <c r="C92" i="13"/>
  <c r="D92" i="13" s="1"/>
  <c r="C91" i="13"/>
  <c r="D91" i="13" s="1"/>
  <c r="C90" i="13"/>
  <c r="D90" i="13" s="1"/>
  <c r="C89" i="13"/>
  <c r="D89" i="13" s="1"/>
  <c r="C88" i="13"/>
  <c r="D88" i="13" s="1"/>
  <c r="C87" i="13"/>
  <c r="D87" i="13" s="1"/>
  <c r="C86" i="13"/>
  <c r="D86" i="13" s="1"/>
  <c r="C85" i="13"/>
  <c r="D85" i="13" s="1"/>
  <c r="C84" i="13"/>
  <c r="D84" i="13" s="1"/>
  <c r="C83" i="13"/>
  <c r="D83" i="13" s="1"/>
  <c r="C82" i="13"/>
  <c r="D82" i="13" s="1"/>
  <c r="C81" i="13"/>
  <c r="D81" i="13" s="1"/>
  <c r="C80" i="13"/>
  <c r="D80" i="13" s="1"/>
  <c r="C79" i="13"/>
  <c r="D79" i="13" s="1"/>
  <c r="C78" i="13"/>
  <c r="D78" i="13" s="1"/>
  <c r="C77" i="13"/>
  <c r="D77" i="13" s="1"/>
  <c r="C76" i="13"/>
  <c r="D76" i="13" s="1"/>
  <c r="C75" i="13"/>
  <c r="D75" i="13" s="1"/>
  <c r="C74" i="13"/>
  <c r="D74" i="13" s="1"/>
  <c r="C73" i="13"/>
  <c r="D73" i="13" s="1"/>
  <c r="C72" i="13"/>
  <c r="D72" i="13" s="1"/>
  <c r="C71" i="13"/>
  <c r="D71" i="13" s="1"/>
  <c r="C70" i="13"/>
  <c r="D70" i="13" s="1"/>
  <c r="C69" i="13"/>
  <c r="D69" i="13" s="1"/>
  <c r="C68" i="13"/>
  <c r="D68" i="13" s="1"/>
  <c r="C67" i="13"/>
  <c r="D67" i="13" s="1"/>
  <c r="C66" i="13"/>
  <c r="D66" i="13" s="1"/>
  <c r="C65" i="13"/>
  <c r="D65" i="13" s="1"/>
  <c r="C64" i="13"/>
  <c r="D64" i="13" s="1"/>
  <c r="C63" i="13"/>
  <c r="D63" i="13" s="1"/>
  <c r="C62" i="13"/>
  <c r="D62" i="13" s="1"/>
  <c r="C61" i="13"/>
  <c r="D61" i="13" s="1"/>
  <c r="C60" i="13"/>
  <c r="D60" i="13" s="1"/>
  <c r="C59" i="13"/>
  <c r="D59" i="13" s="1"/>
  <c r="C58" i="13"/>
  <c r="D58" i="13" s="1"/>
  <c r="C57" i="13"/>
  <c r="D57" i="13" s="1"/>
  <c r="C56" i="13"/>
  <c r="D56" i="13" s="1"/>
  <c r="C55" i="13"/>
  <c r="D55" i="13" s="1"/>
  <c r="C54" i="13"/>
  <c r="D54" i="13" s="1"/>
  <c r="C53" i="13"/>
  <c r="D53" i="13" s="1"/>
  <c r="C52" i="13"/>
  <c r="D52" i="13" s="1"/>
  <c r="C51" i="13"/>
  <c r="D51" i="13" s="1"/>
  <c r="C50" i="13"/>
  <c r="D50" i="13" s="1"/>
  <c r="C49" i="13"/>
  <c r="D49" i="13" s="1"/>
  <c r="C48" i="13"/>
  <c r="D48" i="13" s="1"/>
  <c r="C47" i="13"/>
  <c r="D47" i="13" s="1"/>
  <c r="C46" i="13"/>
  <c r="D46" i="13" s="1"/>
  <c r="C45" i="13"/>
  <c r="D45" i="13" s="1"/>
  <c r="C44" i="13"/>
  <c r="D44" i="13" s="1"/>
  <c r="C43" i="13"/>
  <c r="D43" i="13" s="1"/>
  <c r="C42" i="13"/>
  <c r="D42" i="13" s="1"/>
  <c r="C41" i="13"/>
  <c r="D41" i="13" s="1"/>
  <c r="C40" i="13"/>
  <c r="D40" i="13" s="1"/>
  <c r="C39" i="13"/>
  <c r="D39" i="13" s="1"/>
  <c r="C38" i="13"/>
  <c r="D38" i="13" s="1"/>
  <c r="C37" i="13"/>
  <c r="D37" i="13" s="1"/>
  <c r="C36" i="13"/>
  <c r="D36" i="13" s="1"/>
  <c r="C35" i="13"/>
  <c r="D35" i="13" s="1"/>
  <c r="C34" i="13"/>
  <c r="D34" i="13" s="1"/>
  <c r="C33" i="13"/>
  <c r="D33" i="13" s="1"/>
  <c r="C32" i="13"/>
  <c r="D32" i="13" s="1"/>
  <c r="C31" i="13"/>
  <c r="D31" i="13" s="1"/>
  <c r="C30" i="13"/>
  <c r="D30" i="13" s="1"/>
  <c r="C29" i="13"/>
  <c r="D29" i="13" s="1"/>
  <c r="C28" i="13"/>
  <c r="D28" i="13" s="1"/>
  <c r="C27" i="13"/>
  <c r="D27" i="13" s="1"/>
  <c r="C26" i="13"/>
  <c r="D26" i="13" s="1"/>
  <c r="C25" i="13"/>
  <c r="D25" i="13" s="1"/>
  <c r="C24" i="13"/>
  <c r="D24" i="13" s="1"/>
  <c r="C23" i="13"/>
  <c r="D23" i="13" s="1"/>
  <c r="C22" i="13"/>
  <c r="D22" i="13" s="1"/>
  <c r="C21" i="13"/>
  <c r="D21" i="13" s="1"/>
  <c r="C20" i="13"/>
  <c r="D20" i="13" s="1"/>
  <c r="C19" i="13"/>
  <c r="D19" i="13" s="1"/>
  <c r="C18" i="13"/>
  <c r="D18" i="13" s="1"/>
  <c r="C17" i="13"/>
  <c r="D17" i="13" s="1"/>
  <c r="C16" i="13"/>
  <c r="D16" i="13" s="1"/>
  <c r="C15" i="13"/>
  <c r="D15" i="13" s="1"/>
  <c r="C14" i="13"/>
  <c r="D14" i="13" s="1"/>
  <c r="C13" i="13"/>
  <c r="D13" i="13" s="1"/>
  <c r="C12" i="13"/>
  <c r="D12" i="13" s="1"/>
  <c r="C11" i="13"/>
  <c r="D11" i="13" s="1"/>
  <c r="C10" i="13"/>
  <c r="D10" i="13" s="1"/>
  <c r="A2" i="13"/>
  <c r="C309" i="12"/>
  <c r="D309" i="12" s="1"/>
  <c r="C308" i="12"/>
  <c r="D308" i="12" s="1"/>
  <c r="C307" i="12"/>
  <c r="D307" i="12" s="1"/>
  <c r="C306" i="12"/>
  <c r="D306" i="12" s="1"/>
  <c r="C305" i="12"/>
  <c r="D305" i="12" s="1"/>
  <c r="C304" i="12"/>
  <c r="D304" i="12" s="1"/>
  <c r="D303" i="12"/>
  <c r="C303" i="12"/>
  <c r="C302" i="12"/>
  <c r="D302" i="12" s="1"/>
  <c r="C301" i="12"/>
  <c r="D301" i="12" s="1"/>
  <c r="C300" i="12"/>
  <c r="D300" i="12" s="1"/>
  <c r="D299" i="12"/>
  <c r="C299" i="12"/>
  <c r="C298" i="12"/>
  <c r="D298" i="12" s="1"/>
  <c r="C297" i="12"/>
  <c r="D297" i="12" s="1"/>
  <c r="C296" i="12"/>
  <c r="D296" i="12" s="1"/>
  <c r="D295" i="12"/>
  <c r="C295" i="12"/>
  <c r="C294" i="12"/>
  <c r="D294" i="12" s="1"/>
  <c r="C293" i="12"/>
  <c r="D293" i="12" s="1"/>
  <c r="C292" i="12"/>
  <c r="D292" i="12" s="1"/>
  <c r="C291" i="12"/>
  <c r="D291" i="12" s="1"/>
  <c r="C290" i="12"/>
  <c r="D290" i="12" s="1"/>
  <c r="C289" i="12"/>
  <c r="D289" i="12" s="1"/>
  <c r="C288" i="12"/>
  <c r="D288" i="12" s="1"/>
  <c r="C287" i="12"/>
  <c r="D287" i="12" s="1"/>
  <c r="C286" i="12"/>
  <c r="D286" i="12" s="1"/>
  <c r="C285" i="12"/>
  <c r="D285" i="12" s="1"/>
  <c r="C284" i="12"/>
  <c r="D284" i="12" s="1"/>
  <c r="C283" i="12"/>
  <c r="D283" i="12" s="1"/>
  <c r="C282" i="12"/>
  <c r="D282" i="12" s="1"/>
  <c r="C281" i="12"/>
  <c r="D281" i="12" s="1"/>
  <c r="C280" i="12"/>
  <c r="D280" i="12" s="1"/>
  <c r="C279" i="12"/>
  <c r="D279" i="12" s="1"/>
  <c r="C278" i="12"/>
  <c r="D278" i="12" s="1"/>
  <c r="C277" i="12"/>
  <c r="D277" i="12" s="1"/>
  <c r="C276" i="12"/>
  <c r="D276" i="12" s="1"/>
  <c r="C275" i="12"/>
  <c r="D275" i="12" s="1"/>
  <c r="C274" i="12"/>
  <c r="D274" i="12" s="1"/>
  <c r="C273" i="12"/>
  <c r="D273" i="12" s="1"/>
  <c r="C272" i="12"/>
  <c r="D272" i="12" s="1"/>
  <c r="D271" i="12"/>
  <c r="C271" i="12"/>
  <c r="C270" i="12"/>
  <c r="D270" i="12" s="1"/>
  <c r="C269" i="12"/>
  <c r="D269" i="12" s="1"/>
  <c r="C268" i="12"/>
  <c r="D268" i="12" s="1"/>
  <c r="D267" i="12"/>
  <c r="C267" i="12"/>
  <c r="C266" i="12"/>
  <c r="D266" i="12" s="1"/>
  <c r="C265" i="12"/>
  <c r="D265" i="12" s="1"/>
  <c r="C264" i="12"/>
  <c r="D264" i="12" s="1"/>
  <c r="D263" i="12"/>
  <c r="C263" i="12"/>
  <c r="C262" i="12"/>
  <c r="D262" i="12" s="1"/>
  <c r="C261" i="12"/>
  <c r="D261" i="12" s="1"/>
  <c r="C260" i="12"/>
  <c r="D260" i="12" s="1"/>
  <c r="C259" i="12"/>
  <c r="D259" i="12" s="1"/>
  <c r="C258" i="12"/>
  <c r="D258" i="12" s="1"/>
  <c r="C257" i="12"/>
  <c r="D257" i="12" s="1"/>
  <c r="C256" i="12"/>
  <c r="D256" i="12" s="1"/>
  <c r="C255" i="12"/>
  <c r="D255" i="12" s="1"/>
  <c r="C254" i="12"/>
  <c r="D254" i="12" s="1"/>
  <c r="C253" i="12"/>
  <c r="D253" i="12" s="1"/>
  <c r="C252" i="12"/>
  <c r="D252" i="12" s="1"/>
  <c r="C251" i="12"/>
  <c r="D251" i="12" s="1"/>
  <c r="C250" i="12"/>
  <c r="D250" i="12" s="1"/>
  <c r="C249" i="12"/>
  <c r="D249" i="12" s="1"/>
  <c r="C248" i="12"/>
  <c r="D248" i="12" s="1"/>
  <c r="C247" i="12"/>
  <c r="D247" i="12" s="1"/>
  <c r="C246" i="12"/>
  <c r="D246" i="12" s="1"/>
  <c r="C245" i="12"/>
  <c r="D245" i="12" s="1"/>
  <c r="C244" i="12"/>
  <c r="D244" i="12" s="1"/>
  <c r="C243" i="12"/>
  <c r="D243" i="12" s="1"/>
  <c r="C242" i="12"/>
  <c r="D242" i="12" s="1"/>
  <c r="C241" i="12"/>
  <c r="D241" i="12" s="1"/>
  <c r="C240" i="12"/>
  <c r="D240" i="12" s="1"/>
  <c r="D239" i="12"/>
  <c r="C239" i="12"/>
  <c r="C238" i="12"/>
  <c r="D238" i="12" s="1"/>
  <c r="C237" i="12"/>
  <c r="D237" i="12" s="1"/>
  <c r="C236" i="12"/>
  <c r="D236" i="12" s="1"/>
  <c r="D235" i="12"/>
  <c r="C235" i="12"/>
  <c r="C234" i="12"/>
  <c r="D234" i="12" s="1"/>
  <c r="C233" i="12"/>
  <c r="D233" i="12" s="1"/>
  <c r="C232" i="12"/>
  <c r="D232" i="12" s="1"/>
  <c r="D231" i="12"/>
  <c r="C231" i="12"/>
  <c r="C230" i="12"/>
  <c r="D230" i="12" s="1"/>
  <c r="C229" i="12"/>
  <c r="D229" i="12" s="1"/>
  <c r="C228" i="12"/>
  <c r="D228" i="12" s="1"/>
  <c r="C227" i="12"/>
  <c r="D227" i="12" s="1"/>
  <c r="C226" i="12"/>
  <c r="D226" i="12" s="1"/>
  <c r="C225" i="12"/>
  <c r="D225" i="12" s="1"/>
  <c r="C224" i="12"/>
  <c r="D224" i="12" s="1"/>
  <c r="C223" i="12"/>
  <c r="D223" i="12" s="1"/>
  <c r="C222" i="12"/>
  <c r="D222" i="12" s="1"/>
  <c r="C221" i="12"/>
  <c r="D221" i="12" s="1"/>
  <c r="C220" i="12"/>
  <c r="D220" i="12" s="1"/>
  <c r="C219" i="12"/>
  <c r="D219" i="12" s="1"/>
  <c r="C218" i="12"/>
  <c r="D218" i="12" s="1"/>
  <c r="C217" i="12"/>
  <c r="D217" i="12" s="1"/>
  <c r="C216" i="12"/>
  <c r="D216" i="12" s="1"/>
  <c r="C215" i="12"/>
  <c r="D215" i="12" s="1"/>
  <c r="C214" i="12"/>
  <c r="D214" i="12" s="1"/>
  <c r="C213" i="12"/>
  <c r="D213" i="12" s="1"/>
  <c r="C212" i="12"/>
  <c r="D212" i="12" s="1"/>
  <c r="C211" i="12"/>
  <c r="D211" i="12" s="1"/>
  <c r="C210" i="12"/>
  <c r="D210" i="12" s="1"/>
  <c r="C209" i="12"/>
  <c r="D209" i="12" s="1"/>
  <c r="C208" i="12"/>
  <c r="D208" i="12" s="1"/>
  <c r="D207" i="12"/>
  <c r="C207" i="12"/>
  <c r="C206" i="12"/>
  <c r="D206" i="12" s="1"/>
  <c r="C205" i="12"/>
  <c r="D205" i="12" s="1"/>
  <c r="C204" i="12"/>
  <c r="D204" i="12" s="1"/>
  <c r="D203" i="12"/>
  <c r="C203" i="12"/>
  <c r="C202" i="12"/>
  <c r="D202" i="12" s="1"/>
  <c r="C201" i="12"/>
  <c r="D201" i="12" s="1"/>
  <c r="C200" i="12"/>
  <c r="D200" i="12" s="1"/>
  <c r="D199" i="12"/>
  <c r="C199" i="12"/>
  <c r="C198" i="12"/>
  <c r="D198" i="12" s="1"/>
  <c r="C197" i="12"/>
  <c r="D197" i="12" s="1"/>
  <c r="C196" i="12"/>
  <c r="D196" i="12" s="1"/>
  <c r="C195" i="12"/>
  <c r="D195" i="12" s="1"/>
  <c r="C194" i="12"/>
  <c r="D194" i="12" s="1"/>
  <c r="C193" i="12"/>
  <c r="D193" i="12" s="1"/>
  <c r="C192" i="12"/>
  <c r="D192" i="12" s="1"/>
  <c r="C191" i="12"/>
  <c r="D191" i="12" s="1"/>
  <c r="C190" i="12"/>
  <c r="D190" i="12" s="1"/>
  <c r="C189" i="12"/>
  <c r="D189" i="12" s="1"/>
  <c r="C188" i="12"/>
  <c r="D188" i="12" s="1"/>
  <c r="C187" i="12"/>
  <c r="D187" i="12" s="1"/>
  <c r="C186" i="12"/>
  <c r="D186" i="12" s="1"/>
  <c r="C185" i="12"/>
  <c r="D185" i="12" s="1"/>
  <c r="C184" i="12"/>
  <c r="D184" i="12" s="1"/>
  <c r="C183" i="12"/>
  <c r="D183" i="12" s="1"/>
  <c r="C182" i="12"/>
  <c r="D182" i="12" s="1"/>
  <c r="C181" i="12"/>
  <c r="D181" i="12" s="1"/>
  <c r="C180" i="12"/>
  <c r="D180" i="12" s="1"/>
  <c r="C179" i="12"/>
  <c r="D179" i="12" s="1"/>
  <c r="C178" i="12"/>
  <c r="D178" i="12" s="1"/>
  <c r="C177" i="12"/>
  <c r="D177" i="12" s="1"/>
  <c r="C176" i="12"/>
  <c r="D176" i="12" s="1"/>
  <c r="D175" i="12"/>
  <c r="C175" i="12"/>
  <c r="C174" i="12"/>
  <c r="D174" i="12" s="1"/>
  <c r="C173" i="12"/>
  <c r="D173" i="12" s="1"/>
  <c r="C172" i="12"/>
  <c r="D172" i="12" s="1"/>
  <c r="D171" i="12"/>
  <c r="C171" i="12"/>
  <c r="C170" i="12"/>
  <c r="D170" i="12" s="1"/>
  <c r="C169" i="12"/>
  <c r="D169" i="12" s="1"/>
  <c r="C168" i="12"/>
  <c r="D168" i="12" s="1"/>
  <c r="D167" i="12"/>
  <c r="C167" i="12"/>
  <c r="C166" i="12"/>
  <c r="D166" i="12" s="1"/>
  <c r="C165" i="12"/>
  <c r="D165" i="12" s="1"/>
  <c r="C164" i="12"/>
  <c r="D164" i="12" s="1"/>
  <c r="C163" i="12"/>
  <c r="D163" i="12" s="1"/>
  <c r="C162" i="12"/>
  <c r="D162" i="12" s="1"/>
  <c r="C161" i="12"/>
  <c r="D161" i="12" s="1"/>
  <c r="C160" i="12"/>
  <c r="D160" i="12" s="1"/>
  <c r="C159" i="12"/>
  <c r="D159" i="12" s="1"/>
  <c r="C158" i="12"/>
  <c r="D158" i="12" s="1"/>
  <c r="C157" i="12"/>
  <c r="D157" i="12" s="1"/>
  <c r="C156" i="12"/>
  <c r="D156" i="12" s="1"/>
  <c r="C155" i="12"/>
  <c r="D155" i="12" s="1"/>
  <c r="C154" i="12"/>
  <c r="D154" i="12" s="1"/>
  <c r="C153" i="12"/>
  <c r="D153" i="12" s="1"/>
  <c r="C152" i="12"/>
  <c r="D152" i="12" s="1"/>
  <c r="C151" i="12"/>
  <c r="D151" i="12" s="1"/>
  <c r="C150" i="12"/>
  <c r="D150" i="12" s="1"/>
  <c r="C149" i="12"/>
  <c r="D149" i="12" s="1"/>
  <c r="C148" i="12"/>
  <c r="D148" i="12" s="1"/>
  <c r="C147" i="12"/>
  <c r="D147" i="12" s="1"/>
  <c r="C146" i="12"/>
  <c r="D146" i="12" s="1"/>
  <c r="C145" i="12"/>
  <c r="D145" i="12" s="1"/>
  <c r="C144" i="12"/>
  <c r="D144" i="12" s="1"/>
  <c r="D143" i="12"/>
  <c r="C143" i="12"/>
  <c r="C142" i="12"/>
  <c r="D142" i="12" s="1"/>
  <c r="C141" i="12"/>
  <c r="D141" i="12" s="1"/>
  <c r="C140" i="12"/>
  <c r="D140" i="12" s="1"/>
  <c r="D139" i="12"/>
  <c r="C139" i="12"/>
  <c r="C138" i="12"/>
  <c r="D138" i="12" s="1"/>
  <c r="C137" i="12"/>
  <c r="D137" i="12" s="1"/>
  <c r="C136" i="12"/>
  <c r="D136" i="12" s="1"/>
  <c r="D135" i="12"/>
  <c r="C135" i="12"/>
  <c r="C134" i="12"/>
  <c r="D134" i="12" s="1"/>
  <c r="C133" i="12"/>
  <c r="D133" i="12" s="1"/>
  <c r="C132" i="12"/>
  <c r="D132" i="12" s="1"/>
  <c r="C131" i="12"/>
  <c r="D131" i="12" s="1"/>
  <c r="C130" i="12"/>
  <c r="D130" i="12" s="1"/>
  <c r="C129" i="12"/>
  <c r="D129" i="12" s="1"/>
  <c r="C128" i="12"/>
  <c r="D128" i="12" s="1"/>
  <c r="C127" i="12"/>
  <c r="D127" i="12" s="1"/>
  <c r="C126" i="12"/>
  <c r="D126" i="12" s="1"/>
  <c r="C125" i="12"/>
  <c r="D125" i="12" s="1"/>
  <c r="C124" i="12"/>
  <c r="D124" i="12" s="1"/>
  <c r="C123" i="12"/>
  <c r="D123" i="12" s="1"/>
  <c r="C122" i="12"/>
  <c r="D122" i="12" s="1"/>
  <c r="C121" i="12"/>
  <c r="D121" i="12" s="1"/>
  <c r="C120" i="12"/>
  <c r="D120" i="12" s="1"/>
  <c r="C119" i="12"/>
  <c r="D119" i="12" s="1"/>
  <c r="C118" i="12"/>
  <c r="D118" i="12" s="1"/>
  <c r="C117" i="12"/>
  <c r="D117" i="12" s="1"/>
  <c r="C116" i="12"/>
  <c r="D116" i="12" s="1"/>
  <c r="C115" i="12"/>
  <c r="D115" i="12" s="1"/>
  <c r="C114" i="12"/>
  <c r="D114" i="12" s="1"/>
  <c r="C113" i="12"/>
  <c r="D113" i="12" s="1"/>
  <c r="C112" i="12"/>
  <c r="D112" i="12" s="1"/>
  <c r="D111" i="12"/>
  <c r="C111" i="12"/>
  <c r="C110" i="12"/>
  <c r="D110" i="12" s="1"/>
  <c r="C109" i="12"/>
  <c r="D109" i="12" s="1"/>
  <c r="C108" i="12"/>
  <c r="D108" i="12" s="1"/>
  <c r="D107" i="12"/>
  <c r="C107" i="12"/>
  <c r="C106" i="12"/>
  <c r="D106" i="12" s="1"/>
  <c r="C105" i="12"/>
  <c r="D105" i="12" s="1"/>
  <c r="C104" i="12"/>
  <c r="D104" i="12" s="1"/>
  <c r="D103" i="12"/>
  <c r="C103" i="12"/>
  <c r="C102" i="12"/>
  <c r="D102" i="12" s="1"/>
  <c r="C101" i="12"/>
  <c r="D101" i="12" s="1"/>
  <c r="C100" i="12"/>
  <c r="D100" i="12" s="1"/>
  <c r="C99" i="12"/>
  <c r="D99" i="12" s="1"/>
  <c r="C98" i="12"/>
  <c r="D98" i="12" s="1"/>
  <c r="C97" i="12"/>
  <c r="D97" i="12" s="1"/>
  <c r="C96" i="12"/>
  <c r="D96" i="12" s="1"/>
  <c r="C95" i="12"/>
  <c r="D95" i="12" s="1"/>
  <c r="C94" i="12"/>
  <c r="D94" i="12" s="1"/>
  <c r="C93" i="12"/>
  <c r="D93" i="12" s="1"/>
  <c r="C92" i="12"/>
  <c r="D92" i="12" s="1"/>
  <c r="C91" i="12"/>
  <c r="D91" i="12" s="1"/>
  <c r="C90" i="12"/>
  <c r="D90" i="12" s="1"/>
  <c r="C89" i="12"/>
  <c r="D89" i="12" s="1"/>
  <c r="C88" i="12"/>
  <c r="D88" i="12" s="1"/>
  <c r="C87" i="12"/>
  <c r="D87" i="12" s="1"/>
  <c r="C86" i="12"/>
  <c r="D86" i="12" s="1"/>
  <c r="C85" i="12"/>
  <c r="D85" i="12" s="1"/>
  <c r="C84" i="12"/>
  <c r="D84" i="12" s="1"/>
  <c r="C83" i="12"/>
  <c r="D83" i="12" s="1"/>
  <c r="C82" i="12"/>
  <c r="D82" i="12" s="1"/>
  <c r="C81" i="12"/>
  <c r="D81" i="12" s="1"/>
  <c r="C80" i="12"/>
  <c r="D80" i="12" s="1"/>
  <c r="D79" i="12"/>
  <c r="C79" i="12"/>
  <c r="C78" i="12"/>
  <c r="D78" i="12" s="1"/>
  <c r="C77" i="12"/>
  <c r="D77" i="12" s="1"/>
  <c r="C76" i="12"/>
  <c r="D76" i="12" s="1"/>
  <c r="D75" i="12"/>
  <c r="C75" i="12"/>
  <c r="C74" i="12"/>
  <c r="D74" i="12" s="1"/>
  <c r="C73" i="12"/>
  <c r="D73" i="12" s="1"/>
  <c r="C72" i="12"/>
  <c r="D72" i="12" s="1"/>
  <c r="D71" i="12"/>
  <c r="C71" i="12"/>
  <c r="C70" i="12"/>
  <c r="D70" i="12" s="1"/>
  <c r="C69" i="12"/>
  <c r="D69" i="12" s="1"/>
  <c r="C68" i="12"/>
  <c r="D68" i="12" s="1"/>
  <c r="C67" i="12"/>
  <c r="D67" i="12" s="1"/>
  <c r="C66" i="12"/>
  <c r="D66" i="12" s="1"/>
  <c r="C65" i="12"/>
  <c r="D65" i="12" s="1"/>
  <c r="C64" i="12"/>
  <c r="D64" i="12" s="1"/>
  <c r="C63" i="12"/>
  <c r="D63" i="12" s="1"/>
  <c r="C62" i="12"/>
  <c r="D62" i="12" s="1"/>
  <c r="C61" i="12"/>
  <c r="D61" i="12" s="1"/>
  <c r="C60" i="12"/>
  <c r="D60" i="12" s="1"/>
  <c r="C59" i="12"/>
  <c r="D59" i="12" s="1"/>
  <c r="C58" i="12"/>
  <c r="D58" i="12" s="1"/>
  <c r="C57" i="12"/>
  <c r="D57" i="12" s="1"/>
  <c r="C56" i="12"/>
  <c r="D56" i="12" s="1"/>
  <c r="C55" i="12"/>
  <c r="D55" i="12" s="1"/>
  <c r="C54" i="12"/>
  <c r="D54" i="12" s="1"/>
  <c r="C53" i="12"/>
  <c r="D53" i="12" s="1"/>
  <c r="C52" i="12"/>
  <c r="D52" i="12" s="1"/>
  <c r="C51" i="12"/>
  <c r="D51" i="12" s="1"/>
  <c r="C50" i="12"/>
  <c r="D50" i="12" s="1"/>
  <c r="C49" i="12"/>
  <c r="D49" i="12" s="1"/>
  <c r="C48" i="12"/>
  <c r="D48" i="12" s="1"/>
  <c r="D47" i="12"/>
  <c r="C47" i="12"/>
  <c r="C46" i="12"/>
  <c r="D46" i="12" s="1"/>
  <c r="C45" i="12"/>
  <c r="D45" i="12" s="1"/>
  <c r="C44" i="12"/>
  <c r="D44" i="12" s="1"/>
  <c r="D43" i="12"/>
  <c r="C43" i="12"/>
  <c r="C42" i="12"/>
  <c r="D42" i="12" s="1"/>
  <c r="C41" i="12"/>
  <c r="D41" i="12" s="1"/>
  <c r="C40" i="12"/>
  <c r="D40" i="12" s="1"/>
  <c r="D39" i="12"/>
  <c r="C39" i="12"/>
  <c r="C38" i="12"/>
  <c r="D38" i="12" s="1"/>
  <c r="C37" i="12"/>
  <c r="D37" i="12" s="1"/>
  <c r="C36" i="12"/>
  <c r="D36" i="12" s="1"/>
  <c r="C35" i="12"/>
  <c r="D35" i="12" s="1"/>
  <c r="C34" i="12"/>
  <c r="D34" i="12" s="1"/>
  <c r="C33" i="12"/>
  <c r="D33" i="12" s="1"/>
  <c r="C32" i="12"/>
  <c r="D32" i="12" s="1"/>
  <c r="C31" i="12"/>
  <c r="D31" i="12" s="1"/>
  <c r="C30" i="12"/>
  <c r="D30" i="12" s="1"/>
  <c r="C29" i="12"/>
  <c r="D29" i="12" s="1"/>
  <c r="C28" i="12"/>
  <c r="D28" i="12" s="1"/>
  <c r="C27" i="12"/>
  <c r="D27" i="12" s="1"/>
  <c r="C26" i="12"/>
  <c r="D26" i="12" s="1"/>
  <c r="C25" i="12"/>
  <c r="D25" i="12" s="1"/>
  <c r="C24" i="12"/>
  <c r="D24" i="12" s="1"/>
  <c r="C23" i="12"/>
  <c r="D23" i="12" s="1"/>
  <c r="C22" i="12"/>
  <c r="D22" i="12" s="1"/>
  <c r="C21" i="12"/>
  <c r="D21" i="12" s="1"/>
  <c r="C20" i="12"/>
  <c r="D20" i="12" s="1"/>
  <c r="C19" i="12"/>
  <c r="D19" i="12" s="1"/>
  <c r="C18" i="12"/>
  <c r="D18" i="12" s="1"/>
  <c r="C17" i="12"/>
  <c r="D17" i="12" s="1"/>
  <c r="C16" i="12"/>
  <c r="D16" i="12" s="1"/>
  <c r="D15" i="12"/>
  <c r="C15" i="12"/>
  <c r="C14" i="12"/>
  <c r="D14" i="12" s="1"/>
  <c r="C13" i="12"/>
  <c r="D13" i="12" s="1"/>
  <c r="C12" i="12"/>
  <c r="D12" i="12" s="1"/>
  <c r="D11" i="12"/>
  <c r="C11" i="12"/>
  <c r="C10" i="12"/>
  <c r="D10" i="12" s="1"/>
  <c r="A2" i="12"/>
  <c r="D299" i="3"/>
  <c r="E304" i="1" s="1"/>
  <c r="D297" i="3"/>
  <c r="E302" i="1" s="1"/>
  <c r="D295" i="3"/>
  <c r="E300" i="1" s="1"/>
  <c r="D294" i="3"/>
  <c r="E299" i="1" s="1"/>
  <c r="D293" i="3"/>
  <c r="E298" i="1" s="1"/>
  <c r="D291" i="3"/>
  <c r="E296" i="1" s="1"/>
  <c r="D289" i="3"/>
  <c r="E294" i="1" s="1"/>
  <c r="D287" i="3"/>
  <c r="E292" i="1" s="1"/>
  <c r="D286" i="3"/>
  <c r="E291" i="1" s="1"/>
  <c r="D285" i="3"/>
  <c r="E290" i="1" s="1"/>
  <c r="D283" i="3"/>
  <c r="E288" i="1" s="1"/>
  <c r="D281" i="3"/>
  <c r="E286" i="1" s="1"/>
  <c r="D279" i="3"/>
  <c r="E284" i="1" s="1"/>
  <c r="D278" i="3"/>
  <c r="E283" i="1" s="1"/>
  <c r="D277" i="3"/>
  <c r="E282" i="1" s="1"/>
  <c r="D275" i="3"/>
  <c r="E280" i="1" s="1"/>
  <c r="D273" i="3"/>
  <c r="E278" i="1" s="1"/>
  <c r="D271" i="3"/>
  <c r="E276" i="1" s="1"/>
  <c r="D270" i="3"/>
  <c r="E275" i="1" s="1"/>
  <c r="D269" i="3"/>
  <c r="E274" i="1" s="1"/>
  <c r="D267" i="3"/>
  <c r="E272" i="1" s="1"/>
  <c r="D265" i="3"/>
  <c r="E270" i="1" s="1"/>
  <c r="D263" i="3"/>
  <c r="E268" i="1" s="1"/>
  <c r="D262" i="3"/>
  <c r="E267" i="1" s="1"/>
  <c r="D261" i="3"/>
  <c r="E266" i="1" s="1"/>
  <c r="D259" i="3"/>
  <c r="E264" i="1" s="1"/>
  <c r="D257" i="3"/>
  <c r="E262" i="1" s="1"/>
  <c r="D255" i="3"/>
  <c r="E260" i="1" s="1"/>
  <c r="D254" i="3"/>
  <c r="E259" i="1" s="1"/>
  <c r="D253" i="3"/>
  <c r="E258" i="1" s="1"/>
  <c r="D251" i="3"/>
  <c r="E256" i="1" s="1"/>
  <c r="D249" i="3"/>
  <c r="E254" i="1" s="1"/>
  <c r="D247" i="3"/>
  <c r="E252" i="1" s="1"/>
  <c r="D246" i="3"/>
  <c r="E251" i="1" s="1"/>
  <c r="D245" i="3"/>
  <c r="E250" i="1" s="1"/>
  <c r="D243" i="3"/>
  <c r="E248" i="1" s="1"/>
  <c r="D241" i="3"/>
  <c r="E246" i="1" s="1"/>
  <c r="D239" i="3"/>
  <c r="E244" i="1" s="1"/>
  <c r="D238" i="3"/>
  <c r="E243" i="1" s="1"/>
  <c r="D237" i="3"/>
  <c r="E242" i="1" s="1"/>
  <c r="D235" i="3"/>
  <c r="E240" i="1" s="1"/>
  <c r="D233" i="3"/>
  <c r="E238" i="1" s="1"/>
  <c r="D231" i="3"/>
  <c r="E236" i="1" s="1"/>
  <c r="D230" i="3"/>
  <c r="E235" i="1" s="1"/>
  <c r="D229" i="3"/>
  <c r="E234" i="1" s="1"/>
  <c r="D227" i="3"/>
  <c r="E232" i="1" s="1"/>
  <c r="D225" i="3"/>
  <c r="E230" i="1" s="1"/>
  <c r="D223" i="3"/>
  <c r="E228" i="1" s="1"/>
  <c r="D222" i="3"/>
  <c r="E227" i="1" s="1"/>
  <c r="D221" i="3"/>
  <c r="E226" i="1" s="1"/>
  <c r="D219" i="3"/>
  <c r="E224" i="1" s="1"/>
  <c r="D217" i="3"/>
  <c r="E222" i="1" s="1"/>
  <c r="D215" i="3"/>
  <c r="E220" i="1" s="1"/>
  <c r="D214" i="3"/>
  <c r="E219" i="1" s="1"/>
  <c r="D213" i="3"/>
  <c r="E218" i="1" s="1"/>
  <c r="D211" i="3"/>
  <c r="E216" i="1" s="1"/>
  <c r="D209" i="3"/>
  <c r="E214" i="1" s="1"/>
  <c r="D207" i="3"/>
  <c r="E212" i="1" s="1"/>
  <c r="D206" i="3"/>
  <c r="E211" i="1" s="1"/>
  <c r="D205" i="3"/>
  <c r="E210" i="1" s="1"/>
  <c r="D203" i="3"/>
  <c r="E208" i="1" s="1"/>
  <c r="D201" i="3"/>
  <c r="E206" i="1" s="1"/>
  <c r="D199" i="3"/>
  <c r="E204" i="1" s="1"/>
  <c r="D198" i="3"/>
  <c r="E203" i="1" s="1"/>
  <c r="D197" i="3"/>
  <c r="E202" i="1" s="1"/>
  <c r="D195" i="3"/>
  <c r="E200" i="1" s="1"/>
  <c r="D193" i="3"/>
  <c r="E198" i="1" s="1"/>
  <c r="D191" i="3"/>
  <c r="E196" i="1" s="1"/>
  <c r="D190" i="3"/>
  <c r="E195" i="1" s="1"/>
  <c r="D189" i="3"/>
  <c r="E194" i="1" s="1"/>
  <c r="D187" i="3"/>
  <c r="E192" i="1" s="1"/>
  <c r="D185" i="3"/>
  <c r="E190" i="1" s="1"/>
  <c r="D183" i="3"/>
  <c r="E188" i="1" s="1"/>
  <c r="D182" i="3"/>
  <c r="E187" i="1" s="1"/>
  <c r="D181" i="3"/>
  <c r="E186" i="1" s="1"/>
  <c r="D179" i="3"/>
  <c r="E184" i="1" s="1"/>
  <c r="D177" i="3"/>
  <c r="E182" i="1" s="1"/>
  <c r="D175" i="3"/>
  <c r="E180" i="1" s="1"/>
  <c r="D174" i="3"/>
  <c r="E179" i="1" s="1"/>
  <c r="D173" i="3"/>
  <c r="E178" i="1" s="1"/>
  <c r="D171" i="3"/>
  <c r="E176" i="1" s="1"/>
  <c r="D169" i="3"/>
  <c r="E174" i="1" s="1"/>
  <c r="D167" i="3"/>
  <c r="E172" i="1" s="1"/>
  <c r="D166" i="3"/>
  <c r="E171" i="1" s="1"/>
  <c r="D165" i="3"/>
  <c r="E170" i="1" s="1"/>
  <c r="D163" i="3"/>
  <c r="E168" i="1" s="1"/>
  <c r="D161" i="3"/>
  <c r="E166" i="1" s="1"/>
  <c r="D159" i="3"/>
  <c r="E164" i="1" s="1"/>
  <c r="D158" i="3"/>
  <c r="E163" i="1" s="1"/>
  <c r="D157" i="3"/>
  <c r="E162" i="1" s="1"/>
  <c r="D155" i="3"/>
  <c r="E160" i="1" s="1"/>
  <c r="D153" i="3"/>
  <c r="E158" i="1" s="1"/>
  <c r="D151" i="3"/>
  <c r="E156" i="1" s="1"/>
  <c r="D150" i="3"/>
  <c r="E155" i="1" s="1"/>
  <c r="D149" i="3"/>
  <c r="E154" i="1" s="1"/>
  <c r="D147" i="3"/>
  <c r="E152" i="1" s="1"/>
  <c r="D145" i="3"/>
  <c r="E150" i="1" s="1"/>
  <c r="D143" i="3"/>
  <c r="E148" i="1" s="1"/>
  <c r="D142" i="3"/>
  <c r="E147" i="1" s="1"/>
  <c r="D141" i="3"/>
  <c r="E146" i="1" s="1"/>
  <c r="D139" i="3"/>
  <c r="E144" i="1" s="1"/>
  <c r="D137" i="3"/>
  <c r="E142" i="1" s="1"/>
  <c r="D135" i="3"/>
  <c r="E140" i="1" s="1"/>
  <c r="D134" i="3"/>
  <c r="E139" i="1" s="1"/>
  <c r="D133" i="3"/>
  <c r="E138" i="1" s="1"/>
  <c r="D131" i="3"/>
  <c r="E136" i="1" s="1"/>
  <c r="D129" i="3"/>
  <c r="E134" i="1" s="1"/>
  <c r="D127" i="3"/>
  <c r="E132" i="1" s="1"/>
  <c r="D126" i="3"/>
  <c r="E131" i="1" s="1"/>
  <c r="D125" i="3"/>
  <c r="E130" i="1" s="1"/>
  <c r="D123" i="3"/>
  <c r="E128" i="1" s="1"/>
  <c r="D121" i="3"/>
  <c r="E126" i="1" s="1"/>
  <c r="D120" i="3"/>
  <c r="E125" i="1" s="1"/>
  <c r="D119" i="3"/>
  <c r="E124" i="1" s="1"/>
  <c r="D118" i="3"/>
  <c r="E123" i="1" s="1"/>
  <c r="D117" i="3"/>
  <c r="E122" i="1" s="1"/>
  <c r="D116" i="3"/>
  <c r="E121" i="1" s="1"/>
  <c r="D115" i="3"/>
  <c r="E120" i="1" s="1"/>
  <c r="D114" i="3"/>
  <c r="E119" i="1" s="1"/>
  <c r="D112" i="3"/>
  <c r="E117" i="1" s="1"/>
  <c r="D110" i="3"/>
  <c r="E115" i="1" s="1"/>
  <c r="D109" i="3"/>
  <c r="E114" i="1" s="1"/>
  <c r="D108" i="3"/>
  <c r="E113" i="1" s="1"/>
  <c r="D107" i="3"/>
  <c r="E112" i="1" s="1"/>
  <c r="D106" i="3"/>
  <c r="E111" i="1" s="1"/>
  <c r="D105" i="3"/>
  <c r="E110" i="1" s="1"/>
  <c r="D104" i="3"/>
  <c r="E109" i="1" s="1"/>
  <c r="D103" i="3"/>
  <c r="E108" i="1" s="1"/>
  <c r="D102" i="3"/>
  <c r="E107" i="1" s="1"/>
  <c r="D101" i="3"/>
  <c r="E106" i="1" s="1"/>
  <c r="D100" i="3"/>
  <c r="E105" i="1" s="1"/>
  <c r="D99" i="3"/>
  <c r="E104" i="1" s="1"/>
  <c r="D98" i="3"/>
  <c r="E103" i="1" s="1"/>
  <c r="D96" i="3"/>
  <c r="E101" i="1" s="1"/>
  <c r="D94" i="3"/>
  <c r="E99" i="1" s="1"/>
  <c r="D93" i="3"/>
  <c r="E98" i="1" s="1"/>
  <c r="D92" i="3"/>
  <c r="E97" i="1" s="1"/>
  <c r="D91" i="3"/>
  <c r="E96" i="1" s="1"/>
  <c r="D90" i="3"/>
  <c r="E95" i="1" s="1"/>
  <c r="D89" i="3"/>
  <c r="E94" i="1" s="1"/>
  <c r="D88" i="3"/>
  <c r="E93" i="1" s="1"/>
  <c r="D87" i="3"/>
  <c r="E92" i="1" s="1"/>
  <c r="D86" i="3"/>
  <c r="E91" i="1" s="1"/>
  <c r="D85" i="3"/>
  <c r="E90" i="1" s="1"/>
  <c r="D84" i="3"/>
  <c r="E89" i="1" s="1"/>
  <c r="D83" i="3"/>
  <c r="E88" i="1" s="1"/>
  <c r="D82" i="3"/>
  <c r="E87" i="1" s="1"/>
  <c r="D80" i="3"/>
  <c r="E85" i="1" s="1"/>
  <c r="D78" i="3"/>
  <c r="E83" i="1" s="1"/>
  <c r="D77" i="3"/>
  <c r="E82" i="1" s="1"/>
  <c r="D76" i="3"/>
  <c r="E81" i="1" s="1"/>
  <c r="D75" i="3"/>
  <c r="E80" i="1" s="1"/>
  <c r="D74" i="3"/>
  <c r="E79" i="1" s="1"/>
  <c r="D73" i="3"/>
  <c r="E78" i="1" s="1"/>
  <c r="D72" i="3"/>
  <c r="E77" i="1" s="1"/>
  <c r="D71" i="3"/>
  <c r="E76" i="1" s="1"/>
  <c r="D70" i="3"/>
  <c r="E75" i="1" s="1"/>
  <c r="D69" i="3"/>
  <c r="E74" i="1" s="1"/>
  <c r="D68" i="3"/>
  <c r="E73" i="1" s="1"/>
  <c r="D67" i="3"/>
  <c r="E72" i="1" s="1"/>
  <c r="D66" i="3"/>
  <c r="E71" i="1" s="1"/>
  <c r="D64" i="3"/>
  <c r="E69" i="1" s="1"/>
  <c r="D62" i="3"/>
  <c r="E67" i="1" s="1"/>
  <c r="D61" i="3"/>
  <c r="E66" i="1" s="1"/>
  <c r="D60" i="3"/>
  <c r="E65" i="1" s="1"/>
  <c r="D59" i="3"/>
  <c r="E64" i="1" s="1"/>
  <c r="D58" i="3"/>
  <c r="E63" i="1" s="1"/>
  <c r="D57" i="3"/>
  <c r="E62" i="1" s="1"/>
  <c r="D56" i="3"/>
  <c r="E61" i="1" s="1"/>
  <c r="D55" i="3"/>
  <c r="E60" i="1" s="1"/>
  <c r="D54" i="3"/>
  <c r="E59" i="1" s="1"/>
  <c r="D53" i="3"/>
  <c r="E58" i="1" s="1"/>
  <c r="D52" i="3"/>
  <c r="E57" i="1" s="1"/>
  <c r="D51" i="3"/>
  <c r="E56" i="1" s="1"/>
  <c r="D50" i="3"/>
  <c r="E55" i="1" s="1"/>
  <c r="D48" i="3"/>
  <c r="E53" i="1" s="1"/>
  <c r="D46" i="3"/>
  <c r="E51" i="1" s="1"/>
  <c r="D45" i="3"/>
  <c r="E50" i="1" s="1"/>
  <c r="D44" i="3"/>
  <c r="E49" i="1" s="1"/>
  <c r="D43" i="3"/>
  <c r="E48" i="1" s="1"/>
  <c r="D42" i="3"/>
  <c r="E47" i="1" s="1"/>
  <c r="D41" i="3"/>
  <c r="E46" i="1" s="1"/>
  <c r="D40" i="3"/>
  <c r="E45" i="1" s="1"/>
  <c r="D39" i="3"/>
  <c r="E44" i="1" s="1"/>
  <c r="D38" i="3"/>
  <c r="E43" i="1" s="1"/>
  <c r="D37" i="3"/>
  <c r="E42" i="1" s="1"/>
  <c r="D36" i="3"/>
  <c r="E41" i="1" s="1"/>
  <c r="D35" i="3"/>
  <c r="E40" i="1" s="1"/>
  <c r="D34" i="3"/>
  <c r="E39" i="1" s="1"/>
  <c r="D32" i="3"/>
  <c r="E37" i="1" s="1"/>
  <c r="D29" i="3"/>
  <c r="E34" i="1" s="1"/>
  <c r="D27" i="3"/>
  <c r="E32" i="1" s="1"/>
  <c r="D23" i="3"/>
  <c r="E28" i="1" s="1"/>
  <c r="D21" i="3"/>
  <c r="E26" i="1" s="1"/>
  <c r="D19" i="3"/>
  <c r="E24" i="1" s="1"/>
  <c r="D15" i="3"/>
  <c r="E20" i="1" s="1"/>
  <c r="D13" i="3"/>
  <c r="E18" i="1" s="1"/>
  <c r="D11" i="3"/>
  <c r="E16" i="1" s="1"/>
  <c r="D10" i="3"/>
  <c r="E15" i="1" s="1"/>
  <c r="D9" i="3"/>
  <c r="E14" i="1" s="1"/>
  <c r="D8" i="3"/>
  <c r="E13" i="1" s="1"/>
  <c r="D7" i="3"/>
  <c r="E12" i="1" s="1"/>
  <c r="D6" i="3"/>
  <c r="E11" i="1" s="1"/>
  <c r="D5" i="3"/>
  <c r="E10" i="1" s="1"/>
  <c r="D2" i="3"/>
  <c r="E7" i="1" s="1"/>
  <c r="D1" i="3"/>
  <c r="I1514" i="1" l="1"/>
  <c r="C109" i="3"/>
  <c r="D114" i="1" s="1"/>
  <c r="I114" i="1" s="1"/>
  <c r="C93" i="3"/>
  <c r="D98" i="1" s="1"/>
  <c r="I98" i="1" s="1"/>
  <c r="C77" i="3"/>
  <c r="D82" i="1" s="1"/>
  <c r="I82" i="1" s="1"/>
  <c r="C299" i="3"/>
  <c r="D304" i="1" s="1"/>
  <c r="I304" i="1" s="1"/>
  <c r="J304" i="1" s="1"/>
  <c r="L304" i="1" s="1"/>
  <c r="C293" i="3"/>
  <c r="D298" i="1" s="1"/>
  <c r="I298" i="1" s="1"/>
  <c r="J298" i="1" s="1"/>
  <c r="M298" i="1" s="1"/>
  <c r="C291" i="3"/>
  <c r="D296" i="1" s="1"/>
  <c r="I296" i="1" s="1"/>
  <c r="J296" i="1" s="1"/>
  <c r="C285" i="3"/>
  <c r="D290" i="1" s="1"/>
  <c r="I290" i="1" s="1"/>
  <c r="J290" i="1" s="1"/>
  <c r="C283" i="3"/>
  <c r="D288" i="1" s="1"/>
  <c r="I288" i="1" s="1"/>
  <c r="J288" i="1" s="1"/>
  <c r="C277" i="3"/>
  <c r="D282" i="1" s="1"/>
  <c r="I282" i="1" s="1"/>
  <c r="C275" i="3"/>
  <c r="D280" i="1" s="1"/>
  <c r="I280" i="1" s="1"/>
  <c r="C269" i="3"/>
  <c r="D274" i="1" s="1"/>
  <c r="I274" i="1" s="1"/>
  <c r="C267" i="3"/>
  <c r="D272" i="1" s="1"/>
  <c r="I272" i="1" s="1"/>
  <c r="C261" i="3"/>
  <c r="D266" i="1" s="1"/>
  <c r="I266" i="1" s="1"/>
  <c r="J266" i="1" s="1"/>
  <c r="C259" i="3"/>
  <c r="D264" i="1" s="1"/>
  <c r="I264" i="1" s="1"/>
  <c r="J264" i="1" s="1"/>
  <c r="C253" i="3"/>
  <c r="D258" i="1" s="1"/>
  <c r="I258" i="1" s="1"/>
  <c r="J258" i="1" s="1"/>
  <c r="C251" i="3"/>
  <c r="D256" i="1" s="1"/>
  <c r="I256" i="1" s="1"/>
  <c r="J256" i="1" s="1"/>
  <c r="C245" i="3"/>
  <c r="D250" i="1" s="1"/>
  <c r="I250" i="1" s="1"/>
  <c r="C243" i="3"/>
  <c r="D248" i="1" s="1"/>
  <c r="I248" i="1" s="1"/>
  <c r="C237" i="3"/>
  <c r="D242" i="1" s="1"/>
  <c r="I242" i="1" s="1"/>
  <c r="C235" i="3"/>
  <c r="D240" i="1" s="1"/>
  <c r="I240" i="1" s="1"/>
  <c r="J240" i="1" s="1"/>
  <c r="O240" i="1" s="1"/>
  <c r="P240" i="1" s="1"/>
  <c r="C229" i="3"/>
  <c r="D234" i="1" s="1"/>
  <c r="I234" i="1" s="1"/>
  <c r="J234" i="1" s="1"/>
  <c r="O234" i="1" s="1"/>
  <c r="P234" i="1" s="1"/>
  <c r="C227" i="3"/>
  <c r="D232" i="1" s="1"/>
  <c r="I232" i="1" s="1"/>
  <c r="J232" i="1" s="1"/>
  <c r="N232" i="1" s="1"/>
  <c r="C221" i="3"/>
  <c r="D226" i="1" s="1"/>
  <c r="I226" i="1" s="1"/>
  <c r="C219" i="3"/>
  <c r="D224" i="1" s="1"/>
  <c r="I224" i="1" s="1"/>
  <c r="J224" i="1" s="1"/>
  <c r="C213" i="3"/>
  <c r="D218" i="1" s="1"/>
  <c r="I218" i="1" s="1"/>
  <c r="C211" i="3"/>
  <c r="D216" i="1" s="1"/>
  <c r="I216" i="1" s="1"/>
  <c r="C205" i="3"/>
  <c r="D210" i="1" s="1"/>
  <c r="I210" i="1" s="1"/>
  <c r="C203" i="3"/>
  <c r="D208" i="1" s="1"/>
  <c r="I208" i="1" s="1"/>
  <c r="J208" i="1" s="1"/>
  <c r="M208" i="1" s="1"/>
  <c r="C197" i="3"/>
  <c r="D202" i="1" s="1"/>
  <c r="I202" i="1" s="1"/>
  <c r="J202" i="1" s="1"/>
  <c r="C195" i="3"/>
  <c r="D200" i="1" s="1"/>
  <c r="I200" i="1" s="1"/>
  <c r="J200" i="1" s="1"/>
  <c r="C189" i="3"/>
  <c r="D194" i="1" s="1"/>
  <c r="I194" i="1" s="1"/>
  <c r="J194" i="1" s="1"/>
  <c r="C187" i="3"/>
  <c r="D192" i="1" s="1"/>
  <c r="I192" i="1" s="1"/>
  <c r="J192" i="1" s="1"/>
  <c r="O192" i="1" s="1"/>
  <c r="P192" i="1" s="1"/>
  <c r="C181" i="3"/>
  <c r="D186" i="1" s="1"/>
  <c r="I186" i="1" s="1"/>
  <c r="C179" i="3"/>
  <c r="D184" i="1" s="1"/>
  <c r="I184" i="1" s="1"/>
  <c r="C173" i="3"/>
  <c r="D178" i="1" s="1"/>
  <c r="I178" i="1" s="1"/>
  <c r="C171" i="3"/>
  <c r="D176" i="1" s="1"/>
  <c r="I176" i="1" s="1"/>
  <c r="C165" i="3"/>
  <c r="D170" i="1" s="1"/>
  <c r="I170" i="1" s="1"/>
  <c r="J170" i="1" s="1"/>
  <c r="N170" i="1" s="1"/>
  <c r="C163" i="3"/>
  <c r="D168" i="1" s="1"/>
  <c r="I168" i="1" s="1"/>
  <c r="J168" i="1" s="1"/>
  <c r="C157" i="3"/>
  <c r="D162" i="1" s="1"/>
  <c r="I162" i="1" s="1"/>
  <c r="J162" i="1" s="1"/>
  <c r="C155" i="3"/>
  <c r="D160" i="1" s="1"/>
  <c r="I160" i="1" s="1"/>
  <c r="J160" i="1" s="1"/>
  <c r="C149" i="3"/>
  <c r="D154" i="1" s="1"/>
  <c r="I154" i="1" s="1"/>
  <c r="C147" i="3"/>
  <c r="D152" i="1" s="1"/>
  <c r="I152" i="1" s="1"/>
  <c r="C141" i="3"/>
  <c r="D146" i="1" s="1"/>
  <c r="I146" i="1" s="1"/>
  <c r="C139" i="3"/>
  <c r="D144" i="1" s="1"/>
  <c r="I144" i="1" s="1"/>
  <c r="J144" i="1" s="1"/>
  <c r="M144" i="1" s="1"/>
  <c r="C133" i="3"/>
  <c r="D138" i="1" s="1"/>
  <c r="I138" i="1" s="1"/>
  <c r="C131" i="3"/>
  <c r="D136" i="1" s="1"/>
  <c r="I136" i="1" s="1"/>
  <c r="J136" i="1" s="1"/>
  <c r="C125" i="3"/>
  <c r="D130" i="1" s="1"/>
  <c r="I130" i="1" s="1"/>
  <c r="J130" i="1" s="1"/>
  <c r="C123" i="3"/>
  <c r="D128" i="1" s="1"/>
  <c r="I128" i="1" s="1"/>
  <c r="J128" i="1" s="1"/>
  <c r="C29" i="3"/>
  <c r="D34" i="1" s="1"/>
  <c r="I34" i="1" s="1"/>
  <c r="D12" i="3"/>
  <c r="E17" i="1" s="1"/>
  <c r="C12" i="3"/>
  <c r="D17" i="1" s="1"/>
  <c r="I17" i="1" s="1"/>
  <c r="D20" i="3"/>
  <c r="E25" i="1" s="1"/>
  <c r="C20" i="3"/>
  <c r="D25" i="1" s="1"/>
  <c r="I25" i="1" s="1"/>
  <c r="J25" i="1" s="1"/>
  <c r="D28" i="3"/>
  <c r="E33" i="1" s="1"/>
  <c r="C28" i="3"/>
  <c r="D33" i="1" s="1"/>
  <c r="I33" i="1" s="1"/>
  <c r="J33" i="1" s="1"/>
  <c r="D300" i="3"/>
  <c r="E305" i="1" s="1"/>
  <c r="C300" i="3"/>
  <c r="D305" i="1" s="1"/>
  <c r="I305" i="1" s="1"/>
  <c r="C116" i="3"/>
  <c r="D121" i="1" s="1"/>
  <c r="I121" i="1" s="1"/>
  <c r="C107" i="3"/>
  <c r="D112" i="1" s="1"/>
  <c r="I112" i="1" s="1"/>
  <c r="C100" i="3"/>
  <c r="D105" i="1" s="1"/>
  <c r="I105" i="1" s="1"/>
  <c r="C91" i="3"/>
  <c r="D96" i="1" s="1"/>
  <c r="I96" i="1" s="1"/>
  <c r="C84" i="3"/>
  <c r="D89" i="1" s="1"/>
  <c r="I89" i="1" s="1"/>
  <c r="J89" i="1" s="1"/>
  <c r="C75" i="3"/>
  <c r="D80" i="1" s="1"/>
  <c r="I80" i="1" s="1"/>
  <c r="J80" i="1" s="1"/>
  <c r="C68" i="3"/>
  <c r="D73" i="1" s="1"/>
  <c r="I73" i="1" s="1"/>
  <c r="J73" i="1" s="1"/>
  <c r="C59" i="3"/>
  <c r="D64" i="1" s="1"/>
  <c r="I64" i="1" s="1"/>
  <c r="C52" i="3"/>
  <c r="D57" i="1" s="1"/>
  <c r="I57" i="1" s="1"/>
  <c r="C43" i="3"/>
  <c r="D48" i="1" s="1"/>
  <c r="I48" i="1" s="1"/>
  <c r="C36" i="3"/>
  <c r="D41" i="1" s="1"/>
  <c r="I41" i="1" s="1"/>
  <c r="C19" i="3"/>
  <c r="D24" i="1" s="1"/>
  <c r="I24" i="1" s="1"/>
  <c r="J24" i="1" s="1"/>
  <c r="C45" i="3"/>
  <c r="D50" i="1" s="1"/>
  <c r="I50" i="1" s="1"/>
  <c r="J50" i="1" s="1"/>
  <c r="D14" i="3"/>
  <c r="E19" i="1" s="1"/>
  <c r="C14" i="3"/>
  <c r="D19" i="1" s="1"/>
  <c r="I19" i="1" s="1"/>
  <c r="J19" i="1" s="1"/>
  <c r="D30" i="3"/>
  <c r="E35" i="1" s="1"/>
  <c r="C30" i="3"/>
  <c r="D35" i="1" s="1"/>
  <c r="I35" i="1" s="1"/>
  <c r="C294" i="3"/>
  <c r="D299" i="1" s="1"/>
  <c r="I299" i="1" s="1"/>
  <c r="C286" i="3"/>
  <c r="D291" i="1" s="1"/>
  <c r="I291" i="1" s="1"/>
  <c r="J291" i="1" s="1"/>
  <c r="L291" i="1" s="1"/>
  <c r="C278" i="3"/>
  <c r="D283" i="1" s="1"/>
  <c r="I283" i="1" s="1"/>
  <c r="J283" i="1" s="1"/>
  <c r="L283" i="1" s="1"/>
  <c r="C270" i="3"/>
  <c r="D275" i="1" s="1"/>
  <c r="I275" i="1" s="1"/>
  <c r="J275" i="1" s="1"/>
  <c r="O275" i="1" s="1"/>
  <c r="P275" i="1" s="1"/>
  <c r="C262" i="3"/>
  <c r="D267" i="1" s="1"/>
  <c r="I267" i="1" s="1"/>
  <c r="J267" i="1" s="1"/>
  <c r="L267" i="1" s="1"/>
  <c r="C254" i="3"/>
  <c r="D259" i="1" s="1"/>
  <c r="I259" i="1" s="1"/>
  <c r="J259" i="1" s="1"/>
  <c r="L259" i="1" s="1"/>
  <c r="C246" i="3"/>
  <c r="D251" i="1" s="1"/>
  <c r="I251" i="1" s="1"/>
  <c r="C238" i="3"/>
  <c r="D243" i="1" s="1"/>
  <c r="I243" i="1" s="1"/>
  <c r="C230" i="3"/>
  <c r="D235" i="1" s="1"/>
  <c r="I235" i="1" s="1"/>
  <c r="C222" i="3"/>
  <c r="D227" i="1" s="1"/>
  <c r="I227" i="1" s="1"/>
  <c r="C214" i="3"/>
  <c r="D219" i="1" s="1"/>
  <c r="I219" i="1" s="1"/>
  <c r="J219" i="1" s="1"/>
  <c r="M219" i="1" s="1"/>
  <c r="C206" i="3"/>
  <c r="D211" i="1" s="1"/>
  <c r="I211" i="1" s="1"/>
  <c r="J211" i="1" s="1"/>
  <c r="L211" i="1" s="1"/>
  <c r="C198" i="3"/>
  <c r="D203" i="1" s="1"/>
  <c r="I203" i="1" s="1"/>
  <c r="J203" i="1" s="1"/>
  <c r="M203" i="1" s="1"/>
  <c r="C190" i="3"/>
  <c r="D195" i="1" s="1"/>
  <c r="I195" i="1" s="1"/>
  <c r="J195" i="1" s="1"/>
  <c r="C182" i="3"/>
  <c r="D187" i="1" s="1"/>
  <c r="I187" i="1" s="1"/>
  <c r="C174" i="3"/>
  <c r="D179" i="1" s="1"/>
  <c r="I179" i="1" s="1"/>
  <c r="C166" i="3"/>
  <c r="D171" i="1" s="1"/>
  <c r="I171" i="1" s="1"/>
  <c r="C158" i="3"/>
  <c r="D163" i="1" s="1"/>
  <c r="I163" i="1" s="1"/>
  <c r="C150" i="3"/>
  <c r="D155" i="1" s="1"/>
  <c r="I155" i="1" s="1"/>
  <c r="J155" i="1" s="1"/>
  <c r="C142" i="3"/>
  <c r="D147" i="1" s="1"/>
  <c r="I147" i="1" s="1"/>
  <c r="J147" i="1" s="1"/>
  <c r="M147" i="1" s="1"/>
  <c r="C134" i="3"/>
  <c r="D139" i="1" s="1"/>
  <c r="I139" i="1" s="1"/>
  <c r="J139" i="1" s="1"/>
  <c r="M139" i="1" s="1"/>
  <c r="C126" i="3"/>
  <c r="D131" i="1" s="1"/>
  <c r="I131" i="1" s="1"/>
  <c r="J131" i="1" s="1"/>
  <c r="M131" i="1" s="1"/>
  <c r="C21" i="3"/>
  <c r="D26" i="1" s="1"/>
  <c r="I26" i="1" s="1"/>
  <c r="D24" i="3"/>
  <c r="E29" i="1" s="1"/>
  <c r="C24" i="3"/>
  <c r="D29" i="1" s="1"/>
  <c r="I29" i="1" s="1"/>
  <c r="C115" i="3"/>
  <c r="D120" i="1" s="1"/>
  <c r="I120" i="1" s="1"/>
  <c r="J120" i="1" s="1"/>
  <c r="M120" i="1" s="1"/>
  <c r="C108" i="3"/>
  <c r="D113" i="1" s="1"/>
  <c r="I113" i="1" s="1"/>
  <c r="J113" i="1" s="1"/>
  <c r="C99" i="3"/>
  <c r="D104" i="1" s="1"/>
  <c r="I104" i="1" s="1"/>
  <c r="J104" i="1" s="1"/>
  <c r="O104" i="1" s="1"/>
  <c r="P104" i="1" s="1"/>
  <c r="C92" i="3"/>
  <c r="D97" i="1" s="1"/>
  <c r="I97" i="1" s="1"/>
  <c r="J97" i="1" s="1"/>
  <c r="N97" i="1" s="1"/>
  <c r="C83" i="3"/>
  <c r="D88" i="1" s="1"/>
  <c r="I88" i="1" s="1"/>
  <c r="J88" i="1" s="1"/>
  <c r="L88" i="1" s="1"/>
  <c r="C76" i="3"/>
  <c r="D81" i="1" s="1"/>
  <c r="I81" i="1" s="1"/>
  <c r="C67" i="3"/>
  <c r="D72" i="1" s="1"/>
  <c r="I72" i="1" s="1"/>
  <c r="C60" i="3"/>
  <c r="D65" i="1" s="1"/>
  <c r="I65" i="1" s="1"/>
  <c r="C51" i="3"/>
  <c r="D56" i="1" s="1"/>
  <c r="I56" i="1" s="1"/>
  <c r="C44" i="3"/>
  <c r="D49" i="1" s="1"/>
  <c r="I49" i="1" s="1"/>
  <c r="J49" i="1" s="1"/>
  <c r="C35" i="3"/>
  <c r="D40" i="1" s="1"/>
  <c r="I40" i="1" s="1"/>
  <c r="J40" i="1" s="1"/>
  <c r="O40" i="1" s="1"/>
  <c r="P40" i="1" s="1"/>
  <c r="C27" i="3"/>
  <c r="D32" i="1" s="1"/>
  <c r="I32" i="1" s="1"/>
  <c r="J32" i="1" s="1"/>
  <c r="C61" i="3"/>
  <c r="D66" i="1" s="1"/>
  <c r="I66" i="1" s="1"/>
  <c r="J66" i="1" s="1"/>
  <c r="D22" i="3"/>
  <c r="E27" i="1" s="1"/>
  <c r="C22" i="3"/>
  <c r="D27" i="1" s="1"/>
  <c r="I27" i="1" s="1"/>
  <c r="D16" i="3"/>
  <c r="E21" i="1" s="1"/>
  <c r="C16" i="3"/>
  <c r="D21" i="1" s="1"/>
  <c r="I21" i="1" s="1"/>
  <c r="J21" i="1" s="1"/>
  <c r="M21" i="1" s="1"/>
  <c r="D17" i="3"/>
  <c r="E22" i="1" s="1"/>
  <c r="C17" i="3"/>
  <c r="D22" i="1" s="1"/>
  <c r="I22" i="1" s="1"/>
  <c r="J22" i="1" s="1"/>
  <c r="D25" i="3"/>
  <c r="E30" i="1" s="1"/>
  <c r="C25" i="3"/>
  <c r="D30" i="1" s="1"/>
  <c r="I30" i="1" s="1"/>
  <c r="J30" i="1" s="1"/>
  <c r="C117" i="3"/>
  <c r="D122" i="1" s="1"/>
  <c r="I122" i="1" s="1"/>
  <c r="C110" i="3"/>
  <c r="D115" i="1" s="1"/>
  <c r="I115" i="1" s="1"/>
  <c r="C101" i="3"/>
  <c r="D106" i="1" s="1"/>
  <c r="I106" i="1" s="1"/>
  <c r="C94" i="3"/>
  <c r="D99" i="1" s="1"/>
  <c r="I99" i="1" s="1"/>
  <c r="J99" i="1" s="1"/>
  <c r="C85" i="3"/>
  <c r="D90" i="1" s="1"/>
  <c r="I90" i="1" s="1"/>
  <c r="J90" i="1" s="1"/>
  <c r="O90" i="1" s="1"/>
  <c r="P90" i="1" s="1"/>
  <c r="C78" i="3"/>
  <c r="D83" i="1" s="1"/>
  <c r="I83" i="1" s="1"/>
  <c r="J83" i="1" s="1"/>
  <c r="C69" i="3"/>
  <c r="D74" i="1" s="1"/>
  <c r="I74" i="1" s="1"/>
  <c r="J74" i="1" s="1"/>
  <c r="C62" i="3"/>
  <c r="D67" i="1" s="1"/>
  <c r="I67" i="1" s="1"/>
  <c r="J67" i="1" s="1"/>
  <c r="C53" i="3"/>
  <c r="D58" i="1" s="1"/>
  <c r="I58" i="1" s="1"/>
  <c r="C46" i="3"/>
  <c r="D51" i="1" s="1"/>
  <c r="I51" i="1" s="1"/>
  <c r="C37" i="3"/>
  <c r="D42" i="1" s="1"/>
  <c r="I42" i="1" s="1"/>
  <c r="D18" i="3"/>
  <c r="E23" i="1" s="1"/>
  <c r="C18" i="3"/>
  <c r="D23" i="1" s="1"/>
  <c r="I23" i="1" s="1"/>
  <c r="J23" i="1" s="1"/>
  <c r="D26" i="3"/>
  <c r="E31" i="1" s="1"/>
  <c r="C26" i="3"/>
  <c r="D31" i="1" s="1"/>
  <c r="I31" i="1" s="1"/>
  <c r="J31" i="1" s="1"/>
  <c r="C119" i="3"/>
  <c r="D124" i="1" s="1"/>
  <c r="I124" i="1" s="1"/>
  <c r="J124" i="1" s="1"/>
  <c r="O124" i="1" s="1"/>
  <c r="P124" i="1" s="1"/>
  <c r="C112" i="3"/>
  <c r="D117" i="1" s="1"/>
  <c r="I117" i="1" s="1"/>
  <c r="C103" i="3"/>
  <c r="D108" i="1" s="1"/>
  <c r="I108" i="1" s="1"/>
  <c r="C96" i="3"/>
  <c r="D101" i="1" s="1"/>
  <c r="I101" i="1" s="1"/>
  <c r="C87" i="3"/>
  <c r="D92" i="1" s="1"/>
  <c r="I92" i="1" s="1"/>
  <c r="J92" i="1" s="1"/>
  <c r="M92" i="1" s="1"/>
  <c r="C80" i="3"/>
  <c r="D85" i="1" s="1"/>
  <c r="I85" i="1" s="1"/>
  <c r="J85" i="1" s="1"/>
  <c r="C71" i="3"/>
  <c r="D76" i="1" s="1"/>
  <c r="I76" i="1" s="1"/>
  <c r="J76" i="1" s="1"/>
  <c r="C64" i="3"/>
  <c r="D69" i="1" s="1"/>
  <c r="I69" i="1" s="1"/>
  <c r="C55" i="3"/>
  <c r="D60" i="1" s="1"/>
  <c r="I60" i="1" s="1"/>
  <c r="J60" i="1" s="1"/>
  <c r="C48" i="3"/>
  <c r="D53" i="1" s="1"/>
  <c r="I53" i="1" s="1"/>
  <c r="C39" i="3"/>
  <c r="D44" i="1" s="1"/>
  <c r="I44" i="1" s="1"/>
  <c r="C32" i="3"/>
  <c r="D37" i="1" s="1"/>
  <c r="I37" i="1" s="1"/>
  <c r="C23" i="3"/>
  <c r="D28" i="1" s="1"/>
  <c r="I28" i="1" s="1"/>
  <c r="J28" i="1" s="1"/>
  <c r="C13" i="3"/>
  <c r="D18" i="1" s="1"/>
  <c r="I18" i="1" s="1"/>
  <c r="J18" i="1" s="1"/>
  <c r="C10" i="3"/>
  <c r="D15" i="1" s="1"/>
  <c r="I15" i="1" s="1"/>
  <c r="J15" i="1" s="1"/>
  <c r="C6" i="3"/>
  <c r="D11" i="1" s="1"/>
  <c r="I11" i="1" s="1"/>
  <c r="J11" i="1" s="1"/>
  <c r="C8" i="3"/>
  <c r="D13" i="1" s="1"/>
  <c r="I13" i="1" s="1"/>
  <c r="J13" i="1" s="1"/>
  <c r="M13" i="1" s="1"/>
  <c r="C5" i="3"/>
  <c r="D10" i="1" s="1"/>
  <c r="I10" i="1" s="1"/>
  <c r="C9" i="3"/>
  <c r="D14" i="1" s="1"/>
  <c r="I14" i="1" s="1"/>
  <c r="C7" i="3"/>
  <c r="D12" i="1" s="1"/>
  <c r="I12" i="1" s="1"/>
  <c r="J12" i="1" s="1"/>
  <c r="C1" i="3"/>
  <c r="C2" i="3"/>
  <c r="D7" i="1" s="1"/>
  <c r="I7" i="1" s="1"/>
  <c r="J7" i="1" s="1"/>
  <c r="C11" i="3"/>
  <c r="D16" i="1" s="1"/>
  <c r="I16" i="1" s="1"/>
  <c r="J16" i="1" s="1"/>
  <c r="H14" i="1"/>
  <c r="G9" i="1"/>
  <c r="I9" i="1"/>
  <c r="G14" i="1"/>
  <c r="H9" i="1"/>
  <c r="J206" i="1"/>
  <c r="O206" i="1" s="1"/>
  <c r="P206" i="1" s="1"/>
  <c r="J4787" i="1"/>
  <c r="J3600" i="1"/>
  <c r="J2239" i="1"/>
  <c r="L2239" i="1" s="1"/>
  <c r="J2644" i="1"/>
  <c r="J402" i="1"/>
  <c r="N402" i="1" s="1"/>
  <c r="H1514" i="1"/>
  <c r="G1514" i="1"/>
  <c r="J1735" i="1"/>
  <c r="J1561" i="1"/>
  <c r="J4192" i="1"/>
  <c r="J2356" i="1"/>
  <c r="J3380" i="1"/>
  <c r="J1309" i="1"/>
  <c r="J3996" i="1"/>
  <c r="O3996" i="1" s="1"/>
  <c r="P3996" i="1" s="1"/>
  <c r="J2598" i="1"/>
  <c r="J533" i="1"/>
  <c r="J169" i="1"/>
  <c r="O169" i="1" s="1"/>
  <c r="P169" i="1" s="1"/>
  <c r="J3123" i="1"/>
  <c r="J1923" i="1"/>
  <c r="L1923" i="1" s="1"/>
  <c r="J1911" i="1"/>
  <c r="M1911" i="1" s="1"/>
  <c r="J864" i="1"/>
  <c r="M864" i="1" s="1"/>
  <c r="J508" i="1"/>
  <c r="O508" i="1" s="1"/>
  <c r="P508" i="1" s="1"/>
  <c r="J4780" i="1"/>
  <c r="J4465" i="1"/>
  <c r="O4465" i="1" s="1"/>
  <c r="P4465" i="1" s="1"/>
  <c r="J3729" i="1"/>
  <c r="J2981" i="1"/>
  <c r="M2981" i="1" s="1"/>
  <c r="J4583" i="1"/>
  <c r="M4583" i="1" s="1"/>
  <c r="J3940" i="1"/>
  <c r="M3940" i="1" s="1"/>
  <c r="J3899" i="1"/>
  <c r="J2630" i="1"/>
  <c r="O2630" i="1" s="1"/>
  <c r="P2630" i="1" s="1"/>
  <c r="J4710" i="1"/>
  <c r="N4710" i="1" s="1"/>
  <c r="J4015" i="1"/>
  <c r="N4015" i="1" s="1"/>
  <c r="J1599" i="1"/>
  <c r="O1599" i="1" s="1"/>
  <c r="P1599" i="1" s="1"/>
  <c r="J2272" i="1"/>
  <c r="J1960" i="1"/>
  <c r="L1960" i="1" s="1"/>
  <c r="J1959" i="1"/>
  <c r="O1959" i="1" s="1"/>
  <c r="P1959" i="1" s="1"/>
  <c r="J1869" i="1"/>
  <c r="J1760" i="1"/>
  <c r="N1760" i="1" s="1"/>
  <c r="J1589" i="1"/>
  <c r="L1589" i="1" s="1"/>
  <c r="J1178" i="1"/>
  <c r="J2410" i="1"/>
  <c r="N2410" i="1" s="1"/>
  <c r="J2281" i="1"/>
  <c r="O2281" i="1" s="1"/>
  <c r="P2281" i="1" s="1"/>
  <c r="J2193" i="1"/>
  <c r="M2193" i="1" s="1"/>
  <c r="J2188" i="1"/>
  <c r="M2188" i="1" s="1"/>
  <c r="J1730" i="1"/>
  <c r="L1730" i="1" s="1"/>
  <c r="J1341" i="1"/>
  <c r="O1341" i="1" s="1"/>
  <c r="P1341" i="1" s="1"/>
  <c r="J1094" i="1"/>
  <c r="L1094" i="1" s="1"/>
  <c r="J1083" i="1"/>
  <c r="L1083" i="1" s="1"/>
  <c r="J1100" i="1"/>
  <c r="M1100" i="1" s="1"/>
  <c r="J1163" i="1"/>
  <c r="J697" i="1"/>
  <c r="N697" i="1" s="1"/>
  <c r="J618" i="1"/>
  <c r="N618" i="1" s="1"/>
  <c r="J777" i="1"/>
  <c r="J339" i="1"/>
  <c r="N339" i="1" s="1"/>
  <c r="J225" i="1"/>
  <c r="M225" i="1" s="1"/>
  <c r="J196" i="1"/>
  <c r="J2024" i="1"/>
  <c r="J1891" i="1"/>
  <c r="N1891" i="1" s="1"/>
  <c r="J1855" i="1"/>
  <c r="J1767" i="1"/>
  <c r="O1767" i="1" s="1"/>
  <c r="P1767" i="1" s="1"/>
  <c r="J1687" i="1"/>
  <c r="J1377" i="1"/>
  <c r="O1377" i="1" s="1"/>
  <c r="P1377" i="1" s="1"/>
  <c r="J320" i="1"/>
  <c r="M320" i="1" s="1"/>
  <c r="J4728" i="1"/>
  <c r="J4429" i="1"/>
  <c r="M4429" i="1" s="1"/>
  <c r="J4341" i="1"/>
  <c r="J4282" i="1"/>
  <c r="J3850" i="1"/>
  <c r="O3850" i="1" s="1"/>
  <c r="P3850" i="1" s="1"/>
  <c r="J3614" i="1"/>
  <c r="J3608" i="1"/>
  <c r="L3608" i="1" s="1"/>
  <c r="J3236" i="1"/>
  <c r="N3236" i="1" s="1"/>
  <c r="J3214" i="1"/>
  <c r="J3099" i="1"/>
  <c r="L3099" i="1" s="1"/>
  <c r="J2753" i="1"/>
  <c r="J2715" i="1"/>
  <c r="J2663" i="1"/>
  <c r="J2615" i="1"/>
  <c r="M2615" i="1" s="1"/>
  <c r="J2501" i="1"/>
  <c r="M2501" i="1" s="1"/>
  <c r="J2420" i="1"/>
  <c r="M2420" i="1" s="1"/>
  <c r="J1901" i="1"/>
  <c r="M1901" i="1" s="1"/>
  <c r="J1769" i="1"/>
  <c r="N1769" i="1" s="1"/>
  <c r="J1406" i="1"/>
  <c r="O1406" i="1" s="1"/>
  <c r="P1406" i="1" s="1"/>
  <c r="J1401" i="1"/>
  <c r="N1401" i="1" s="1"/>
  <c r="J1347" i="1"/>
  <c r="J1215" i="1"/>
  <c r="J818" i="1"/>
  <c r="M818" i="1" s="1"/>
  <c r="J646" i="1"/>
  <c r="L646" i="1" s="1"/>
  <c r="J555" i="1"/>
  <c r="L555" i="1" s="1"/>
  <c r="J430" i="1"/>
  <c r="O430" i="1" s="1"/>
  <c r="P430" i="1" s="1"/>
  <c r="J428" i="1"/>
  <c r="J187" i="1"/>
  <c r="N187" i="1" s="1"/>
  <c r="J4306" i="1"/>
  <c r="J2536" i="1"/>
  <c r="J2220" i="1"/>
  <c r="J1803" i="1"/>
  <c r="N1803" i="1" s="1"/>
  <c r="J4708" i="1"/>
  <c r="J4275" i="1"/>
  <c r="N4275" i="1" s="1"/>
  <c r="J4163" i="1"/>
  <c r="L4163" i="1" s="1"/>
  <c r="J3952" i="1"/>
  <c r="O3952" i="1" s="1"/>
  <c r="P3952" i="1" s="1"/>
  <c r="J3897" i="1"/>
  <c r="M3897" i="1" s="1"/>
  <c r="J3721" i="1"/>
  <c r="J3516" i="1"/>
  <c r="M3516" i="1" s="1"/>
  <c r="J3036" i="1"/>
  <c r="M3036" i="1" s="1"/>
  <c r="J2994" i="1"/>
  <c r="J2914" i="1"/>
  <c r="O2914" i="1" s="1"/>
  <c r="P2914" i="1" s="1"/>
  <c r="J2849" i="1"/>
  <c r="L2849" i="1" s="1"/>
  <c r="J2787" i="1"/>
  <c r="J2766" i="1"/>
  <c r="J2060" i="1"/>
  <c r="J2037" i="1"/>
  <c r="N2037" i="1" s="1"/>
  <c r="J1830" i="1"/>
  <c r="J1790" i="1"/>
  <c r="J1766" i="1"/>
  <c r="J1584" i="1"/>
  <c r="J1437" i="1"/>
  <c r="J1237" i="1"/>
  <c r="J1067" i="1"/>
  <c r="O1067" i="1" s="1"/>
  <c r="P1067" i="1" s="1"/>
  <c r="J962" i="1"/>
  <c r="L962" i="1" s="1"/>
  <c r="J700" i="1"/>
  <c r="L700" i="1" s="1"/>
  <c r="J416" i="1"/>
  <c r="M416" i="1" s="1"/>
  <c r="J414" i="1"/>
  <c r="O414" i="1" s="1"/>
  <c r="P414" i="1" s="1"/>
  <c r="J367" i="1"/>
  <c r="N367" i="1" s="1"/>
  <c r="J323" i="1"/>
  <c r="O323" i="1" s="1"/>
  <c r="P323" i="1" s="1"/>
  <c r="J276" i="1"/>
  <c r="J236" i="1"/>
  <c r="O236" i="1" s="1"/>
  <c r="P236" i="1" s="1"/>
  <c r="J4536" i="1"/>
  <c r="M4536" i="1" s="1"/>
  <c r="J3798" i="1"/>
  <c r="J3633" i="1"/>
  <c r="O3633" i="1" s="1"/>
  <c r="P3633" i="1" s="1"/>
  <c r="J2963" i="1"/>
  <c r="O2963" i="1" s="1"/>
  <c r="P2963" i="1" s="1"/>
  <c r="J2493" i="1"/>
  <c r="M2493" i="1" s="1"/>
  <c r="J2393" i="1"/>
  <c r="J209" i="1"/>
  <c r="M209" i="1" s="1"/>
  <c r="J4788" i="1"/>
  <c r="L4788" i="1" s="1"/>
  <c r="J4764" i="1"/>
  <c r="J4744" i="1"/>
  <c r="J4460" i="1"/>
  <c r="J4394" i="1"/>
  <c r="M4394" i="1" s="1"/>
  <c r="J4365" i="1"/>
  <c r="J4130" i="1"/>
  <c r="J4041" i="1"/>
  <c r="L4041" i="1" s="1"/>
  <c r="J3664" i="1"/>
  <c r="J2998" i="1"/>
  <c r="J2871" i="1"/>
  <c r="J2842" i="1"/>
  <c r="N2842" i="1" s="1"/>
  <c r="J2548" i="1"/>
  <c r="J2325" i="1"/>
  <c r="M2325" i="1" s="1"/>
  <c r="J1653" i="1"/>
  <c r="J1472" i="1"/>
  <c r="O1472" i="1" s="1"/>
  <c r="P1472" i="1" s="1"/>
  <c r="J635" i="1"/>
  <c r="J552" i="1"/>
  <c r="O552" i="1" s="1"/>
  <c r="P552" i="1" s="1"/>
  <c r="J484" i="1"/>
  <c r="J121" i="1"/>
  <c r="N121" i="1" s="1"/>
  <c r="J4407" i="1"/>
  <c r="L4407" i="1" s="1"/>
  <c r="J4119" i="1"/>
  <c r="J3779" i="1"/>
  <c r="O3779" i="1" s="1"/>
  <c r="P3779" i="1" s="1"/>
  <c r="J3647" i="1"/>
  <c r="N3647" i="1" s="1"/>
  <c r="J3348" i="1"/>
  <c r="J3196" i="1"/>
  <c r="J2639" i="1"/>
  <c r="J2124" i="1"/>
  <c r="J1903" i="1"/>
  <c r="L1903" i="1" s="1"/>
  <c r="J1900" i="1"/>
  <c r="N1900" i="1" s="1"/>
  <c r="J1669" i="1"/>
  <c r="L1669" i="1" s="1"/>
  <c r="J1616" i="1"/>
  <c r="N1616" i="1" s="1"/>
  <c r="J1203" i="1"/>
  <c r="J1131" i="1"/>
  <c r="L1131" i="1" s="1"/>
  <c r="J1084" i="1"/>
  <c r="J991" i="1"/>
  <c r="O991" i="1" s="1"/>
  <c r="P991" i="1" s="1"/>
  <c r="J4541" i="1"/>
  <c r="J4137" i="1"/>
  <c r="M4137" i="1" s="1"/>
  <c r="J4113" i="1"/>
  <c r="J3601" i="1"/>
  <c r="L3601" i="1" s="1"/>
  <c r="J3507" i="1"/>
  <c r="L3507" i="1" s="1"/>
  <c r="J3388" i="1"/>
  <c r="O3388" i="1" s="1"/>
  <c r="P3388" i="1" s="1"/>
  <c r="J3105" i="1"/>
  <c r="J3025" i="1"/>
  <c r="J2931" i="1"/>
  <c r="J2653" i="1"/>
  <c r="J2453" i="1"/>
  <c r="J2199" i="1"/>
  <c r="J1010" i="1"/>
  <c r="L1010" i="1" s="1"/>
  <c r="J48" i="1"/>
  <c r="N48" i="1" s="1"/>
  <c r="J4796" i="1"/>
  <c r="O4796" i="1" s="1"/>
  <c r="P4796" i="1" s="1"/>
  <c r="J4375" i="1"/>
  <c r="M4375" i="1" s="1"/>
  <c r="J3840" i="1"/>
  <c r="J4549" i="1"/>
  <c r="N4549" i="1" s="1"/>
  <c r="J4385" i="1"/>
  <c r="N4385" i="1" s="1"/>
  <c r="J4692" i="1"/>
  <c r="O4692" i="1" s="1"/>
  <c r="P4692" i="1" s="1"/>
  <c r="J4411" i="1"/>
  <c r="J4648" i="1"/>
  <c r="J4545" i="1"/>
  <c r="J4792" i="1"/>
  <c r="N4792" i="1" s="1"/>
  <c r="J4181" i="1"/>
  <c r="L4181" i="1" s="1"/>
  <c r="J4652" i="1"/>
  <c r="J4225" i="1"/>
  <c r="O4225" i="1" s="1"/>
  <c r="P4225" i="1" s="1"/>
  <c r="J4040" i="1"/>
  <c r="L4040" i="1" s="1"/>
  <c r="J3926" i="1"/>
  <c r="L3926" i="1" s="1"/>
  <c r="J3827" i="1"/>
  <c r="O3827" i="1" s="1"/>
  <c r="P3827" i="1" s="1"/>
  <c r="J4575" i="1"/>
  <c r="J4351" i="1"/>
  <c r="J4348" i="1"/>
  <c r="J4325" i="1"/>
  <c r="J4273" i="1"/>
  <c r="J4079" i="1"/>
  <c r="J3969" i="1"/>
  <c r="J3801" i="1"/>
  <c r="L3801" i="1" s="1"/>
  <c r="J3361" i="1"/>
  <c r="N3361" i="1" s="1"/>
  <c r="J3307" i="1"/>
  <c r="J2240" i="1"/>
  <c r="N2240" i="1" s="1"/>
  <c r="J4591" i="1"/>
  <c r="J4565" i="1"/>
  <c r="N4565" i="1" s="1"/>
  <c r="J4557" i="1"/>
  <c r="O4557" i="1" s="1"/>
  <c r="P4557" i="1" s="1"/>
  <c r="J4503" i="1"/>
  <c r="J4478" i="1"/>
  <c r="J4475" i="1"/>
  <c r="M4475" i="1" s="1"/>
  <c r="J4438" i="1"/>
  <c r="J4179" i="1"/>
  <c r="N4179" i="1" s="1"/>
  <c r="J4085" i="1"/>
  <c r="J3957" i="1"/>
  <c r="N3957" i="1" s="1"/>
  <c r="J3904" i="1"/>
  <c r="O3904" i="1" s="1"/>
  <c r="P3904" i="1" s="1"/>
  <c r="J3643" i="1"/>
  <c r="M3643" i="1" s="1"/>
  <c r="J3873" i="1"/>
  <c r="J4571" i="1"/>
  <c r="J4198" i="1"/>
  <c r="J3983" i="1"/>
  <c r="J3965" i="1"/>
  <c r="J3769" i="1"/>
  <c r="J3116" i="1"/>
  <c r="O3116" i="1" s="1"/>
  <c r="P3116" i="1" s="1"/>
  <c r="J4519" i="1"/>
  <c r="O4519" i="1" s="1"/>
  <c r="P4519" i="1" s="1"/>
  <c r="J4065" i="1"/>
  <c r="O4065" i="1" s="1"/>
  <c r="P4065" i="1" s="1"/>
  <c r="J4456" i="1"/>
  <c r="N4456" i="1" s="1"/>
  <c r="J4169" i="1"/>
  <c r="J3963" i="1"/>
  <c r="J4700" i="1"/>
  <c r="J4644" i="1"/>
  <c r="J4624" i="1"/>
  <c r="M4624" i="1" s="1"/>
  <c r="J4307" i="1"/>
  <c r="J4237" i="1"/>
  <c r="N4237" i="1" s="1"/>
  <c r="J4223" i="1"/>
  <c r="J4059" i="1"/>
  <c r="J4048" i="1"/>
  <c r="J4044" i="1"/>
  <c r="J3768" i="1"/>
  <c r="L3768" i="1" s="1"/>
  <c r="J3728" i="1"/>
  <c r="M3728" i="1" s="1"/>
  <c r="J3290" i="1"/>
  <c r="M3290" i="1" s="1"/>
  <c r="J3140" i="1"/>
  <c r="L3140" i="1" s="1"/>
  <c r="J4158" i="1"/>
  <c r="J4090" i="1"/>
  <c r="J3999" i="1"/>
  <c r="M3999" i="1" s="1"/>
  <c r="J3995" i="1"/>
  <c r="J3788" i="1"/>
  <c r="O3788" i="1" s="1"/>
  <c r="P3788" i="1" s="1"/>
  <c r="J3778" i="1"/>
  <c r="J3730" i="1"/>
  <c r="J3551" i="1"/>
  <c r="J3534" i="1"/>
  <c r="N3534" i="1" s="1"/>
  <c r="J3499" i="1"/>
  <c r="J3411" i="1"/>
  <c r="M3411" i="1" s="1"/>
  <c r="J2928" i="1"/>
  <c r="O2928" i="1" s="1"/>
  <c r="P2928" i="1" s="1"/>
  <c r="J2873" i="1"/>
  <c r="J2771" i="1"/>
  <c r="N2771" i="1" s="1"/>
  <c r="J3874" i="1"/>
  <c r="J3872" i="1"/>
  <c r="M3872" i="1" s="1"/>
  <c r="J3675" i="1"/>
  <c r="J3616" i="1"/>
  <c r="J3500" i="1"/>
  <c r="J3187" i="1"/>
  <c r="J2679" i="1"/>
  <c r="L2679" i="1" s="1"/>
  <c r="J2403" i="1"/>
  <c r="M2403" i="1" s="1"/>
  <c r="J3889" i="1"/>
  <c r="O3889" i="1" s="1"/>
  <c r="P3889" i="1" s="1"/>
  <c r="J3705" i="1"/>
  <c r="O3705" i="1" s="1"/>
  <c r="P3705" i="1" s="1"/>
  <c r="J3697" i="1"/>
  <c r="J3540" i="1"/>
  <c r="N3540" i="1" s="1"/>
  <c r="J3491" i="1"/>
  <c r="J3466" i="1"/>
  <c r="M3466" i="1" s="1"/>
  <c r="J3204" i="1"/>
  <c r="M3204" i="1" s="1"/>
  <c r="J2817" i="1"/>
  <c r="J2402" i="1"/>
  <c r="J2319" i="1"/>
  <c r="M2319" i="1" s="1"/>
  <c r="J3879" i="1"/>
  <c r="N3879" i="1" s="1"/>
  <c r="J3420" i="1"/>
  <c r="O3420" i="1" s="1"/>
  <c r="P3420" i="1" s="1"/>
  <c r="J3276" i="1"/>
  <c r="L3276" i="1" s="1"/>
  <c r="J3246" i="1"/>
  <c r="J3011" i="1"/>
  <c r="N3011" i="1" s="1"/>
  <c r="J2868" i="1"/>
  <c r="N2868" i="1" s="1"/>
  <c r="J2764" i="1"/>
  <c r="O2764" i="1" s="1"/>
  <c r="P2764" i="1" s="1"/>
  <c r="J3527" i="1"/>
  <c r="J3517" i="1"/>
  <c r="J3508" i="1"/>
  <c r="J3445" i="1"/>
  <c r="J2891" i="1"/>
  <c r="J2884" i="1"/>
  <c r="J2785" i="1"/>
  <c r="N2785" i="1" s="1"/>
  <c r="J2767" i="1"/>
  <c r="M2767" i="1" s="1"/>
  <c r="J2721" i="1"/>
  <c r="J2495" i="1"/>
  <c r="L2495" i="1" s="1"/>
  <c r="J2439" i="1"/>
  <c r="M2439" i="1" s="1"/>
  <c r="J3641" i="1"/>
  <c r="M3641" i="1" s="1"/>
  <c r="J3068" i="1"/>
  <c r="J3000" i="1"/>
  <c r="N3000" i="1" s="1"/>
  <c r="J2777" i="1"/>
  <c r="N2777" i="1" s="1"/>
  <c r="J2379" i="1"/>
  <c r="J2263" i="1"/>
  <c r="M2263" i="1" s="1"/>
  <c r="J1800" i="1"/>
  <c r="J3329" i="1"/>
  <c r="J3284" i="1"/>
  <c r="O3284" i="1" s="1"/>
  <c r="P3284" i="1" s="1"/>
  <c r="J3180" i="1"/>
  <c r="J2961" i="1"/>
  <c r="N2961" i="1" s="1"/>
  <c r="J2851" i="1"/>
  <c r="N2851" i="1" s="1"/>
  <c r="J2836" i="1"/>
  <c r="L2836" i="1" s="1"/>
  <c r="J2727" i="1"/>
  <c r="O2727" i="1" s="1"/>
  <c r="P2727" i="1" s="1"/>
  <c r="J3403" i="1"/>
  <c r="J3195" i="1"/>
  <c r="M3195" i="1" s="1"/>
  <c r="J3178" i="1"/>
  <c r="J2899" i="1"/>
  <c r="J2841" i="1"/>
  <c r="J2608" i="1"/>
  <c r="M2608" i="1" s="1"/>
  <c r="J2574" i="1"/>
  <c r="M2574" i="1" s="1"/>
  <c r="J2549" i="1"/>
  <c r="M2549" i="1" s="1"/>
  <c r="J2673" i="1"/>
  <c r="J2623" i="1"/>
  <c r="L2623" i="1" s="1"/>
  <c r="J2564" i="1"/>
  <c r="J2528" i="1"/>
  <c r="J2339" i="1"/>
  <c r="N2339" i="1" s="1"/>
  <c r="J2233" i="1"/>
  <c r="N2233" i="1" s="1"/>
  <c r="J2917" i="1"/>
  <c r="J2890" i="1"/>
  <c r="O2890" i="1" s="1"/>
  <c r="P2890" i="1" s="1"/>
  <c r="J2886" i="1"/>
  <c r="N2886" i="1" s="1"/>
  <c r="J2883" i="1"/>
  <c r="J2763" i="1"/>
  <c r="M2763" i="1" s="1"/>
  <c r="J2726" i="1"/>
  <c r="J2724" i="1"/>
  <c r="N2724" i="1" s="1"/>
  <c r="J2723" i="1"/>
  <c r="J2391" i="1"/>
  <c r="M2391" i="1" s="1"/>
  <c r="J2332" i="1"/>
  <c r="J2133" i="1"/>
  <c r="L2133" i="1" s="1"/>
  <c r="J1777" i="1"/>
  <c r="J2975" i="1"/>
  <c r="L2975" i="1" s="1"/>
  <c r="J2398" i="1"/>
  <c r="J2388" i="1"/>
  <c r="O2388" i="1" s="1"/>
  <c r="P2388" i="1" s="1"/>
  <c r="J2335" i="1"/>
  <c r="O2335" i="1" s="1"/>
  <c r="P2335" i="1" s="1"/>
  <c r="J1933" i="1"/>
  <c r="O1933" i="1" s="1"/>
  <c r="P1933" i="1" s="1"/>
  <c r="J2707" i="1"/>
  <c r="O2707" i="1" s="1"/>
  <c r="P2707" i="1" s="1"/>
  <c r="J2660" i="1"/>
  <c r="J1742" i="1"/>
  <c r="J2916" i="1"/>
  <c r="M2916" i="1" s="1"/>
  <c r="J2901" i="1"/>
  <c r="O2901" i="1" s="1"/>
  <c r="P2901" i="1" s="1"/>
  <c r="J2839" i="1"/>
  <c r="J2782" i="1"/>
  <c r="L2782" i="1" s="1"/>
  <c r="J2467" i="1"/>
  <c r="N2467" i="1" s="1"/>
  <c r="J2288" i="1"/>
  <c r="J2165" i="1"/>
  <c r="N2165" i="1" s="1"/>
  <c r="J1571" i="1"/>
  <c r="N1571" i="1" s="1"/>
  <c r="J2136" i="1"/>
  <c r="J2112" i="1"/>
  <c r="L2112" i="1" s="1"/>
  <c r="J1978" i="1"/>
  <c r="J1885" i="1"/>
  <c r="O1885" i="1" s="1"/>
  <c r="P1885" i="1" s="1"/>
  <c r="J1868" i="1"/>
  <c r="M1868" i="1" s="1"/>
  <c r="J2382" i="1"/>
  <c r="J2350" i="1"/>
  <c r="L2350" i="1" s="1"/>
  <c r="J2200" i="1"/>
  <c r="O2200" i="1" s="1"/>
  <c r="P2200" i="1" s="1"/>
  <c r="J1583" i="1"/>
  <c r="M1583" i="1" s="1"/>
  <c r="J2314" i="1"/>
  <c r="J1908" i="1"/>
  <c r="J1524" i="1"/>
  <c r="N1524" i="1" s="1"/>
  <c r="J2297" i="1"/>
  <c r="N2297" i="1" s="1"/>
  <c r="J2064" i="1"/>
  <c r="O2064" i="1" s="1"/>
  <c r="P2064" i="1" s="1"/>
  <c r="J1936" i="1"/>
  <c r="O1936" i="1" s="1"/>
  <c r="P1936" i="1" s="1"/>
  <c r="J1799" i="1"/>
  <c r="M1799" i="1" s="1"/>
  <c r="J1761" i="1"/>
  <c r="M1761" i="1" s="1"/>
  <c r="J1690" i="1"/>
  <c r="N1690" i="1" s="1"/>
  <c r="J1580" i="1"/>
  <c r="J1554" i="1"/>
  <c r="O1554" i="1" s="1"/>
  <c r="P1554" i="1" s="1"/>
  <c r="J1245" i="1"/>
  <c r="J1243" i="1"/>
  <c r="O1243" i="1" s="1"/>
  <c r="P1243" i="1" s="1"/>
  <c r="J1804" i="1"/>
  <c r="N1804" i="1" s="1"/>
  <c r="J1651" i="1"/>
  <c r="J1235" i="1"/>
  <c r="J1826" i="1"/>
  <c r="J1688" i="1"/>
  <c r="J1635" i="1"/>
  <c r="L1635" i="1" s="1"/>
  <c r="J1762" i="1"/>
  <c r="O1762" i="1" s="1"/>
  <c r="P1762" i="1" s="1"/>
  <c r="J1575" i="1"/>
  <c r="J1284" i="1"/>
  <c r="J2195" i="1"/>
  <c r="J2140" i="1"/>
  <c r="L2140" i="1" s="1"/>
  <c r="J1963" i="1"/>
  <c r="J1781" i="1"/>
  <c r="J1671" i="1"/>
  <c r="O1671" i="1" s="1"/>
  <c r="P1671" i="1" s="1"/>
  <c r="J1533" i="1"/>
  <c r="O1533" i="1" s="1"/>
  <c r="P1533" i="1" s="1"/>
  <c r="J1470" i="1"/>
  <c r="O1470" i="1" s="1"/>
  <c r="P1470" i="1" s="1"/>
  <c r="J1229" i="1"/>
  <c r="O1229" i="1" s="1"/>
  <c r="P1229" i="1" s="1"/>
  <c r="J1558" i="1"/>
  <c r="J1440" i="1"/>
  <c r="M1440" i="1" s="1"/>
  <c r="J1018" i="1"/>
  <c r="N1018" i="1" s="1"/>
  <c r="J1122" i="1"/>
  <c r="J610" i="1"/>
  <c r="L610" i="1" s="1"/>
  <c r="J514" i="1"/>
  <c r="J1325" i="1"/>
  <c r="L1325" i="1" s="1"/>
  <c r="J1176" i="1"/>
  <c r="J452" i="1"/>
  <c r="J1103" i="1"/>
  <c r="J915" i="1"/>
  <c r="J1507" i="1"/>
  <c r="L1507" i="1" s="1"/>
  <c r="J1376" i="1"/>
  <c r="M1376" i="1" s="1"/>
  <c r="J1328" i="1"/>
  <c r="J873" i="1"/>
  <c r="J1057" i="1"/>
  <c r="L1057" i="1" s="1"/>
  <c r="J980" i="1"/>
  <c r="J949" i="1"/>
  <c r="N949" i="1" s="1"/>
  <c r="J655" i="1"/>
  <c r="J1111" i="1"/>
  <c r="J1043" i="1"/>
  <c r="M1043" i="1" s="1"/>
  <c r="J1037" i="1"/>
  <c r="O1037" i="1" s="1"/>
  <c r="P1037" i="1" s="1"/>
  <c r="J865" i="1"/>
  <c r="M865" i="1" s="1"/>
  <c r="J859" i="1"/>
  <c r="J792" i="1"/>
  <c r="N792" i="1" s="1"/>
  <c r="J669" i="1"/>
  <c r="M669" i="1" s="1"/>
  <c r="J656" i="1"/>
  <c r="J563" i="1"/>
  <c r="N563" i="1" s="1"/>
  <c r="J486" i="1"/>
  <c r="O486" i="1" s="1"/>
  <c r="P486" i="1" s="1"/>
  <c r="J455" i="1"/>
  <c r="O455" i="1" s="1"/>
  <c r="P455" i="1" s="1"/>
  <c r="J1060" i="1"/>
  <c r="J943" i="1"/>
  <c r="L943" i="1" s="1"/>
  <c r="J916" i="1"/>
  <c r="J903" i="1"/>
  <c r="N903" i="1" s="1"/>
  <c r="J894" i="1"/>
  <c r="J882" i="1"/>
  <c r="J659" i="1"/>
  <c r="O659" i="1" s="1"/>
  <c r="P659" i="1" s="1"/>
  <c r="J612" i="1"/>
  <c r="J599" i="1"/>
  <c r="J509" i="1"/>
  <c r="M509" i="1" s="1"/>
  <c r="J325" i="1"/>
  <c r="J450" i="1"/>
  <c r="L450" i="1" s="1"/>
  <c r="J376" i="1"/>
  <c r="N376" i="1" s="1"/>
  <c r="J359" i="1"/>
  <c r="J551" i="1"/>
  <c r="N551" i="1" s="1"/>
  <c r="J423" i="1"/>
  <c r="L423" i="1" s="1"/>
  <c r="J394" i="1"/>
  <c r="L394" i="1" s="1"/>
  <c r="J390" i="1"/>
  <c r="N390" i="1" s="1"/>
  <c r="J379" i="1"/>
  <c r="J319" i="1"/>
  <c r="L319" i="1" s="1"/>
  <c r="J297" i="1"/>
  <c r="J216" i="1"/>
  <c r="O216" i="1" s="1"/>
  <c r="P216" i="1" s="1"/>
  <c r="J116" i="1"/>
  <c r="M116" i="1" s="1"/>
  <c r="J712" i="1"/>
  <c r="O712" i="1" s="1"/>
  <c r="P712" i="1" s="1"/>
  <c r="J710" i="1"/>
  <c r="J668" i="1"/>
  <c r="L668" i="1" s="1"/>
  <c r="J516" i="1"/>
  <c r="J446" i="1"/>
  <c r="N446" i="1" s="1"/>
  <c r="J426" i="1"/>
  <c r="J422" i="1"/>
  <c r="J351" i="1"/>
  <c r="O351" i="1" s="1"/>
  <c r="P351" i="1" s="1"/>
  <c r="J349" i="1"/>
  <c r="L349" i="1" s="1"/>
  <c r="J336" i="1"/>
  <c r="M336" i="1" s="1"/>
  <c r="J248" i="1"/>
  <c r="L248" i="1" s="1"/>
  <c r="J184" i="1"/>
  <c r="J181" i="1"/>
  <c r="M181" i="1" s="1"/>
  <c r="J309" i="1"/>
  <c r="N309" i="1" s="1"/>
  <c r="J471" i="1"/>
  <c r="O471" i="1" s="1"/>
  <c r="P471" i="1" s="1"/>
  <c r="J350" i="1"/>
  <c r="J347" i="1"/>
  <c r="M347" i="1" s="1"/>
  <c r="J306" i="1"/>
  <c r="M306" i="1" s="1"/>
  <c r="J103" i="1"/>
  <c r="L103" i="1" s="1"/>
  <c r="J77" i="1"/>
  <c r="L77" i="1" s="1"/>
  <c r="J75" i="1"/>
  <c r="O75" i="1" s="1"/>
  <c r="P75" i="1" s="1"/>
  <c r="J64" i="1"/>
  <c r="L64" i="1" s="1"/>
  <c r="J177" i="1"/>
  <c r="M177" i="1" s="1"/>
  <c r="J381" i="1"/>
  <c r="N381" i="1" s="1"/>
  <c r="J357" i="1"/>
  <c r="M357" i="1" s="1"/>
  <c r="J142" i="1"/>
  <c r="N142" i="1" s="1"/>
  <c r="J53" i="1"/>
  <c r="M53" i="1" s="1"/>
  <c r="J391" i="1"/>
  <c r="J4732" i="1"/>
  <c r="O4732" i="1" s="1"/>
  <c r="P4732" i="1" s="1"/>
  <c r="J4455" i="1"/>
  <c r="J4331" i="1"/>
  <c r="O4331" i="1" s="1"/>
  <c r="P4331" i="1" s="1"/>
  <c r="J4177" i="1"/>
  <c r="J3824" i="1"/>
  <c r="J3715" i="1"/>
  <c r="J3330" i="1"/>
  <c r="J2494" i="1"/>
  <c r="J4643" i="1"/>
  <c r="J4481" i="1"/>
  <c r="J4357" i="1"/>
  <c r="O4357" i="1" s="1"/>
  <c r="P4357" i="1" s="1"/>
  <c r="J4159" i="1"/>
  <c r="N4159" i="1" s="1"/>
  <c r="J4025" i="1"/>
  <c r="J3968" i="1"/>
  <c r="J3100" i="1"/>
  <c r="M3100" i="1" s="1"/>
  <c r="J4039" i="1"/>
  <c r="J4013" i="1"/>
  <c r="O4013" i="1" s="1"/>
  <c r="P4013" i="1" s="1"/>
  <c r="J3800" i="1"/>
  <c r="J1070" i="1"/>
  <c r="O1070" i="1" s="1"/>
  <c r="P1070" i="1" s="1"/>
  <c r="J789" i="1"/>
  <c r="N789" i="1" s="1"/>
  <c r="J4767" i="1"/>
  <c r="J4720" i="1"/>
  <c r="J4655" i="1"/>
  <c r="O4655" i="1" s="1"/>
  <c r="P4655" i="1" s="1"/>
  <c r="J4637" i="1"/>
  <c r="J4632" i="1"/>
  <c r="J4620" i="1"/>
  <c r="J4605" i="1"/>
  <c r="O4605" i="1" s="1"/>
  <c r="P4605" i="1" s="1"/>
  <c r="J4604" i="1"/>
  <c r="L4604" i="1" s="1"/>
  <c r="J4600" i="1"/>
  <c r="O4600" i="1" s="1"/>
  <c r="P4600" i="1" s="1"/>
  <c r="J4515" i="1"/>
  <c r="O4515" i="1" s="1"/>
  <c r="P4515" i="1" s="1"/>
  <c r="J4511" i="1"/>
  <c r="J4485" i="1"/>
  <c r="O4485" i="1" s="1"/>
  <c r="P4485" i="1" s="1"/>
  <c r="J4479" i="1"/>
  <c r="L4479" i="1" s="1"/>
  <c r="J4398" i="1"/>
  <c r="J4352" i="1"/>
  <c r="J4344" i="1"/>
  <c r="J4321" i="1"/>
  <c r="N4321" i="1" s="1"/>
  <c r="J4311" i="1"/>
  <c r="J4247" i="1"/>
  <c r="O4247" i="1" s="1"/>
  <c r="P4247" i="1" s="1"/>
  <c r="J4208" i="1"/>
  <c r="N4208" i="1" s="1"/>
  <c r="J4200" i="1"/>
  <c r="J4124" i="1"/>
  <c r="O4124" i="1" s="1"/>
  <c r="P4124" i="1" s="1"/>
  <c r="J4120" i="1"/>
  <c r="L4120" i="1" s="1"/>
  <c r="J4080" i="1"/>
  <c r="J4034" i="1"/>
  <c r="L4034" i="1" s="1"/>
  <c r="J4029" i="1"/>
  <c r="J3981" i="1"/>
  <c r="O3981" i="1" s="1"/>
  <c r="P3981" i="1" s="1"/>
  <c r="J3977" i="1"/>
  <c r="J3833" i="1"/>
  <c r="M3833" i="1" s="1"/>
  <c r="J3810" i="1"/>
  <c r="J3505" i="1"/>
  <c r="J3463" i="1"/>
  <c r="J3244" i="1"/>
  <c r="J3155" i="1"/>
  <c r="L3155" i="1" s="1"/>
  <c r="J2897" i="1"/>
  <c r="O2897" i="1" s="1"/>
  <c r="P2897" i="1" s="1"/>
  <c r="J2831" i="1"/>
  <c r="M2831" i="1" s="1"/>
  <c r="J2819" i="1"/>
  <c r="J2751" i="1"/>
  <c r="J2628" i="1"/>
  <c r="J2624" i="1"/>
  <c r="J2069" i="1"/>
  <c r="J1277" i="1"/>
  <c r="J1213" i="1"/>
  <c r="O1213" i="1" s="1"/>
  <c r="P1213" i="1" s="1"/>
  <c r="J1127" i="1"/>
  <c r="J1106" i="1"/>
  <c r="O1106" i="1" s="1"/>
  <c r="P1106" i="1" s="1"/>
  <c r="J1104" i="1"/>
  <c r="J1080" i="1"/>
  <c r="N1080" i="1" s="1"/>
  <c r="J875" i="1"/>
  <c r="J836" i="1"/>
  <c r="J4739" i="1"/>
  <c r="L4739" i="1" s="1"/>
  <c r="J4733" i="1"/>
  <c r="J4277" i="1"/>
  <c r="J4221" i="1"/>
  <c r="N4221" i="1" s="1"/>
  <c r="J4068" i="1"/>
  <c r="J3937" i="1"/>
  <c r="J3925" i="1"/>
  <c r="J3719" i="1"/>
  <c r="J3364" i="1"/>
  <c r="O3364" i="1" s="1"/>
  <c r="P3364" i="1" s="1"/>
  <c r="J4280" i="1"/>
  <c r="M4280" i="1" s="1"/>
  <c r="J4151" i="1"/>
  <c r="J3147" i="1"/>
  <c r="M3147" i="1" s="1"/>
  <c r="J660" i="1"/>
  <c r="L660" i="1" s="1"/>
  <c r="J4122" i="1"/>
  <c r="M4122" i="1" s="1"/>
  <c r="J4057" i="1"/>
  <c r="J3970" i="1"/>
  <c r="M3970" i="1" s="1"/>
  <c r="J3865" i="1"/>
  <c r="O3865" i="1" s="1"/>
  <c r="P3865" i="1" s="1"/>
  <c r="J3434" i="1"/>
  <c r="M3434" i="1" s="1"/>
  <c r="J3172" i="1"/>
  <c r="J4776" i="1"/>
  <c r="L4776" i="1" s="1"/>
  <c r="J4691" i="1"/>
  <c r="M4691" i="1" s="1"/>
  <c r="J4612" i="1"/>
  <c r="J4607" i="1"/>
  <c r="J4544" i="1"/>
  <c r="J4423" i="1"/>
  <c r="N4423" i="1" s="1"/>
  <c r="J4393" i="1"/>
  <c r="L4393" i="1" s="1"/>
  <c r="J4389" i="1"/>
  <c r="J4379" i="1"/>
  <c r="L4379" i="1" s="1"/>
  <c r="J4335" i="1"/>
  <c r="J4230" i="1"/>
  <c r="J4165" i="1"/>
  <c r="J4140" i="1"/>
  <c r="O4140" i="1" s="1"/>
  <c r="P4140" i="1" s="1"/>
  <c r="J4087" i="1"/>
  <c r="J4064" i="1"/>
  <c r="L4064" i="1" s="1"/>
  <c r="J4049" i="1"/>
  <c r="J3985" i="1"/>
  <c r="J3912" i="1"/>
  <c r="J3888" i="1"/>
  <c r="J3251" i="1"/>
  <c r="J2969" i="1"/>
  <c r="J2786" i="1"/>
  <c r="L2786" i="1" s="1"/>
  <c r="J2677" i="1"/>
  <c r="O2677" i="1" s="1"/>
  <c r="P2677" i="1" s="1"/>
  <c r="J1289" i="1"/>
  <c r="M1289" i="1" s="1"/>
  <c r="J1287" i="1"/>
  <c r="J1068" i="1"/>
  <c r="J4642" i="1"/>
  <c r="L4642" i="1" s="1"/>
  <c r="J4139" i="1"/>
  <c r="N4139" i="1" s="1"/>
  <c r="J4748" i="1"/>
  <c r="M4748" i="1" s="1"/>
  <c r="J4641" i="1"/>
  <c r="J4497" i="1"/>
  <c r="J4391" i="1"/>
  <c r="J4367" i="1"/>
  <c r="J4361" i="1"/>
  <c r="J4286" i="1"/>
  <c r="M4286" i="1" s="1"/>
  <c r="J4081" i="1"/>
  <c r="J2584" i="1"/>
  <c r="L2584" i="1" s="1"/>
  <c r="J29" i="1"/>
  <c r="J4454" i="1"/>
  <c r="O4454" i="1" s="1"/>
  <c r="P4454" i="1" s="1"/>
  <c r="J4051" i="1"/>
  <c r="J3837" i="1"/>
  <c r="J666" i="1"/>
  <c r="O666" i="1" s="1"/>
  <c r="P666" i="1" s="1"/>
  <c r="J4763" i="1"/>
  <c r="O4763" i="1" s="1"/>
  <c r="P4763" i="1" s="1"/>
  <c r="J4740" i="1"/>
  <c r="M4740" i="1" s="1"/>
  <c r="J4696" i="1"/>
  <c r="M4696" i="1" s="1"/>
  <c r="J4680" i="1"/>
  <c r="J4651" i="1"/>
  <c r="M4651" i="1" s="1"/>
  <c r="J4585" i="1"/>
  <c r="J4502" i="1"/>
  <c r="J4320" i="1"/>
  <c r="J4259" i="1"/>
  <c r="N4259" i="1" s="1"/>
  <c r="J4255" i="1"/>
  <c r="J4132" i="1"/>
  <c r="O4132" i="1" s="1"/>
  <c r="P4132" i="1" s="1"/>
  <c r="J4105" i="1"/>
  <c r="N4105" i="1" s="1"/>
  <c r="J4092" i="1"/>
  <c r="J4073" i="1"/>
  <c r="J4055" i="1"/>
  <c r="J4037" i="1"/>
  <c r="J4026" i="1"/>
  <c r="O4026" i="1" s="1"/>
  <c r="P4026" i="1" s="1"/>
  <c r="J4021" i="1"/>
  <c r="M4021" i="1" s="1"/>
  <c r="J3989" i="1"/>
  <c r="O3989" i="1" s="1"/>
  <c r="P3989" i="1" s="1"/>
  <c r="J3953" i="1"/>
  <c r="N3953" i="1" s="1"/>
  <c r="J3938" i="1"/>
  <c r="J3896" i="1"/>
  <c r="J3890" i="1"/>
  <c r="J3815" i="1"/>
  <c r="J3792" i="1"/>
  <c r="M3792" i="1" s="1"/>
  <c r="J3582" i="1"/>
  <c r="N3582" i="1" s="1"/>
  <c r="J3531" i="1"/>
  <c r="J3398" i="1"/>
  <c r="M3398" i="1" s="1"/>
  <c r="J3335" i="1"/>
  <c r="J3334" i="1"/>
  <c r="J3268" i="1"/>
  <c r="J3203" i="1"/>
  <c r="J2973" i="1"/>
  <c r="M2973" i="1" s="1"/>
  <c r="J2957" i="1"/>
  <c r="L2957" i="1" s="1"/>
  <c r="J2881" i="1"/>
  <c r="J2780" i="1"/>
  <c r="J2779" i="1"/>
  <c r="N2779" i="1" s="1"/>
  <c r="J2636" i="1"/>
  <c r="J2468" i="1"/>
  <c r="J2429" i="1"/>
  <c r="J2422" i="1"/>
  <c r="N2422" i="1" s="1"/>
  <c r="J2378" i="1"/>
  <c r="J1971" i="1"/>
  <c r="L1971" i="1" s="1"/>
  <c r="J1811" i="1"/>
  <c r="O1811" i="1" s="1"/>
  <c r="P1811" i="1" s="1"/>
  <c r="J4489" i="1"/>
  <c r="M4489" i="1" s="1"/>
  <c r="J4419" i="1"/>
  <c r="J4382" i="1"/>
  <c r="J4264" i="1"/>
  <c r="O4264" i="1" s="1"/>
  <c r="P4264" i="1" s="1"/>
  <c r="J3991" i="1"/>
  <c r="M3991" i="1" s="1"/>
  <c r="J3932" i="1"/>
  <c r="L3932" i="1" s="1"/>
  <c r="J3755" i="1"/>
  <c r="L3755" i="1" s="1"/>
  <c r="J3727" i="1"/>
  <c r="N3727" i="1" s="1"/>
  <c r="J3035" i="1"/>
  <c r="L3035" i="1" s="1"/>
  <c r="J2484" i="1"/>
  <c r="J4445" i="1"/>
  <c r="J4363" i="1"/>
  <c r="M4363" i="1" s="1"/>
  <c r="J3826" i="1"/>
  <c r="J3428" i="1"/>
  <c r="O3428" i="1" s="1"/>
  <c r="P3428" i="1" s="1"/>
  <c r="J808" i="1"/>
  <c r="J696" i="1"/>
  <c r="J4709" i="1"/>
  <c r="J4505" i="1"/>
  <c r="M4505" i="1" s="1"/>
  <c r="J4190" i="1"/>
  <c r="L4190" i="1" s="1"/>
  <c r="J4112" i="1"/>
  <c r="N4112" i="1" s="1"/>
  <c r="J4104" i="1"/>
  <c r="J4053" i="1"/>
  <c r="J3862" i="1"/>
  <c r="L3862" i="1" s="1"/>
  <c r="J1049" i="1"/>
  <c r="M1049" i="1" s="1"/>
  <c r="J863" i="1"/>
  <c r="N863" i="1" s="1"/>
  <c r="J838" i="1"/>
  <c r="N838" i="1" s="1"/>
  <c r="J786" i="1"/>
  <c r="J4781" i="1"/>
  <c r="M4781" i="1" s="1"/>
  <c r="J4707" i="1"/>
  <c r="J4656" i="1"/>
  <c r="M4656" i="1" s="1"/>
  <c r="J4619" i="1"/>
  <c r="J4587" i="1"/>
  <c r="J4569" i="1"/>
  <c r="J4537" i="1"/>
  <c r="O4537" i="1" s="1"/>
  <c r="P4537" i="1" s="1"/>
  <c r="J4529" i="1"/>
  <c r="J4512" i="1"/>
  <c r="O4512" i="1" s="1"/>
  <c r="P4512" i="1" s="1"/>
  <c r="J4507" i="1"/>
  <c r="N4507" i="1" s="1"/>
  <c r="J4474" i="1"/>
  <c r="O4474" i="1" s="1"/>
  <c r="P4474" i="1" s="1"/>
  <c r="J4466" i="1"/>
  <c r="J4439" i="1"/>
  <c r="J4399" i="1"/>
  <c r="J4392" i="1"/>
  <c r="J4305" i="1"/>
  <c r="J4301" i="1"/>
  <c r="J4291" i="1"/>
  <c r="J4244" i="1"/>
  <c r="M4244" i="1" s="1"/>
  <c r="J4224" i="1"/>
  <c r="N4224" i="1" s="1"/>
  <c r="J4187" i="1"/>
  <c r="L4187" i="1" s="1"/>
  <c r="J4183" i="1"/>
  <c r="J4144" i="1"/>
  <c r="J4142" i="1"/>
  <c r="J4141" i="1"/>
  <c r="J4133" i="1"/>
  <c r="N4133" i="1" s="1"/>
  <c r="J4125" i="1"/>
  <c r="N4125" i="1" s="1"/>
  <c r="J4076" i="1"/>
  <c r="M4076" i="1" s="1"/>
  <c r="J4003" i="1"/>
  <c r="L4003" i="1" s="1"/>
  <c r="J3864" i="1"/>
  <c r="J3089" i="1"/>
  <c r="J3076" i="1"/>
  <c r="J3059" i="1"/>
  <c r="L3059" i="1" s="1"/>
  <c r="J2987" i="1"/>
  <c r="N2987" i="1" s="1"/>
  <c r="J2713" i="1"/>
  <c r="M2713" i="1" s="1"/>
  <c r="J1907" i="1"/>
  <c r="J1906" i="1"/>
  <c r="N1906" i="1" s="1"/>
  <c r="J1882" i="1"/>
  <c r="J1822" i="1"/>
  <c r="L1822" i="1" s="1"/>
  <c r="J457" i="1"/>
  <c r="J3785" i="1"/>
  <c r="J3784" i="1"/>
  <c r="O3784" i="1" s="1"/>
  <c r="P3784" i="1" s="1"/>
  <c r="J3777" i="1"/>
  <c r="J3772" i="1"/>
  <c r="J3704" i="1"/>
  <c r="M3704" i="1" s="1"/>
  <c r="J3699" i="1"/>
  <c r="J3689" i="1"/>
  <c r="J3681" i="1"/>
  <c r="J3676" i="1"/>
  <c r="J3655" i="1"/>
  <c r="O3655" i="1" s="1"/>
  <c r="P3655" i="1" s="1"/>
  <c r="J3640" i="1"/>
  <c r="N3640" i="1" s="1"/>
  <c r="J3602" i="1"/>
  <c r="O3602" i="1" s="1"/>
  <c r="P3602" i="1" s="1"/>
  <c r="J3511" i="1"/>
  <c r="M3511" i="1" s="1"/>
  <c r="J3458" i="1"/>
  <c r="J3431" i="1"/>
  <c r="J3430" i="1"/>
  <c r="J3338" i="1"/>
  <c r="J3300" i="1"/>
  <c r="J3289" i="1"/>
  <c r="J3186" i="1"/>
  <c r="J3091" i="1"/>
  <c r="L3091" i="1" s="1"/>
  <c r="J3083" i="1"/>
  <c r="J3057" i="1"/>
  <c r="J3052" i="1"/>
  <c r="J2993" i="1"/>
  <c r="J2972" i="1"/>
  <c r="L2972" i="1" s="1"/>
  <c r="J2959" i="1"/>
  <c r="J2942" i="1"/>
  <c r="J2867" i="1"/>
  <c r="N2867" i="1" s="1"/>
  <c r="J2866" i="1"/>
  <c r="J2862" i="1"/>
  <c r="J2860" i="1"/>
  <c r="J2857" i="1"/>
  <c r="J2847" i="1"/>
  <c r="L2847" i="1" s="1"/>
  <c r="J2844" i="1"/>
  <c r="O2844" i="1" s="1"/>
  <c r="P2844" i="1" s="1"/>
  <c r="J2797" i="1"/>
  <c r="O2797" i="1" s="1"/>
  <c r="P2797" i="1" s="1"/>
  <c r="J2698" i="1"/>
  <c r="O2698" i="1" s="1"/>
  <c r="P2698" i="1" s="1"/>
  <c r="J2691" i="1"/>
  <c r="J2689" i="1"/>
  <c r="J2680" i="1"/>
  <c r="M2680" i="1" s="1"/>
  <c r="J2675" i="1"/>
  <c r="J2631" i="1"/>
  <c r="N2631" i="1" s="1"/>
  <c r="J2627" i="1"/>
  <c r="L2627" i="1" s="1"/>
  <c r="J2604" i="1"/>
  <c r="J2579" i="1"/>
  <c r="M2579" i="1" s="1"/>
  <c r="J2565" i="1"/>
  <c r="J2157" i="1"/>
  <c r="J2148" i="1"/>
  <c r="J2107" i="1"/>
  <c r="J2059" i="1"/>
  <c r="L2059" i="1" s="1"/>
  <c r="J1984" i="1"/>
  <c r="M1984" i="1" s="1"/>
  <c r="J1967" i="1"/>
  <c r="J1965" i="1"/>
  <c r="N1965" i="1" s="1"/>
  <c r="J1955" i="1"/>
  <c r="L1955" i="1" s="1"/>
  <c r="J1929" i="1"/>
  <c r="J1867" i="1"/>
  <c r="O1867" i="1" s="1"/>
  <c r="P1867" i="1" s="1"/>
  <c r="J1864" i="1"/>
  <c r="J1827" i="1"/>
  <c r="M1827" i="1" s="1"/>
  <c r="J1553" i="1"/>
  <c r="L1553" i="1" s="1"/>
  <c r="J1477" i="1"/>
  <c r="J1445" i="1"/>
  <c r="N1445" i="1" s="1"/>
  <c r="J1362" i="1"/>
  <c r="J1317" i="1"/>
  <c r="J973" i="1"/>
  <c r="J905" i="1"/>
  <c r="N905" i="1" s="1"/>
  <c r="J832" i="1"/>
  <c r="O832" i="1" s="1"/>
  <c r="P832" i="1" s="1"/>
  <c r="J431" i="1"/>
  <c r="O431" i="1" s="1"/>
  <c r="P431" i="1" s="1"/>
  <c r="J110" i="1"/>
  <c r="M110" i="1" s="1"/>
  <c r="J37" i="1"/>
  <c r="M37" i="1" s="1"/>
  <c r="J3720" i="1"/>
  <c r="J3563" i="1"/>
  <c r="J3559" i="1"/>
  <c r="J3537" i="1"/>
  <c r="N3537" i="1" s="1"/>
  <c r="J3495" i="1"/>
  <c r="N3495" i="1" s="1"/>
  <c r="J3473" i="1"/>
  <c r="J3444" i="1"/>
  <c r="N3444" i="1" s="1"/>
  <c r="J3435" i="1"/>
  <c r="O3435" i="1" s="1"/>
  <c r="P3435" i="1" s="1"/>
  <c r="J3412" i="1"/>
  <c r="J3409" i="1"/>
  <c r="J3391" i="1"/>
  <c r="J3371" i="1"/>
  <c r="M3371" i="1" s="1"/>
  <c r="J3345" i="1"/>
  <c r="L3345" i="1" s="1"/>
  <c r="J3261" i="1"/>
  <c r="J3118" i="1"/>
  <c r="J3115" i="1"/>
  <c r="J3096" i="1"/>
  <c r="J3003" i="1"/>
  <c r="J2962" i="1"/>
  <c r="J2947" i="1"/>
  <c r="O2947" i="1" s="1"/>
  <c r="P2947" i="1" s="1"/>
  <c r="J2911" i="1"/>
  <c r="L2911" i="1" s="1"/>
  <c r="J2799" i="1"/>
  <c r="L2799" i="1" s="1"/>
  <c r="J2754" i="1"/>
  <c r="O2754" i="1" s="1"/>
  <c r="P2754" i="1" s="1"/>
  <c r="J2745" i="1"/>
  <c r="J2738" i="1"/>
  <c r="J2725" i="1"/>
  <c r="J2717" i="1"/>
  <c r="J2638" i="1"/>
  <c r="M2638" i="1" s="1"/>
  <c r="J2592" i="1"/>
  <c r="N2592" i="1" s="1"/>
  <c r="J2211" i="1"/>
  <c r="J2077" i="1"/>
  <c r="L2077" i="1" s="1"/>
  <c r="J1611" i="1"/>
  <c r="J1563" i="1"/>
  <c r="J1517" i="1"/>
  <c r="N1517" i="1" s="1"/>
  <c r="J1483" i="1"/>
  <c r="J1454" i="1"/>
  <c r="N1454" i="1" s="1"/>
  <c r="J1392" i="1"/>
  <c r="L1392" i="1" s="1"/>
  <c r="J907" i="1"/>
  <c r="N907" i="1" s="1"/>
  <c r="J573" i="1"/>
  <c r="L573" i="1" s="1"/>
  <c r="J532" i="1"/>
  <c r="O532" i="1" s="1"/>
  <c r="P532" i="1" s="1"/>
  <c r="J526" i="1"/>
  <c r="N526" i="1" s="1"/>
  <c r="J382" i="1"/>
  <c r="N382" i="1" s="1"/>
  <c r="J241" i="1"/>
  <c r="O241" i="1" s="1"/>
  <c r="P241" i="1" s="1"/>
  <c r="J94" i="1"/>
  <c r="O94" i="1" s="1"/>
  <c r="P94" i="1" s="1"/>
  <c r="J86" i="1"/>
  <c r="M86" i="1" s="1"/>
  <c r="J3741" i="1"/>
  <c r="J3737" i="1"/>
  <c r="J3542" i="1"/>
  <c r="J3509" i="1"/>
  <c r="M3509" i="1" s="1"/>
  <c r="J3455" i="1"/>
  <c r="N3455" i="1" s="1"/>
  <c r="J3390" i="1"/>
  <c r="O3390" i="1" s="1"/>
  <c r="P3390" i="1" s="1"/>
  <c r="J3362" i="1"/>
  <c r="J3282" i="1"/>
  <c r="O3282" i="1" s="1"/>
  <c r="P3282" i="1" s="1"/>
  <c r="J3228" i="1"/>
  <c r="J3185" i="1"/>
  <c r="J3153" i="1"/>
  <c r="J3075" i="1"/>
  <c r="M3075" i="1" s="1"/>
  <c r="J3070" i="1"/>
  <c r="L3070" i="1" s="1"/>
  <c r="J2996" i="1"/>
  <c r="O2996" i="1" s="1"/>
  <c r="P2996" i="1" s="1"/>
  <c r="J2903" i="1"/>
  <c r="N2903" i="1" s="1"/>
  <c r="J2887" i="1"/>
  <c r="M2887" i="1" s="1"/>
  <c r="J2865" i="1"/>
  <c r="J2823" i="1"/>
  <c r="J2820" i="1"/>
  <c r="J2818" i="1"/>
  <c r="J2815" i="1"/>
  <c r="J2812" i="1"/>
  <c r="M2812" i="1" s="1"/>
  <c r="J2743" i="1"/>
  <c r="J2740" i="1"/>
  <c r="L2740" i="1" s="1"/>
  <c r="J2676" i="1"/>
  <c r="J2672" i="1"/>
  <c r="M2672" i="1" s="1"/>
  <c r="J2656" i="1"/>
  <c r="J2640" i="1"/>
  <c r="J2632" i="1"/>
  <c r="N2632" i="1" s="1"/>
  <c r="J2248" i="1"/>
  <c r="M2248" i="1" s="1"/>
  <c r="J2205" i="1"/>
  <c r="J2204" i="1"/>
  <c r="O2204" i="1" s="1"/>
  <c r="P2204" i="1" s="1"/>
  <c r="J2173" i="1"/>
  <c r="J1646" i="1"/>
  <c r="J1645" i="1"/>
  <c r="M1645" i="1" s="1"/>
  <c r="J1566" i="1"/>
  <c r="J1493" i="1"/>
  <c r="N1493" i="1" s="1"/>
  <c r="J1461" i="1"/>
  <c r="J1413" i="1"/>
  <c r="J1052" i="1"/>
  <c r="J925" i="1"/>
  <c r="L925" i="1" s="1"/>
  <c r="J908" i="1"/>
  <c r="L908" i="1" s="1"/>
  <c r="J657" i="1"/>
  <c r="O657" i="1" s="1"/>
  <c r="P657" i="1" s="1"/>
  <c r="J619" i="1"/>
  <c r="O619" i="1" s="1"/>
  <c r="P619" i="1" s="1"/>
  <c r="J583" i="1"/>
  <c r="M583" i="1" s="1"/>
  <c r="J561" i="1"/>
  <c r="M561" i="1" s="1"/>
  <c r="J541" i="1"/>
  <c r="J492" i="1"/>
  <c r="L492" i="1" s="1"/>
  <c r="J478" i="1"/>
  <c r="J397" i="1"/>
  <c r="J308" i="1"/>
  <c r="O308" i="1" s="1"/>
  <c r="P308" i="1" s="1"/>
  <c r="J274" i="1"/>
  <c r="O274" i="1" s="1"/>
  <c r="P274" i="1" s="1"/>
  <c r="J3665" i="1"/>
  <c r="N3665" i="1" s="1"/>
  <c r="J3649" i="1"/>
  <c r="O3649" i="1" s="1"/>
  <c r="P3649" i="1" s="1"/>
  <c r="J3549" i="1"/>
  <c r="O3549" i="1" s="1"/>
  <c r="P3549" i="1" s="1"/>
  <c r="J3547" i="1"/>
  <c r="J3490" i="1"/>
  <c r="J3488" i="1"/>
  <c r="N3488" i="1" s="1"/>
  <c r="J3467" i="1"/>
  <c r="M3467" i="1" s="1"/>
  <c r="J3426" i="1"/>
  <c r="O3426" i="1" s="1"/>
  <c r="P3426" i="1" s="1"/>
  <c r="J3396" i="1"/>
  <c r="N3396" i="1" s="1"/>
  <c r="J3341" i="1"/>
  <c r="J3332" i="1"/>
  <c r="O3332" i="1" s="1"/>
  <c r="P3332" i="1" s="1"/>
  <c r="J3242" i="1"/>
  <c r="J3163" i="1"/>
  <c r="J2952" i="1"/>
  <c r="J2923" i="1"/>
  <c r="J2909" i="1"/>
  <c r="O2909" i="1" s="1"/>
  <c r="P2909" i="1" s="1"/>
  <c r="J2875" i="1"/>
  <c r="N2875" i="1" s="1"/>
  <c r="J2838" i="1"/>
  <c r="N2838" i="1" s="1"/>
  <c r="J2719" i="1"/>
  <c r="J2710" i="1"/>
  <c r="J2708" i="1"/>
  <c r="J2695" i="1"/>
  <c r="J2645" i="1"/>
  <c r="J2591" i="1"/>
  <c r="M2591" i="1" s="1"/>
  <c r="J2480" i="1"/>
  <c r="N2480" i="1" s="1"/>
  <c r="J2324" i="1"/>
  <c r="N2324" i="1" s="1"/>
  <c r="J2320" i="1"/>
  <c r="M2320" i="1" s="1"/>
  <c r="J2313" i="1"/>
  <c r="J2289" i="1"/>
  <c r="J1715" i="1"/>
  <c r="J1696" i="1"/>
  <c r="J1025" i="1"/>
  <c r="O1025" i="1" s="1"/>
  <c r="P1025" i="1" s="1"/>
  <c r="J1000" i="1"/>
  <c r="J797" i="1"/>
  <c r="J768" i="1"/>
  <c r="M768" i="1" s="1"/>
  <c r="J717" i="1"/>
  <c r="O717" i="1" s="1"/>
  <c r="P717" i="1" s="1"/>
  <c r="J711" i="1"/>
  <c r="J628" i="1"/>
  <c r="O628" i="1" s="1"/>
  <c r="P628" i="1" s="1"/>
  <c r="J403" i="1"/>
  <c r="L403" i="1" s="1"/>
  <c r="J400" i="1"/>
  <c r="L400" i="1" s="1"/>
  <c r="J348" i="1"/>
  <c r="L348" i="1" s="1"/>
  <c r="J343" i="1"/>
  <c r="L343" i="1" s="1"/>
  <c r="J2560" i="1"/>
  <c r="J2500" i="1"/>
  <c r="J2496" i="1"/>
  <c r="J2447" i="1"/>
  <c r="L2447" i="1" s="1"/>
  <c r="J2446" i="1"/>
  <c r="O2446" i="1" s="1"/>
  <c r="P2446" i="1" s="1"/>
  <c r="J2414" i="1"/>
  <c r="L2414" i="1" s="1"/>
  <c r="J2362" i="1"/>
  <c r="M2362" i="1" s="1"/>
  <c r="J2277" i="1"/>
  <c r="J2110" i="1"/>
  <c r="J2091" i="1"/>
  <c r="J2045" i="1"/>
  <c r="J2040" i="1"/>
  <c r="M2040" i="1" s="1"/>
  <c r="J2029" i="1"/>
  <c r="M2029" i="1" s="1"/>
  <c r="J2008" i="1"/>
  <c r="J1996" i="1"/>
  <c r="M1996" i="1" s="1"/>
  <c r="J1976" i="1"/>
  <c r="J1973" i="1"/>
  <c r="L1973" i="1" s="1"/>
  <c r="J1944" i="1"/>
  <c r="O1944" i="1" s="1"/>
  <c r="P1944" i="1" s="1"/>
  <c r="J1806" i="1"/>
  <c r="N1806" i="1" s="1"/>
  <c r="J1774" i="1"/>
  <c r="O1774" i="1" s="1"/>
  <c r="P1774" i="1" s="1"/>
  <c r="J1740" i="1"/>
  <c r="J1714" i="1"/>
  <c r="J1703" i="1"/>
  <c r="J1694" i="1"/>
  <c r="J1693" i="1"/>
  <c r="J1672" i="1"/>
  <c r="L1672" i="1" s="1"/>
  <c r="J1576" i="1"/>
  <c r="O1576" i="1" s="1"/>
  <c r="P1576" i="1" s="1"/>
  <c r="J1369" i="1"/>
  <c r="O1369" i="1" s="1"/>
  <c r="P1369" i="1" s="1"/>
  <c r="J1337" i="1"/>
  <c r="N1337" i="1" s="1"/>
  <c r="J1271" i="1"/>
  <c r="N1271" i="1" s="1"/>
  <c r="J1267" i="1"/>
  <c r="M1267" i="1" s="1"/>
  <c r="J1255" i="1"/>
  <c r="J1199" i="1"/>
  <c r="J1187" i="1"/>
  <c r="J1186" i="1"/>
  <c r="J1153" i="1"/>
  <c r="N1153" i="1" s="1"/>
  <c r="J1120" i="1"/>
  <c r="M1120" i="1" s="1"/>
  <c r="J1113" i="1"/>
  <c r="L1113" i="1" s="1"/>
  <c r="J1079" i="1"/>
  <c r="J1072" i="1"/>
  <c r="J1059" i="1"/>
  <c r="J1035" i="1"/>
  <c r="J1012" i="1"/>
  <c r="L1012" i="1" s="1"/>
  <c r="J988" i="1"/>
  <c r="M988" i="1" s="1"/>
  <c r="J978" i="1"/>
  <c r="O978" i="1" s="1"/>
  <c r="P978" i="1" s="1"/>
  <c r="J975" i="1"/>
  <c r="J924" i="1"/>
  <c r="J826" i="1"/>
  <c r="L826" i="1" s="1"/>
  <c r="J824" i="1"/>
  <c r="J820" i="1"/>
  <c r="L820" i="1" s="1"/>
  <c r="J757" i="1"/>
  <c r="N757" i="1" s="1"/>
  <c r="J725" i="1"/>
  <c r="O725" i="1" s="1"/>
  <c r="P725" i="1" s="1"/>
  <c r="J644" i="1"/>
  <c r="M644" i="1" s="1"/>
  <c r="J639" i="1"/>
  <c r="L639" i="1" s="1"/>
  <c r="J616" i="1"/>
  <c r="J585" i="1"/>
  <c r="L585" i="1" s="1"/>
  <c r="J584" i="1"/>
  <c r="J557" i="1"/>
  <c r="J503" i="1"/>
  <c r="O503" i="1" s="1"/>
  <c r="P503" i="1" s="1"/>
  <c r="J500" i="1"/>
  <c r="O500" i="1" s="1"/>
  <c r="P500" i="1" s="1"/>
  <c r="J488" i="1"/>
  <c r="M488" i="1" s="1"/>
  <c r="J461" i="1"/>
  <c r="M461" i="1" s="1"/>
  <c r="J453" i="1"/>
  <c r="J418" i="1"/>
  <c r="J371" i="1"/>
  <c r="J360" i="1"/>
  <c r="M360" i="1" s="1"/>
  <c r="J329" i="1"/>
  <c r="M329" i="1" s="1"/>
  <c r="J271" i="1"/>
  <c r="O271" i="1" s="1"/>
  <c r="P271" i="1" s="1"/>
  <c r="J198" i="1"/>
  <c r="O198" i="1" s="1"/>
  <c r="P198" i="1" s="1"/>
  <c r="J157" i="1"/>
  <c r="N157" i="1" s="1"/>
  <c r="J138" i="1"/>
  <c r="J84" i="1"/>
  <c r="J2580" i="1"/>
  <c r="J2535" i="1"/>
  <c r="J2517" i="1"/>
  <c r="O2517" i="1" s="1"/>
  <c r="P2517" i="1" s="1"/>
  <c r="J2485" i="1"/>
  <c r="L2485" i="1" s="1"/>
  <c r="J2458" i="1"/>
  <c r="L2458" i="1" s="1"/>
  <c r="J2432" i="1"/>
  <c r="L2432" i="1" s="1"/>
  <c r="J2357" i="1"/>
  <c r="J2355" i="1"/>
  <c r="J2354" i="1"/>
  <c r="J2344" i="1"/>
  <c r="J2257" i="1"/>
  <c r="L2257" i="1" s="1"/>
  <c r="J2251" i="1"/>
  <c r="J2247" i="1"/>
  <c r="J2129" i="1"/>
  <c r="N2129" i="1" s="1"/>
  <c r="J2120" i="1"/>
  <c r="J2109" i="1"/>
  <c r="O2109" i="1" s="1"/>
  <c r="P2109" i="1" s="1"/>
  <c r="J2100" i="1"/>
  <c r="N2100" i="1" s="1"/>
  <c r="J2080" i="1"/>
  <c r="J2066" i="1"/>
  <c r="L2066" i="1" s="1"/>
  <c r="J1912" i="1"/>
  <c r="N1912" i="1" s="1"/>
  <c r="J1874" i="1"/>
  <c r="J1841" i="1"/>
  <c r="M1841" i="1" s="1"/>
  <c r="J1809" i="1"/>
  <c r="J1792" i="1"/>
  <c r="J1759" i="1"/>
  <c r="M1759" i="1" s="1"/>
  <c r="J1606" i="1"/>
  <c r="J1597" i="1"/>
  <c r="M1597" i="1" s="1"/>
  <c r="J1532" i="1"/>
  <c r="N1532" i="1" s="1"/>
  <c r="J1503" i="1"/>
  <c r="J1498" i="1"/>
  <c r="L1498" i="1" s="1"/>
  <c r="J1466" i="1"/>
  <c r="J1446" i="1"/>
  <c r="J1420" i="1"/>
  <c r="N1420" i="1" s="1"/>
  <c r="J1417" i="1"/>
  <c r="O1417" i="1" s="1"/>
  <c r="P1417" i="1" s="1"/>
  <c r="J1407" i="1"/>
  <c r="L1407" i="1" s="1"/>
  <c r="J1385" i="1"/>
  <c r="J1382" i="1"/>
  <c r="J1370" i="1"/>
  <c r="L1370" i="1" s="1"/>
  <c r="J1274" i="1"/>
  <c r="O1274" i="1" s="1"/>
  <c r="P1274" i="1" s="1"/>
  <c r="J1239" i="1"/>
  <c r="J1231" i="1"/>
  <c r="J1117" i="1"/>
  <c r="L1117" i="1" s="1"/>
  <c r="J1078" i="1"/>
  <c r="N1078" i="1" s="1"/>
  <c r="J928" i="1"/>
  <c r="J913" i="1"/>
  <c r="N913" i="1" s="1"/>
  <c r="J854" i="1"/>
  <c r="N854" i="1" s="1"/>
  <c r="J843" i="1"/>
  <c r="J796" i="1"/>
  <c r="L796" i="1" s="1"/>
  <c r="J776" i="1"/>
  <c r="J690" i="1"/>
  <c r="M690" i="1" s="1"/>
  <c r="J675" i="1"/>
  <c r="N675" i="1" s="1"/>
  <c r="J670" i="1"/>
  <c r="L670" i="1" s="1"/>
  <c r="J643" i="1"/>
  <c r="J626" i="1"/>
  <c r="J589" i="1"/>
  <c r="O589" i="1" s="1"/>
  <c r="P589" i="1" s="1"/>
  <c r="J588" i="1"/>
  <c r="J539" i="1"/>
  <c r="J531" i="1"/>
  <c r="J530" i="1"/>
  <c r="L530" i="1" s="1"/>
  <c r="J522" i="1"/>
  <c r="N522" i="1" s="1"/>
  <c r="J474" i="1"/>
  <c r="J448" i="1"/>
  <c r="N448" i="1" s="1"/>
  <c r="J437" i="1"/>
  <c r="J386" i="1"/>
  <c r="L386" i="1" s="1"/>
  <c r="J362" i="1"/>
  <c r="L362" i="1" s="1"/>
  <c r="J164" i="1"/>
  <c r="M164" i="1" s="1"/>
  <c r="J2487" i="1"/>
  <c r="L2487" i="1" s="1"/>
  <c r="J2448" i="1"/>
  <c r="J2368" i="1"/>
  <c r="J2306" i="1"/>
  <c r="J2184" i="1"/>
  <c r="L2184" i="1" s="1"/>
  <c r="J2177" i="1"/>
  <c r="L2177" i="1" s="1"/>
  <c r="J2036" i="1"/>
  <c r="J1939" i="1"/>
  <c r="O1939" i="1" s="1"/>
  <c r="P1939" i="1" s="1"/>
  <c r="J1909" i="1"/>
  <c r="J1872" i="1"/>
  <c r="J1853" i="1"/>
  <c r="M1853" i="1" s="1"/>
  <c r="J1754" i="1"/>
  <c r="J1748" i="1"/>
  <c r="N1748" i="1" s="1"/>
  <c r="J1727" i="1"/>
  <c r="L1727" i="1" s="1"/>
  <c r="J1639" i="1"/>
  <c r="J1626" i="1"/>
  <c r="N1626" i="1" s="1"/>
  <c r="J1623" i="1"/>
  <c r="J1555" i="1"/>
  <c r="J1542" i="1"/>
  <c r="J1521" i="1"/>
  <c r="L1521" i="1" s="1"/>
  <c r="J1448" i="1"/>
  <c r="N1448" i="1" s="1"/>
  <c r="J1421" i="1"/>
  <c r="L1421" i="1" s="1"/>
  <c r="J1320" i="1"/>
  <c r="J1278" i="1"/>
  <c r="M1278" i="1" s="1"/>
  <c r="J1273" i="1"/>
  <c r="J1223" i="1"/>
  <c r="N1223" i="1" s="1"/>
  <c r="J1076" i="1"/>
  <c r="N1076" i="1" s="1"/>
  <c r="J1071" i="1"/>
  <c r="J1046" i="1"/>
  <c r="M1046" i="1" s="1"/>
  <c r="J1019" i="1"/>
  <c r="O1019" i="1" s="1"/>
  <c r="P1019" i="1" s="1"/>
  <c r="J1007" i="1"/>
  <c r="L1007" i="1" s="1"/>
  <c r="J835" i="1"/>
  <c r="J825" i="1"/>
  <c r="J821" i="1"/>
  <c r="J803" i="1"/>
  <c r="O803" i="1" s="1"/>
  <c r="P803" i="1" s="1"/>
  <c r="J775" i="1"/>
  <c r="O775" i="1" s="1"/>
  <c r="P775" i="1" s="1"/>
  <c r="J759" i="1"/>
  <c r="M759" i="1" s="1"/>
  <c r="J664" i="1"/>
  <c r="L664" i="1" s="1"/>
  <c r="J611" i="1"/>
  <c r="M611" i="1" s="1"/>
  <c r="J608" i="1"/>
  <c r="O608" i="1" s="1"/>
  <c r="P608" i="1" s="1"/>
  <c r="J591" i="1"/>
  <c r="J578" i="1"/>
  <c r="J540" i="1"/>
  <c r="L540" i="1" s="1"/>
  <c r="J495" i="1"/>
  <c r="J479" i="1"/>
  <c r="M479" i="1" s="1"/>
  <c r="J464" i="1"/>
  <c r="N464" i="1" s="1"/>
  <c r="J460" i="1"/>
  <c r="J411" i="1"/>
  <c r="N411" i="1" s="1"/>
  <c r="J366" i="1"/>
  <c r="J364" i="1"/>
  <c r="O364" i="1" s="1"/>
  <c r="P364" i="1" s="1"/>
  <c r="J326" i="1"/>
  <c r="L326" i="1" s="1"/>
  <c r="J311" i="1"/>
  <c r="O311" i="1" s="1"/>
  <c r="P311" i="1" s="1"/>
  <c r="J252" i="1"/>
  <c r="L252" i="1" s="1"/>
  <c r="J229" i="1"/>
  <c r="O229" i="1" s="1"/>
  <c r="P229" i="1" s="1"/>
  <c r="J167" i="1"/>
  <c r="J51" i="1"/>
  <c r="J2581" i="1"/>
  <c r="J2486" i="1"/>
  <c r="J2437" i="1"/>
  <c r="J2396" i="1"/>
  <c r="N2396" i="1" s="1"/>
  <c r="J2392" i="1"/>
  <c r="J2372" i="1"/>
  <c r="J2249" i="1"/>
  <c r="O2249" i="1" s="1"/>
  <c r="P2249" i="1" s="1"/>
  <c r="J2149" i="1"/>
  <c r="J2099" i="1"/>
  <c r="L2099" i="1" s="1"/>
  <c r="J2056" i="1"/>
  <c r="O2056" i="1" s="1"/>
  <c r="P2056" i="1" s="1"/>
  <c r="J1979" i="1"/>
  <c r="J1922" i="1"/>
  <c r="M1922" i="1" s="1"/>
  <c r="J1787" i="1"/>
  <c r="L1787" i="1" s="1"/>
  <c r="J1738" i="1"/>
  <c r="M1738" i="1" s="1"/>
  <c r="J1711" i="1"/>
  <c r="L1711" i="1" s="1"/>
  <c r="J1682" i="1"/>
  <c r="L1682" i="1" s="1"/>
  <c r="J1567" i="1"/>
  <c r="J1402" i="1"/>
  <c r="J1191" i="1"/>
  <c r="L1191" i="1" s="1"/>
  <c r="J1189" i="1"/>
  <c r="L1189" i="1" s="1"/>
  <c r="J1173" i="1"/>
  <c r="M1173" i="1" s="1"/>
  <c r="J1154" i="1"/>
  <c r="J1110" i="1"/>
  <c r="L1110" i="1" s="1"/>
  <c r="J1089" i="1"/>
  <c r="J1082" i="1"/>
  <c r="L1082" i="1" s="1"/>
  <c r="J1074" i="1"/>
  <c r="J1013" i="1"/>
  <c r="O1013" i="1" s="1"/>
  <c r="P1013" i="1" s="1"/>
  <c r="J1011" i="1"/>
  <c r="O1011" i="1" s="1"/>
  <c r="P1011" i="1" s="1"/>
  <c r="J977" i="1"/>
  <c r="J912" i="1"/>
  <c r="J861" i="1"/>
  <c r="N861" i="1" s="1"/>
  <c r="J855" i="1"/>
  <c r="L855" i="1" s="1"/>
  <c r="J800" i="1"/>
  <c r="N800" i="1" s="1"/>
  <c r="J765" i="1"/>
  <c r="L765" i="1" s="1"/>
  <c r="J747" i="1"/>
  <c r="O747" i="1" s="1"/>
  <c r="P747" i="1" s="1"/>
  <c r="J582" i="1"/>
  <c r="M582" i="1" s="1"/>
  <c r="J506" i="1"/>
  <c r="N506" i="1" s="1"/>
  <c r="J462" i="1"/>
  <c r="J424" i="1"/>
  <c r="N424" i="1" s="1"/>
  <c r="J295" i="1"/>
  <c r="J45" i="1"/>
  <c r="O45" i="1" s="1"/>
  <c r="P45" i="1" s="1"/>
  <c r="H1509" i="1"/>
  <c r="I1509" i="1"/>
  <c r="J1513" i="1"/>
  <c r="O1513" i="1" s="1"/>
  <c r="P1513" i="1" s="1"/>
  <c r="G1509" i="1"/>
  <c r="J4791" i="1"/>
  <c r="O4791" i="1" s="1"/>
  <c r="P4791" i="1" s="1"/>
  <c r="J4784" i="1"/>
  <c r="J4766" i="1"/>
  <c r="O4766" i="1" s="1"/>
  <c r="P4766" i="1" s="1"/>
  <c r="J4754" i="1"/>
  <c r="N4754" i="1" s="1"/>
  <c r="J4736" i="1"/>
  <c r="M4736" i="1" s="1"/>
  <c r="J4705" i="1"/>
  <c r="M4705" i="1" s="1"/>
  <c r="J4674" i="1"/>
  <c r="N4674" i="1" s="1"/>
  <c r="J4659" i="1"/>
  <c r="O4659" i="1" s="1"/>
  <c r="P4659" i="1" s="1"/>
  <c r="J4654" i="1"/>
  <c r="J4616" i="1"/>
  <c r="J4611" i="1"/>
  <c r="J4388" i="1"/>
  <c r="M4388" i="1" s="1"/>
  <c r="J3934" i="1"/>
  <c r="J3913" i="1"/>
  <c r="O3913" i="1" s="1"/>
  <c r="P3913" i="1" s="1"/>
  <c r="J3680" i="1"/>
  <c r="L3680" i="1" s="1"/>
  <c r="J3659" i="1"/>
  <c r="J3456" i="1"/>
  <c r="J3370" i="1"/>
  <c r="J3108" i="1"/>
  <c r="J2703" i="1"/>
  <c r="N2703" i="1" s="1"/>
  <c r="J2643" i="1"/>
  <c r="J2607" i="1"/>
  <c r="L2607" i="1" s="1"/>
  <c r="N1933" i="1"/>
  <c r="J4804" i="1"/>
  <c r="N4804" i="1" s="1"/>
  <c r="J4802" i="1"/>
  <c r="O4802" i="1" s="1"/>
  <c r="P4802" i="1" s="1"/>
  <c r="J4782" i="1"/>
  <c r="J4771" i="1"/>
  <c r="L4771" i="1" s="1"/>
  <c r="J4750" i="1"/>
  <c r="L4750" i="1" s="1"/>
  <c r="J4743" i="1"/>
  <c r="J4738" i="1"/>
  <c r="J4716" i="1"/>
  <c r="O4716" i="1" s="1"/>
  <c r="P4716" i="1" s="1"/>
  <c r="J4679" i="1"/>
  <c r="J4668" i="1"/>
  <c r="L4668" i="1" s="1"/>
  <c r="J4618" i="1"/>
  <c r="J4597" i="1"/>
  <c r="N4597" i="1" s="1"/>
  <c r="J4567" i="1"/>
  <c r="N4567" i="1" s="1"/>
  <c r="J4499" i="1"/>
  <c r="J4463" i="1"/>
  <c r="L4463" i="1" s="1"/>
  <c r="J4458" i="1"/>
  <c r="J4371" i="1"/>
  <c r="J4332" i="1"/>
  <c r="J4327" i="1"/>
  <c r="N4327" i="1" s="1"/>
  <c r="J4229" i="1"/>
  <c r="N4229" i="1" s="1"/>
  <c r="J4168" i="1"/>
  <c r="J4145" i="1"/>
  <c r="J4033" i="1"/>
  <c r="J4023" i="1"/>
  <c r="M4023" i="1" s="1"/>
  <c r="J3891" i="1"/>
  <c r="J3782" i="1"/>
  <c r="J3763" i="1"/>
  <c r="L3763" i="1" s="1"/>
  <c r="J3713" i="1"/>
  <c r="J3708" i="1"/>
  <c r="J3638" i="1"/>
  <c r="J3632" i="1"/>
  <c r="J3571" i="1"/>
  <c r="M3571" i="1" s="1"/>
  <c r="J3530" i="1"/>
  <c r="J3498" i="1"/>
  <c r="N3498" i="1" s="1"/>
  <c r="J3402" i="1"/>
  <c r="O3402" i="1" s="1"/>
  <c r="P3402" i="1" s="1"/>
  <c r="J3394" i="1"/>
  <c r="J3377" i="1"/>
  <c r="O3377" i="1" s="1"/>
  <c r="P3377" i="1" s="1"/>
  <c r="J3356" i="1"/>
  <c r="J3291" i="1"/>
  <c r="J3235" i="1"/>
  <c r="L3235" i="1" s="1"/>
  <c r="J3219" i="1"/>
  <c r="J3211" i="1"/>
  <c r="J3044" i="1"/>
  <c r="L3044" i="1" s="1"/>
  <c r="J3043" i="1"/>
  <c r="N3043" i="1" s="1"/>
  <c r="J2977" i="1"/>
  <c r="O2977" i="1" s="1"/>
  <c r="P2977" i="1" s="1"/>
  <c r="J2596" i="1"/>
  <c r="J2590" i="1"/>
  <c r="J2582" i="1"/>
  <c r="M2582" i="1" s="1"/>
  <c r="J2283" i="1"/>
  <c r="J1848" i="1"/>
  <c r="N1848" i="1" s="1"/>
  <c r="J4800" i="1"/>
  <c r="N4800" i="1" s="1"/>
  <c r="J4690" i="1"/>
  <c r="J4688" i="1"/>
  <c r="J4623" i="1"/>
  <c r="J4609" i="1"/>
  <c r="J4558" i="1"/>
  <c r="J4424" i="1"/>
  <c r="J4373" i="1"/>
  <c r="J3923" i="1"/>
  <c r="J3654" i="1"/>
  <c r="J3243" i="1"/>
  <c r="N3243" i="1" s="1"/>
  <c r="J2989" i="1"/>
  <c r="N2989" i="1" s="1"/>
  <c r="J2978" i="1"/>
  <c r="N2978" i="1" s="1"/>
  <c r="J2739" i="1"/>
  <c r="O2739" i="1" s="1"/>
  <c r="P2739" i="1" s="1"/>
  <c r="J4765" i="1"/>
  <c r="L4765" i="1" s="1"/>
  <c r="J4712" i="1"/>
  <c r="J4664" i="1"/>
  <c r="J4653" i="1"/>
  <c r="L4653" i="1" s="1"/>
  <c r="J4640" i="1"/>
  <c r="J4628" i="1"/>
  <c r="J4614" i="1"/>
  <c r="N4614" i="1" s="1"/>
  <c r="J4596" i="1"/>
  <c r="J4579" i="1"/>
  <c r="M4579" i="1" s="1"/>
  <c r="J4573" i="1"/>
  <c r="J4477" i="1"/>
  <c r="J4469" i="1"/>
  <c r="J4447" i="1"/>
  <c r="J4440" i="1"/>
  <c r="M4440" i="1" s="1"/>
  <c r="J4418" i="1"/>
  <c r="J4368" i="1"/>
  <c r="J4360" i="1"/>
  <c r="J4342" i="1"/>
  <c r="N4342" i="1" s="1"/>
  <c r="J4295" i="1"/>
  <c r="J4287" i="1"/>
  <c r="M4287" i="1" s="1"/>
  <c r="J4233" i="1"/>
  <c r="L4233" i="1" s="1"/>
  <c r="J4213" i="1"/>
  <c r="O4213" i="1" s="1"/>
  <c r="P4213" i="1" s="1"/>
  <c r="J4135" i="1"/>
  <c r="L4135" i="1" s="1"/>
  <c r="J4127" i="1"/>
  <c r="O4127" i="1" s="1"/>
  <c r="P4127" i="1" s="1"/>
  <c r="J4045" i="1"/>
  <c r="J3971" i="1"/>
  <c r="O3971" i="1" s="1"/>
  <c r="P3971" i="1" s="1"/>
  <c r="J3927" i="1"/>
  <c r="J3881" i="1"/>
  <c r="J3868" i="1"/>
  <c r="J3856" i="1"/>
  <c r="J3817" i="1"/>
  <c r="J3809" i="1"/>
  <c r="M3809" i="1" s="1"/>
  <c r="J3804" i="1"/>
  <c r="J3787" i="1"/>
  <c r="M3787" i="1" s="1"/>
  <c r="J3723" i="1"/>
  <c r="J3718" i="1"/>
  <c r="J3690" i="1"/>
  <c r="N3690" i="1" s="1"/>
  <c r="J3573" i="1"/>
  <c r="M3573" i="1" s="1"/>
  <c r="J3532" i="1"/>
  <c r="M3532" i="1" s="1"/>
  <c r="J3524" i="1"/>
  <c r="M3524" i="1" s="1"/>
  <c r="J3502" i="1"/>
  <c r="O3502" i="1" s="1"/>
  <c r="P3502" i="1" s="1"/>
  <c r="J3487" i="1"/>
  <c r="J3476" i="1"/>
  <c r="O3476" i="1" s="1"/>
  <c r="P3476" i="1" s="1"/>
  <c r="J3470" i="1"/>
  <c r="L3470" i="1" s="1"/>
  <c r="J3468" i="1"/>
  <c r="O3468" i="1" s="1"/>
  <c r="P3468" i="1" s="1"/>
  <c r="J3373" i="1"/>
  <c r="L3373" i="1" s="1"/>
  <c r="J3324" i="1"/>
  <c r="N3324" i="1" s="1"/>
  <c r="J3301" i="1"/>
  <c r="J3292" i="1"/>
  <c r="O3292" i="1" s="1"/>
  <c r="P3292" i="1" s="1"/>
  <c r="J3281" i="1"/>
  <c r="J3051" i="1"/>
  <c r="J2941" i="1"/>
  <c r="L2941" i="1" s="1"/>
  <c r="J2809" i="1"/>
  <c r="M2809" i="1" s="1"/>
  <c r="J2544" i="1"/>
  <c r="J4783" i="1"/>
  <c r="M4783" i="1" s="1"/>
  <c r="J4760" i="1"/>
  <c r="M4760" i="1" s="1"/>
  <c r="J4735" i="1"/>
  <c r="L4735" i="1" s="1"/>
  <c r="J4730" i="1"/>
  <c r="J4715" i="1"/>
  <c r="J4704" i="1"/>
  <c r="L4704" i="1" s="1"/>
  <c r="J4701" i="1"/>
  <c r="J4698" i="1"/>
  <c r="J4684" i="1"/>
  <c r="L4684" i="1" s="1"/>
  <c r="J4665" i="1"/>
  <c r="J4650" i="1"/>
  <c r="M4650" i="1" s="1"/>
  <c r="J4602" i="1"/>
  <c r="J4582" i="1"/>
  <c r="J4555" i="1"/>
  <c r="J4528" i="1"/>
  <c r="O4528" i="1" s="1"/>
  <c r="P4528" i="1" s="1"/>
  <c r="J4521" i="1"/>
  <c r="O4521" i="1" s="1"/>
  <c r="P4521" i="1" s="1"/>
  <c r="J4509" i="1"/>
  <c r="N4509" i="1" s="1"/>
  <c r="J3980" i="1"/>
  <c r="J3967" i="1"/>
  <c r="J3870" i="1"/>
  <c r="L3870" i="1" s="1"/>
  <c r="J3806" i="1"/>
  <c r="J3754" i="1"/>
  <c r="J3656" i="1"/>
  <c r="J3593" i="1"/>
  <c r="L3593" i="1" s="1"/>
  <c r="J3475" i="1"/>
  <c r="N3475" i="1" s="1"/>
  <c r="J3316" i="1"/>
  <c r="J3256" i="1"/>
  <c r="N3256" i="1" s="1"/>
  <c r="J3058" i="1"/>
  <c r="J2997" i="1"/>
  <c r="J2168" i="1"/>
  <c r="J4790" i="1"/>
  <c r="O4790" i="1" s="1"/>
  <c r="P4790" i="1" s="1"/>
  <c r="J4761" i="1"/>
  <c r="O4761" i="1" s="1"/>
  <c r="P4761" i="1" s="1"/>
  <c r="J4687" i="1"/>
  <c r="O4687" i="1" s="1"/>
  <c r="P4687" i="1" s="1"/>
  <c r="J4682" i="1"/>
  <c r="N4682" i="1" s="1"/>
  <c r="J4660" i="1"/>
  <c r="J4646" i="1"/>
  <c r="J4627" i="1"/>
  <c r="J4622" i="1"/>
  <c r="L4622" i="1" s="1"/>
  <c r="J4595" i="1"/>
  <c r="L4595" i="1" s="1"/>
  <c r="J4577" i="1"/>
  <c r="J4493" i="1"/>
  <c r="O4493" i="1" s="1"/>
  <c r="P4493" i="1" s="1"/>
  <c r="J4483" i="1"/>
  <c r="J4433" i="1"/>
  <c r="L4433" i="1" s="1"/>
  <c r="J4415" i="1"/>
  <c r="J4339" i="1"/>
  <c r="L4339" i="1" s="1"/>
  <c r="J4328" i="1"/>
  <c r="J4245" i="1"/>
  <c r="J4236" i="1"/>
  <c r="M4236" i="1" s="1"/>
  <c r="J4175" i="1"/>
  <c r="N4175" i="1" s="1"/>
  <c r="J4166" i="1"/>
  <c r="O4166" i="1" s="1"/>
  <c r="P4166" i="1" s="1"/>
  <c r="J4153" i="1"/>
  <c r="M4153" i="1" s="1"/>
  <c r="J4063" i="1"/>
  <c r="J4009" i="1"/>
  <c r="N4009" i="1" s="1"/>
  <c r="J4002" i="1"/>
  <c r="J3997" i="1"/>
  <c r="O3997" i="1" s="1"/>
  <c r="P3997" i="1" s="1"/>
  <c r="J3929" i="1"/>
  <c r="J3920" i="1"/>
  <c r="J3766" i="1"/>
  <c r="L3766" i="1" s="1"/>
  <c r="J3760" i="1"/>
  <c r="J3711" i="1"/>
  <c r="J3672" i="1"/>
  <c r="J3648" i="1"/>
  <c r="L3648" i="1" s="1"/>
  <c r="J3635" i="1"/>
  <c r="O3635" i="1" s="1"/>
  <c r="P3635" i="1" s="1"/>
  <c r="J3625" i="1"/>
  <c r="J3623" i="1"/>
  <c r="N3623" i="1" s="1"/>
  <c r="J3569" i="1"/>
  <c r="N3569" i="1" s="1"/>
  <c r="J3477" i="1"/>
  <c r="M3477" i="1" s="1"/>
  <c r="J3443" i="1"/>
  <c r="J3399" i="1"/>
  <c r="L3399" i="1" s="1"/>
  <c r="J3346" i="1"/>
  <c r="L3346" i="1" s="1"/>
  <c r="J3267" i="1"/>
  <c r="J3148" i="1"/>
  <c r="L3148" i="1" s="1"/>
  <c r="J3132" i="1"/>
  <c r="O3132" i="1" s="1"/>
  <c r="P3132" i="1" s="1"/>
  <c r="J3107" i="1"/>
  <c r="J2995" i="1"/>
  <c r="L2995" i="1" s="1"/>
  <c r="J2988" i="1"/>
  <c r="J2968" i="1"/>
  <c r="M2968" i="1" s="1"/>
  <c r="J2895" i="1"/>
  <c r="O2895" i="1" s="1"/>
  <c r="P2895" i="1" s="1"/>
  <c r="J2835" i="1"/>
  <c r="L2835" i="1" s="1"/>
  <c r="J2833" i="1"/>
  <c r="O2833" i="1" s="1"/>
  <c r="P2833" i="1" s="1"/>
  <c r="J2416" i="1"/>
  <c r="O2416" i="1" s="1"/>
  <c r="P2416" i="1" s="1"/>
  <c r="J1904" i="1"/>
  <c r="M1904" i="1" s="1"/>
  <c r="J4772" i="1"/>
  <c r="J4724" i="1"/>
  <c r="J4636" i="1"/>
  <c r="N4636" i="1" s="1"/>
  <c r="J4525" i="1"/>
  <c r="J4091" i="1"/>
  <c r="J3961" i="1"/>
  <c r="O3961" i="1" s="1"/>
  <c r="P3961" i="1" s="1"/>
  <c r="J3832" i="1"/>
  <c r="J3612" i="1"/>
  <c r="O3612" i="1" s="1"/>
  <c r="P3612" i="1" s="1"/>
  <c r="J2731" i="1"/>
  <c r="J4789" i="1"/>
  <c r="N4789" i="1" s="1"/>
  <c r="J4768" i="1"/>
  <c r="J4756" i="1"/>
  <c r="L4756" i="1" s="1"/>
  <c r="J4752" i="1"/>
  <c r="J4747" i="1"/>
  <c r="N4747" i="1" s="1"/>
  <c r="J4711" i="1"/>
  <c r="L4711" i="1" s="1"/>
  <c r="J4699" i="1"/>
  <c r="J4683" i="1"/>
  <c r="N4683" i="1" s="1"/>
  <c r="J4676" i="1"/>
  <c r="M4676" i="1" s="1"/>
  <c r="J4672" i="1"/>
  <c r="O4672" i="1" s="1"/>
  <c r="P4672" i="1" s="1"/>
  <c r="J4639" i="1"/>
  <c r="J4634" i="1"/>
  <c r="J4621" i="1"/>
  <c r="L4621" i="1" s="1"/>
  <c r="J4610" i="1"/>
  <c r="J4608" i="1"/>
  <c r="J4589" i="1"/>
  <c r="J4572" i="1"/>
  <c r="M4572" i="1" s="1"/>
  <c r="J4552" i="1"/>
  <c r="J4543" i="1"/>
  <c r="L4543" i="1" s="1"/>
  <c r="J4531" i="1"/>
  <c r="J4498" i="1"/>
  <c r="N4498" i="1" s="1"/>
  <c r="J4413" i="1"/>
  <c r="L4413" i="1" s="1"/>
  <c r="J4317" i="1"/>
  <c r="J4297" i="1"/>
  <c r="J4289" i="1"/>
  <c r="L4289" i="1" s="1"/>
  <c r="J4265" i="1"/>
  <c r="N4265" i="1" s="1"/>
  <c r="J4215" i="1"/>
  <c r="J4117" i="1"/>
  <c r="J4107" i="1"/>
  <c r="M4107" i="1" s="1"/>
  <c r="J4088" i="1"/>
  <c r="O4088" i="1" s="1"/>
  <c r="P4088" i="1" s="1"/>
  <c r="J4061" i="1"/>
  <c r="J3975" i="1"/>
  <c r="J3955" i="1"/>
  <c r="J3945" i="1"/>
  <c r="L3945" i="1" s="1"/>
  <c r="J3866" i="1"/>
  <c r="J3848" i="1"/>
  <c r="J3825" i="1"/>
  <c r="J3802" i="1"/>
  <c r="L3802" i="1" s="1"/>
  <c r="J3771" i="1"/>
  <c r="O3771" i="1" s="1"/>
  <c r="P3771" i="1" s="1"/>
  <c r="J3761" i="1"/>
  <c r="J3572" i="1"/>
  <c r="J3562" i="1"/>
  <c r="N3562" i="1" s="1"/>
  <c r="J3555" i="1"/>
  <c r="J3522" i="1"/>
  <c r="J3520" i="1"/>
  <c r="J3414" i="1"/>
  <c r="N3414" i="1" s="1"/>
  <c r="J3357" i="1"/>
  <c r="M3357" i="1" s="1"/>
  <c r="J3355" i="1"/>
  <c r="J3220" i="1"/>
  <c r="J3210" i="1"/>
  <c r="O3210" i="1" s="1"/>
  <c r="P3210" i="1" s="1"/>
  <c r="J3189" i="1"/>
  <c r="J3162" i="1"/>
  <c r="L3162" i="1" s="1"/>
  <c r="J3019" i="1"/>
  <c r="M3019" i="1" s="1"/>
  <c r="J2503" i="1"/>
  <c r="N2503" i="1" s="1"/>
  <c r="J4566" i="1"/>
  <c r="L4566" i="1" s="1"/>
  <c r="J4561" i="1"/>
  <c r="O4561" i="1" s="1"/>
  <c r="P4561" i="1" s="1"/>
  <c r="J4554" i="1"/>
  <c r="M4554" i="1" s="1"/>
  <c r="J4550" i="1"/>
  <c r="M4550" i="1" s="1"/>
  <c r="J4523" i="1"/>
  <c r="N4523" i="1" s="1"/>
  <c r="J4516" i="1"/>
  <c r="O4516" i="1" s="1"/>
  <c r="P4516" i="1" s="1"/>
  <c r="J4508" i="1"/>
  <c r="J4506" i="1"/>
  <c r="N4506" i="1" s="1"/>
  <c r="J4496" i="1"/>
  <c r="J4491" i="1"/>
  <c r="J4461" i="1"/>
  <c r="L4461" i="1" s="1"/>
  <c r="J4449" i="1"/>
  <c r="J4443" i="1"/>
  <c r="N4443" i="1" s="1"/>
  <c r="J4420" i="1"/>
  <c r="O4420" i="1" s="1"/>
  <c r="P4420" i="1" s="1"/>
  <c r="J4395" i="1"/>
  <c r="J4383" i="1"/>
  <c r="J4381" i="1"/>
  <c r="J4376" i="1"/>
  <c r="J4355" i="1"/>
  <c r="N4355" i="1" s="1"/>
  <c r="J4353" i="1"/>
  <c r="N4353" i="1" s="1"/>
  <c r="J4337" i="1"/>
  <c r="J4329" i="1"/>
  <c r="N4329" i="1" s="1"/>
  <c r="J4322" i="1"/>
  <c r="J4313" i="1"/>
  <c r="O4313" i="1" s="1"/>
  <c r="P4313" i="1" s="1"/>
  <c r="J4296" i="1"/>
  <c r="J4288" i="1"/>
  <c r="J4281" i="1"/>
  <c r="J4279" i="1"/>
  <c r="J4258" i="1"/>
  <c r="M4258" i="1" s="1"/>
  <c r="J4241" i="1"/>
  <c r="M4241" i="1" s="1"/>
  <c r="J4239" i="1"/>
  <c r="N4239" i="1" s="1"/>
  <c r="J4232" i="1"/>
  <c r="M4232" i="1" s="1"/>
  <c r="J4214" i="1"/>
  <c r="J4211" i="1"/>
  <c r="J4201" i="1"/>
  <c r="N4201" i="1" s="1"/>
  <c r="J4191" i="1"/>
  <c r="J4171" i="1"/>
  <c r="M4171" i="1" s="1"/>
  <c r="J4162" i="1"/>
  <c r="N4162" i="1" s="1"/>
  <c r="J4149" i="1"/>
  <c r="M4149" i="1" s="1"/>
  <c r="J4146" i="1"/>
  <c r="O4146" i="1" s="1"/>
  <c r="P4146" i="1" s="1"/>
  <c r="J4123" i="1"/>
  <c r="J4116" i="1"/>
  <c r="J4101" i="1"/>
  <c r="J4095" i="1"/>
  <c r="N4095" i="1" s="1"/>
  <c r="J4084" i="1"/>
  <c r="M4084" i="1" s="1"/>
  <c r="J4071" i="1"/>
  <c r="L4071" i="1" s="1"/>
  <c r="J4062" i="1"/>
  <c r="M4062" i="1" s="1"/>
  <c r="J4050" i="1"/>
  <c r="L4050" i="1" s="1"/>
  <c r="J4035" i="1"/>
  <c r="J4031" i="1"/>
  <c r="J4028" i="1"/>
  <c r="M4028" i="1" s="1"/>
  <c r="J3987" i="1"/>
  <c r="J3921" i="1"/>
  <c r="M3921" i="1" s="1"/>
  <c r="J3905" i="1"/>
  <c r="O3905" i="1" s="1"/>
  <c r="P3905" i="1" s="1"/>
  <c r="J3876" i="1"/>
  <c r="J3863" i="1"/>
  <c r="L3863" i="1" s="1"/>
  <c r="J3849" i="1"/>
  <c r="O3849" i="1" s="1"/>
  <c r="P3849" i="1" s="1"/>
  <c r="J3812" i="1"/>
  <c r="J3799" i="1"/>
  <c r="J3793" i="1"/>
  <c r="M3793" i="1" s="1"/>
  <c r="J3714" i="1"/>
  <c r="J3688" i="1"/>
  <c r="J3678" i="1"/>
  <c r="L3678" i="1" s="1"/>
  <c r="J3627" i="1"/>
  <c r="O3627" i="1" s="1"/>
  <c r="P3627" i="1" s="1"/>
  <c r="J3624" i="1"/>
  <c r="J3611" i="1"/>
  <c r="O3611" i="1" s="1"/>
  <c r="P3611" i="1" s="1"/>
  <c r="J3523" i="1"/>
  <c r="M3523" i="1" s="1"/>
  <c r="J3515" i="1"/>
  <c r="J3510" i="1"/>
  <c r="L3510" i="1" s="1"/>
  <c r="J3492" i="1"/>
  <c r="O3492" i="1" s="1"/>
  <c r="P3492" i="1" s="1"/>
  <c r="J3486" i="1"/>
  <c r="O3486" i="1" s="1"/>
  <c r="P3486" i="1" s="1"/>
  <c r="J3484" i="1"/>
  <c r="N3484" i="1" s="1"/>
  <c r="J3479" i="1"/>
  <c r="J3437" i="1"/>
  <c r="J3423" i="1"/>
  <c r="J3421" i="1"/>
  <c r="O3421" i="1" s="1"/>
  <c r="P3421" i="1" s="1"/>
  <c r="J3419" i="1"/>
  <c r="O3419" i="1" s="1"/>
  <c r="P3419" i="1" s="1"/>
  <c r="J3406" i="1"/>
  <c r="N3406" i="1" s="1"/>
  <c r="J3397" i="1"/>
  <c r="M3397" i="1" s="1"/>
  <c r="J3395" i="1"/>
  <c r="J3389" i="1"/>
  <c r="J3387" i="1"/>
  <c r="J3378" i="1"/>
  <c r="O3378" i="1" s="1"/>
  <c r="P3378" i="1" s="1"/>
  <c r="J3326" i="1"/>
  <c r="J3317" i="1"/>
  <c r="M3317" i="1" s="1"/>
  <c r="J3315" i="1"/>
  <c r="L3315" i="1" s="1"/>
  <c r="J3306" i="1"/>
  <c r="J3299" i="1"/>
  <c r="J3269" i="1"/>
  <c r="J3262" i="1"/>
  <c r="N3262" i="1" s="1"/>
  <c r="J3259" i="1"/>
  <c r="O3259" i="1" s="1"/>
  <c r="P3259" i="1" s="1"/>
  <c r="J3237" i="1"/>
  <c r="J3217" i="1"/>
  <c r="J3121" i="1"/>
  <c r="O3121" i="1" s="1"/>
  <c r="P3121" i="1" s="1"/>
  <c r="J3094" i="1"/>
  <c r="M3094" i="1" s="1"/>
  <c r="J3077" i="1"/>
  <c r="L3077" i="1" s="1"/>
  <c r="J3061" i="1"/>
  <c r="J3004" i="1"/>
  <c r="J2990" i="1"/>
  <c r="L2990" i="1" s="1"/>
  <c r="J2949" i="1"/>
  <c r="J2870" i="1"/>
  <c r="J2843" i="1"/>
  <c r="O2843" i="1" s="1"/>
  <c r="P2843" i="1" s="1"/>
  <c r="J2795" i="1"/>
  <c r="J2747" i="1"/>
  <c r="M2747" i="1" s="1"/>
  <c r="J2567" i="1"/>
  <c r="J2547" i="1"/>
  <c r="J2540" i="1"/>
  <c r="O2540" i="1" s="1"/>
  <c r="P2540" i="1" s="1"/>
  <c r="J2534" i="1"/>
  <c r="J2235" i="1"/>
  <c r="O2235" i="1" s="1"/>
  <c r="P2235" i="1" s="1"/>
  <c r="J1798" i="1"/>
  <c r="L1798" i="1" s="1"/>
  <c r="J4559" i="1"/>
  <c r="J4547" i="1"/>
  <c r="J4539" i="1"/>
  <c r="J4526" i="1"/>
  <c r="J4471" i="1"/>
  <c r="J4453" i="1"/>
  <c r="J4441" i="1"/>
  <c r="O4441" i="1" s="1"/>
  <c r="P4441" i="1" s="1"/>
  <c r="J4431" i="1"/>
  <c r="L4431" i="1" s="1"/>
  <c r="J4427" i="1"/>
  <c r="J4406" i="1"/>
  <c r="J4401" i="1"/>
  <c r="O4401" i="1" s="1"/>
  <c r="P4401" i="1" s="1"/>
  <c r="J4387" i="1"/>
  <c r="L4387" i="1" s="1"/>
  <c r="J4369" i="1"/>
  <c r="O4369" i="1" s="1"/>
  <c r="P4369" i="1" s="1"/>
  <c r="J4364" i="1"/>
  <c r="J4358" i="1"/>
  <c r="J4343" i="1"/>
  <c r="N4343" i="1" s="1"/>
  <c r="J4334" i="1"/>
  <c r="J4326" i="1"/>
  <c r="J4319" i="1"/>
  <c r="J4283" i="1"/>
  <c r="J4272" i="1"/>
  <c r="O4272" i="1" s="1"/>
  <c r="P4272" i="1" s="1"/>
  <c r="J4257" i="1"/>
  <c r="M4257" i="1" s="1"/>
  <c r="J4252" i="1"/>
  <c r="N4252" i="1" s="1"/>
  <c r="J4250" i="1"/>
  <c r="M4250" i="1" s="1"/>
  <c r="J4231" i="1"/>
  <c r="J4222" i="1"/>
  <c r="J4205" i="1"/>
  <c r="M4205" i="1" s="1"/>
  <c r="J4197" i="1"/>
  <c r="J4195" i="1"/>
  <c r="J4193" i="1"/>
  <c r="J4167" i="1"/>
  <c r="M4167" i="1" s="1"/>
  <c r="J4155" i="1"/>
  <c r="M4155" i="1" s="1"/>
  <c r="J4143" i="1"/>
  <c r="J4131" i="1"/>
  <c r="J4128" i="1"/>
  <c r="J4100" i="1"/>
  <c r="M4100" i="1" s="1"/>
  <c r="J4089" i="1"/>
  <c r="J4082" i="1"/>
  <c r="J4078" i="1"/>
  <c r="J4075" i="1"/>
  <c r="J4069" i="1"/>
  <c r="L4069" i="1" s="1"/>
  <c r="J4014" i="1"/>
  <c r="J4005" i="1"/>
  <c r="J3976" i="1"/>
  <c r="M3976" i="1" s="1"/>
  <c r="J3959" i="1"/>
  <c r="J3914" i="1"/>
  <c r="J3907" i="1"/>
  <c r="N3907" i="1" s="1"/>
  <c r="J3857" i="1"/>
  <c r="L3857" i="1" s="1"/>
  <c r="J3841" i="1"/>
  <c r="J3835" i="1"/>
  <c r="J3786" i="1"/>
  <c r="J3776" i="1"/>
  <c r="J3753" i="1"/>
  <c r="J3745" i="1"/>
  <c r="O3745" i="1" s="1"/>
  <c r="P3745" i="1" s="1"/>
  <c r="J3744" i="1"/>
  <c r="J3740" i="1"/>
  <c r="O3740" i="1" s="1"/>
  <c r="P3740" i="1" s="1"/>
  <c r="J3712" i="1"/>
  <c r="N3712" i="1" s="1"/>
  <c r="J3707" i="1"/>
  <c r="O3707" i="1" s="1"/>
  <c r="P3707" i="1" s="1"/>
  <c r="J3702" i="1"/>
  <c r="J3696" i="1"/>
  <c r="J3677" i="1"/>
  <c r="M3677" i="1" s="1"/>
  <c r="J3673" i="1"/>
  <c r="J3663" i="1"/>
  <c r="J3651" i="1"/>
  <c r="J3626" i="1"/>
  <c r="J3617" i="1"/>
  <c r="N3617" i="1" s="1"/>
  <c r="J3566" i="1"/>
  <c r="J3564" i="1"/>
  <c r="O3564" i="1" s="1"/>
  <c r="P3564" i="1" s="1"/>
  <c r="J3554" i="1"/>
  <c r="J3552" i="1"/>
  <c r="J3541" i="1"/>
  <c r="M3541" i="1" s="1"/>
  <c r="J3539" i="1"/>
  <c r="L3539" i="1" s="1"/>
  <c r="J3519" i="1"/>
  <c r="J3383" i="1"/>
  <c r="L3383" i="1" s="1"/>
  <c r="J3372" i="1"/>
  <c r="J3349" i="1"/>
  <c r="M3349" i="1" s="1"/>
  <c r="J3347" i="1"/>
  <c r="M3347" i="1" s="1"/>
  <c r="J3340" i="1"/>
  <c r="J3339" i="1"/>
  <c r="J3327" i="1"/>
  <c r="O3327" i="1" s="1"/>
  <c r="P3327" i="1" s="1"/>
  <c r="J3323" i="1"/>
  <c r="J3318" i="1"/>
  <c r="J3308" i="1"/>
  <c r="J3278" i="1"/>
  <c r="N3278" i="1" s="1"/>
  <c r="J3260" i="1"/>
  <c r="J3227" i="1"/>
  <c r="L3227" i="1" s="1"/>
  <c r="J3226" i="1"/>
  <c r="M3226" i="1" s="1"/>
  <c r="J3212" i="1"/>
  <c r="O3212" i="1" s="1"/>
  <c r="P3212" i="1" s="1"/>
  <c r="J3190" i="1"/>
  <c r="J3131" i="1"/>
  <c r="O3131" i="1" s="1"/>
  <c r="P3131" i="1" s="1"/>
  <c r="J3084" i="1"/>
  <c r="J3067" i="1"/>
  <c r="M3067" i="1" s="1"/>
  <c r="J3066" i="1"/>
  <c r="N3066" i="1" s="1"/>
  <c r="J3020" i="1"/>
  <c r="J3012" i="1"/>
  <c r="O3012" i="1" s="1"/>
  <c r="P3012" i="1" s="1"/>
  <c r="J2992" i="1"/>
  <c r="L2992" i="1" s="1"/>
  <c r="J2976" i="1"/>
  <c r="N2976" i="1" s="1"/>
  <c r="J2965" i="1"/>
  <c r="J2930" i="1"/>
  <c r="J2882" i="1"/>
  <c r="O2882" i="1" s="1"/>
  <c r="P2882" i="1" s="1"/>
  <c r="J2775" i="1"/>
  <c r="N2775" i="1" s="1"/>
  <c r="J2611" i="1"/>
  <c r="J2599" i="1"/>
  <c r="J2011" i="1"/>
  <c r="O2011" i="1" s="1"/>
  <c r="P2011" i="1" s="1"/>
  <c r="J1794" i="1"/>
  <c r="J4553" i="1"/>
  <c r="L4553" i="1" s="1"/>
  <c r="J4535" i="1"/>
  <c r="O4535" i="1" s="1"/>
  <c r="P4535" i="1" s="1"/>
  <c r="J4518" i="1"/>
  <c r="N4518" i="1" s="1"/>
  <c r="J4514" i="1"/>
  <c r="O4514" i="1" s="1"/>
  <c r="P4514" i="1" s="1"/>
  <c r="J4495" i="1"/>
  <c r="J4492" i="1"/>
  <c r="N4492" i="1" s="1"/>
  <c r="J4472" i="1"/>
  <c r="O4472" i="1" s="1"/>
  <c r="P4472" i="1" s="1"/>
  <c r="J4467" i="1"/>
  <c r="L4467" i="1" s="1"/>
  <c r="J4442" i="1"/>
  <c r="M4442" i="1" s="1"/>
  <c r="J4437" i="1"/>
  <c r="J4432" i="1"/>
  <c r="J4430" i="1"/>
  <c r="J4426" i="1"/>
  <c r="J4422" i="1"/>
  <c r="J4410" i="1"/>
  <c r="M4410" i="1" s="1"/>
  <c r="J4386" i="1"/>
  <c r="J4378" i="1"/>
  <c r="N4378" i="1" s="1"/>
  <c r="J4359" i="1"/>
  <c r="J4338" i="1"/>
  <c r="J4314" i="1"/>
  <c r="M4314" i="1" s="1"/>
  <c r="J4309" i="1"/>
  <c r="J4303" i="1"/>
  <c r="J4253" i="1"/>
  <c r="O4253" i="1" s="1"/>
  <c r="P4253" i="1" s="1"/>
  <c r="J4217" i="1"/>
  <c r="J4210" i="1"/>
  <c r="O4210" i="1" s="1"/>
  <c r="P4210" i="1" s="1"/>
  <c r="J4206" i="1"/>
  <c r="N4206" i="1" s="1"/>
  <c r="J4199" i="1"/>
  <c r="J4186" i="1"/>
  <c r="J4172" i="1"/>
  <c r="J4161" i="1"/>
  <c r="N4161" i="1" s="1"/>
  <c r="J4150" i="1"/>
  <c r="M4150" i="1" s="1"/>
  <c r="J4129" i="1"/>
  <c r="O4129" i="1" s="1"/>
  <c r="P4129" i="1" s="1"/>
  <c r="J4115" i="1"/>
  <c r="J4103" i="1"/>
  <c r="J4083" i="1"/>
  <c r="J4067" i="1"/>
  <c r="J4043" i="1"/>
  <c r="N4043" i="1" s="1"/>
  <c r="J4001" i="1"/>
  <c r="M4001" i="1" s="1"/>
  <c r="J3988" i="1"/>
  <c r="N3988" i="1" s="1"/>
  <c r="J3973" i="1"/>
  <c r="O3973" i="1" s="1"/>
  <c r="P3973" i="1" s="1"/>
  <c r="J3894" i="1"/>
  <c r="O3894" i="1" s="1"/>
  <c r="P3894" i="1" s="1"/>
  <c r="J3875" i="1"/>
  <c r="J3861" i="1"/>
  <c r="J3851" i="1"/>
  <c r="M3851" i="1" s="1"/>
  <c r="J3816" i="1"/>
  <c r="M3816" i="1" s="1"/>
  <c r="J3811" i="1"/>
  <c r="M3811" i="1" s="1"/>
  <c r="J3797" i="1"/>
  <c r="J3775" i="1"/>
  <c r="J3752" i="1"/>
  <c r="N3752" i="1" s="1"/>
  <c r="J3742" i="1"/>
  <c r="J3706" i="1"/>
  <c r="O3706" i="1" s="1"/>
  <c r="P3706" i="1" s="1"/>
  <c r="J3650" i="1"/>
  <c r="O3650" i="1" s="1"/>
  <c r="P3650" i="1" s="1"/>
  <c r="J3620" i="1"/>
  <c r="J3595" i="1"/>
  <c r="O3595" i="1" s="1"/>
  <c r="P3595" i="1" s="1"/>
  <c r="J3590" i="1"/>
  <c r="J3585" i="1"/>
  <c r="J3579" i="1"/>
  <c r="O3579" i="1" s="1"/>
  <c r="P3579" i="1" s="1"/>
  <c r="J3574" i="1"/>
  <c r="M3574" i="1" s="1"/>
  <c r="J3556" i="1"/>
  <c r="J3550" i="1"/>
  <c r="M3550" i="1" s="1"/>
  <c r="J3548" i="1"/>
  <c r="J3543" i="1"/>
  <c r="L3543" i="1" s="1"/>
  <c r="J3459" i="1"/>
  <c r="O3459" i="1" s="1"/>
  <c r="P3459" i="1" s="1"/>
  <c r="J3453" i="1"/>
  <c r="J3451" i="1"/>
  <c r="J3442" i="1"/>
  <c r="J3404" i="1"/>
  <c r="J3363" i="1"/>
  <c r="N3363" i="1" s="1"/>
  <c r="J3359" i="1"/>
  <c r="J3313" i="1"/>
  <c r="N3313" i="1" s="1"/>
  <c r="J3283" i="1"/>
  <c r="J3179" i="1"/>
  <c r="J3171" i="1"/>
  <c r="N3171" i="1" s="1"/>
  <c r="J3164" i="1"/>
  <c r="J3156" i="1"/>
  <c r="O3156" i="1" s="1"/>
  <c r="P3156" i="1" s="1"/>
  <c r="J3139" i="1"/>
  <c r="J3125" i="1"/>
  <c r="J3005" i="1"/>
  <c r="O3005" i="1" s="1"/>
  <c r="P3005" i="1" s="1"/>
  <c r="J2985" i="1"/>
  <c r="O2985" i="1" s="1"/>
  <c r="P2985" i="1" s="1"/>
  <c r="J2984" i="1"/>
  <c r="J2974" i="1"/>
  <c r="J2945" i="1"/>
  <c r="J2944" i="1"/>
  <c r="M2944" i="1" s="1"/>
  <c r="J2936" i="1"/>
  <c r="O2936" i="1" s="1"/>
  <c r="P2936" i="1" s="1"/>
  <c r="J2922" i="1"/>
  <c r="J2910" i="1"/>
  <c r="J2879" i="1"/>
  <c r="L2879" i="1" s="1"/>
  <c r="J2858" i="1"/>
  <c r="O2858" i="1" s="1"/>
  <c r="P2858" i="1" s="1"/>
  <c r="J2791" i="1"/>
  <c r="J2788" i="1"/>
  <c r="J2667" i="1"/>
  <c r="N2667" i="1" s="1"/>
  <c r="J2629" i="1"/>
  <c r="J2597" i="1"/>
  <c r="O2597" i="1" s="1"/>
  <c r="P2597" i="1" s="1"/>
  <c r="J2576" i="1"/>
  <c r="J2049" i="1"/>
  <c r="N2049" i="1" s="1"/>
  <c r="J1796" i="1"/>
  <c r="N1796" i="1" s="1"/>
  <c r="J1745" i="1"/>
  <c r="M1745" i="1" s="1"/>
  <c r="J1741" i="1"/>
  <c r="J1721" i="1"/>
  <c r="O1721" i="1" s="1"/>
  <c r="P1721" i="1" s="1"/>
  <c r="J1456" i="1"/>
  <c r="O1456" i="1" s="1"/>
  <c r="P1456" i="1" s="1"/>
  <c r="J1404" i="1"/>
  <c r="J4568" i="1"/>
  <c r="N4568" i="1" s="1"/>
  <c r="J4563" i="1"/>
  <c r="N4563" i="1" s="1"/>
  <c r="J4551" i="1"/>
  <c r="O4551" i="1" s="1"/>
  <c r="P4551" i="1" s="1"/>
  <c r="J4534" i="1"/>
  <c r="J4517" i="1"/>
  <c r="J4487" i="1"/>
  <c r="N4487" i="1" s="1"/>
  <c r="J4473" i="1"/>
  <c r="N4473" i="1" s="1"/>
  <c r="J4470" i="1"/>
  <c r="J4457" i="1"/>
  <c r="J4451" i="1"/>
  <c r="M4451" i="1" s="1"/>
  <c r="J4435" i="1"/>
  <c r="L4435" i="1" s="1"/>
  <c r="J4421" i="1"/>
  <c r="M4421" i="1" s="1"/>
  <c r="J4417" i="1"/>
  <c r="J4414" i="1"/>
  <c r="J4409" i="1"/>
  <c r="N4409" i="1" s="1"/>
  <c r="J4403" i="1"/>
  <c r="J4397" i="1"/>
  <c r="O4397" i="1" s="1"/>
  <c r="P4397" i="1" s="1"/>
  <c r="J4377" i="1"/>
  <c r="M4377" i="1" s="1"/>
  <c r="J4372" i="1"/>
  <c r="J4349" i="1"/>
  <c r="L4349" i="1" s="1"/>
  <c r="J4333" i="1"/>
  <c r="J4323" i="1"/>
  <c r="J4312" i="1"/>
  <c r="J4298" i="1"/>
  <c r="J4293" i="1"/>
  <c r="J4290" i="1"/>
  <c r="J4285" i="1"/>
  <c r="M4285" i="1" s="1"/>
  <c r="J4269" i="1"/>
  <c r="J4262" i="1"/>
  <c r="O4262" i="1" s="1"/>
  <c r="P4262" i="1" s="1"/>
  <c r="J4251" i="1"/>
  <c r="J4249" i="1"/>
  <c r="N4249" i="1" s="1"/>
  <c r="J4243" i="1"/>
  <c r="J4238" i="1"/>
  <c r="J4227" i="1"/>
  <c r="J4216" i="1"/>
  <c r="M4216" i="1" s="1"/>
  <c r="J4207" i="1"/>
  <c r="J4194" i="1"/>
  <c r="J4189" i="1"/>
  <c r="M4189" i="1" s="1"/>
  <c r="J4178" i="1"/>
  <c r="J4173" i="1"/>
  <c r="J4157" i="1"/>
  <c r="O4157" i="1" s="1"/>
  <c r="P4157" i="1" s="1"/>
  <c r="J4121" i="1"/>
  <c r="J4111" i="1"/>
  <c r="J4108" i="1"/>
  <c r="O4108" i="1" s="1"/>
  <c r="P4108" i="1" s="1"/>
  <c r="J4102" i="1"/>
  <c r="J4097" i="1"/>
  <c r="J4086" i="1"/>
  <c r="O4086" i="1" s="1"/>
  <c r="P4086" i="1" s="1"/>
  <c r="J4077" i="1"/>
  <c r="J4054" i="1"/>
  <c r="O4054" i="1" s="1"/>
  <c r="P4054" i="1" s="1"/>
  <c r="J4017" i="1"/>
  <c r="J4007" i="1"/>
  <c r="L4007" i="1" s="1"/>
  <c r="J4000" i="1"/>
  <c r="J3993" i="1"/>
  <c r="J3964" i="1"/>
  <c r="J3930" i="1"/>
  <c r="J3928" i="1"/>
  <c r="J3901" i="1"/>
  <c r="J3867" i="1"/>
  <c r="O3867" i="1" s="1"/>
  <c r="P3867" i="1" s="1"/>
  <c r="J3852" i="1"/>
  <c r="J3808" i="1"/>
  <c r="N3808" i="1" s="1"/>
  <c r="J3803" i="1"/>
  <c r="J3770" i="1"/>
  <c r="J3756" i="1"/>
  <c r="N3756" i="1" s="1"/>
  <c r="J3736" i="1"/>
  <c r="M3736" i="1" s="1"/>
  <c r="J3691" i="1"/>
  <c r="O3691" i="1" s="1"/>
  <c r="P3691" i="1" s="1"/>
  <c r="J3666" i="1"/>
  <c r="M3666" i="1" s="1"/>
  <c r="J3657" i="1"/>
  <c r="L3657" i="1" s="1"/>
  <c r="J3642" i="1"/>
  <c r="J3622" i="1"/>
  <c r="J3615" i="1"/>
  <c r="N3615" i="1" s="1"/>
  <c r="J3613" i="1"/>
  <c r="J3609" i="1"/>
  <c r="J3599" i="1"/>
  <c r="J3580" i="1"/>
  <c r="J3485" i="1"/>
  <c r="J3483" i="1"/>
  <c r="N3483" i="1" s="1"/>
  <c r="J3478" i="1"/>
  <c r="J3460" i="1"/>
  <c r="J3452" i="1"/>
  <c r="O3452" i="1" s="1"/>
  <c r="P3452" i="1" s="1"/>
  <c r="J3447" i="1"/>
  <c r="N3447" i="1" s="1"/>
  <c r="J3441" i="1"/>
  <c r="J3436" i="1"/>
  <c r="M3436" i="1" s="1"/>
  <c r="J3425" i="1"/>
  <c r="L3425" i="1" s="1"/>
  <c r="J3413" i="1"/>
  <c r="M3413" i="1" s="1"/>
  <c r="J3381" i="1"/>
  <c r="M3381" i="1" s="1"/>
  <c r="J3379" i="1"/>
  <c r="J3367" i="1"/>
  <c r="J3366" i="1"/>
  <c r="J3310" i="1"/>
  <c r="J3275" i="1"/>
  <c r="N3275" i="1" s="1"/>
  <c r="J3254" i="1"/>
  <c r="L3254" i="1" s="1"/>
  <c r="J3249" i="1"/>
  <c r="O3249" i="1" s="1"/>
  <c r="P3249" i="1" s="1"/>
  <c r="J3218" i="1"/>
  <c r="N3218" i="1" s="1"/>
  <c r="J3197" i="1"/>
  <c r="J3192" i="1"/>
  <c r="N3192" i="1" s="1"/>
  <c r="J3133" i="1"/>
  <c r="J3090" i="1"/>
  <c r="J3064" i="1"/>
  <c r="M3064" i="1" s="1"/>
  <c r="J3027" i="1"/>
  <c r="J3022" i="1"/>
  <c r="J2971" i="1"/>
  <c r="J2902" i="1"/>
  <c r="J2859" i="1"/>
  <c r="J2774" i="1"/>
  <c r="J2761" i="1"/>
  <c r="J2566" i="1"/>
  <c r="J2452" i="1"/>
  <c r="J2308" i="1"/>
  <c r="L2308" i="1" s="1"/>
  <c r="J2152" i="1"/>
  <c r="J2146" i="1"/>
  <c r="M2146" i="1" s="1"/>
  <c r="J2141" i="1"/>
  <c r="L2141" i="1" s="1"/>
  <c r="J1957" i="1"/>
  <c r="J1846" i="1"/>
  <c r="J1832" i="1"/>
  <c r="N1832" i="1" s="1"/>
  <c r="J1547" i="1"/>
  <c r="J2939" i="1"/>
  <c r="L2939" i="1" s="1"/>
  <c r="J2929" i="1"/>
  <c r="J2921" i="1"/>
  <c r="J2919" i="1"/>
  <c r="L2919" i="1" s="1"/>
  <c r="J2907" i="1"/>
  <c r="O2907" i="1" s="1"/>
  <c r="P2907" i="1" s="1"/>
  <c r="J2894" i="1"/>
  <c r="J2892" i="1"/>
  <c r="N2892" i="1" s="1"/>
  <c r="J2863" i="1"/>
  <c r="M2863" i="1" s="1"/>
  <c r="J2834" i="1"/>
  <c r="J2827" i="1"/>
  <c r="J2825" i="1"/>
  <c r="J2796" i="1"/>
  <c r="J2794" i="1"/>
  <c r="J2773" i="1"/>
  <c r="J2746" i="1"/>
  <c r="J2737" i="1"/>
  <c r="J2730" i="1"/>
  <c r="N2730" i="1" s="1"/>
  <c r="J2711" i="1"/>
  <c r="J2690" i="1"/>
  <c r="J2682" i="1"/>
  <c r="O2682" i="1" s="1"/>
  <c r="P2682" i="1" s="1"/>
  <c r="J2646" i="1"/>
  <c r="J2620" i="1"/>
  <c r="N2620" i="1" s="1"/>
  <c r="J2617" i="1"/>
  <c r="M2617" i="1" s="1"/>
  <c r="J2614" i="1"/>
  <c r="N2614" i="1" s="1"/>
  <c r="J2589" i="1"/>
  <c r="L2589" i="1" s="1"/>
  <c r="J2551" i="1"/>
  <c r="O2551" i="1" s="1"/>
  <c r="P2551" i="1" s="1"/>
  <c r="J2533" i="1"/>
  <c r="O2533" i="1" s="1"/>
  <c r="P2533" i="1" s="1"/>
  <c r="J2525" i="1"/>
  <c r="N2525" i="1" s="1"/>
  <c r="J2519" i="1"/>
  <c r="J2518" i="1"/>
  <c r="M2518" i="1" s="1"/>
  <c r="J2516" i="1"/>
  <c r="M2516" i="1" s="1"/>
  <c r="J2512" i="1"/>
  <c r="J2435" i="1"/>
  <c r="N2435" i="1" s="1"/>
  <c r="J2333" i="1"/>
  <c r="J2323" i="1"/>
  <c r="O2323" i="1" s="1"/>
  <c r="P2323" i="1" s="1"/>
  <c r="J2279" i="1"/>
  <c r="N2279" i="1" s="1"/>
  <c r="J2216" i="1"/>
  <c r="J2183" i="1"/>
  <c r="N2183" i="1" s="1"/>
  <c r="J2092" i="1"/>
  <c r="L2092" i="1" s="1"/>
  <c r="J2075" i="1"/>
  <c r="J1938" i="1"/>
  <c r="N1938" i="1" s="1"/>
  <c r="J1860" i="1"/>
  <c r="M1860" i="1" s="1"/>
  <c r="J1793" i="1"/>
  <c r="J1789" i="1"/>
  <c r="N1789" i="1" s="1"/>
  <c r="J1758" i="1"/>
  <c r="J1729" i="1"/>
  <c r="J1726" i="1"/>
  <c r="L1726" i="1" s="1"/>
  <c r="J1505" i="1"/>
  <c r="J1427" i="1"/>
  <c r="O1427" i="1" s="1"/>
  <c r="P1427" i="1" s="1"/>
  <c r="J1350" i="1"/>
  <c r="J1315" i="1"/>
  <c r="J1269" i="1"/>
  <c r="O1269" i="1" s="1"/>
  <c r="P1269" i="1" s="1"/>
  <c r="J2955" i="1"/>
  <c r="J2905" i="1"/>
  <c r="N2905" i="1" s="1"/>
  <c r="J2889" i="1"/>
  <c r="N2889" i="1" s="1"/>
  <c r="J2850" i="1"/>
  <c r="J2810" i="1"/>
  <c r="M2810" i="1" s="1"/>
  <c r="J2807" i="1"/>
  <c r="J2778" i="1"/>
  <c r="O2778" i="1" s="1"/>
  <c r="P2778" i="1" s="1"/>
  <c r="J2762" i="1"/>
  <c r="L2762" i="1" s="1"/>
  <c r="J2758" i="1"/>
  <c r="L2758" i="1" s="1"/>
  <c r="J2756" i="1"/>
  <c r="L2756" i="1" s="1"/>
  <c r="J2755" i="1"/>
  <c r="N2755" i="1" s="1"/>
  <c r="J2735" i="1"/>
  <c r="J2732" i="1"/>
  <c r="L2732" i="1" s="1"/>
  <c r="J2716" i="1"/>
  <c r="L2716" i="1" s="1"/>
  <c r="J2714" i="1"/>
  <c r="J2678" i="1"/>
  <c r="J2671" i="1"/>
  <c r="O2671" i="1" s="1"/>
  <c r="P2671" i="1" s="1"/>
  <c r="J2668" i="1"/>
  <c r="O2668" i="1" s="1"/>
  <c r="P2668" i="1" s="1"/>
  <c r="J2664" i="1"/>
  <c r="M2664" i="1" s="1"/>
  <c r="J2662" i="1"/>
  <c r="J2642" i="1"/>
  <c r="N2642" i="1" s="1"/>
  <c r="J2619" i="1"/>
  <c r="J2618" i="1"/>
  <c r="L2618" i="1" s="1"/>
  <c r="J2502" i="1"/>
  <c r="M2502" i="1" s="1"/>
  <c r="J2471" i="1"/>
  <c r="J2407" i="1"/>
  <c r="M2407" i="1" s="1"/>
  <c r="J1972" i="1"/>
  <c r="M1972" i="1" s="1"/>
  <c r="J1785" i="1"/>
  <c r="J1722" i="1"/>
  <c r="O1722" i="1" s="1"/>
  <c r="P1722" i="1" s="1"/>
  <c r="J1096" i="1"/>
  <c r="N1096" i="1" s="1"/>
  <c r="J2958" i="1"/>
  <c r="L2958" i="1" s="1"/>
  <c r="J2943" i="1"/>
  <c r="J2877" i="1"/>
  <c r="O2877" i="1" s="1"/>
  <c r="P2877" i="1" s="1"/>
  <c r="J2821" i="1"/>
  <c r="O2821" i="1" s="1"/>
  <c r="P2821" i="1" s="1"/>
  <c r="J2802" i="1"/>
  <c r="N2802" i="1" s="1"/>
  <c r="J2790" i="1"/>
  <c r="O2790" i="1" s="1"/>
  <c r="P2790" i="1" s="1"/>
  <c r="J2769" i="1"/>
  <c r="J2759" i="1"/>
  <c r="J2722" i="1"/>
  <c r="J2706" i="1"/>
  <c r="M2706" i="1" s="1"/>
  <c r="J2702" i="1"/>
  <c r="N2702" i="1" s="1"/>
  <c r="J2700" i="1"/>
  <c r="M2700" i="1" s="1"/>
  <c r="J2699" i="1"/>
  <c r="N2699" i="1" s="1"/>
  <c r="J2697" i="1"/>
  <c r="J2687" i="1"/>
  <c r="J2650" i="1"/>
  <c r="J2647" i="1"/>
  <c r="N2647" i="1" s="1"/>
  <c r="J2635" i="1"/>
  <c r="L2635" i="1" s="1"/>
  <c r="J2622" i="1"/>
  <c r="J2612" i="1"/>
  <c r="M2612" i="1" s="1"/>
  <c r="J2605" i="1"/>
  <c r="L2605" i="1" s="1"/>
  <c r="J2588" i="1"/>
  <c r="J2583" i="1"/>
  <c r="J2531" i="1"/>
  <c r="L2531" i="1" s="1"/>
  <c r="J2507" i="1"/>
  <c r="J2472" i="1"/>
  <c r="L2472" i="1" s="1"/>
  <c r="J2454" i="1"/>
  <c r="M2454" i="1" s="1"/>
  <c r="J2430" i="1"/>
  <c r="M2430" i="1" s="1"/>
  <c r="J2383" i="1"/>
  <c r="L2383" i="1" s="1"/>
  <c r="J2360" i="1"/>
  <c r="J2322" i="1"/>
  <c r="N2322" i="1" s="1"/>
  <c r="J2227" i="1"/>
  <c r="M2227" i="1" s="1"/>
  <c r="J2158" i="1"/>
  <c r="L2158" i="1" s="1"/>
  <c r="J2101" i="1"/>
  <c r="J2071" i="1"/>
  <c r="J2019" i="1"/>
  <c r="J1995" i="1"/>
  <c r="M1995" i="1" s="1"/>
  <c r="J1956" i="1"/>
  <c r="J1892" i="1"/>
  <c r="M1892" i="1" s="1"/>
  <c r="J1879" i="1"/>
  <c r="J1863" i="1"/>
  <c r="J1836" i="1"/>
  <c r="N1836" i="1" s="1"/>
  <c r="J1814" i="1"/>
  <c r="N1814" i="1" s="1"/>
  <c r="J1786" i="1"/>
  <c r="J1718" i="1"/>
  <c r="M1718" i="1" s="1"/>
  <c r="J1717" i="1"/>
  <c r="L1717" i="1" s="1"/>
  <c r="J1572" i="1"/>
  <c r="N1572" i="1" s="1"/>
  <c r="J1491" i="1"/>
  <c r="N1491" i="1" s="1"/>
  <c r="J1374" i="1"/>
  <c r="J1155" i="1"/>
  <c r="M1155" i="1" s="1"/>
  <c r="J633" i="1"/>
  <c r="J2918" i="1"/>
  <c r="N2918" i="1" s="1"/>
  <c r="J2915" i="1"/>
  <c r="M2915" i="1" s="1"/>
  <c r="J2913" i="1"/>
  <c r="J2874" i="1"/>
  <c r="J2855" i="1"/>
  <c r="O2855" i="1" s="1"/>
  <c r="P2855" i="1" s="1"/>
  <c r="J2826" i="1"/>
  <c r="O2826" i="1" s="1"/>
  <c r="P2826" i="1" s="1"/>
  <c r="J2811" i="1"/>
  <c r="J2803" i="1"/>
  <c r="J2801" i="1"/>
  <c r="J2793" i="1"/>
  <c r="O2793" i="1" s="1"/>
  <c r="P2793" i="1" s="1"/>
  <c r="J2783" i="1"/>
  <c r="M2783" i="1" s="1"/>
  <c r="J2772" i="1"/>
  <c r="O2772" i="1" s="1"/>
  <c r="P2772" i="1" s="1"/>
  <c r="J2770" i="1"/>
  <c r="J2749" i="1"/>
  <c r="J2729" i="1"/>
  <c r="N2729" i="1" s="1"/>
  <c r="J2705" i="1"/>
  <c r="J2681" i="1"/>
  <c r="J2659" i="1"/>
  <c r="J2637" i="1"/>
  <c r="J2634" i="1"/>
  <c r="J2616" i="1"/>
  <c r="J2609" i="1"/>
  <c r="N2609" i="1" s="1"/>
  <c r="J2563" i="1"/>
  <c r="N2563" i="1" s="1"/>
  <c r="J2550" i="1"/>
  <c r="M2550" i="1" s="1"/>
  <c r="J2532" i="1"/>
  <c r="J2515" i="1"/>
  <c r="M2515" i="1" s="1"/>
  <c r="J2508" i="1"/>
  <c r="J2506" i="1"/>
  <c r="N2506" i="1" s="1"/>
  <c r="J2499" i="1"/>
  <c r="J2464" i="1"/>
  <c r="J2438" i="1"/>
  <c r="J2363" i="1"/>
  <c r="M2363" i="1" s="1"/>
  <c r="J2300" i="1"/>
  <c r="J2134" i="1"/>
  <c r="M2134" i="1" s="1"/>
  <c r="J2105" i="1"/>
  <c r="L2105" i="1" s="1"/>
  <c r="J2046" i="1"/>
  <c r="O2046" i="1" s="1"/>
  <c r="P2046" i="1" s="1"/>
  <c r="J1991" i="1"/>
  <c r="J1865" i="1"/>
  <c r="J1778" i="1"/>
  <c r="N1778" i="1" s="1"/>
  <c r="J1776" i="1"/>
  <c r="J1743" i="1"/>
  <c r="J1719" i="1"/>
  <c r="L1719" i="1" s="1"/>
  <c r="J1614" i="1"/>
  <c r="J932" i="1"/>
  <c r="M932" i="1" s="1"/>
  <c r="J2510" i="1"/>
  <c r="J2481" i="1"/>
  <c r="J2469" i="1"/>
  <c r="O2469" i="1" s="1"/>
  <c r="P2469" i="1" s="1"/>
  <c r="J2451" i="1"/>
  <c r="J2423" i="1"/>
  <c r="L2423" i="1" s="1"/>
  <c r="J2406" i="1"/>
  <c r="J2404" i="1"/>
  <c r="J2375" i="1"/>
  <c r="L2375" i="1" s="1"/>
  <c r="J2367" i="1"/>
  <c r="O2367" i="1" s="1"/>
  <c r="P2367" i="1" s="1"/>
  <c r="J2346" i="1"/>
  <c r="O2346" i="1" s="1"/>
  <c r="P2346" i="1" s="1"/>
  <c r="J2334" i="1"/>
  <c r="J2315" i="1"/>
  <c r="O2315" i="1" s="1"/>
  <c r="P2315" i="1" s="1"/>
  <c r="J2310" i="1"/>
  <c r="J2305" i="1"/>
  <c r="L2305" i="1" s="1"/>
  <c r="J2292" i="1"/>
  <c r="J2285" i="1"/>
  <c r="L2285" i="1" s="1"/>
  <c r="J2259" i="1"/>
  <c r="J2241" i="1"/>
  <c r="L2241" i="1" s="1"/>
  <c r="J2232" i="1"/>
  <c r="O2232" i="1" s="1"/>
  <c r="P2232" i="1" s="1"/>
  <c r="J2192" i="1"/>
  <c r="L2192" i="1" s="1"/>
  <c r="J2190" i="1"/>
  <c r="J2189" i="1"/>
  <c r="L2189" i="1" s="1"/>
  <c r="J2187" i="1"/>
  <c r="J2166" i="1"/>
  <c r="O2166" i="1" s="1"/>
  <c r="P2166" i="1" s="1"/>
  <c r="J2147" i="1"/>
  <c r="J2088" i="1"/>
  <c r="J2067" i="1"/>
  <c r="O2067" i="1" s="1"/>
  <c r="P2067" i="1" s="1"/>
  <c r="J2062" i="1"/>
  <c r="M2062" i="1" s="1"/>
  <c r="J2043" i="1"/>
  <c r="J2035" i="1"/>
  <c r="J2016" i="1"/>
  <c r="J2012" i="1"/>
  <c r="L2012" i="1" s="1"/>
  <c r="J2005" i="1"/>
  <c r="J1992" i="1"/>
  <c r="L1992" i="1" s="1"/>
  <c r="J1949" i="1"/>
  <c r="M1949" i="1" s="1"/>
  <c r="J1931" i="1"/>
  <c r="J1928" i="1"/>
  <c r="L1928" i="1" s="1"/>
  <c r="J1896" i="1"/>
  <c r="J1895" i="1"/>
  <c r="J1889" i="1"/>
  <c r="L1889" i="1" s="1"/>
  <c r="J1843" i="1"/>
  <c r="N1843" i="1" s="1"/>
  <c r="J1802" i="1"/>
  <c r="J1770" i="1"/>
  <c r="O1770" i="1" s="1"/>
  <c r="P1770" i="1" s="1"/>
  <c r="J1749" i="1"/>
  <c r="L1749" i="1" s="1"/>
  <c r="J1744" i="1"/>
  <c r="J1734" i="1"/>
  <c r="O1734" i="1" s="1"/>
  <c r="P1734" i="1" s="1"/>
  <c r="J1680" i="1"/>
  <c r="L1680" i="1" s="1"/>
  <c r="J1679" i="1"/>
  <c r="N1679" i="1" s="1"/>
  <c r="J1655" i="1"/>
  <c r="J1595" i="1"/>
  <c r="J1516" i="1"/>
  <c r="O1516" i="1" s="1"/>
  <c r="P1516" i="1" s="1"/>
  <c r="J1497" i="1"/>
  <c r="J1429" i="1"/>
  <c r="O1429" i="1" s="1"/>
  <c r="P1429" i="1" s="1"/>
  <c r="J1357" i="1"/>
  <c r="O1357" i="1" s="1"/>
  <c r="P1357" i="1" s="1"/>
  <c r="J1236" i="1"/>
  <c r="J1148" i="1"/>
  <c r="N1148" i="1" s="1"/>
  <c r="J911" i="1"/>
  <c r="J856" i="1"/>
  <c r="N856" i="1" s="1"/>
  <c r="J779" i="1"/>
  <c r="J2509" i="1"/>
  <c r="M2509" i="1" s="1"/>
  <c r="J2461" i="1"/>
  <c r="J2436" i="1"/>
  <c r="L2436" i="1" s="1"/>
  <c r="J2426" i="1"/>
  <c r="L2426" i="1" s="1"/>
  <c r="J2411" i="1"/>
  <c r="N2411" i="1" s="1"/>
  <c r="J2409" i="1"/>
  <c r="J2408" i="1"/>
  <c r="J2343" i="1"/>
  <c r="L2343" i="1" s="1"/>
  <c r="J2337" i="1"/>
  <c r="O2337" i="1" s="1"/>
  <c r="P2337" i="1" s="1"/>
  <c r="J2311" i="1"/>
  <c r="J2302" i="1"/>
  <c r="N2302" i="1" s="1"/>
  <c r="J2301" i="1"/>
  <c r="N2301" i="1" s="1"/>
  <c r="J2296" i="1"/>
  <c r="N2296" i="1" s="1"/>
  <c r="J2295" i="1"/>
  <c r="N2295" i="1" s="1"/>
  <c r="J2284" i="1"/>
  <c r="J2236" i="1"/>
  <c r="L2236" i="1" s="1"/>
  <c r="J2221" i="1"/>
  <c r="M2221" i="1" s="1"/>
  <c r="J2210" i="1"/>
  <c r="J2176" i="1"/>
  <c r="M2176" i="1" s="1"/>
  <c r="J2169" i="1"/>
  <c r="J2131" i="1"/>
  <c r="N2131" i="1" s="1"/>
  <c r="J2128" i="1"/>
  <c r="J2119" i="1"/>
  <c r="N2119" i="1" s="1"/>
  <c r="J2104" i="1"/>
  <c r="J2084" i="1"/>
  <c r="J2082" i="1"/>
  <c r="J2074" i="1"/>
  <c r="O2074" i="1" s="1"/>
  <c r="P2074" i="1" s="1"/>
  <c r="J2065" i="1"/>
  <c r="J2041" i="1"/>
  <c r="L2041" i="1" s="1"/>
  <c r="J2020" i="1"/>
  <c r="O2020" i="1" s="1"/>
  <c r="P2020" i="1" s="1"/>
  <c r="J2013" i="1"/>
  <c r="J2010" i="1"/>
  <c r="J2003" i="1"/>
  <c r="J1968" i="1"/>
  <c r="J1961" i="1"/>
  <c r="J1953" i="1"/>
  <c r="J1932" i="1"/>
  <c r="M1932" i="1" s="1"/>
  <c r="J1926" i="1"/>
  <c r="J1920" i="1"/>
  <c r="J1915" i="1"/>
  <c r="N1915" i="1" s="1"/>
  <c r="J1899" i="1"/>
  <c r="O1899" i="1" s="1"/>
  <c r="P1899" i="1" s="1"/>
  <c r="J1857" i="1"/>
  <c r="J1851" i="1"/>
  <c r="O1851" i="1" s="1"/>
  <c r="P1851" i="1" s="1"/>
  <c r="J1844" i="1"/>
  <c r="J1831" i="1"/>
  <c r="O1831" i="1" s="1"/>
  <c r="P1831" i="1" s="1"/>
  <c r="J1817" i="1"/>
  <c r="O1817" i="1" s="1"/>
  <c r="P1817" i="1" s="1"/>
  <c r="J1812" i="1"/>
  <c r="J1783" i="1"/>
  <c r="L1783" i="1" s="1"/>
  <c r="J1772" i="1"/>
  <c r="J1771" i="1"/>
  <c r="J1725" i="1"/>
  <c r="O1725" i="1" s="1"/>
  <c r="P1725" i="1" s="1"/>
  <c r="J1723" i="1"/>
  <c r="M1723" i="1" s="1"/>
  <c r="J1608" i="1"/>
  <c r="M1608" i="1" s="1"/>
  <c r="J1607" i="1"/>
  <c r="J1591" i="1"/>
  <c r="J1485" i="1"/>
  <c r="J1465" i="1"/>
  <c r="O1465" i="1" s="1"/>
  <c r="P1465" i="1" s="1"/>
  <c r="J1397" i="1"/>
  <c r="J1355" i="1"/>
  <c r="O1355" i="1" s="1"/>
  <c r="P1355" i="1" s="1"/>
  <c r="J1349" i="1"/>
  <c r="N1349" i="1" s="1"/>
  <c r="J1270" i="1"/>
  <c r="L1270" i="1" s="1"/>
  <c r="J1204" i="1"/>
  <c r="J1055" i="1"/>
  <c r="O1055" i="1" s="1"/>
  <c r="P1055" i="1" s="1"/>
  <c r="J940" i="1"/>
  <c r="L940" i="1" s="1"/>
  <c r="J463" i="1"/>
  <c r="O463" i="1" s="1"/>
  <c r="P463" i="1" s="1"/>
  <c r="J330" i="1"/>
  <c r="L330" i="1" s="1"/>
  <c r="J2442" i="1"/>
  <c r="J2374" i="1"/>
  <c r="O2374" i="1" s="1"/>
  <c r="P2374" i="1" s="1"/>
  <c r="J2290" i="1"/>
  <c r="O2290" i="1" s="1"/>
  <c r="P2290" i="1" s="1"/>
  <c r="J2282" i="1"/>
  <c r="J2276" i="1"/>
  <c r="N2276" i="1" s="1"/>
  <c r="J2275" i="1"/>
  <c r="N2275" i="1" s="1"/>
  <c r="J2271" i="1"/>
  <c r="J2243" i="1"/>
  <c r="J2228" i="1"/>
  <c r="J2163" i="1"/>
  <c r="L2163" i="1" s="1"/>
  <c r="J2155" i="1"/>
  <c r="M2155" i="1" s="1"/>
  <c r="J2125" i="1"/>
  <c r="J2123" i="1"/>
  <c r="L2123" i="1" s="1"/>
  <c r="J2093" i="1"/>
  <c r="M2093" i="1" s="1"/>
  <c r="J2081" i="1"/>
  <c r="J2078" i="1"/>
  <c r="J2051" i="1"/>
  <c r="J1998" i="1"/>
  <c r="O1998" i="1" s="1"/>
  <c r="P1998" i="1" s="1"/>
  <c r="J1987" i="1"/>
  <c r="J1981" i="1"/>
  <c r="J1975" i="1"/>
  <c r="J1947" i="1"/>
  <c r="O1947" i="1" s="1"/>
  <c r="P1947" i="1" s="1"/>
  <c r="J1942" i="1"/>
  <c r="N1942" i="1" s="1"/>
  <c r="J1937" i="1"/>
  <c r="J1934" i="1"/>
  <c r="N1934" i="1" s="1"/>
  <c r="J1902" i="1"/>
  <c r="M1902" i="1" s="1"/>
  <c r="J1877" i="1"/>
  <c r="J1859" i="1"/>
  <c r="J1856" i="1"/>
  <c r="M1856" i="1" s="1"/>
  <c r="J1842" i="1"/>
  <c r="N1842" i="1" s="1"/>
  <c r="J1837" i="1"/>
  <c r="N1837" i="1" s="1"/>
  <c r="J1813" i="1"/>
  <c r="J1805" i="1"/>
  <c r="J1780" i="1"/>
  <c r="M1780" i="1" s="1"/>
  <c r="J1764" i="1"/>
  <c r="O1764" i="1" s="1"/>
  <c r="P1764" i="1" s="1"/>
  <c r="J1757" i="1"/>
  <c r="J1751" i="1"/>
  <c r="O1751" i="1" s="1"/>
  <c r="P1751" i="1" s="1"/>
  <c r="J1737" i="1"/>
  <c r="J1728" i="1"/>
  <c r="M1728" i="1" s="1"/>
  <c r="J1704" i="1"/>
  <c r="J1692" i="1"/>
  <c r="M1692" i="1" s="1"/>
  <c r="J1632" i="1"/>
  <c r="N1632" i="1" s="1"/>
  <c r="J1617" i="1"/>
  <c r="N1617" i="1" s="1"/>
  <c r="J1388" i="1"/>
  <c r="J1365" i="1"/>
  <c r="N1365" i="1" s="1"/>
  <c r="J1326" i="1"/>
  <c r="O1326" i="1" s="1"/>
  <c r="P1326" i="1" s="1"/>
  <c r="J1323" i="1"/>
  <c r="J1296" i="1"/>
  <c r="J1280" i="1"/>
  <c r="J929" i="1"/>
  <c r="L929" i="1" s="1"/>
  <c r="J901" i="1"/>
  <c r="L901" i="1" s="1"/>
  <c r="J2492" i="1"/>
  <c r="J2483" i="1"/>
  <c r="J2476" i="1"/>
  <c r="L2476" i="1" s="1"/>
  <c r="J2463" i="1"/>
  <c r="M2463" i="1" s="1"/>
  <c r="J2431" i="1"/>
  <c r="J2427" i="1"/>
  <c r="J2419" i="1"/>
  <c r="L2419" i="1" s="1"/>
  <c r="J2412" i="1"/>
  <c r="J2389" i="1"/>
  <c r="J2353" i="1"/>
  <c r="N2353" i="1" s="1"/>
  <c r="J2348" i="1"/>
  <c r="M2348" i="1" s="1"/>
  <c r="J2303" i="1"/>
  <c r="J2298" i="1"/>
  <c r="N2298" i="1" s="1"/>
  <c r="J2256" i="1"/>
  <c r="J2244" i="1"/>
  <c r="O2244" i="1" s="1"/>
  <c r="P2244" i="1" s="1"/>
  <c r="J2231" i="1"/>
  <c r="J2223" i="1"/>
  <c r="J2219" i="1"/>
  <c r="N2219" i="1" s="1"/>
  <c r="J2203" i="1"/>
  <c r="J2191" i="1"/>
  <c r="J2179" i="1"/>
  <c r="J2171" i="1"/>
  <c r="J2164" i="1"/>
  <c r="M2164" i="1" s="1"/>
  <c r="J2161" i="1"/>
  <c r="J2160" i="1"/>
  <c r="J2113" i="1"/>
  <c r="J2095" i="1"/>
  <c r="J2083" i="1"/>
  <c r="L2083" i="1" s="1"/>
  <c r="J2076" i="1"/>
  <c r="N2076" i="1" s="1"/>
  <c r="J2072" i="1"/>
  <c r="O2072" i="1" s="1"/>
  <c r="P2072" i="1" s="1"/>
  <c r="J2063" i="1"/>
  <c r="L2063" i="1" s="1"/>
  <c r="J2028" i="1"/>
  <c r="M2028" i="1" s="1"/>
  <c r="J2027" i="1"/>
  <c r="J2018" i="1"/>
  <c r="J1999" i="1"/>
  <c r="J1964" i="1"/>
  <c r="M1964" i="1" s="1"/>
  <c r="J1952" i="1"/>
  <c r="N1952" i="1" s="1"/>
  <c r="J1941" i="1"/>
  <c r="J1927" i="1"/>
  <c r="O1927" i="1" s="1"/>
  <c r="P1927" i="1" s="1"/>
  <c r="J1917" i="1"/>
  <c r="L1917" i="1" s="1"/>
  <c r="J1897" i="1"/>
  <c r="J1880" i="1"/>
  <c r="M1880" i="1" s="1"/>
  <c r="J1870" i="1"/>
  <c r="J1834" i="1"/>
  <c r="J1821" i="1"/>
  <c r="O1821" i="1" s="1"/>
  <c r="P1821" i="1" s="1"/>
  <c r="J1818" i="1"/>
  <c r="O1818" i="1" s="1"/>
  <c r="P1818" i="1" s="1"/>
  <c r="J1782" i="1"/>
  <c r="L1782" i="1" s="1"/>
  <c r="J1746" i="1"/>
  <c r="J1736" i="1"/>
  <c r="J1720" i="1"/>
  <c r="J1712" i="1"/>
  <c r="J1631" i="1"/>
  <c r="J1622" i="1"/>
  <c r="N1622" i="1" s="1"/>
  <c r="J1619" i="1"/>
  <c r="J1592" i="1"/>
  <c r="O1592" i="1" s="1"/>
  <c r="P1592" i="1" s="1"/>
  <c r="J1568" i="1"/>
  <c r="J1564" i="1"/>
  <c r="J1527" i="1"/>
  <c r="O1527" i="1" s="1"/>
  <c r="P1527" i="1" s="1"/>
  <c r="J1502" i="1"/>
  <c r="L1502" i="1" s="1"/>
  <c r="J1453" i="1"/>
  <c r="M1453" i="1" s="1"/>
  <c r="J1395" i="1"/>
  <c r="O1395" i="1" s="1"/>
  <c r="P1395" i="1" s="1"/>
  <c r="J1389" i="1"/>
  <c r="J923" i="1"/>
  <c r="N923" i="1" s="1"/>
  <c r="J837" i="1"/>
  <c r="J581" i="1"/>
  <c r="M581" i="1" s="1"/>
  <c r="J193" i="1"/>
  <c r="O193" i="1" s="1"/>
  <c r="P193" i="1" s="1"/>
  <c r="J1710" i="1"/>
  <c r="J1709" i="1"/>
  <c r="J1707" i="1"/>
  <c r="J1706" i="1"/>
  <c r="N1706" i="1" s="1"/>
  <c r="J1677" i="1"/>
  <c r="J1670" i="1"/>
  <c r="J1662" i="1"/>
  <c r="J1660" i="1"/>
  <c r="J1648" i="1"/>
  <c r="J1644" i="1"/>
  <c r="O1644" i="1" s="1"/>
  <c r="P1644" i="1" s="1"/>
  <c r="J1641" i="1"/>
  <c r="J1615" i="1"/>
  <c r="M1615" i="1" s="1"/>
  <c r="J1605" i="1"/>
  <c r="O1605" i="1" s="1"/>
  <c r="P1605" i="1" s="1"/>
  <c r="J1581" i="1"/>
  <c r="J1569" i="1"/>
  <c r="O1569" i="1" s="1"/>
  <c r="P1569" i="1" s="1"/>
  <c r="J1559" i="1"/>
  <c r="M1559" i="1" s="1"/>
  <c r="J1545" i="1"/>
  <c r="J1538" i="1"/>
  <c r="O1538" i="1" s="1"/>
  <c r="P1538" i="1" s="1"/>
  <c r="J1520" i="1"/>
  <c r="M1520" i="1" s="1"/>
  <c r="J1515" i="1"/>
  <c r="L1515" i="1" s="1"/>
  <c r="J1501" i="1"/>
  <c r="M1501" i="1" s="1"/>
  <c r="J1490" i="1"/>
  <c r="N1490" i="1" s="1"/>
  <c r="J1469" i="1"/>
  <c r="L1469" i="1" s="1"/>
  <c r="J1459" i="1"/>
  <c r="J1423" i="1"/>
  <c r="J1405" i="1"/>
  <c r="M1405" i="1" s="1"/>
  <c r="J1387" i="1"/>
  <c r="L1387" i="1" s="1"/>
  <c r="J1379" i="1"/>
  <c r="L1379" i="1" s="1"/>
  <c r="J1375" i="1"/>
  <c r="J1373" i="1"/>
  <c r="J1363" i="1"/>
  <c r="L1363" i="1" s="1"/>
  <c r="J1344" i="1"/>
  <c r="J1342" i="1"/>
  <c r="O1342" i="1" s="1"/>
  <c r="P1342" i="1" s="1"/>
  <c r="J1333" i="1"/>
  <c r="N1333" i="1" s="1"/>
  <c r="J1331" i="1"/>
  <c r="J1312" i="1"/>
  <c r="O1312" i="1" s="1"/>
  <c r="P1312" i="1" s="1"/>
  <c r="J1303" i="1"/>
  <c r="O1303" i="1" s="1"/>
  <c r="P1303" i="1" s="1"/>
  <c r="J1297" i="1"/>
  <c r="M1297" i="1" s="1"/>
  <c r="J1263" i="1"/>
  <c r="O1263" i="1" s="1"/>
  <c r="P1263" i="1" s="1"/>
  <c r="J1260" i="1"/>
  <c r="J1218" i="1"/>
  <c r="M1218" i="1" s="1"/>
  <c r="J1210" i="1"/>
  <c r="L1210" i="1" s="1"/>
  <c r="J1164" i="1"/>
  <c r="O1164" i="1" s="1"/>
  <c r="P1164" i="1" s="1"/>
  <c r="J1140" i="1"/>
  <c r="M1140" i="1" s="1"/>
  <c r="J1134" i="1"/>
  <c r="O1134" i="1" s="1"/>
  <c r="P1134" i="1" s="1"/>
  <c r="J1132" i="1"/>
  <c r="J1119" i="1"/>
  <c r="O1119" i="1" s="1"/>
  <c r="P1119" i="1" s="1"/>
  <c r="J1095" i="1"/>
  <c r="J1017" i="1"/>
  <c r="N1017" i="1" s="1"/>
  <c r="J971" i="1"/>
  <c r="J968" i="1"/>
  <c r="L968" i="1" s="1"/>
  <c r="J941" i="1"/>
  <c r="O941" i="1" s="1"/>
  <c r="P941" i="1" s="1"/>
  <c r="J909" i="1"/>
  <c r="N909" i="1" s="1"/>
  <c r="J812" i="1"/>
  <c r="J317" i="1"/>
  <c r="M317" i="1" s="1"/>
  <c r="J250" i="1"/>
  <c r="O250" i="1" s="1"/>
  <c r="P250" i="1" s="1"/>
  <c r="J69" i="1"/>
  <c r="M69" i="1" s="1"/>
  <c r="J1713" i="1"/>
  <c r="J1695" i="1"/>
  <c r="N1695" i="1" s="1"/>
  <c r="J1678" i="1"/>
  <c r="J1664" i="1"/>
  <c r="O1664" i="1" s="1"/>
  <c r="P1664" i="1" s="1"/>
  <c r="J1658" i="1"/>
  <c r="O1658" i="1" s="1"/>
  <c r="P1658" i="1" s="1"/>
  <c r="J1643" i="1"/>
  <c r="L1643" i="1" s="1"/>
  <c r="J1630" i="1"/>
  <c r="J1629" i="1"/>
  <c r="L1629" i="1" s="1"/>
  <c r="J1610" i="1"/>
  <c r="J1600" i="1"/>
  <c r="J1570" i="1"/>
  <c r="O1570" i="1" s="1"/>
  <c r="P1570" i="1" s="1"/>
  <c r="J1537" i="1"/>
  <c r="N1537" i="1" s="1"/>
  <c r="J1534" i="1"/>
  <c r="L1534" i="1" s="1"/>
  <c r="J1530" i="1"/>
  <c r="L1530" i="1" s="1"/>
  <c r="J1512" i="1"/>
  <c r="J1504" i="1"/>
  <c r="O1504" i="1" s="1"/>
  <c r="P1504" i="1" s="1"/>
  <c r="J1499" i="1"/>
  <c r="N1499" i="1" s="1"/>
  <c r="J1481" i="1"/>
  <c r="J1474" i="1"/>
  <c r="J1467" i="1"/>
  <c r="J1451" i="1"/>
  <c r="O1451" i="1" s="1"/>
  <c r="P1451" i="1" s="1"/>
  <c r="J1443" i="1"/>
  <c r="J1433" i="1"/>
  <c r="J1432" i="1"/>
  <c r="N1432" i="1" s="1"/>
  <c r="J1430" i="1"/>
  <c r="N1430" i="1" s="1"/>
  <c r="J1419" i="1"/>
  <c r="M1419" i="1" s="1"/>
  <c r="J1411" i="1"/>
  <c r="J1403" i="1"/>
  <c r="L1403" i="1" s="1"/>
  <c r="J1400" i="1"/>
  <c r="N1400" i="1" s="1"/>
  <c r="J1398" i="1"/>
  <c r="M1398" i="1" s="1"/>
  <c r="J1384" i="1"/>
  <c r="J1371" i="1"/>
  <c r="J1353" i="1"/>
  <c r="J1338" i="1"/>
  <c r="M1338" i="1" s="1"/>
  <c r="J1313" i="1"/>
  <c r="J1308" i="1"/>
  <c r="M1308" i="1" s="1"/>
  <c r="J1306" i="1"/>
  <c r="N1306" i="1" s="1"/>
  <c r="J1298" i="1"/>
  <c r="O1298" i="1" s="1"/>
  <c r="P1298" i="1" s="1"/>
  <c r="J1295" i="1"/>
  <c r="J1293" i="1"/>
  <c r="M1293" i="1" s="1"/>
  <c r="J1291" i="1"/>
  <c r="J1275" i="1"/>
  <c r="O1275" i="1" s="1"/>
  <c r="P1275" i="1" s="1"/>
  <c r="J1261" i="1"/>
  <c r="J1219" i="1"/>
  <c r="J1051" i="1"/>
  <c r="L1051" i="1" s="1"/>
  <c r="J1005" i="1"/>
  <c r="N1005" i="1" s="1"/>
  <c r="J984" i="1"/>
  <c r="J948" i="1"/>
  <c r="L948" i="1" s="1"/>
  <c r="J946" i="1"/>
  <c r="O946" i="1" s="1"/>
  <c r="P946" i="1" s="1"/>
  <c r="J883" i="1"/>
  <c r="L883" i="1" s="1"/>
  <c r="J881" i="1"/>
  <c r="L881" i="1" s="1"/>
  <c r="J466" i="1"/>
  <c r="J262" i="1"/>
  <c r="N262" i="1" s="1"/>
  <c r="J257" i="1"/>
  <c r="N257" i="1" s="1"/>
  <c r="J230" i="1"/>
  <c r="L230" i="1" s="1"/>
  <c r="J158" i="1"/>
  <c r="L158" i="1" s="1"/>
  <c r="J1702" i="1"/>
  <c r="N1702" i="1" s="1"/>
  <c r="J1701" i="1"/>
  <c r="L1701" i="1" s="1"/>
  <c r="J1691" i="1"/>
  <c r="J1685" i="1"/>
  <c r="J1674" i="1"/>
  <c r="N1674" i="1" s="1"/>
  <c r="J1663" i="1"/>
  <c r="M1663" i="1" s="1"/>
  <c r="J1649" i="1"/>
  <c r="O1649" i="1" s="1"/>
  <c r="P1649" i="1" s="1"/>
  <c r="J1647" i="1"/>
  <c r="L1647" i="1" s="1"/>
  <c r="J1640" i="1"/>
  <c r="J1618" i="1"/>
  <c r="J1596" i="1"/>
  <c r="J1588" i="1"/>
  <c r="O1588" i="1" s="1"/>
  <c r="P1588" i="1" s="1"/>
  <c r="J1543" i="1"/>
  <c r="M1543" i="1" s="1"/>
  <c r="J1541" i="1"/>
  <c r="N1541" i="1" s="1"/>
  <c r="J1525" i="1"/>
  <c r="J1522" i="1"/>
  <c r="J1518" i="1"/>
  <c r="M1518" i="1" s="1"/>
  <c r="J1494" i="1"/>
  <c r="J1462" i="1"/>
  <c r="J1441" i="1"/>
  <c r="J1436" i="1"/>
  <c r="M1436" i="1" s="1"/>
  <c r="J1434" i="1"/>
  <c r="J1352" i="1"/>
  <c r="L1352" i="1" s="1"/>
  <c r="J1346" i="1"/>
  <c r="O1346" i="1" s="1"/>
  <c r="P1346" i="1" s="1"/>
  <c r="J1339" i="1"/>
  <c r="J1321" i="1"/>
  <c r="M1321" i="1" s="1"/>
  <c r="J1314" i="1"/>
  <c r="J1307" i="1"/>
  <c r="N1307" i="1" s="1"/>
  <c r="J1254" i="1"/>
  <c r="L1254" i="1" s="1"/>
  <c r="J1242" i="1"/>
  <c r="J1226" i="1"/>
  <c r="O1226" i="1" s="1"/>
  <c r="P1226" i="1" s="1"/>
  <c r="J917" i="1"/>
  <c r="J898" i="1"/>
  <c r="J186" i="1"/>
  <c r="O186" i="1" s="1"/>
  <c r="P186" i="1" s="1"/>
  <c r="J1705" i="1"/>
  <c r="O1705" i="1" s="1"/>
  <c r="P1705" i="1" s="1"/>
  <c r="J1666" i="1"/>
  <c r="M1666" i="1" s="1"/>
  <c r="J1656" i="1"/>
  <c r="L1656" i="1" s="1"/>
  <c r="J1624" i="1"/>
  <c r="J1613" i="1"/>
  <c r="M1613" i="1" s="1"/>
  <c r="J1603" i="1"/>
  <c r="J1598" i="1"/>
  <c r="J1593" i="1"/>
  <c r="J1557" i="1"/>
  <c r="M1557" i="1" s="1"/>
  <c r="J1531" i="1"/>
  <c r="N1531" i="1" s="1"/>
  <c r="J1529" i="1"/>
  <c r="O1529" i="1" s="1"/>
  <c r="P1529" i="1" s="1"/>
  <c r="J1487" i="1"/>
  <c r="O1487" i="1" s="1"/>
  <c r="P1487" i="1" s="1"/>
  <c r="J1475" i="1"/>
  <c r="J1449" i="1"/>
  <c r="J1442" i="1"/>
  <c r="M1442" i="1" s="1"/>
  <c r="J1435" i="1"/>
  <c r="J1408" i="1"/>
  <c r="J1381" i="1"/>
  <c r="L1381" i="1" s="1"/>
  <c r="J1359" i="1"/>
  <c r="L1359" i="1" s="1"/>
  <c r="J1334" i="1"/>
  <c r="J1302" i="1"/>
  <c r="J1292" i="1"/>
  <c r="M1292" i="1" s="1"/>
  <c r="J1281" i="1"/>
  <c r="N1281" i="1" s="1"/>
  <c r="J1272" i="1"/>
  <c r="O1272" i="1" s="1"/>
  <c r="P1272" i="1" s="1"/>
  <c r="J1264" i="1"/>
  <c r="O1264" i="1" s="1"/>
  <c r="P1264" i="1" s="1"/>
  <c r="J1193" i="1"/>
  <c r="L1193" i="1" s="1"/>
  <c r="J1138" i="1"/>
  <c r="L1138" i="1" s="1"/>
  <c r="J1058" i="1"/>
  <c r="L1058" i="1" s="1"/>
  <c r="J983" i="1"/>
  <c r="J933" i="1"/>
  <c r="M933" i="1" s="1"/>
  <c r="J845" i="1"/>
  <c r="M845" i="1" s="1"/>
  <c r="J801" i="1"/>
  <c r="N801" i="1" s="1"/>
  <c r="J535" i="1"/>
  <c r="M535" i="1" s="1"/>
  <c r="J413" i="1"/>
  <c r="L413" i="1" s="1"/>
  <c r="J254" i="1"/>
  <c r="L254" i="1" s="1"/>
  <c r="J1247" i="1"/>
  <c r="J1225" i="1"/>
  <c r="L1225" i="1" s="1"/>
  <c r="J1205" i="1"/>
  <c r="J1197" i="1"/>
  <c r="L1197" i="1" s="1"/>
  <c r="J1190" i="1"/>
  <c r="J1166" i="1"/>
  <c r="M1166" i="1" s="1"/>
  <c r="J1114" i="1"/>
  <c r="O1114" i="1" s="1"/>
  <c r="P1114" i="1" s="1"/>
  <c r="J1098" i="1"/>
  <c r="N1098" i="1" s="1"/>
  <c r="J1081" i="1"/>
  <c r="J1040" i="1"/>
  <c r="L1040" i="1" s="1"/>
  <c r="J1038" i="1"/>
  <c r="L1038" i="1" s="1"/>
  <c r="J1031" i="1"/>
  <c r="N1031" i="1" s="1"/>
  <c r="J1027" i="1"/>
  <c r="N1027" i="1" s="1"/>
  <c r="J1016" i="1"/>
  <c r="J997" i="1"/>
  <c r="M997" i="1" s="1"/>
  <c r="J964" i="1"/>
  <c r="O964" i="1" s="1"/>
  <c r="P964" i="1" s="1"/>
  <c r="J960" i="1"/>
  <c r="J944" i="1"/>
  <c r="J897" i="1"/>
  <c r="M897" i="1" s="1"/>
  <c r="J847" i="1"/>
  <c r="O847" i="1" s="1"/>
  <c r="P847" i="1" s="1"/>
  <c r="J809" i="1"/>
  <c r="J692" i="1"/>
  <c r="J517" i="1"/>
  <c r="L517" i="1" s="1"/>
  <c r="J459" i="1"/>
  <c r="J392" i="1"/>
  <c r="O392" i="1" s="1"/>
  <c r="P392" i="1" s="1"/>
  <c r="J352" i="1"/>
  <c r="L352" i="1" s="1"/>
  <c r="J322" i="1"/>
  <c r="M322" i="1" s="1"/>
  <c r="J318" i="1"/>
  <c r="O318" i="1" s="1"/>
  <c r="P318" i="1" s="1"/>
  <c r="J289" i="1"/>
  <c r="M289" i="1" s="1"/>
  <c r="J287" i="1"/>
  <c r="M287" i="1" s="1"/>
  <c r="J281" i="1"/>
  <c r="N281" i="1" s="1"/>
  <c r="J273" i="1"/>
  <c r="O273" i="1" s="1"/>
  <c r="P273" i="1" s="1"/>
  <c r="J253" i="1"/>
  <c r="M253" i="1" s="1"/>
  <c r="J237" i="1"/>
  <c r="L237" i="1" s="1"/>
  <c r="J207" i="1"/>
  <c r="O207" i="1" s="1"/>
  <c r="P207" i="1" s="1"/>
  <c r="J178" i="1"/>
  <c r="M178" i="1" s="1"/>
  <c r="J114" i="1"/>
  <c r="L114" i="1" s="1"/>
  <c r="J112" i="1"/>
  <c r="O112" i="1" s="1"/>
  <c r="P112" i="1" s="1"/>
  <c r="J1251" i="1"/>
  <c r="M1251" i="1" s="1"/>
  <c r="J1250" i="1"/>
  <c r="J1240" i="1"/>
  <c r="L1240" i="1" s="1"/>
  <c r="J1238" i="1"/>
  <c r="L1238" i="1" s="1"/>
  <c r="J1208" i="1"/>
  <c r="O1208" i="1" s="1"/>
  <c r="P1208" i="1" s="1"/>
  <c r="J1201" i="1"/>
  <c r="J1198" i="1"/>
  <c r="J1183" i="1"/>
  <c r="L1183" i="1" s="1"/>
  <c r="J1179" i="1"/>
  <c r="N1179" i="1" s="1"/>
  <c r="J1165" i="1"/>
  <c r="J1159" i="1"/>
  <c r="J1115" i="1"/>
  <c r="M1115" i="1" s="1"/>
  <c r="J1099" i="1"/>
  <c r="L1099" i="1" s="1"/>
  <c r="J1063" i="1"/>
  <c r="N1063" i="1" s="1"/>
  <c r="J1062" i="1"/>
  <c r="O1062" i="1" s="1"/>
  <c r="P1062" i="1" s="1"/>
  <c r="J1042" i="1"/>
  <c r="O1042" i="1" s="1"/>
  <c r="P1042" i="1" s="1"/>
  <c r="J1041" i="1"/>
  <c r="J1026" i="1"/>
  <c r="J1015" i="1"/>
  <c r="J998" i="1"/>
  <c r="O998" i="1" s="1"/>
  <c r="P998" i="1" s="1"/>
  <c r="J993" i="1"/>
  <c r="M993" i="1" s="1"/>
  <c r="J967" i="1"/>
  <c r="J956" i="1"/>
  <c r="O956" i="1" s="1"/>
  <c r="P956" i="1" s="1"/>
  <c r="J939" i="1"/>
  <c r="O939" i="1" s="1"/>
  <c r="P939" i="1" s="1"/>
  <c r="J934" i="1"/>
  <c r="M934" i="1" s="1"/>
  <c r="J892" i="1"/>
  <c r="J891" i="1"/>
  <c r="J844" i="1"/>
  <c r="J815" i="1"/>
  <c r="O815" i="1" s="1"/>
  <c r="P815" i="1" s="1"/>
  <c r="J785" i="1"/>
  <c r="O785" i="1" s="1"/>
  <c r="P785" i="1" s="1"/>
  <c r="J755" i="1"/>
  <c r="L755" i="1" s="1"/>
  <c r="J715" i="1"/>
  <c r="N715" i="1" s="1"/>
  <c r="J673" i="1"/>
  <c r="L673" i="1" s="1"/>
  <c r="J615" i="1"/>
  <c r="M615" i="1" s="1"/>
  <c r="J544" i="1"/>
  <c r="J527" i="1"/>
  <c r="N527" i="1" s="1"/>
  <c r="J332" i="1"/>
  <c r="O332" i="1" s="1"/>
  <c r="P332" i="1" s="1"/>
  <c r="J300" i="1"/>
  <c r="N300" i="1" s="1"/>
  <c r="J299" i="1"/>
  <c r="M299" i="1" s="1"/>
  <c r="J268" i="1"/>
  <c r="N268" i="1" s="1"/>
  <c r="J244" i="1"/>
  <c r="O244" i="1" s="1"/>
  <c r="P244" i="1" s="1"/>
  <c r="J166" i="1"/>
  <c r="J98" i="1"/>
  <c r="N98" i="1" s="1"/>
  <c r="J96" i="1"/>
  <c r="O96" i="1" s="1"/>
  <c r="P96" i="1" s="1"/>
  <c r="J79" i="1"/>
  <c r="N79" i="1" s="1"/>
  <c r="J39" i="1"/>
  <c r="O39" i="1" s="1"/>
  <c r="P39" i="1" s="1"/>
  <c r="J1221" i="1"/>
  <c r="L1221" i="1" s="1"/>
  <c r="J1175" i="1"/>
  <c r="L1175" i="1" s="1"/>
  <c r="J1143" i="1"/>
  <c r="M1143" i="1" s="1"/>
  <c r="J1130" i="1"/>
  <c r="N1130" i="1" s="1"/>
  <c r="J1090" i="1"/>
  <c r="O1090" i="1" s="1"/>
  <c r="P1090" i="1" s="1"/>
  <c r="J1069" i="1"/>
  <c r="L1069" i="1" s="1"/>
  <c r="J1045" i="1"/>
  <c r="M1045" i="1" s="1"/>
  <c r="J1036" i="1"/>
  <c r="J1003" i="1"/>
  <c r="O1003" i="1" s="1"/>
  <c r="P1003" i="1" s="1"/>
  <c r="J961" i="1"/>
  <c r="J959" i="1"/>
  <c r="O959" i="1" s="1"/>
  <c r="P959" i="1" s="1"/>
  <c r="J955" i="1"/>
  <c r="J895" i="1"/>
  <c r="J887" i="1"/>
  <c r="L887" i="1" s="1"/>
  <c r="J884" i="1"/>
  <c r="O884" i="1" s="1"/>
  <c r="P884" i="1" s="1"/>
  <c r="J851" i="1"/>
  <c r="J834" i="1"/>
  <c r="O834" i="1" s="1"/>
  <c r="P834" i="1" s="1"/>
  <c r="J833" i="1"/>
  <c r="O833" i="1" s="1"/>
  <c r="P833" i="1" s="1"/>
  <c r="J791" i="1"/>
  <c r="O791" i="1" s="1"/>
  <c r="P791" i="1" s="1"/>
  <c r="J787" i="1"/>
  <c r="J740" i="1"/>
  <c r="M740" i="1" s="1"/>
  <c r="J622" i="1"/>
  <c r="M622" i="1" s="1"/>
  <c r="J603" i="1"/>
  <c r="O603" i="1" s="1"/>
  <c r="P603" i="1" s="1"/>
  <c r="J389" i="1"/>
  <c r="J338" i="1"/>
  <c r="O338" i="1" s="1"/>
  <c r="P338" i="1" s="1"/>
  <c r="J314" i="1"/>
  <c r="L314" i="1" s="1"/>
  <c r="J221" i="1"/>
  <c r="J8" i="1"/>
  <c r="N8" i="1" s="1"/>
  <c r="J1253" i="1"/>
  <c r="J1248" i="1"/>
  <c r="O1248" i="1" s="1"/>
  <c r="P1248" i="1" s="1"/>
  <c r="J1232" i="1"/>
  <c r="M1232" i="1" s="1"/>
  <c r="J1216" i="1"/>
  <c r="J1209" i="1"/>
  <c r="J1207" i="1"/>
  <c r="M1207" i="1" s="1"/>
  <c r="J1196" i="1"/>
  <c r="M1196" i="1" s="1"/>
  <c r="J1181" i="1"/>
  <c r="N1181" i="1" s="1"/>
  <c r="J1171" i="1"/>
  <c r="N1171" i="1" s="1"/>
  <c r="J1158" i="1"/>
  <c r="J1146" i="1"/>
  <c r="L1146" i="1" s="1"/>
  <c r="J1123" i="1"/>
  <c r="M1123" i="1" s="1"/>
  <c r="J1109" i="1"/>
  <c r="M1109" i="1" s="1"/>
  <c r="J1088" i="1"/>
  <c r="J1075" i="1"/>
  <c r="J1066" i="1"/>
  <c r="L1066" i="1" s="1"/>
  <c r="J1053" i="1"/>
  <c r="L1053" i="1" s="1"/>
  <c r="J1044" i="1"/>
  <c r="O1044" i="1" s="1"/>
  <c r="P1044" i="1" s="1"/>
  <c r="J1039" i="1"/>
  <c r="L1039" i="1" s="1"/>
  <c r="J1028" i="1"/>
  <c r="O1028" i="1" s="1"/>
  <c r="P1028" i="1" s="1"/>
  <c r="J1021" i="1"/>
  <c r="J1009" i="1"/>
  <c r="J965" i="1"/>
  <c r="O965" i="1" s="1"/>
  <c r="P965" i="1" s="1"/>
  <c r="J957" i="1"/>
  <c r="M957" i="1" s="1"/>
  <c r="J952" i="1"/>
  <c r="J938" i="1"/>
  <c r="O938" i="1" s="1"/>
  <c r="P938" i="1" s="1"/>
  <c r="J927" i="1"/>
  <c r="L927" i="1" s="1"/>
  <c r="J904" i="1"/>
  <c r="J902" i="1"/>
  <c r="J899" i="1"/>
  <c r="J896" i="1"/>
  <c r="N896" i="1" s="1"/>
  <c r="J889" i="1"/>
  <c r="L889" i="1" s="1"/>
  <c r="J871" i="1"/>
  <c r="N871" i="1" s="1"/>
  <c r="J860" i="1"/>
  <c r="J819" i="1"/>
  <c r="L819" i="1" s="1"/>
  <c r="J794" i="1"/>
  <c r="J733" i="1"/>
  <c r="N733" i="1" s="1"/>
  <c r="J624" i="1"/>
  <c r="O624" i="1" s="1"/>
  <c r="P624" i="1" s="1"/>
  <c r="J577" i="1"/>
  <c r="N577" i="1" s="1"/>
  <c r="J562" i="1"/>
  <c r="O562" i="1" s="1"/>
  <c r="P562" i="1" s="1"/>
  <c r="J518" i="1"/>
  <c r="O518" i="1" s="1"/>
  <c r="P518" i="1" s="1"/>
  <c r="J512" i="1"/>
  <c r="J434" i="1"/>
  <c r="M434" i="1" s="1"/>
  <c r="J421" i="1"/>
  <c r="M421" i="1" s="1"/>
  <c r="J378" i="1"/>
  <c r="J355" i="1"/>
  <c r="J313" i="1"/>
  <c r="J182" i="1"/>
  <c r="O182" i="1" s="1"/>
  <c r="P182" i="1" s="1"/>
  <c r="J156" i="1"/>
  <c r="L156" i="1" s="1"/>
  <c r="J154" i="1"/>
  <c r="J149" i="1"/>
  <c r="N149" i="1" s="1"/>
  <c r="J107" i="1"/>
  <c r="O107" i="1" s="1"/>
  <c r="P107" i="1" s="1"/>
  <c r="J105" i="1"/>
  <c r="L105" i="1" s="1"/>
  <c r="J101" i="1"/>
  <c r="J61" i="1"/>
  <c r="M61" i="1" s="1"/>
  <c r="J20" i="1"/>
  <c r="M20" i="1" s="1"/>
  <c r="J805" i="1"/>
  <c r="M805" i="1" s="1"/>
  <c r="J769" i="1"/>
  <c r="J767" i="1"/>
  <c r="O767" i="1" s="1"/>
  <c r="P767" i="1" s="1"/>
  <c r="J748" i="1"/>
  <c r="M748" i="1" s="1"/>
  <c r="J746" i="1"/>
  <c r="N746" i="1" s="1"/>
  <c r="J724" i="1"/>
  <c r="J714" i="1"/>
  <c r="J699" i="1"/>
  <c r="M699" i="1" s="1"/>
  <c r="J688" i="1"/>
  <c r="L688" i="1" s="1"/>
  <c r="J687" i="1"/>
  <c r="M687" i="1" s="1"/>
  <c r="J681" i="1"/>
  <c r="O681" i="1" s="1"/>
  <c r="P681" i="1" s="1"/>
  <c r="J662" i="1"/>
  <c r="N662" i="1" s="1"/>
  <c r="J634" i="1"/>
  <c r="L634" i="1" s="1"/>
  <c r="J630" i="1"/>
  <c r="J556" i="1"/>
  <c r="M556" i="1" s="1"/>
  <c r="J547" i="1"/>
  <c r="J519" i="1"/>
  <c r="N519" i="1" s="1"/>
  <c r="J498" i="1"/>
  <c r="J480" i="1"/>
  <c r="M480" i="1" s="1"/>
  <c r="J477" i="1"/>
  <c r="J441" i="1"/>
  <c r="L441" i="1" s="1"/>
  <c r="J438" i="1"/>
  <c r="J419" i="1"/>
  <c r="J415" i="1"/>
  <c r="L415" i="1" s="1"/>
  <c r="J385" i="1"/>
  <c r="O385" i="1" s="1"/>
  <c r="P385" i="1" s="1"/>
  <c r="J370" i="1"/>
  <c r="J369" i="1"/>
  <c r="N369" i="1" s="1"/>
  <c r="J356" i="1"/>
  <c r="M356" i="1" s="1"/>
  <c r="J333" i="1"/>
  <c r="J292" i="1"/>
  <c r="O292" i="1" s="1"/>
  <c r="P292" i="1" s="1"/>
  <c r="J235" i="1"/>
  <c r="L235" i="1" s="1"/>
  <c r="J171" i="1"/>
  <c r="N171" i="1" s="1"/>
  <c r="J146" i="1"/>
  <c r="L146" i="1" s="1"/>
  <c r="J141" i="1"/>
  <c r="L141" i="1" s="1"/>
  <c r="J109" i="1"/>
  <c r="L109" i="1" s="1"/>
  <c r="J95" i="1"/>
  <c r="M95" i="1" s="1"/>
  <c r="J82" i="1"/>
  <c r="N82" i="1" s="1"/>
  <c r="J57" i="1"/>
  <c r="L57" i="1" s="1"/>
  <c r="J802" i="1"/>
  <c r="N802" i="1" s="1"/>
  <c r="J799" i="1"/>
  <c r="J774" i="1"/>
  <c r="O774" i="1" s="1"/>
  <c r="P774" i="1" s="1"/>
  <c r="J749" i="1"/>
  <c r="J744" i="1"/>
  <c r="M744" i="1" s="1"/>
  <c r="J734" i="1"/>
  <c r="M734" i="1" s="1"/>
  <c r="J727" i="1"/>
  <c r="J709" i="1"/>
  <c r="L709" i="1" s="1"/>
  <c r="J704" i="1"/>
  <c r="M704" i="1" s="1"/>
  <c r="J693" i="1"/>
  <c r="J686" i="1"/>
  <c r="M686" i="1" s="1"/>
  <c r="J683" i="1"/>
  <c r="L683" i="1" s="1"/>
  <c r="J679" i="1"/>
  <c r="J553" i="1"/>
  <c r="L553" i="1" s="1"/>
  <c r="J538" i="1"/>
  <c r="M538" i="1" s="1"/>
  <c r="J524" i="1"/>
  <c r="O524" i="1" s="1"/>
  <c r="P524" i="1" s="1"/>
  <c r="J494" i="1"/>
  <c r="O494" i="1" s="1"/>
  <c r="P494" i="1" s="1"/>
  <c r="J485" i="1"/>
  <c r="J451" i="1"/>
  <c r="L451" i="1" s="1"/>
  <c r="J447" i="1"/>
  <c r="M447" i="1" s="1"/>
  <c r="J435" i="1"/>
  <c r="L435" i="1" s="1"/>
  <c r="J408" i="1"/>
  <c r="N408" i="1" s="1"/>
  <c r="J405" i="1"/>
  <c r="N405" i="1" s="1"/>
  <c r="J387" i="1"/>
  <c r="J358" i="1"/>
  <c r="J301" i="1"/>
  <c r="O301" i="1" s="1"/>
  <c r="P301" i="1" s="1"/>
  <c r="J239" i="1"/>
  <c r="N239" i="1" s="1"/>
  <c r="J217" i="1"/>
  <c r="J213" i="1"/>
  <c r="M213" i="1" s="1"/>
  <c r="J210" i="1"/>
  <c r="N210" i="1" s="1"/>
  <c r="J172" i="1"/>
  <c r="O172" i="1" s="1"/>
  <c r="P172" i="1" s="1"/>
  <c r="J106" i="1"/>
  <c r="L106" i="1" s="1"/>
  <c r="J102" i="1"/>
  <c r="M102" i="1" s="1"/>
  <c r="J804" i="1"/>
  <c r="J772" i="1"/>
  <c r="M772" i="1" s="1"/>
  <c r="J770" i="1"/>
  <c r="J735" i="1"/>
  <c r="O735" i="1" s="1"/>
  <c r="P735" i="1" s="1"/>
  <c r="J723" i="1"/>
  <c r="J719" i="1"/>
  <c r="O719" i="1" s="1"/>
  <c r="P719" i="1" s="1"/>
  <c r="J716" i="1"/>
  <c r="O716" i="1" s="1"/>
  <c r="P716" i="1" s="1"/>
  <c r="J689" i="1"/>
  <c r="L689" i="1" s="1"/>
  <c r="J682" i="1"/>
  <c r="J677" i="1"/>
  <c r="J672" i="1"/>
  <c r="N672" i="1" s="1"/>
  <c r="J667" i="1"/>
  <c r="N667" i="1" s="1"/>
  <c r="J601" i="1"/>
  <c r="O601" i="1" s="1"/>
  <c r="P601" i="1" s="1"/>
  <c r="J598" i="1"/>
  <c r="L598" i="1" s="1"/>
  <c r="J595" i="1"/>
  <c r="N595" i="1" s="1"/>
  <c r="J592" i="1"/>
  <c r="N592" i="1" s="1"/>
  <c r="J550" i="1"/>
  <c r="J511" i="1"/>
  <c r="M511" i="1" s="1"/>
  <c r="J383" i="1"/>
  <c r="O383" i="1" s="1"/>
  <c r="P383" i="1" s="1"/>
  <c r="J380" i="1"/>
  <c r="O380" i="1" s="1"/>
  <c r="P380" i="1" s="1"/>
  <c r="J373" i="1"/>
  <c r="O373" i="1" s="1"/>
  <c r="P373" i="1" s="1"/>
  <c r="J354" i="1"/>
  <c r="L354" i="1" s="1"/>
  <c r="J279" i="1"/>
  <c r="J278" i="1"/>
  <c r="N278" i="1" s="1"/>
  <c r="J261" i="1"/>
  <c r="L261" i="1" s="1"/>
  <c r="J251" i="1"/>
  <c r="L251" i="1" s="1"/>
  <c r="J218" i="1"/>
  <c r="J214" i="1"/>
  <c r="N214" i="1" s="1"/>
  <c r="J205" i="1"/>
  <c r="N205" i="1" s="1"/>
  <c r="J176" i="1"/>
  <c r="N176" i="1" s="1"/>
  <c r="J150" i="1"/>
  <c r="L150" i="1" s="1"/>
  <c r="J140" i="1"/>
  <c r="O140" i="1" s="1"/>
  <c r="P140" i="1" s="1"/>
  <c r="J132" i="1"/>
  <c r="O132" i="1" s="1"/>
  <c r="P132" i="1" s="1"/>
  <c r="J127" i="1"/>
  <c r="M127" i="1" s="1"/>
  <c r="J122" i="1"/>
  <c r="M122" i="1" s="1"/>
  <c r="J111" i="1"/>
  <c r="O111" i="1" s="1"/>
  <c r="P111" i="1" s="1"/>
  <c r="J806" i="1"/>
  <c r="N806" i="1" s="1"/>
  <c r="J793" i="1"/>
  <c r="M793" i="1" s="1"/>
  <c r="J771" i="1"/>
  <c r="J760" i="1"/>
  <c r="J745" i="1"/>
  <c r="L745" i="1" s="1"/>
  <c r="J705" i="1"/>
  <c r="L705" i="1" s="1"/>
  <c r="J701" i="1"/>
  <c r="O701" i="1" s="1"/>
  <c r="P701" i="1" s="1"/>
  <c r="J694" i="1"/>
  <c r="L694" i="1" s="1"/>
  <c r="J691" i="1"/>
  <c r="J676" i="1"/>
  <c r="O676" i="1" s="1"/>
  <c r="P676" i="1" s="1"/>
  <c r="J671" i="1"/>
  <c r="J658" i="1"/>
  <c r="N658" i="1" s="1"/>
  <c r="J642" i="1"/>
  <c r="N642" i="1" s="1"/>
  <c r="J632" i="1"/>
  <c r="L632" i="1" s="1"/>
  <c r="J620" i="1"/>
  <c r="O620" i="1" s="1"/>
  <c r="P620" i="1" s="1"/>
  <c r="J613" i="1"/>
  <c r="J609" i="1"/>
  <c r="O609" i="1" s="1"/>
  <c r="P609" i="1" s="1"/>
  <c r="J602" i="1"/>
  <c r="N602" i="1" s="1"/>
  <c r="J566" i="1"/>
  <c r="L566" i="1" s="1"/>
  <c r="J554" i="1"/>
  <c r="J543" i="1"/>
  <c r="J525" i="1"/>
  <c r="M525" i="1" s="1"/>
  <c r="J523" i="1"/>
  <c r="M523" i="1" s="1"/>
  <c r="J491" i="1"/>
  <c r="M491" i="1" s="1"/>
  <c r="J482" i="1"/>
  <c r="M482" i="1" s="1"/>
  <c r="J440" i="1"/>
  <c r="M440" i="1" s="1"/>
  <c r="J432" i="1"/>
  <c r="J425" i="1"/>
  <c r="L425" i="1" s="1"/>
  <c r="J417" i="1"/>
  <c r="J404" i="1"/>
  <c r="O404" i="1" s="1"/>
  <c r="P404" i="1" s="1"/>
  <c r="J388" i="1"/>
  <c r="M388" i="1" s="1"/>
  <c r="J384" i="1"/>
  <c r="O384" i="1" s="1"/>
  <c r="P384" i="1" s="1"/>
  <c r="J368" i="1"/>
  <c r="N368" i="1" s="1"/>
  <c r="J361" i="1"/>
  <c r="M361" i="1" s="1"/>
  <c r="J328" i="1"/>
  <c r="O328" i="1" s="1"/>
  <c r="P328" i="1" s="1"/>
  <c r="J324" i="1"/>
  <c r="N324" i="1" s="1"/>
  <c r="J316" i="1"/>
  <c r="J305" i="1"/>
  <c r="N305" i="1" s="1"/>
  <c r="J284" i="1"/>
  <c r="N284" i="1" s="1"/>
  <c r="J255" i="1"/>
  <c r="N255" i="1" s="1"/>
  <c r="J227" i="1"/>
  <c r="J223" i="1"/>
  <c r="M223" i="1" s="1"/>
  <c r="J179" i="1"/>
  <c r="O179" i="1" s="1"/>
  <c r="P179" i="1" s="1"/>
  <c r="J145" i="1"/>
  <c r="L145" i="1" s="1"/>
  <c r="J143" i="1"/>
  <c r="M143" i="1" s="1"/>
  <c r="J126" i="1"/>
  <c r="M126" i="1" s="1"/>
  <c r="J72" i="1"/>
  <c r="J4799" i="1"/>
  <c r="J4797" i="1"/>
  <c r="J4753" i="1"/>
  <c r="J4746" i="1"/>
  <c r="J4727" i="1"/>
  <c r="J4725" i="1"/>
  <c r="J4697" i="1"/>
  <c r="J4677" i="1"/>
  <c r="J4671" i="1"/>
  <c r="J4669" i="1"/>
  <c r="J4649" i="1"/>
  <c r="J4617" i="1"/>
  <c r="J4594" i="1"/>
  <c r="J4584" i="1"/>
  <c r="J4533" i="1"/>
  <c r="J4299" i="1"/>
  <c r="J4219" i="1"/>
  <c r="J4209" i="1"/>
  <c r="J4203" i="1"/>
  <c r="J4182" i="1"/>
  <c r="J4094" i="1"/>
  <c r="J4047" i="1"/>
  <c r="J4011" i="1"/>
  <c r="J4805" i="1"/>
  <c r="J4775" i="1"/>
  <c r="J4773" i="1"/>
  <c r="J4758" i="1"/>
  <c r="J4755" i="1"/>
  <c r="J4745" i="1"/>
  <c r="J4719" i="1"/>
  <c r="J4717" i="1"/>
  <c r="J4702" i="1"/>
  <c r="J4694" i="1"/>
  <c r="J4689" i="1"/>
  <c r="J4663" i="1"/>
  <c r="J4661" i="1"/>
  <c r="J4631" i="1"/>
  <c r="J4629" i="1"/>
  <c r="J4599" i="1"/>
  <c r="J4593" i="1"/>
  <c r="J4576" i="1"/>
  <c r="J4564" i="1"/>
  <c r="J4548" i="1"/>
  <c r="J4500" i="1"/>
  <c r="J4450" i="1"/>
  <c r="J4436" i="1"/>
  <c r="J4404" i="1"/>
  <c r="J4345" i="1"/>
  <c r="J4270" i="1"/>
  <c r="J4256" i="1"/>
  <c r="J4242" i="1"/>
  <c r="J4235" i="1"/>
  <c r="J4093" i="1"/>
  <c r="J4038" i="1"/>
  <c r="J4018" i="1"/>
  <c r="J3992" i="1"/>
  <c r="J3974" i="1"/>
  <c r="J3962" i="1"/>
  <c r="J3859" i="1"/>
  <c r="J3843" i="1"/>
  <c r="J3747" i="1"/>
  <c r="J3619" i="1"/>
  <c r="J3518" i="1"/>
  <c r="J3438" i="1"/>
  <c r="J3030" i="1"/>
  <c r="J4405" i="1"/>
  <c r="J4350" i="1"/>
  <c r="J4019" i="1"/>
  <c r="J4801" i="1"/>
  <c r="J4794" i="1"/>
  <c r="J4778" i="1"/>
  <c r="J4759" i="1"/>
  <c r="J4757" i="1"/>
  <c r="J4751" i="1"/>
  <c r="J4734" i="1"/>
  <c r="J4731" i="1"/>
  <c r="J4729" i="1"/>
  <c r="J4722" i="1"/>
  <c r="J4703" i="1"/>
  <c r="J4695" i="1"/>
  <c r="J4693" i="1"/>
  <c r="J4675" i="1"/>
  <c r="J4673" i="1"/>
  <c r="J4666" i="1"/>
  <c r="J4638" i="1"/>
  <c r="J4635" i="1"/>
  <c r="J4633" i="1"/>
  <c r="J4606" i="1"/>
  <c r="J4603" i="1"/>
  <c r="J4601" i="1"/>
  <c r="J4581" i="1"/>
  <c r="J4542" i="1"/>
  <c r="J4513" i="1"/>
  <c r="J4501" i="1"/>
  <c r="J4482" i="1"/>
  <c r="J4412" i="1"/>
  <c r="J4380" i="1"/>
  <c r="J4366" i="1"/>
  <c r="J4324" i="1"/>
  <c r="J4294" i="1"/>
  <c r="J4271" i="1"/>
  <c r="J4261" i="1"/>
  <c r="J4220" i="1"/>
  <c r="J4204" i="1"/>
  <c r="J4154" i="1"/>
  <c r="J4109" i="1"/>
  <c r="J4106" i="1"/>
  <c r="J4027" i="1"/>
  <c r="J4012" i="1"/>
  <c r="J3982" i="1"/>
  <c r="J3979" i="1"/>
  <c r="J3960" i="1"/>
  <c r="J4686" i="1"/>
  <c r="J4681" i="1"/>
  <c r="J4520" i="1"/>
  <c r="J4408" i="1"/>
  <c r="J4263" i="1"/>
  <c r="J4803" i="1"/>
  <c r="J4798" i="1"/>
  <c r="J4795" i="1"/>
  <c r="J4793" i="1"/>
  <c r="J4786" i="1"/>
  <c r="J4777" i="1"/>
  <c r="J4770" i="1"/>
  <c r="J4749" i="1"/>
  <c r="J4726" i="1"/>
  <c r="J4723" i="1"/>
  <c r="J4721" i="1"/>
  <c r="J4714" i="1"/>
  <c r="J4678" i="1"/>
  <c r="J4670" i="1"/>
  <c r="J4667" i="1"/>
  <c r="J4658" i="1"/>
  <c r="J4647" i="1"/>
  <c r="J4645" i="1"/>
  <c r="J4626" i="1"/>
  <c r="J4615" i="1"/>
  <c r="J4613" i="1"/>
  <c r="J4459" i="1"/>
  <c r="J4452" i="1"/>
  <c r="J4425" i="1"/>
  <c r="J4416" i="1"/>
  <c r="J4370" i="1"/>
  <c r="J4315" i="1"/>
  <c r="J4310" i="1"/>
  <c r="J4304" i="1"/>
  <c r="J4267" i="1"/>
  <c r="J4176" i="1"/>
  <c r="J4147" i="1"/>
  <c r="J4099" i="1"/>
  <c r="J4072" i="1"/>
  <c r="J4046" i="1"/>
  <c r="J4032" i="1"/>
  <c r="J4024" i="1"/>
  <c r="J4006" i="1"/>
  <c r="J3986" i="1"/>
  <c r="J3944" i="1"/>
  <c r="J3936" i="1"/>
  <c r="J3915" i="1"/>
  <c r="J3795" i="1"/>
  <c r="J3683" i="1"/>
  <c r="J3454" i="1"/>
  <c r="J3374" i="1"/>
  <c r="J3150" i="1"/>
  <c r="J3126" i="1"/>
  <c r="J4742" i="1"/>
  <c r="J4737" i="1"/>
  <c r="J4527" i="1"/>
  <c r="J4347" i="1"/>
  <c r="J4336" i="1"/>
  <c r="J4274" i="1"/>
  <c r="J4185" i="1"/>
  <c r="J4785" i="1"/>
  <c r="J4779" i="1"/>
  <c r="J4774" i="1"/>
  <c r="J4769" i="1"/>
  <c r="J4762" i="1"/>
  <c r="J4741" i="1"/>
  <c r="J4718" i="1"/>
  <c r="J4713" i="1"/>
  <c r="J4706" i="1"/>
  <c r="J4685" i="1"/>
  <c r="J4662" i="1"/>
  <c r="J4657" i="1"/>
  <c r="J4630" i="1"/>
  <c r="J4625" i="1"/>
  <c r="J4598" i="1"/>
  <c r="J4592" i="1"/>
  <c r="J4556" i="1"/>
  <c r="J4490" i="1"/>
  <c r="J4484" i="1"/>
  <c r="J4446" i="1"/>
  <c r="J4400" i="1"/>
  <c r="J4374" i="1"/>
  <c r="J4180" i="1"/>
  <c r="J4164" i="1"/>
  <c r="J4138" i="1"/>
  <c r="J4056" i="1"/>
  <c r="J4020" i="1"/>
  <c r="J4008" i="1"/>
  <c r="J3994" i="1"/>
  <c r="J3880" i="1"/>
  <c r="J3739" i="1"/>
  <c r="J3592" i="1"/>
  <c r="J3546" i="1"/>
  <c r="J3482" i="1"/>
  <c r="J3450" i="1"/>
  <c r="J3887" i="1"/>
  <c r="J3854" i="1"/>
  <c r="J3823" i="1"/>
  <c r="J3762" i="1"/>
  <c r="J3700" i="1"/>
  <c r="J3634" i="1"/>
  <c r="J3581" i="1"/>
  <c r="J3565" i="1"/>
  <c r="J3461" i="1"/>
  <c r="J3351" i="1"/>
  <c r="J3309" i="1"/>
  <c r="J3270" i="1"/>
  <c r="J3258" i="1"/>
  <c r="J3252" i="1"/>
  <c r="J3233" i="1"/>
  <c r="J3141" i="1"/>
  <c r="J3002" i="1"/>
  <c r="J2991" i="1"/>
  <c r="J2980" i="1"/>
  <c r="J2846" i="1"/>
  <c r="J2742" i="1"/>
  <c r="J2701" i="1"/>
  <c r="J2514" i="1"/>
  <c r="J2361" i="1"/>
  <c r="J4590" i="1"/>
  <c r="J4580" i="1"/>
  <c r="J4574" i="1"/>
  <c r="J4562" i="1"/>
  <c r="J4540" i="1"/>
  <c r="J4532" i="1"/>
  <c r="J4524" i="1"/>
  <c r="J4488" i="1"/>
  <c r="J4480" i="1"/>
  <c r="J4464" i="1"/>
  <c r="J4444" i="1"/>
  <c r="J4318" i="1"/>
  <c r="J4302" i="1"/>
  <c r="J4212" i="1"/>
  <c r="J4188" i="1"/>
  <c r="J4170" i="1"/>
  <c r="J4160" i="1"/>
  <c r="J4152" i="1"/>
  <c r="J4136" i="1"/>
  <c r="J4114" i="1"/>
  <c r="J4098" i="1"/>
  <c r="J4070" i="1"/>
  <c r="J3956" i="1"/>
  <c r="J3954" i="1"/>
  <c r="J3908" i="1"/>
  <c r="J3900" i="1"/>
  <c r="J3892" i="1"/>
  <c r="J3844" i="1"/>
  <c r="J3836" i="1"/>
  <c r="J3828" i="1"/>
  <c r="J3780" i="1"/>
  <c r="J3767" i="1"/>
  <c r="J3765" i="1"/>
  <c r="J3731" i="1"/>
  <c r="J3724" i="1"/>
  <c r="J3716" i="1"/>
  <c r="J3703" i="1"/>
  <c r="J3701" i="1"/>
  <c r="J3667" i="1"/>
  <c r="J3660" i="1"/>
  <c r="J3652" i="1"/>
  <c r="J3644" i="1"/>
  <c r="J3639" i="1"/>
  <c r="J3637" i="1"/>
  <c r="J3603" i="1"/>
  <c r="J3596" i="1"/>
  <c r="J3588" i="1"/>
  <c r="J3422" i="1"/>
  <c r="J3386" i="1"/>
  <c r="J3360" i="1"/>
  <c r="J3286" i="1"/>
  <c r="J3222" i="1"/>
  <c r="J3169" i="1"/>
  <c r="J3154" i="1"/>
  <c r="J3069" i="1"/>
  <c r="J2966" i="1"/>
  <c r="J2946" i="1"/>
  <c r="J2781" i="1"/>
  <c r="J3514" i="1"/>
  <c r="J3424" i="1"/>
  <c r="J3951" i="1"/>
  <c r="J3918" i="1"/>
  <c r="J3902" i="1"/>
  <c r="J3838" i="1"/>
  <c r="J3790" i="1"/>
  <c r="J3764" i="1"/>
  <c r="J3698" i="1"/>
  <c r="J3636" i="1"/>
  <c r="J3586" i="1"/>
  <c r="J3557" i="1"/>
  <c r="J3533" i="1"/>
  <c r="J3525" i="1"/>
  <c r="J3501" i="1"/>
  <c r="J3493" i="1"/>
  <c r="J3469" i="1"/>
  <c r="J3418" i="1"/>
  <c r="J3325" i="1"/>
  <c r="J3297" i="1"/>
  <c r="J3265" i="1"/>
  <c r="J3134" i="1"/>
  <c r="J3128" i="1"/>
  <c r="J3122" i="1"/>
  <c r="J3032" i="1"/>
  <c r="J3014" i="1"/>
  <c r="J3009" i="1"/>
  <c r="J2885" i="1"/>
  <c r="J2861" i="1"/>
  <c r="J2837" i="1"/>
  <c r="J2757" i="1"/>
  <c r="J3916" i="1"/>
  <c r="J3911" i="1"/>
  <c r="J3906" i="1"/>
  <c r="J3898" i="1"/>
  <c r="J3895" i="1"/>
  <c r="J3893" i="1"/>
  <c r="J3847" i="1"/>
  <c r="J3842" i="1"/>
  <c r="J3834" i="1"/>
  <c r="J3831" i="1"/>
  <c r="J3829" i="1"/>
  <c r="J3783" i="1"/>
  <c r="J3773" i="1"/>
  <c r="J3751" i="1"/>
  <c r="J3750" i="1"/>
  <c r="J3734" i="1"/>
  <c r="J3722" i="1"/>
  <c r="J3709" i="1"/>
  <c r="J3687" i="1"/>
  <c r="J3686" i="1"/>
  <c r="J3670" i="1"/>
  <c r="J3658" i="1"/>
  <c r="J3645" i="1"/>
  <c r="J3606" i="1"/>
  <c r="J3594" i="1"/>
  <c r="J3589" i="1"/>
  <c r="J3575" i="1"/>
  <c r="J3558" i="1"/>
  <c r="J3553" i="1"/>
  <c r="J3526" i="1"/>
  <c r="J3521" i="1"/>
  <c r="J3494" i="1"/>
  <c r="J3489" i="1"/>
  <c r="J3462" i="1"/>
  <c r="J3457" i="1"/>
  <c r="J3446" i="1"/>
  <c r="J3429" i="1"/>
  <c r="J3405" i="1"/>
  <c r="J3331" i="1"/>
  <c r="J3319" i="1"/>
  <c r="J3160" i="1"/>
  <c r="J3142" i="1"/>
  <c r="J3137" i="1"/>
  <c r="J3130" i="1"/>
  <c r="J3124" i="1"/>
  <c r="J3109" i="1"/>
  <c r="J3101" i="1"/>
  <c r="J3082" i="1"/>
  <c r="J3050" i="1"/>
  <c r="J3034" i="1"/>
  <c r="J3028" i="1"/>
  <c r="J2925" i="1"/>
  <c r="J2853" i="1"/>
  <c r="J2829" i="1"/>
  <c r="J2814" i="1"/>
  <c r="J2805" i="1"/>
  <c r="J2734" i="1"/>
  <c r="J2693" i="1"/>
  <c r="J2593" i="1"/>
  <c r="J2577" i="1"/>
  <c r="J2559" i="1"/>
  <c r="J2400" i="1"/>
  <c r="J4588" i="1"/>
  <c r="J4570" i="1"/>
  <c r="J4560" i="1"/>
  <c r="J4546" i="1"/>
  <c r="J4504" i="1"/>
  <c r="J4462" i="1"/>
  <c r="J4428" i="1"/>
  <c r="J4396" i="1"/>
  <c r="J4390" i="1"/>
  <c r="J4384" i="1"/>
  <c r="J4362" i="1"/>
  <c r="J4356" i="1"/>
  <c r="J4346" i="1"/>
  <c r="J4340" i="1"/>
  <c r="J4316" i="1"/>
  <c r="J4300" i="1"/>
  <c r="J4278" i="1"/>
  <c r="J4268" i="1"/>
  <c r="J4248" i="1"/>
  <c r="J4240" i="1"/>
  <c r="J4228" i="1"/>
  <c r="J4218" i="1"/>
  <c r="J4202" i="1"/>
  <c r="J4196" i="1"/>
  <c r="J4184" i="1"/>
  <c r="J4148" i="1"/>
  <c r="J4110" i="1"/>
  <c r="J4096" i="1"/>
  <c r="J4030" i="1"/>
  <c r="J3998" i="1"/>
  <c r="J3966" i="1"/>
  <c r="J3943" i="1"/>
  <c r="J3942" i="1"/>
  <c r="J3939" i="1"/>
  <c r="J3935" i="1"/>
  <c r="J3931" i="1"/>
  <c r="J3878" i="1"/>
  <c r="J3871" i="1"/>
  <c r="J3814" i="1"/>
  <c r="J3807" i="1"/>
  <c r="J3758" i="1"/>
  <c r="J3694" i="1"/>
  <c r="J3630" i="1"/>
  <c r="J3354" i="1"/>
  <c r="J3328" i="1"/>
  <c r="J3054" i="1"/>
  <c r="J4586" i="1"/>
  <c r="J4578" i="1"/>
  <c r="J4538" i="1"/>
  <c r="J4530" i="1"/>
  <c r="J4522" i="1"/>
  <c r="J4510" i="1"/>
  <c r="J4494" i="1"/>
  <c r="J4486" i="1"/>
  <c r="J4476" i="1"/>
  <c r="J4468" i="1"/>
  <c r="J4448" i="1"/>
  <c r="J4434" i="1"/>
  <c r="J4402" i="1"/>
  <c r="J4354" i="1"/>
  <c r="J4330" i="1"/>
  <c r="J4308" i="1"/>
  <c r="J4292" i="1"/>
  <c r="J4260" i="1"/>
  <c r="J4254" i="1"/>
  <c r="J4234" i="1"/>
  <c r="J4226" i="1"/>
  <c r="J4174" i="1"/>
  <c r="J4156" i="1"/>
  <c r="J4134" i="1"/>
  <c r="J4126" i="1"/>
  <c r="J4118" i="1"/>
  <c r="J4074" i="1"/>
  <c r="J4066" i="1"/>
  <c r="J4060" i="1"/>
  <c r="J4052" i="1"/>
  <c r="J4042" i="1"/>
  <c r="J4036" i="1"/>
  <c r="J4016" i="1"/>
  <c r="J4010" i="1"/>
  <c r="J4004" i="1"/>
  <c r="J3984" i="1"/>
  <c r="J3978" i="1"/>
  <c r="J3972" i="1"/>
  <c r="J3950" i="1"/>
  <c r="J3947" i="1"/>
  <c r="J3919" i="1"/>
  <c r="J3886" i="1"/>
  <c r="J3883" i="1"/>
  <c r="J3855" i="1"/>
  <c r="J3822" i="1"/>
  <c r="J3819" i="1"/>
  <c r="J3791" i="1"/>
  <c r="J3732" i="1"/>
  <c r="J3668" i="1"/>
  <c r="J3604" i="1"/>
  <c r="J3584" i="1"/>
  <c r="J3358" i="1"/>
  <c r="J3342" i="1"/>
  <c r="J3158" i="1"/>
  <c r="J3086" i="1"/>
  <c r="J2970" i="1"/>
  <c r="J4284" i="1"/>
  <c r="J4276" i="1"/>
  <c r="J4266" i="1"/>
  <c r="J4246" i="1"/>
  <c r="J4058" i="1"/>
  <c r="J4022" i="1"/>
  <c r="J3990" i="1"/>
  <c r="J3958" i="1"/>
  <c r="J3924" i="1"/>
  <c r="J3922" i="1"/>
  <c r="J3860" i="1"/>
  <c r="J3858" i="1"/>
  <c r="J3796" i="1"/>
  <c r="J3794" i="1"/>
  <c r="J3748" i="1"/>
  <c r="J3746" i="1"/>
  <c r="J3743" i="1"/>
  <c r="J3738" i="1"/>
  <c r="J3735" i="1"/>
  <c r="J3733" i="1"/>
  <c r="J3692" i="1"/>
  <c r="J3684" i="1"/>
  <c r="J3682" i="1"/>
  <c r="J3679" i="1"/>
  <c r="J3674" i="1"/>
  <c r="J3671" i="1"/>
  <c r="J3669" i="1"/>
  <c r="J3628" i="1"/>
  <c r="J3618" i="1"/>
  <c r="J3610" i="1"/>
  <c r="J3607" i="1"/>
  <c r="J3605" i="1"/>
  <c r="J3578" i="1"/>
  <c r="J3570" i="1"/>
  <c r="J3538" i="1"/>
  <c r="J3506" i="1"/>
  <c r="J3474" i="1"/>
  <c r="J3427" i="1"/>
  <c r="J3415" i="1"/>
  <c r="J3393" i="1"/>
  <c r="J3382" i="1"/>
  <c r="J3365" i="1"/>
  <c r="J3322" i="1"/>
  <c r="J3314" i="1"/>
  <c r="J3293" i="1"/>
  <c r="J3274" i="1"/>
  <c r="J3250" i="1"/>
  <c r="J3229" i="1"/>
  <c r="J3205" i="1"/>
  <c r="J3198" i="1"/>
  <c r="J3182" i="1"/>
  <c r="J3078" i="1"/>
  <c r="J3073" i="1"/>
  <c r="J3062" i="1"/>
  <c r="J3060" i="1"/>
  <c r="J3045" i="1"/>
  <c r="J3037" i="1"/>
  <c r="J3018" i="1"/>
  <c r="J2986" i="1"/>
  <c r="J2964" i="1"/>
  <c r="J2932" i="1"/>
  <c r="J2854" i="1"/>
  <c r="J2852" i="1"/>
  <c r="J2845" i="1"/>
  <c r="J2830" i="1"/>
  <c r="J2828" i="1"/>
  <c r="J2806" i="1"/>
  <c r="J2804" i="1"/>
  <c r="J2741" i="1"/>
  <c r="J2694" i="1"/>
  <c r="J2692" i="1"/>
  <c r="J2648" i="1"/>
  <c r="J3013" i="1"/>
  <c r="J3006" i="1"/>
  <c r="J2893" i="1"/>
  <c r="J2878" i="1"/>
  <c r="J2876" i="1"/>
  <c r="J2869" i="1"/>
  <c r="J2789" i="1"/>
  <c r="J2765" i="1"/>
  <c r="J2750" i="1"/>
  <c r="J2748" i="1"/>
  <c r="J2709" i="1"/>
  <c r="J3948" i="1"/>
  <c r="J3946" i="1"/>
  <c r="J3933" i="1"/>
  <c r="J3910" i="1"/>
  <c r="J3903" i="1"/>
  <c r="J3884" i="1"/>
  <c r="J3882" i="1"/>
  <c r="J3869" i="1"/>
  <c r="J3846" i="1"/>
  <c r="J3839" i="1"/>
  <c r="J3830" i="1"/>
  <c r="J3820" i="1"/>
  <c r="J3818" i="1"/>
  <c r="J3805" i="1"/>
  <c r="J3774" i="1"/>
  <c r="J3759" i="1"/>
  <c r="J3726" i="1"/>
  <c r="J3710" i="1"/>
  <c r="J3695" i="1"/>
  <c r="J3662" i="1"/>
  <c r="J3646" i="1"/>
  <c r="J3631" i="1"/>
  <c r="J3598" i="1"/>
  <c r="J3410" i="1"/>
  <c r="J3392" i="1"/>
  <c r="J3350" i="1"/>
  <c r="J3333" i="1"/>
  <c r="J3288" i="1"/>
  <c r="J3224" i="1"/>
  <c r="J3206" i="1"/>
  <c r="J3201" i="1"/>
  <c r="J3194" i="1"/>
  <c r="J3188" i="1"/>
  <c r="J3173" i="1"/>
  <c r="J3165" i="1"/>
  <c r="J3146" i="1"/>
  <c r="J3114" i="1"/>
  <c r="J3098" i="1"/>
  <c r="J3092" i="1"/>
  <c r="J3041" i="1"/>
  <c r="J3026" i="1"/>
  <c r="J2822" i="1"/>
  <c r="J2813" i="1"/>
  <c r="J2798" i="1"/>
  <c r="J2733" i="1"/>
  <c r="J2718" i="1"/>
  <c r="J2613" i="1"/>
  <c r="J2520" i="1"/>
  <c r="J2304" i="1"/>
  <c r="J3567" i="1"/>
  <c r="J3561" i="1"/>
  <c r="J3560" i="1"/>
  <c r="J3535" i="1"/>
  <c r="J3529" i="1"/>
  <c r="J3528" i="1"/>
  <c r="J3503" i="1"/>
  <c r="J3497" i="1"/>
  <c r="J3496" i="1"/>
  <c r="J3471" i="1"/>
  <c r="J3465" i="1"/>
  <c r="J3464" i="1"/>
  <c r="J3439" i="1"/>
  <c r="J3433" i="1"/>
  <c r="J3432" i="1"/>
  <c r="J3407" i="1"/>
  <c r="J3401" i="1"/>
  <c r="J3400" i="1"/>
  <c r="J3375" i="1"/>
  <c r="J3369" i="1"/>
  <c r="J3368" i="1"/>
  <c r="J3343" i="1"/>
  <c r="J3337" i="1"/>
  <c r="J3336" i="1"/>
  <c r="J3311" i="1"/>
  <c r="J3303" i="1"/>
  <c r="J3295" i="1"/>
  <c r="J3287" i="1"/>
  <c r="J3285" i="1"/>
  <c r="J3239" i="1"/>
  <c r="J3231" i="1"/>
  <c r="J3223" i="1"/>
  <c r="J3221" i="1"/>
  <c r="J3175" i="1"/>
  <c r="J3167" i="1"/>
  <c r="J3159" i="1"/>
  <c r="J3157" i="1"/>
  <c r="J3111" i="1"/>
  <c r="J3103" i="1"/>
  <c r="J3095" i="1"/>
  <c r="J3093" i="1"/>
  <c r="J3047" i="1"/>
  <c r="J3039" i="1"/>
  <c r="J3031" i="1"/>
  <c r="J3029" i="1"/>
  <c r="J2979" i="1"/>
  <c r="J2967" i="1"/>
  <c r="J2938" i="1"/>
  <c r="J2906" i="1"/>
  <c r="J2625" i="1"/>
  <c r="J2415" i="1"/>
  <c r="J3577" i="1"/>
  <c r="J3545" i="1"/>
  <c r="J3513" i="1"/>
  <c r="J3481" i="1"/>
  <c r="J3449" i="1"/>
  <c r="J3417" i="1"/>
  <c r="J3385" i="1"/>
  <c r="J3353" i="1"/>
  <c r="J3321" i="1"/>
  <c r="J3296" i="1"/>
  <c r="J3273" i="1"/>
  <c r="J3266" i="1"/>
  <c r="J3257" i="1"/>
  <c r="J3247" i="1"/>
  <c r="J3245" i="1"/>
  <c r="J3232" i="1"/>
  <c r="J3209" i="1"/>
  <c r="J3202" i="1"/>
  <c r="J3193" i="1"/>
  <c r="J3183" i="1"/>
  <c r="J3181" i="1"/>
  <c r="J3168" i="1"/>
  <c r="J3145" i="1"/>
  <c r="J3138" i="1"/>
  <c r="J3129" i="1"/>
  <c r="J3119" i="1"/>
  <c r="J3117" i="1"/>
  <c r="J3104" i="1"/>
  <c r="J3081" i="1"/>
  <c r="J3074" i="1"/>
  <c r="J3065" i="1"/>
  <c r="J3055" i="1"/>
  <c r="J3053" i="1"/>
  <c r="J3040" i="1"/>
  <c r="J3017" i="1"/>
  <c r="J3010" i="1"/>
  <c r="J3001" i="1"/>
  <c r="J2983" i="1"/>
  <c r="J2954" i="1"/>
  <c r="J2933" i="1"/>
  <c r="J2898" i="1"/>
  <c r="J2666" i="1"/>
  <c r="J3941" i="1"/>
  <c r="J3909" i="1"/>
  <c r="J3877" i="1"/>
  <c r="J3845" i="1"/>
  <c r="J3813" i="1"/>
  <c r="J3781" i="1"/>
  <c r="J3749" i="1"/>
  <c r="J3717" i="1"/>
  <c r="J3685" i="1"/>
  <c r="J3653" i="1"/>
  <c r="J3621" i="1"/>
  <c r="J3591" i="1"/>
  <c r="J3587" i="1"/>
  <c r="J3583" i="1"/>
  <c r="J3271" i="1"/>
  <c r="J3263" i="1"/>
  <c r="J3255" i="1"/>
  <c r="J3253" i="1"/>
  <c r="J3207" i="1"/>
  <c r="J3199" i="1"/>
  <c r="J3191" i="1"/>
  <c r="J3143" i="1"/>
  <c r="J3135" i="1"/>
  <c r="J3127" i="1"/>
  <c r="J3079" i="1"/>
  <c r="J3071" i="1"/>
  <c r="J3063" i="1"/>
  <c r="J3015" i="1"/>
  <c r="J3007" i="1"/>
  <c r="J2999" i="1"/>
  <c r="J2950" i="1"/>
  <c r="J2937" i="1"/>
  <c r="J2935" i="1"/>
  <c r="J2934" i="1"/>
  <c r="J2924" i="1"/>
  <c r="J2920" i="1"/>
  <c r="J2661" i="1"/>
  <c r="J3949" i="1"/>
  <c r="J3917" i="1"/>
  <c r="J3885" i="1"/>
  <c r="J3853" i="1"/>
  <c r="J3821" i="1"/>
  <c r="J3789" i="1"/>
  <c r="J3757" i="1"/>
  <c r="J3725" i="1"/>
  <c r="J3693" i="1"/>
  <c r="J3661" i="1"/>
  <c r="J3629" i="1"/>
  <c r="J3597" i="1"/>
  <c r="J3576" i="1"/>
  <c r="J3544" i="1"/>
  <c r="J3512" i="1"/>
  <c r="J3480" i="1"/>
  <c r="J3448" i="1"/>
  <c r="J3416" i="1"/>
  <c r="J3384" i="1"/>
  <c r="J3352" i="1"/>
  <c r="J3320" i="1"/>
  <c r="J3305" i="1"/>
  <c r="J3302" i="1"/>
  <c r="J3298" i="1"/>
  <c r="J3294" i="1"/>
  <c r="J3279" i="1"/>
  <c r="J3277" i="1"/>
  <c r="J3264" i="1"/>
  <c r="J3241" i="1"/>
  <c r="J3238" i="1"/>
  <c r="J3234" i="1"/>
  <c r="J3230" i="1"/>
  <c r="J3225" i="1"/>
  <c r="J3215" i="1"/>
  <c r="J3213" i="1"/>
  <c r="J3200" i="1"/>
  <c r="J3177" i="1"/>
  <c r="J3174" i="1"/>
  <c r="J3170" i="1"/>
  <c r="J3166" i="1"/>
  <c r="J3161" i="1"/>
  <c r="J3151" i="1"/>
  <c r="J3149" i="1"/>
  <c r="J3136" i="1"/>
  <c r="J3113" i="1"/>
  <c r="J3110" i="1"/>
  <c r="J3106" i="1"/>
  <c r="J3102" i="1"/>
  <c r="J3097" i="1"/>
  <c r="J3087" i="1"/>
  <c r="J3085" i="1"/>
  <c r="J3072" i="1"/>
  <c r="J3049" i="1"/>
  <c r="J3046" i="1"/>
  <c r="J3042" i="1"/>
  <c r="J3038" i="1"/>
  <c r="J3033" i="1"/>
  <c r="J3023" i="1"/>
  <c r="J3021" i="1"/>
  <c r="J3008" i="1"/>
  <c r="J2953" i="1"/>
  <c r="J2951" i="1"/>
  <c r="J2927" i="1"/>
  <c r="J2912" i="1"/>
  <c r="J3568" i="1"/>
  <c r="J3536" i="1"/>
  <c r="J3504" i="1"/>
  <c r="J3472" i="1"/>
  <c r="J3440" i="1"/>
  <c r="J3408" i="1"/>
  <c r="J3376" i="1"/>
  <c r="J3344" i="1"/>
  <c r="J3312" i="1"/>
  <c r="J3280" i="1"/>
  <c r="J3248" i="1"/>
  <c r="J3216" i="1"/>
  <c r="J3184" i="1"/>
  <c r="J3152" i="1"/>
  <c r="J3120" i="1"/>
  <c r="J3088" i="1"/>
  <c r="J3056" i="1"/>
  <c r="J3024" i="1"/>
  <c r="J2960" i="1"/>
  <c r="J2926" i="1"/>
  <c r="J2908" i="1"/>
  <c r="J2904" i="1"/>
  <c r="J2900" i="1"/>
  <c r="J2896" i="1"/>
  <c r="J2888" i="1"/>
  <c r="J2880" i="1"/>
  <c r="J2872" i="1"/>
  <c r="J2864" i="1"/>
  <c r="J2856" i="1"/>
  <c r="J2848" i="1"/>
  <c r="J2840" i="1"/>
  <c r="J2832" i="1"/>
  <c r="J2824" i="1"/>
  <c r="J2816" i="1"/>
  <c r="J2808" i="1"/>
  <c r="J2800" i="1"/>
  <c r="J2792" i="1"/>
  <c r="J2784" i="1"/>
  <c r="J2776" i="1"/>
  <c r="J2768" i="1"/>
  <c r="J2760" i="1"/>
  <c r="J2752" i="1"/>
  <c r="J2744" i="1"/>
  <c r="J2736" i="1"/>
  <c r="J2728" i="1"/>
  <c r="J2720" i="1"/>
  <c r="J2712" i="1"/>
  <c r="J2704" i="1"/>
  <c r="J2696" i="1"/>
  <c r="J2688" i="1"/>
  <c r="J2655" i="1"/>
  <c r="J2654" i="1"/>
  <c r="J2595" i="1"/>
  <c r="J2573" i="1"/>
  <c r="J2572" i="1"/>
  <c r="J2571" i="1"/>
  <c r="J2558" i="1"/>
  <c r="J2557" i="1"/>
  <c r="J2556" i="1"/>
  <c r="J2542" i="1"/>
  <c r="J2541" i="1"/>
  <c r="J2524" i="1"/>
  <c r="J2478" i="1"/>
  <c r="J2477" i="1"/>
  <c r="J2470" i="1"/>
  <c r="J2621" i="1"/>
  <c r="J2606" i="1"/>
  <c r="J2504" i="1"/>
  <c r="J2455" i="1"/>
  <c r="J2327" i="1"/>
  <c r="J2167" i="1"/>
  <c r="J2033" i="1"/>
  <c r="J2686" i="1"/>
  <c r="J2685" i="1"/>
  <c r="J2684" i="1"/>
  <c r="J2670" i="1"/>
  <c r="J2669" i="1"/>
  <c r="J2652" i="1"/>
  <c r="J2529" i="1"/>
  <c r="J2513" i="1"/>
  <c r="J2491" i="1"/>
  <c r="J2490" i="1"/>
  <c r="J2475" i="1"/>
  <c r="J2401" i="1"/>
  <c r="J2384" i="1"/>
  <c r="J2371" i="1"/>
  <c r="J2351" i="1"/>
  <c r="J2278" i="1"/>
  <c r="J2197" i="1"/>
  <c r="J2657" i="1"/>
  <c r="J2641" i="1"/>
  <c r="J2600" i="1"/>
  <c r="J2578" i="1"/>
  <c r="J2570" i="1"/>
  <c r="J2568" i="1"/>
  <c r="J2561" i="1"/>
  <c r="J2555" i="1"/>
  <c r="J2552" i="1"/>
  <c r="J2545" i="1"/>
  <c r="J2543" i="1"/>
  <c r="J2522" i="1"/>
  <c r="J2444" i="1"/>
  <c r="J2424" i="1"/>
  <c r="J2387" i="1"/>
  <c r="J2385" i="1"/>
  <c r="J2358" i="1"/>
  <c r="J2225" i="1"/>
  <c r="J2159" i="1"/>
  <c r="J2586" i="1"/>
  <c r="J2554" i="1"/>
  <c r="J2553" i="1"/>
  <c r="J2539" i="1"/>
  <c r="J2538" i="1"/>
  <c r="J2511" i="1"/>
  <c r="J2497" i="1"/>
  <c r="J2479" i="1"/>
  <c r="J2465" i="1"/>
  <c r="J2460" i="1"/>
  <c r="J2445" i="1"/>
  <c r="J2440" i="1"/>
  <c r="J2394" i="1"/>
  <c r="J2338" i="1"/>
  <c r="J2328" i="1"/>
  <c r="J2317" i="1"/>
  <c r="J2280" i="1"/>
  <c r="J2142" i="1"/>
  <c r="J1921" i="1"/>
  <c r="J3304" i="1"/>
  <c r="J3272" i="1"/>
  <c r="J3240" i="1"/>
  <c r="J3208" i="1"/>
  <c r="J3176" i="1"/>
  <c r="J3144" i="1"/>
  <c r="J3112" i="1"/>
  <c r="J3080" i="1"/>
  <c r="J3048" i="1"/>
  <c r="J3016" i="1"/>
  <c r="J2982" i="1"/>
  <c r="J2956" i="1"/>
  <c r="J2948" i="1"/>
  <c r="J2940" i="1"/>
  <c r="J2683" i="1"/>
  <c r="J2603" i="1"/>
  <c r="J2602" i="1"/>
  <c r="J2575" i="1"/>
  <c r="J2527" i="1"/>
  <c r="J2526" i="1"/>
  <c r="J2488" i="1"/>
  <c r="J2462" i="1"/>
  <c r="J2456" i="1"/>
  <c r="J2433" i="1"/>
  <c r="J2428" i="1"/>
  <c r="J2421" i="1"/>
  <c r="J2417" i="1"/>
  <c r="J2413" i="1"/>
  <c r="J2405" i="1"/>
  <c r="J2386" i="1"/>
  <c r="J2373" i="1"/>
  <c r="J2352" i="1"/>
  <c r="J2349" i="1"/>
  <c r="J2331" i="1"/>
  <c r="J2318" i="1"/>
  <c r="J2312" i="1"/>
  <c r="J2264" i="1"/>
  <c r="J2172" i="1"/>
  <c r="J2170" i="1"/>
  <c r="J2138" i="1"/>
  <c r="J2489" i="1"/>
  <c r="J2450" i="1"/>
  <c r="J2443" i="1"/>
  <c r="J2425" i="1"/>
  <c r="J2399" i="1"/>
  <c r="J2366" i="1"/>
  <c r="J2364" i="1"/>
  <c r="J2347" i="1"/>
  <c r="J2340" i="1"/>
  <c r="J2336" i="1"/>
  <c r="J2329" i="1"/>
  <c r="J2294" i="1"/>
  <c r="J2250" i="1"/>
  <c r="J2222" i="1"/>
  <c r="J2206" i="1"/>
  <c r="J2162" i="1"/>
  <c r="J2153" i="1"/>
  <c r="J2127" i="1"/>
  <c r="J2050" i="1"/>
  <c r="J2026" i="1"/>
  <c r="J2023" i="1"/>
  <c r="J1977" i="1"/>
  <c r="J1898" i="1"/>
  <c r="J1807" i="1"/>
  <c r="J1788" i="1"/>
  <c r="J1604" i="1"/>
  <c r="J1526" i="1"/>
  <c r="J1478" i="1"/>
  <c r="J2474" i="1"/>
  <c r="J2449" i="1"/>
  <c r="J2390" i="1"/>
  <c r="J2380" i="1"/>
  <c r="J2359" i="1"/>
  <c r="J2286" i="1"/>
  <c r="J2268" i="1"/>
  <c r="J2258" i="1"/>
  <c r="J2254" i="1"/>
  <c r="J2207" i="1"/>
  <c r="J2194" i="1"/>
  <c r="J2174" i="1"/>
  <c r="J2144" i="1"/>
  <c r="J2139" i="1"/>
  <c r="J2097" i="1"/>
  <c r="J2030" i="1"/>
  <c r="J1810" i="1"/>
  <c r="J1625" i="1"/>
  <c r="J987" i="1"/>
  <c r="J2665" i="1"/>
  <c r="J2626" i="1"/>
  <c r="J2601" i="1"/>
  <c r="J2562" i="1"/>
  <c r="J2537" i="1"/>
  <c r="J2498" i="1"/>
  <c r="J2473" i="1"/>
  <c r="J2434" i="1"/>
  <c r="J2381" i="1"/>
  <c r="J2326" i="1"/>
  <c r="J2316" i="1"/>
  <c r="J2293" i="1"/>
  <c r="J2287" i="1"/>
  <c r="J2260" i="1"/>
  <c r="J2242" i="1"/>
  <c r="J2215" i="1"/>
  <c r="J2209" i="1"/>
  <c r="J2154" i="1"/>
  <c r="J2130" i="1"/>
  <c r="J2001" i="1"/>
  <c r="J1982" i="1"/>
  <c r="J1733" i="1"/>
  <c r="J1667" i="1"/>
  <c r="J1356" i="1"/>
  <c r="J1318" i="1"/>
  <c r="J1224" i="1"/>
  <c r="J2674" i="1"/>
  <c r="J2649" i="1"/>
  <c r="J2610" i="1"/>
  <c r="J2585" i="1"/>
  <c r="J2546" i="1"/>
  <c r="J2521" i="1"/>
  <c r="J2482" i="1"/>
  <c r="J2457" i="1"/>
  <c r="J2418" i="1"/>
  <c r="J2397" i="1"/>
  <c r="J2377" i="1"/>
  <c r="J2376" i="1"/>
  <c r="J2365" i="1"/>
  <c r="J2342" i="1"/>
  <c r="J2341" i="1"/>
  <c r="J2330" i="1"/>
  <c r="J2309" i="1"/>
  <c r="J2299" i="1"/>
  <c r="J2267" i="1"/>
  <c r="J2253" i="1"/>
  <c r="J2245" i="1"/>
  <c r="J2234" i="1"/>
  <c r="J2212" i="1"/>
  <c r="J2202" i="1"/>
  <c r="J2178" i="1"/>
  <c r="J2151" i="1"/>
  <c r="J2115" i="1"/>
  <c r="J2103" i="1"/>
  <c r="J2098" i="1"/>
  <c r="J2079" i="1"/>
  <c r="J2039" i="1"/>
  <c r="J1966" i="1"/>
  <c r="J1946" i="1"/>
  <c r="J1884" i="1"/>
  <c r="J1873" i="1"/>
  <c r="J1833" i="1"/>
  <c r="J1791" i="1"/>
  <c r="J1732" i="1"/>
  <c r="J1661" i="1"/>
  <c r="J2658" i="1"/>
  <c r="J2651" i="1"/>
  <c r="J2633" i="1"/>
  <c r="J2594" i="1"/>
  <c r="J2587" i="1"/>
  <c r="J2569" i="1"/>
  <c r="J2530" i="1"/>
  <c r="J2523" i="1"/>
  <c r="J2505" i="1"/>
  <c r="J2466" i="1"/>
  <c r="J2459" i="1"/>
  <c r="J2441" i="1"/>
  <c r="J2395" i="1"/>
  <c r="J2370" i="1"/>
  <c r="J2369" i="1"/>
  <c r="J2345" i="1"/>
  <c r="J2321" i="1"/>
  <c r="J2307" i="1"/>
  <c r="J2291" i="1"/>
  <c r="J2261" i="1"/>
  <c r="J2255" i="1"/>
  <c r="J2226" i="1"/>
  <c r="J2224" i="1"/>
  <c r="J2208" i="1"/>
  <c r="J2185" i="1"/>
  <c r="J2175" i="1"/>
  <c r="J2156" i="1"/>
  <c r="J2145" i="1"/>
  <c r="J2135" i="1"/>
  <c r="J2106" i="1"/>
  <c r="J2087" i="1"/>
  <c r="J1828" i="1"/>
  <c r="J2126" i="1"/>
  <c r="J2108" i="1"/>
  <c r="J2102" i="1"/>
  <c r="J1997" i="1"/>
  <c r="J1980" i="1"/>
  <c r="J1950" i="1"/>
  <c r="J1948" i="1"/>
  <c r="J1925" i="1"/>
  <c r="J1699" i="1"/>
  <c r="J1684" i="1"/>
  <c r="J1675" i="1"/>
  <c r="J1654" i="1"/>
  <c r="J1579" i="1"/>
  <c r="J1573" i="1"/>
  <c r="J1137" i="1"/>
  <c r="J1135" i="1"/>
  <c r="J2114" i="1"/>
  <c r="J2044" i="1"/>
  <c r="J1890" i="1"/>
  <c r="J1888" i="1"/>
  <c r="J1886" i="1"/>
  <c r="J1876" i="1"/>
  <c r="J1862" i="1"/>
  <c r="J1825" i="1"/>
  <c r="J1773" i="1"/>
  <c r="J1755" i="1"/>
  <c r="J1652" i="1"/>
  <c r="J1637" i="1"/>
  <c r="J1609" i="1"/>
  <c r="J1510" i="1"/>
  <c r="J2061" i="1"/>
  <c r="J2055" i="1"/>
  <c r="J2048" i="1"/>
  <c r="J2000" i="1"/>
  <c r="J1986" i="1"/>
  <c r="J1969" i="1"/>
  <c r="J1854" i="1"/>
  <c r="J1753" i="1"/>
  <c r="J1416" i="1"/>
  <c r="J1020" i="1"/>
  <c r="J2201" i="1"/>
  <c r="J2198" i="1"/>
  <c r="J2182" i="1"/>
  <c r="J2181" i="1"/>
  <c r="J2042" i="1"/>
  <c r="J2031" i="1"/>
  <c r="J2021" i="1"/>
  <c r="J2014" i="1"/>
  <c r="J2004" i="1"/>
  <c r="J1985" i="1"/>
  <c r="J1954" i="1"/>
  <c r="J1943" i="1"/>
  <c r="J1940" i="1"/>
  <c r="J1924" i="1"/>
  <c r="J1919" i="1"/>
  <c r="J1893" i="1"/>
  <c r="J1883" i="1"/>
  <c r="J1878" i="1"/>
  <c r="J1861" i="1"/>
  <c r="J1847" i="1"/>
  <c r="J1838" i="1"/>
  <c r="J1835" i="1"/>
  <c r="J1808" i="1"/>
  <c r="J1697" i="1"/>
  <c r="J1683" i="1"/>
  <c r="J1668" i="1"/>
  <c r="J1633" i="1"/>
  <c r="J1621" i="1"/>
  <c r="J1586" i="1"/>
  <c r="J1460" i="1"/>
  <c r="J1366" i="1"/>
  <c r="J1305" i="1"/>
  <c r="J972" i="1"/>
  <c r="J2266" i="1"/>
  <c r="J2265" i="1"/>
  <c r="J2252" i="1"/>
  <c r="J2229" i="1"/>
  <c r="J2143" i="1"/>
  <c r="J2137" i="1"/>
  <c r="J2096" i="1"/>
  <c r="J2057" i="1"/>
  <c r="J2047" i="1"/>
  <c r="J2038" i="1"/>
  <c r="J2017" i="1"/>
  <c r="J2002" i="1"/>
  <c r="J1983" i="1"/>
  <c r="J1962" i="1"/>
  <c r="J1918" i="1"/>
  <c r="J1914" i="1"/>
  <c r="J1875" i="1"/>
  <c r="J1850" i="1"/>
  <c r="J1840" i="1"/>
  <c r="J1768" i="1"/>
  <c r="J1708" i="1"/>
  <c r="J1689" i="1"/>
  <c r="J1659" i="1"/>
  <c r="J1602" i="1"/>
  <c r="J1587" i="1"/>
  <c r="J1484" i="1"/>
  <c r="J1480" i="1"/>
  <c r="J1332" i="1"/>
  <c r="J1304" i="1"/>
  <c r="J1299" i="1"/>
  <c r="J1288" i="1"/>
  <c r="J1276" i="1"/>
  <c r="J1202" i="1"/>
  <c r="J1168" i="1"/>
  <c r="J1147" i="1"/>
  <c r="J2274" i="1"/>
  <c r="J2273" i="1"/>
  <c r="J2269" i="1"/>
  <c r="J2237" i="1"/>
  <c r="J2218" i="1"/>
  <c r="J2217" i="1"/>
  <c r="J2213" i="1"/>
  <c r="J2196" i="1"/>
  <c r="J2180" i="1"/>
  <c r="J2121" i="1"/>
  <c r="J2094" i="1"/>
  <c r="J2034" i="1"/>
  <c r="J2032" i="1"/>
  <c r="J2025" i="1"/>
  <c r="J2007" i="1"/>
  <c r="J1988" i="1"/>
  <c r="J1970" i="1"/>
  <c r="J1916" i="1"/>
  <c r="J1913" i="1"/>
  <c r="J1905" i="1"/>
  <c r="J1858" i="1"/>
  <c r="J1852" i="1"/>
  <c r="J1839" i="1"/>
  <c r="J1820" i="1"/>
  <c r="J1627" i="1"/>
  <c r="J1594" i="1"/>
  <c r="J1414" i="1"/>
  <c r="J1139" i="1"/>
  <c r="J2132" i="1"/>
  <c r="J2116" i="1"/>
  <c r="J2073" i="1"/>
  <c r="J2070" i="1"/>
  <c r="J2054" i="1"/>
  <c r="J2053" i="1"/>
  <c r="J1951" i="1"/>
  <c r="J1935" i="1"/>
  <c r="J1910" i="1"/>
  <c r="J1881" i="1"/>
  <c r="J1829" i="1"/>
  <c r="J1824" i="1"/>
  <c r="J1823" i="1"/>
  <c r="J1765" i="1"/>
  <c r="J1747" i="1"/>
  <c r="J1716" i="1"/>
  <c r="J1686" i="1"/>
  <c r="J1673" i="1"/>
  <c r="J1650" i="1"/>
  <c r="J1628" i="1"/>
  <c r="J1585" i="1"/>
  <c r="J1552" i="1"/>
  <c r="J1549" i="1"/>
  <c r="J1544" i="1"/>
  <c r="J1463" i="1"/>
  <c r="J1335" i="1"/>
  <c r="J1300" i="1"/>
  <c r="J1265" i="1"/>
  <c r="J1252" i="1"/>
  <c r="J1177" i="1"/>
  <c r="J986" i="1"/>
  <c r="J2118" i="1"/>
  <c r="J2117" i="1"/>
  <c r="J2015" i="1"/>
  <c r="J1993" i="1"/>
  <c r="J1974" i="1"/>
  <c r="J1945" i="1"/>
  <c r="J1779" i="1"/>
  <c r="J1775" i="1"/>
  <c r="J1750" i="1"/>
  <c r="J1739" i="1"/>
  <c r="J1700" i="1"/>
  <c r="J1698" i="1"/>
  <c r="J1676" i="1"/>
  <c r="J1665" i="1"/>
  <c r="J1642" i="1"/>
  <c r="J1638" i="1"/>
  <c r="J1620" i="1"/>
  <c r="J1590" i="1"/>
  <c r="J1582" i="1"/>
  <c r="J1577" i="1"/>
  <c r="J1565" i="1"/>
  <c r="J1548" i="1"/>
  <c r="J1546" i="1"/>
  <c r="J1528" i="1"/>
  <c r="J1495" i="1"/>
  <c r="J1471" i="1"/>
  <c r="J1458" i="1"/>
  <c r="J1428" i="1"/>
  <c r="J1410" i="1"/>
  <c r="J1409" i="1"/>
  <c r="J1367" i="1"/>
  <c r="J1343" i="1"/>
  <c r="J1330" i="1"/>
  <c r="J1283" i="1"/>
  <c r="J1184" i="1"/>
  <c r="J1087" i="1"/>
  <c r="J807" i="1"/>
  <c r="J2111" i="1"/>
  <c r="J2090" i="1"/>
  <c r="J2089" i="1"/>
  <c r="J2085" i="1"/>
  <c r="J2068" i="1"/>
  <c r="J2052" i="1"/>
  <c r="J2009" i="1"/>
  <c r="J2006" i="1"/>
  <c r="J1990" i="1"/>
  <c r="J1989" i="1"/>
  <c r="J1887" i="1"/>
  <c r="J1871" i="1"/>
  <c r="J1819" i="1"/>
  <c r="J1815" i="1"/>
  <c r="J1797" i="1"/>
  <c r="J1756" i="1"/>
  <c r="J1724" i="1"/>
  <c r="J1681" i="1"/>
  <c r="J1657" i="1"/>
  <c r="J1636" i="1"/>
  <c r="J1634" i="1"/>
  <c r="J1612" i="1"/>
  <c r="J1601" i="1"/>
  <c r="J1578" i="1"/>
  <c r="J1574" i="1"/>
  <c r="J1550" i="1"/>
  <c r="J1492" i="1"/>
  <c r="J1452" i="1"/>
  <c r="J1396" i="1"/>
  <c r="J1390" i="1"/>
  <c r="J1364" i="1"/>
  <c r="J1324" i="1"/>
  <c r="J1290" i="1"/>
  <c r="J1268" i="1"/>
  <c r="J1535" i="1"/>
  <c r="J1455" i="1"/>
  <c r="J1439" i="1"/>
  <c r="J1327" i="1"/>
  <c r="J1311" i="1"/>
  <c r="J1262" i="1"/>
  <c r="J1257" i="1"/>
  <c r="J1241" i="1"/>
  <c r="J1234" i="1"/>
  <c r="J1222" i="1"/>
  <c r="J1174" i="1"/>
  <c r="J1093" i="1"/>
  <c r="J1064" i="1"/>
  <c r="J1032" i="1"/>
  <c r="J869" i="1"/>
  <c r="J850" i="1"/>
  <c r="J1752" i="1"/>
  <c r="J1506" i="1"/>
  <c r="J1500" i="1"/>
  <c r="J1473" i="1"/>
  <c r="J1468" i="1"/>
  <c r="J1431" i="1"/>
  <c r="J1426" i="1"/>
  <c r="J1399" i="1"/>
  <c r="J1394" i="1"/>
  <c r="J1378" i="1"/>
  <c r="J1372" i="1"/>
  <c r="J1345" i="1"/>
  <c r="J1340" i="1"/>
  <c r="J1108" i="1"/>
  <c r="J2270" i="1"/>
  <c r="J2262" i="1"/>
  <c r="J2246" i="1"/>
  <c r="J2238" i="1"/>
  <c r="J2230" i="1"/>
  <c r="J2214" i="1"/>
  <c r="J2186" i="1"/>
  <c r="J2150" i="1"/>
  <c r="J2122" i="1"/>
  <c r="J2086" i="1"/>
  <c r="J2058" i="1"/>
  <c r="J2022" i="1"/>
  <c r="J1994" i="1"/>
  <c r="J1958" i="1"/>
  <c r="J1930" i="1"/>
  <c r="J1894" i="1"/>
  <c r="J1866" i="1"/>
  <c r="J1849" i="1"/>
  <c r="J1845" i="1"/>
  <c r="J1816" i="1"/>
  <c r="J1801" i="1"/>
  <c r="J1784" i="1"/>
  <c r="J1551" i="1"/>
  <c r="J1540" i="1"/>
  <c r="J1519" i="1"/>
  <c r="J1496" i="1"/>
  <c r="J1464" i="1"/>
  <c r="J1438" i="1"/>
  <c r="J1391" i="1"/>
  <c r="J1368" i="1"/>
  <c r="J1336" i="1"/>
  <c r="J1310" i="1"/>
  <c r="J1282" i="1"/>
  <c r="J1266" i="1"/>
  <c r="J1200" i="1"/>
  <c r="J1188" i="1"/>
  <c r="J1167" i="1"/>
  <c r="J1539" i="1"/>
  <c r="J1479" i="1"/>
  <c r="J1476" i="1"/>
  <c r="J1457" i="1"/>
  <c r="J1450" i="1"/>
  <c r="J1415" i="1"/>
  <c r="J1412" i="1"/>
  <c r="J1393" i="1"/>
  <c r="J1386" i="1"/>
  <c r="J1351" i="1"/>
  <c r="J1348" i="1"/>
  <c r="J1329" i="1"/>
  <c r="J1322" i="1"/>
  <c r="J1294" i="1"/>
  <c r="J1220" i="1"/>
  <c r="J1206" i="1"/>
  <c r="J1172" i="1"/>
  <c r="J1118" i="1"/>
  <c r="J1092" i="1"/>
  <c r="J1085" i="1"/>
  <c r="J1077" i="1"/>
  <c r="J1065" i="1"/>
  <c r="J1056" i="1"/>
  <c r="J1048" i="1"/>
  <c r="J1023" i="1"/>
  <c r="J979" i="1"/>
  <c r="J930" i="1"/>
  <c r="J1795" i="1"/>
  <c r="J1763" i="1"/>
  <c r="J1731" i="1"/>
  <c r="J1562" i="1"/>
  <c r="J1556" i="1"/>
  <c r="J1536" i="1"/>
  <c r="J1523" i="1"/>
  <c r="J1511" i="1"/>
  <c r="J1508" i="1"/>
  <c r="J1489" i="1"/>
  <c r="J1488" i="1"/>
  <c r="J1486" i="1"/>
  <c r="J1482" i="1"/>
  <c r="J1447" i="1"/>
  <c r="J1444" i="1"/>
  <c r="J1425" i="1"/>
  <c r="J1424" i="1"/>
  <c r="J1422" i="1"/>
  <c r="J1418" i="1"/>
  <c r="J1383" i="1"/>
  <c r="J1380" i="1"/>
  <c r="J1361" i="1"/>
  <c r="J1360" i="1"/>
  <c r="J1358" i="1"/>
  <c r="J1354" i="1"/>
  <c r="J1319" i="1"/>
  <c r="J1316" i="1"/>
  <c r="J1286" i="1"/>
  <c r="J1170" i="1"/>
  <c r="J1162" i="1"/>
  <c r="J1001" i="1"/>
  <c r="J966" i="1"/>
  <c r="J886" i="1"/>
  <c r="J1285" i="1"/>
  <c r="J1249" i="1"/>
  <c r="J1246" i="1"/>
  <c r="J1244" i="1"/>
  <c r="J1227" i="1"/>
  <c r="J1185" i="1"/>
  <c r="J1182" i="1"/>
  <c r="J1180" i="1"/>
  <c r="J1142" i="1"/>
  <c r="J1116" i="1"/>
  <c r="J1047" i="1"/>
  <c r="J999" i="1"/>
  <c r="J990" i="1"/>
  <c r="J974" i="1"/>
  <c r="J947" i="1"/>
  <c r="J937" i="1"/>
  <c r="J921" i="1"/>
  <c r="J893" i="1"/>
  <c r="J795" i="1"/>
  <c r="J1279" i="1"/>
  <c r="J1233" i="1"/>
  <c r="J1230" i="1"/>
  <c r="J1228" i="1"/>
  <c r="J1211" i="1"/>
  <c r="J1169" i="1"/>
  <c r="J1152" i="1"/>
  <c r="J1145" i="1"/>
  <c r="J1136" i="1"/>
  <c r="J1112" i="1"/>
  <c r="J1101" i="1"/>
  <c r="J1073" i="1"/>
  <c r="J839" i="1"/>
  <c r="J827" i="1"/>
  <c r="J1560" i="1"/>
  <c r="J1301" i="1"/>
  <c r="J1259" i="1"/>
  <c r="J1258" i="1"/>
  <c r="J1256" i="1"/>
  <c r="J1217" i="1"/>
  <c r="J1214" i="1"/>
  <c r="J1212" i="1"/>
  <c r="J1195" i="1"/>
  <c r="J1194" i="1"/>
  <c r="J1192" i="1"/>
  <c r="J1149" i="1"/>
  <c r="J1144" i="1"/>
  <c r="J1126" i="1"/>
  <c r="J1121" i="1"/>
  <c r="J1105" i="1"/>
  <c r="J1086" i="1"/>
  <c r="J994" i="1"/>
  <c r="J936" i="1"/>
  <c r="J868" i="1"/>
  <c r="J852" i="1"/>
  <c r="J842" i="1"/>
  <c r="J810" i="1"/>
  <c r="J1160" i="1"/>
  <c r="J1141" i="1"/>
  <c r="J1004" i="1"/>
  <c r="J981" i="1"/>
  <c r="J976" i="1"/>
  <c r="J942" i="1"/>
  <c r="J922" i="1"/>
  <c r="J919" i="1"/>
  <c r="J914" i="1"/>
  <c r="J822" i="1"/>
  <c r="J1157" i="1"/>
  <c r="J1156" i="1"/>
  <c r="J1054" i="1"/>
  <c r="J1050" i="1"/>
  <c r="J989" i="1"/>
  <c r="J958" i="1"/>
  <c r="J951" i="1"/>
  <c r="J935" i="1"/>
  <c r="J906" i="1"/>
  <c r="J1151" i="1"/>
  <c r="J1150" i="1"/>
  <c r="J1133" i="1"/>
  <c r="J1129" i="1"/>
  <c r="J1128" i="1"/>
  <c r="J1124" i="1"/>
  <c r="J1107" i="1"/>
  <c r="J1102" i="1"/>
  <c r="J1091" i="1"/>
  <c r="J1034" i="1"/>
  <c r="J1033" i="1"/>
  <c r="J1014" i="1"/>
  <c r="J996" i="1"/>
  <c r="J970" i="1"/>
  <c r="J963" i="1"/>
  <c r="J945" i="1"/>
  <c r="J931" i="1"/>
  <c r="J918" i="1"/>
  <c r="J885" i="1"/>
  <c r="J880" i="1"/>
  <c r="J879" i="1"/>
  <c r="J876" i="1"/>
  <c r="J867" i="1"/>
  <c r="J866" i="1"/>
  <c r="J849" i="1"/>
  <c r="J1029" i="1"/>
  <c r="J1022" i="1"/>
  <c r="J985" i="1"/>
  <c r="J953" i="1"/>
  <c r="J920" i="1"/>
  <c r="J877" i="1"/>
  <c r="J874" i="1"/>
  <c r="J858" i="1"/>
  <c r="J857" i="1"/>
  <c r="J853" i="1"/>
  <c r="J816" i="1"/>
  <c r="J813" i="1"/>
  <c r="J995" i="1"/>
  <c r="J992" i="1"/>
  <c r="J910" i="1"/>
  <c r="J888" i="1"/>
  <c r="J878" i="1"/>
  <c r="J872" i="1"/>
  <c r="J840" i="1"/>
  <c r="J1161" i="1"/>
  <c r="J1125" i="1"/>
  <c r="J1097" i="1"/>
  <c r="J1061" i="1"/>
  <c r="J1030" i="1"/>
  <c r="J1024" i="1"/>
  <c r="J1008" i="1"/>
  <c r="J1002" i="1"/>
  <c r="J982" i="1"/>
  <c r="J969" i="1"/>
  <c r="J950" i="1"/>
  <c r="J900" i="1"/>
  <c r="J870" i="1"/>
  <c r="J830" i="1"/>
  <c r="J811" i="1"/>
  <c r="J784" i="1"/>
  <c r="J829" i="1"/>
  <c r="J846" i="1"/>
  <c r="J817" i="1"/>
  <c r="J761" i="1"/>
  <c r="J726" i="1"/>
  <c r="J1006" i="1"/>
  <c r="J954" i="1"/>
  <c r="J926" i="1"/>
  <c r="J890" i="1"/>
  <c r="J862" i="1"/>
  <c r="J848" i="1"/>
  <c r="J841" i="1"/>
  <c r="J831" i="1"/>
  <c r="J828" i="1"/>
  <c r="J823" i="1"/>
  <c r="J741" i="1"/>
  <c r="J814" i="1"/>
  <c r="J783" i="1"/>
  <c r="J781" i="1"/>
  <c r="J763" i="1"/>
  <c r="J762" i="1"/>
  <c r="J753" i="1"/>
  <c r="J752" i="1"/>
  <c r="J732" i="1"/>
  <c r="J718" i="1"/>
  <c r="J707" i="1"/>
  <c r="J579" i="1"/>
  <c r="J788" i="1"/>
  <c r="J754" i="1"/>
  <c r="J703" i="1"/>
  <c r="J773" i="1"/>
  <c r="J766" i="1"/>
  <c r="J737" i="1"/>
  <c r="J736" i="1"/>
  <c r="J629" i="1"/>
  <c r="J790" i="1"/>
  <c r="J758" i="1"/>
  <c r="J751" i="1"/>
  <c r="J739" i="1"/>
  <c r="J738" i="1"/>
  <c r="J729" i="1"/>
  <c r="J728" i="1"/>
  <c r="J713" i="1"/>
  <c r="J706" i="1"/>
  <c r="J684" i="1"/>
  <c r="J631" i="1"/>
  <c r="J798" i="1"/>
  <c r="J782" i="1"/>
  <c r="J764" i="1"/>
  <c r="J750" i="1"/>
  <c r="J743" i="1"/>
  <c r="J731" i="1"/>
  <c r="J730" i="1"/>
  <c r="J721" i="1"/>
  <c r="J720" i="1"/>
  <c r="J621" i="1"/>
  <c r="J780" i="1"/>
  <c r="J778" i="1"/>
  <c r="J756" i="1"/>
  <c r="J742" i="1"/>
  <c r="J722" i="1"/>
  <c r="J702" i="1"/>
  <c r="J698" i="1"/>
  <c r="J665" i="1"/>
  <c r="J648" i="1"/>
  <c r="J596" i="1"/>
  <c r="J674" i="1"/>
  <c r="J640" i="1"/>
  <c r="J597" i="1"/>
  <c r="J580" i="1"/>
  <c r="J663" i="1"/>
  <c r="J649" i="1"/>
  <c r="J708" i="1"/>
  <c r="J695" i="1"/>
  <c r="J680" i="1"/>
  <c r="J661" i="1"/>
  <c r="J651" i="1"/>
  <c r="J647" i="1"/>
  <c r="J638" i="1"/>
  <c r="J606" i="1"/>
  <c r="J567" i="1"/>
  <c r="J560" i="1"/>
  <c r="J549" i="1"/>
  <c r="J534" i="1"/>
  <c r="J650" i="1"/>
  <c r="J623" i="1"/>
  <c r="J605" i="1"/>
  <c r="J604" i="1"/>
  <c r="J575" i="1"/>
  <c r="J570" i="1"/>
  <c r="J564" i="1"/>
  <c r="J654" i="1"/>
  <c r="J652" i="1"/>
  <c r="J637" i="1"/>
  <c r="J636" i="1"/>
  <c r="J600" i="1"/>
  <c r="J586" i="1"/>
  <c r="J548" i="1"/>
  <c r="J685" i="1"/>
  <c r="J678" i="1"/>
  <c r="J641" i="1"/>
  <c r="J627" i="1"/>
  <c r="J607" i="1"/>
  <c r="J594" i="1"/>
  <c r="J587" i="1"/>
  <c r="J576" i="1"/>
  <c r="J572" i="1"/>
  <c r="J569" i="1"/>
  <c r="J590" i="1"/>
  <c r="J559" i="1"/>
  <c r="J546" i="1"/>
  <c r="J545" i="1"/>
  <c r="J537" i="1"/>
  <c r="J536" i="1"/>
  <c r="J510" i="1"/>
  <c r="J507" i="1"/>
  <c r="J490" i="1"/>
  <c r="J475" i="1"/>
  <c r="J377" i="1"/>
  <c r="J374" i="1"/>
  <c r="J312" i="1"/>
  <c r="J215" i="1"/>
  <c r="J625" i="1"/>
  <c r="J614" i="1"/>
  <c r="J571" i="1"/>
  <c r="J565" i="1"/>
  <c r="J515" i="1"/>
  <c r="J505" i="1"/>
  <c r="J501" i="1"/>
  <c r="J496" i="1"/>
  <c r="J473" i="1"/>
  <c r="J468" i="1"/>
  <c r="J399" i="1"/>
  <c r="J375" i="1"/>
  <c r="J653" i="1"/>
  <c r="J645" i="1"/>
  <c r="J617" i="1"/>
  <c r="J593" i="1"/>
  <c r="J574" i="1"/>
  <c r="J568" i="1"/>
  <c r="J542" i="1"/>
  <c r="J558" i="1"/>
  <c r="J443" i="1"/>
  <c r="J439" i="1"/>
  <c r="J529" i="1"/>
  <c r="J520" i="1"/>
  <c r="J489" i="1"/>
  <c r="J483" i="1"/>
  <c r="J469" i="1"/>
  <c r="J465" i="1"/>
  <c r="J458" i="1"/>
  <c r="J444" i="1"/>
  <c r="J436" i="1"/>
  <c r="J433" i="1"/>
  <c r="J410" i="1"/>
  <c r="J393" i="1"/>
  <c r="J365" i="1"/>
  <c r="J363" i="1"/>
  <c r="J334" i="1"/>
  <c r="J286" i="1"/>
  <c r="J282" i="1"/>
  <c r="J161" i="1"/>
  <c r="J493" i="1"/>
  <c r="J398" i="1"/>
  <c r="J337" i="1"/>
  <c r="J263" i="1"/>
  <c r="J191" i="1"/>
  <c r="J180" i="1"/>
  <c r="J528" i="1"/>
  <c r="J420" i="1"/>
  <c r="J401" i="1"/>
  <c r="J372" i="1"/>
  <c r="J513" i="1"/>
  <c r="J407" i="1"/>
  <c r="J521" i="1"/>
  <c r="J499" i="1"/>
  <c r="J497" i="1"/>
  <c r="J487" i="1"/>
  <c r="J472" i="1"/>
  <c r="J456" i="1"/>
  <c r="J454" i="1"/>
  <c r="J445" i="1"/>
  <c r="J442" i="1"/>
  <c r="J429" i="1"/>
  <c r="J427" i="1"/>
  <c r="J409" i="1"/>
  <c r="J406" i="1"/>
  <c r="J395" i="1"/>
  <c r="J346" i="1"/>
  <c r="J502" i="1"/>
  <c r="J476" i="1"/>
  <c r="J396" i="1"/>
  <c r="J353" i="1"/>
  <c r="J345" i="1"/>
  <c r="J340" i="1"/>
  <c r="J331" i="1"/>
  <c r="J327" i="1"/>
  <c r="J315" i="1"/>
  <c r="J303" i="1"/>
  <c r="J302" i="1"/>
  <c r="J294" i="1"/>
  <c r="J342" i="1"/>
  <c r="J341" i="1"/>
  <c r="J270" i="1"/>
  <c r="J246" i="1"/>
  <c r="J188" i="1"/>
  <c r="J335" i="1"/>
  <c r="J307" i="1"/>
  <c r="J212" i="1"/>
  <c r="J163" i="1"/>
  <c r="J504" i="1"/>
  <c r="J481" i="1"/>
  <c r="J470" i="1"/>
  <c r="J467" i="1"/>
  <c r="J412" i="1"/>
  <c r="J321" i="1"/>
  <c r="J269" i="1"/>
  <c r="J260" i="1"/>
  <c r="J233" i="1"/>
  <c r="J228" i="1"/>
  <c r="J277" i="1"/>
  <c r="J249" i="1"/>
  <c r="J247" i="1"/>
  <c r="J243" i="1"/>
  <c r="J226" i="1"/>
  <c r="J449" i="1"/>
  <c r="J310" i="1"/>
  <c r="J293" i="1"/>
  <c r="J280" i="1"/>
  <c r="J242" i="1"/>
  <c r="J222" i="1"/>
  <c r="J175" i="1"/>
  <c r="J174" i="1"/>
  <c r="J344" i="1"/>
  <c r="J285" i="1"/>
  <c r="J272" i="1"/>
  <c r="J231" i="1"/>
  <c r="J159" i="1"/>
  <c r="J125" i="1"/>
  <c r="J265" i="1"/>
  <c r="J148" i="1"/>
  <c r="J117" i="1"/>
  <c r="J245" i="1"/>
  <c r="J204" i="1"/>
  <c r="J197" i="1"/>
  <c r="J185" i="1"/>
  <c r="J173" i="1"/>
  <c r="J165" i="1"/>
  <c r="J100" i="1"/>
  <c r="J238" i="1"/>
  <c r="J220" i="1"/>
  <c r="J201" i="1"/>
  <c r="J189" i="1"/>
  <c r="J153" i="1"/>
  <c r="J152" i="1"/>
  <c r="J129" i="1"/>
  <c r="J123" i="1"/>
  <c r="J190" i="1"/>
  <c r="J137" i="1"/>
  <c r="J133" i="1"/>
  <c r="J183" i="1"/>
  <c r="J134" i="1"/>
  <c r="J91" i="1"/>
  <c r="J65" i="1"/>
  <c r="J108" i="1"/>
  <c r="J81" i="1"/>
  <c r="J56" i="1"/>
  <c r="J115" i="1"/>
  <c r="J199" i="1"/>
  <c r="J151" i="1"/>
  <c r="J93" i="1"/>
  <c r="J87" i="1"/>
  <c r="J52" i="1"/>
  <c r="J41" i="1"/>
  <c r="J135" i="1"/>
  <c r="J118" i="1"/>
  <c r="J17" i="1"/>
  <c r="J71" i="1"/>
  <c r="J63" i="1"/>
  <c r="J44" i="1"/>
  <c r="J43" i="1"/>
  <c r="J119" i="1"/>
  <c r="J59" i="1"/>
  <c r="J47" i="1"/>
  <c r="J27" i="1"/>
  <c r="J68" i="1"/>
  <c r="J55" i="1"/>
  <c r="J36" i="1"/>
  <c r="J35" i="1"/>
  <c r="J78" i="1"/>
  <c r="J70" i="1"/>
  <c r="J62" i="1"/>
  <c r="J58" i="1"/>
  <c r="J54" i="1"/>
  <c r="J46" i="1"/>
  <c r="J42" i="1"/>
  <c r="J38" i="1"/>
  <c r="J34" i="1"/>
  <c r="J26" i="1"/>
  <c r="J10" i="1"/>
  <c r="M1622" i="1" l="1"/>
  <c r="M405" i="1"/>
  <c r="O1518" i="1"/>
  <c r="P1518" i="1" s="1"/>
  <c r="L1499" i="1"/>
  <c r="M98" i="1"/>
  <c r="L61" i="1"/>
  <c r="L98" i="1"/>
  <c r="L854" i="1"/>
  <c r="M681" i="1"/>
  <c r="M451" i="1"/>
  <c r="M305" i="1"/>
  <c r="L3991" i="1"/>
  <c r="M232" i="1"/>
  <c r="M274" i="1"/>
  <c r="L508" i="1"/>
  <c r="M1572" i="1"/>
  <c r="N4605" i="1"/>
  <c r="L79" i="1"/>
  <c r="O98" i="1"/>
  <c r="P98" i="1" s="1"/>
  <c r="M283" i="1"/>
  <c r="M40" i="1"/>
  <c r="L1745" i="1"/>
  <c r="L2987" i="1"/>
  <c r="N1115" i="1"/>
  <c r="O1493" i="1"/>
  <c r="P1493" i="1" s="1"/>
  <c r="M2285" i="1"/>
  <c r="N3655" i="1"/>
  <c r="L1025" i="1"/>
  <c r="O577" i="1"/>
  <c r="P577" i="1" s="1"/>
  <c r="M1774" i="1"/>
  <c r="L4763" i="1"/>
  <c r="N2244" i="1"/>
  <c r="O2375" i="1"/>
  <c r="P2375" i="1" s="1"/>
  <c r="L208" i="1"/>
  <c r="O1922" i="1"/>
  <c r="P1922" i="1" s="1"/>
  <c r="O1454" i="1"/>
  <c r="P1454" i="1" s="1"/>
  <c r="M2257" i="1"/>
  <c r="O208" i="1"/>
  <c r="P208" i="1" s="1"/>
  <c r="O232" i="1"/>
  <c r="P232" i="1" s="1"/>
  <c r="O283" i="1"/>
  <c r="P283" i="1" s="1"/>
  <c r="N508" i="1"/>
  <c r="L1615" i="1"/>
  <c r="N208" i="1"/>
  <c r="N725" i="1"/>
  <c r="M2166" i="1"/>
  <c r="N1312" i="1"/>
  <c r="M2396" i="1"/>
  <c r="L2503" i="1"/>
  <c r="O3414" i="1"/>
  <c r="P3414" i="1" s="1"/>
  <c r="L177" i="1"/>
  <c r="O583" i="1"/>
  <c r="P583" i="1" s="1"/>
  <c r="N941" i="1"/>
  <c r="M1927" i="1"/>
  <c r="N1025" i="1"/>
  <c r="M1998" i="1"/>
  <c r="O2059" i="1"/>
  <c r="P2059" i="1" s="1"/>
  <c r="O1597" i="1"/>
  <c r="P1597" i="1" s="1"/>
  <c r="N2591" i="1"/>
  <c r="M2517" i="1"/>
  <c r="N4357" i="1"/>
  <c r="N21" i="1"/>
  <c r="M252" i="1"/>
  <c r="M530" i="1"/>
  <c r="L583" i="1"/>
  <c r="N1046" i="1"/>
  <c r="L1140" i="1"/>
  <c r="M1011" i="1"/>
  <c r="O1379" i="1"/>
  <c r="P1379" i="1" s="1"/>
  <c r="L941" i="1"/>
  <c r="N1922" i="1"/>
  <c r="L1448" i="1"/>
  <c r="O1827" i="1"/>
  <c r="P1827" i="1" s="1"/>
  <c r="M1025" i="1"/>
  <c r="M2059" i="1"/>
  <c r="M2422" i="1"/>
  <c r="O2066" i="1"/>
  <c r="P2066" i="1" s="1"/>
  <c r="O2257" i="1"/>
  <c r="P2257" i="1" s="1"/>
  <c r="M2642" i="1"/>
  <c r="O2987" i="1"/>
  <c r="P2987" i="1" s="1"/>
  <c r="L4614" i="1"/>
  <c r="N4642" i="1"/>
  <c r="N4763" i="1"/>
  <c r="L274" i="1"/>
  <c r="M1070" i="1"/>
  <c r="L1153" i="1"/>
  <c r="L1706" i="1"/>
  <c r="N2163" i="1"/>
  <c r="N2184" i="1"/>
  <c r="O2040" i="1"/>
  <c r="P2040" i="1" s="1"/>
  <c r="N1597" i="1"/>
  <c r="M2041" i="1"/>
  <c r="N1140" i="1"/>
  <c r="N1379" i="1"/>
  <c r="M1448" i="1"/>
  <c r="M2503" i="1"/>
  <c r="M3414" i="1"/>
  <c r="O252" i="1"/>
  <c r="P252" i="1" s="1"/>
  <c r="N274" i="1"/>
  <c r="O530" i="1"/>
  <c r="P530" i="1" s="1"/>
  <c r="O582" i="1"/>
  <c r="P582" i="1" s="1"/>
  <c r="L500" i="1"/>
  <c r="N583" i="1"/>
  <c r="O1148" i="1"/>
  <c r="P1148" i="1" s="1"/>
  <c r="O932" i="1"/>
  <c r="P932" i="1" s="1"/>
  <c r="M1379" i="1"/>
  <c r="M1010" i="1"/>
  <c r="L1922" i="1"/>
  <c r="O1448" i="1"/>
  <c r="P1448" i="1" s="1"/>
  <c r="M1493" i="1"/>
  <c r="N1827" i="1"/>
  <c r="N2059" i="1"/>
  <c r="N2375" i="1"/>
  <c r="O2422" i="1"/>
  <c r="P2422" i="1" s="1"/>
  <c r="O2285" i="1"/>
  <c r="P2285" i="1" s="1"/>
  <c r="O2164" i="1"/>
  <c r="P2164" i="1" s="1"/>
  <c r="N2257" i="1"/>
  <c r="O2777" i="1"/>
  <c r="P2777" i="1" s="1"/>
  <c r="M2987" i="1"/>
  <c r="O2447" i="1"/>
  <c r="P2447" i="1" s="1"/>
  <c r="M3913" i="1"/>
  <c r="M4763" i="1"/>
  <c r="J1514" i="1"/>
  <c r="N1514" i="1" s="1"/>
  <c r="N1774" i="1"/>
  <c r="M1706" i="1"/>
  <c r="L1493" i="1"/>
  <c r="N2285" i="1"/>
  <c r="O2638" i="1"/>
  <c r="P2638" i="1" s="1"/>
  <c r="M4088" i="1"/>
  <c r="M254" i="1"/>
  <c r="L232" i="1"/>
  <c r="N400" i="1"/>
  <c r="M508" i="1"/>
  <c r="L1369" i="1"/>
  <c r="M1078" i="1"/>
  <c r="L1774" i="1"/>
  <c r="L1748" i="1"/>
  <c r="O1706" i="1"/>
  <c r="P1706" i="1" s="1"/>
  <c r="N1615" i="1"/>
  <c r="O1679" i="1"/>
  <c r="P1679" i="1" s="1"/>
  <c r="N2040" i="1"/>
  <c r="L1312" i="1"/>
  <c r="M2308" i="1"/>
  <c r="L2638" i="1"/>
  <c r="O3608" i="1"/>
  <c r="P3608" i="1" s="1"/>
  <c r="J9" i="1"/>
  <c r="M9" i="1" s="1"/>
  <c r="L351" i="1"/>
  <c r="N1369" i="1"/>
  <c r="M400" i="1"/>
  <c r="M1748" i="1"/>
  <c r="M1679" i="1"/>
  <c r="N2972" i="1"/>
  <c r="L1070" i="1"/>
  <c r="O400" i="1"/>
  <c r="P400" i="1" s="1"/>
  <c r="L725" i="1"/>
  <c r="N1070" i="1"/>
  <c r="O1153" i="1"/>
  <c r="P1153" i="1" s="1"/>
  <c r="M941" i="1"/>
  <c r="O1748" i="1"/>
  <c r="P1748" i="1" s="1"/>
  <c r="O1938" i="1"/>
  <c r="P1938" i="1" s="1"/>
  <c r="M1312" i="1"/>
  <c r="L1597" i="1"/>
  <c r="N2041" i="1"/>
  <c r="L2396" i="1"/>
  <c r="L2591" i="1"/>
  <c r="N2517" i="1"/>
  <c r="O2730" i="1"/>
  <c r="P2730" i="1" s="1"/>
  <c r="O2503" i="1"/>
  <c r="P2503" i="1" s="1"/>
  <c r="L3414" i="1"/>
  <c r="N3802" i="1"/>
  <c r="N3996" i="1"/>
  <c r="O689" i="1"/>
  <c r="P689" i="1" s="1"/>
  <c r="N1666" i="1"/>
  <c r="N361" i="1"/>
  <c r="O361" i="1"/>
  <c r="P361" i="1" s="1"/>
  <c r="M301" i="1"/>
  <c r="M1003" i="1"/>
  <c r="L338" i="1"/>
  <c r="N434" i="1"/>
  <c r="O149" i="1"/>
  <c r="P149" i="1" s="1"/>
  <c r="L1543" i="1"/>
  <c r="O1306" i="1"/>
  <c r="P1306" i="1" s="1"/>
  <c r="M1778" i="1"/>
  <c r="L110" i="1"/>
  <c r="L257" i="1"/>
  <c r="M124" i="1"/>
  <c r="M142" i="1"/>
  <c r="O1049" i="1"/>
  <c r="P1049" i="1" s="1"/>
  <c r="N2232" i="1"/>
  <c r="O451" i="1"/>
  <c r="P451" i="1" s="1"/>
  <c r="N301" i="1"/>
  <c r="M715" i="1"/>
  <c r="N517" i="1"/>
  <c r="L834" i="1"/>
  <c r="N1254" i="1"/>
  <c r="N145" i="1"/>
  <c r="L206" i="1"/>
  <c r="N676" i="1"/>
  <c r="N413" i="1"/>
  <c r="L774" i="1"/>
  <c r="L793" i="1"/>
  <c r="O1221" i="1"/>
  <c r="P1221" i="1" s="1"/>
  <c r="O4189" i="1"/>
  <c r="P4189" i="1" s="1"/>
  <c r="N144" i="1"/>
  <c r="M206" i="1"/>
  <c r="O120" i="1"/>
  <c r="P120" i="1" s="1"/>
  <c r="O255" i="1"/>
  <c r="P255" i="1" s="1"/>
  <c r="O686" i="1"/>
  <c r="P686" i="1" s="1"/>
  <c r="L676" i="1"/>
  <c r="M413" i="1"/>
  <c r="N927" i="1"/>
  <c r="N1066" i="1"/>
  <c r="N1436" i="1"/>
  <c r="O1531" i="1"/>
  <c r="P1531" i="1" s="1"/>
  <c r="M1039" i="1"/>
  <c r="L369" i="1"/>
  <c r="O281" i="1"/>
  <c r="P281" i="1" s="1"/>
  <c r="O480" i="1"/>
  <c r="P480" i="1" s="1"/>
  <c r="L767" i="1"/>
  <c r="O793" i="1"/>
  <c r="P793" i="1" s="1"/>
  <c r="O1193" i="1"/>
  <c r="P1193" i="1" s="1"/>
  <c r="O102" i="1"/>
  <c r="P102" i="1" s="1"/>
  <c r="O144" i="1"/>
  <c r="P144" i="1" s="1"/>
  <c r="O440" i="1"/>
  <c r="P440" i="1" s="1"/>
  <c r="M592" i="1"/>
  <c r="O927" i="1"/>
  <c r="P927" i="1" s="1"/>
  <c r="O1039" i="1"/>
  <c r="P1039" i="1" s="1"/>
  <c r="L361" i="1"/>
  <c r="N120" i="1"/>
  <c r="L434" i="1"/>
  <c r="M408" i="1"/>
  <c r="L255" i="1"/>
  <c r="N686" i="1"/>
  <c r="N689" i="1"/>
  <c r="N681" i="1"/>
  <c r="O997" i="1"/>
  <c r="P997" i="1" s="1"/>
  <c r="M1146" i="1"/>
  <c r="N939" i="1"/>
  <c r="O1436" i="1"/>
  <c r="P1436" i="1" s="1"/>
  <c r="O1400" i="1"/>
  <c r="P1400" i="1" s="1"/>
  <c r="L1531" i="1"/>
  <c r="O1666" i="1"/>
  <c r="P1666" i="1" s="1"/>
  <c r="O278" i="1"/>
  <c r="P278" i="1" s="1"/>
  <c r="M1381" i="1"/>
  <c r="J14" i="1"/>
  <c r="M14" i="1" s="1"/>
  <c r="O268" i="1"/>
  <c r="P268" i="1" s="1"/>
  <c r="M369" i="1"/>
  <c r="M676" i="1"/>
  <c r="M834" i="1"/>
  <c r="N1042" i="1"/>
  <c r="O1183" i="1"/>
  <c r="P1183" i="1" s="1"/>
  <c r="M1674" i="1"/>
  <c r="N1381" i="1"/>
  <c r="L268" i="1"/>
  <c r="N338" i="1"/>
  <c r="M149" i="1"/>
  <c r="N102" i="1"/>
  <c r="N206" i="1"/>
  <c r="L1451" i="1"/>
  <c r="N1232" i="1"/>
  <c r="L1674" i="1"/>
  <c r="N440" i="1"/>
  <c r="L480" i="1"/>
  <c r="O517" i="1"/>
  <c r="P517" i="1" s="1"/>
  <c r="M819" i="1"/>
  <c r="N793" i="1"/>
  <c r="N1114" i="1"/>
  <c r="M1051" i="1"/>
  <c r="N1193" i="1"/>
  <c r="L1232" i="1"/>
  <c r="L13" i="1"/>
  <c r="L143" i="1"/>
  <c r="N179" i="1"/>
  <c r="O3398" i="1"/>
  <c r="P3398" i="1" s="1"/>
  <c r="O205" i="1"/>
  <c r="P205" i="1" s="1"/>
  <c r="L318" i="1"/>
  <c r="M448" i="1"/>
  <c r="O602" i="1"/>
  <c r="P602" i="1" s="1"/>
  <c r="O2133" i="1"/>
  <c r="P2133" i="1" s="1"/>
  <c r="O4289" i="1"/>
  <c r="P4289" i="1" s="1"/>
  <c r="N601" i="1"/>
  <c r="N317" i="1"/>
  <c r="M171" i="1"/>
  <c r="L1559" i="1"/>
  <c r="M182" i="1"/>
  <c r="N523" i="1"/>
  <c r="L210" i="1"/>
  <c r="L104" i="1"/>
  <c r="M244" i="1"/>
  <c r="O2579" i="1"/>
  <c r="P2579" i="1" s="1"/>
  <c r="M205" i="1"/>
  <c r="L193" i="1"/>
  <c r="L95" i="1"/>
  <c r="O734" i="1"/>
  <c r="P734" i="1" s="1"/>
  <c r="L1123" i="1"/>
  <c r="O940" i="1"/>
  <c r="P940" i="1" s="1"/>
  <c r="M1359" i="1"/>
  <c r="N847" i="1"/>
  <c r="O2362" i="1"/>
  <c r="P2362" i="1" s="1"/>
  <c r="O1663" i="1"/>
  <c r="P1663" i="1" s="1"/>
  <c r="M2239" i="1"/>
  <c r="M88" i="1"/>
  <c r="N254" i="1"/>
  <c r="M257" i="1"/>
  <c r="L157" i="1"/>
  <c r="L179" i="1"/>
  <c r="L1527" i="1"/>
  <c r="O86" i="1"/>
  <c r="P86" i="1" s="1"/>
  <c r="O110" i="1"/>
  <c r="P110" i="1" s="1"/>
  <c r="O317" i="1"/>
  <c r="P317" i="1" s="1"/>
  <c r="L509" i="1"/>
  <c r="M701" i="1"/>
  <c r="M3633" i="1"/>
  <c r="N328" i="1"/>
  <c r="O171" i="1"/>
  <c r="P171" i="1" s="1"/>
  <c r="N318" i="1"/>
  <c r="N323" i="1"/>
  <c r="L244" i="1"/>
  <c r="O424" i="1"/>
  <c r="P424" i="1" s="1"/>
  <c r="O492" i="1"/>
  <c r="P492" i="1" s="1"/>
  <c r="M314" i="1"/>
  <c r="M620" i="1"/>
  <c r="O1267" i="1"/>
  <c r="P1267" i="1" s="1"/>
  <c r="O1138" i="1"/>
  <c r="P1138" i="1" s="1"/>
  <c r="N1370" i="1"/>
  <c r="M1110" i="1"/>
  <c r="O1530" i="1"/>
  <c r="P1530" i="1" s="1"/>
  <c r="O1344" i="1"/>
  <c r="P1344" i="1" s="1"/>
  <c r="N1344" i="1"/>
  <c r="N2095" i="1"/>
  <c r="L2095" i="1"/>
  <c r="L463" i="1"/>
  <c r="M463" i="1"/>
  <c r="O2519" i="1"/>
  <c r="P2519" i="1" s="1"/>
  <c r="L2519" i="1"/>
  <c r="N2519" i="1"/>
  <c r="M2519" i="1"/>
  <c r="N1957" i="1"/>
  <c r="L1957" i="1"/>
  <c r="M3928" i="1"/>
  <c r="L3928" i="1"/>
  <c r="O3928" i="1"/>
  <c r="P3928" i="1" s="1"/>
  <c r="M4298" i="1"/>
  <c r="N4298" i="1"/>
  <c r="O1404" i="1"/>
  <c r="P1404" i="1" s="1"/>
  <c r="N1404" i="1"/>
  <c r="L1404" i="1"/>
  <c r="M1404" i="1"/>
  <c r="N3359" i="1"/>
  <c r="M3359" i="1"/>
  <c r="N3340" i="1"/>
  <c r="O3340" i="1"/>
  <c r="P3340" i="1" s="1"/>
  <c r="L3340" i="1"/>
  <c r="O4082" i="1"/>
  <c r="P4082" i="1" s="1"/>
  <c r="M4082" i="1"/>
  <c r="N4082" i="1"/>
  <c r="L4082" i="1"/>
  <c r="M2534" i="1"/>
  <c r="N2534" i="1"/>
  <c r="O2534" i="1"/>
  <c r="P2534" i="1" s="1"/>
  <c r="L2534" i="1"/>
  <c r="O295" i="1"/>
  <c r="P295" i="1" s="1"/>
  <c r="M295" i="1"/>
  <c r="O366" i="1"/>
  <c r="P366" i="1" s="1"/>
  <c r="N366" i="1"/>
  <c r="O1623" i="1"/>
  <c r="P1623" i="1" s="1"/>
  <c r="N1623" i="1"/>
  <c r="L1623" i="1"/>
  <c r="M437" i="1"/>
  <c r="O437" i="1"/>
  <c r="P437" i="1" s="1"/>
  <c r="O1809" i="1"/>
  <c r="P1809" i="1" s="1"/>
  <c r="L1809" i="1"/>
  <c r="N1809" i="1"/>
  <c r="M1809" i="1"/>
  <c r="O418" i="1"/>
  <c r="P418" i="1" s="1"/>
  <c r="M418" i="1"/>
  <c r="N418" i="1"/>
  <c r="L418" i="1"/>
  <c r="L1255" i="1"/>
  <c r="O1255" i="1"/>
  <c r="P1255" i="1" s="1"/>
  <c r="M1255" i="1"/>
  <c r="N1255" i="1"/>
  <c r="L113" i="1"/>
  <c r="M113" i="1"/>
  <c r="N3242" i="1"/>
  <c r="M3242" i="1"/>
  <c r="M2173" i="1"/>
  <c r="N2173" i="1"/>
  <c r="O2173" i="1"/>
  <c r="P2173" i="1" s="1"/>
  <c r="L2173" i="1"/>
  <c r="O3228" i="1"/>
  <c r="P3228" i="1" s="1"/>
  <c r="N3228" i="1"/>
  <c r="L2565" i="1"/>
  <c r="N2565" i="1"/>
  <c r="O2565" i="1"/>
  <c r="P2565" i="1" s="1"/>
  <c r="M2565" i="1"/>
  <c r="M4092" i="1"/>
  <c r="N4092" i="1"/>
  <c r="M184" i="1"/>
  <c r="N184" i="1"/>
  <c r="N2548" i="1"/>
  <c r="O2548" i="1"/>
  <c r="P2548" i="1" s="1"/>
  <c r="L1163" i="1"/>
  <c r="M1163" i="1"/>
  <c r="O1163" i="1"/>
  <c r="P1163" i="1" s="1"/>
  <c r="M2272" i="1"/>
  <c r="O2272" i="1"/>
  <c r="P2272" i="1" s="1"/>
  <c r="N3123" i="1"/>
  <c r="O3123" i="1"/>
  <c r="P3123" i="1" s="1"/>
  <c r="L3123" i="1"/>
  <c r="M3123" i="1"/>
  <c r="N589" i="1"/>
  <c r="M366" i="1"/>
  <c r="M863" i="1"/>
  <c r="N113" i="1"/>
  <c r="O615" i="1"/>
  <c r="P615" i="1" s="1"/>
  <c r="L1213" i="1"/>
  <c r="M1899" i="1"/>
  <c r="L2548" i="1"/>
  <c r="M3340" i="1"/>
  <c r="M333" i="1"/>
  <c r="O333" i="1"/>
  <c r="P333" i="1" s="1"/>
  <c r="N1459" i="1"/>
  <c r="L1459" i="1"/>
  <c r="O1459" i="1"/>
  <c r="P1459" i="1" s="1"/>
  <c r="M1459" i="1"/>
  <c r="O131" i="1"/>
  <c r="P131" i="1" s="1"/>
  <c r="L131" i="1"/>
  <c r="L1870" i="1"/>
  <c r="N1870" i="1"/>
  <c r="M1870" i="1"/>
  <c r="O1870" i="1"/>
  <c r="P1870" i="1" s="1"/>
  <c r="N1772" i="1"/>
  <c r="O1772" i="1"/>
  <c r="P1772" i="1" s="1"/>
  <c r="L2003" i="1"/>
  <c r="O2003" i="1"/>
  <c r="P2003" i="1" s="1"/>
  <c r="M1931" i="1"/>
  <c r="L1931" i="1"/>
  <c r="L633" i="1"/>
  <c r="M633" i="1"/>
  <c r="N633" i="1"/>
  <c r="M2216" i="1"/>
  <c r="O2216" i="1"/>
  <c r="P2216" i="1" s="1"/>
  <c r="L2216" i="1"/>
  <c r="N2907" i="1"/>
  <c r="M2907" i="1"/>
  <c r="L2907" i="1"/>
  <c r="N3366" i="1"/>
  <c r="O3366" i="1"/>
  <c r="P3366" i="1" s="1"/>
  <c r="M3366" i="1"/>
  <c r="L3366" i="1"/>
  <c r="L4077" i="1"/>
  <c r="O4077" i="1"/>
  <c r="P4077" i="1" s="1"/>
  <c r="N4403" i="1"/>
  <c r="O4403" i="1"/>
  <c r="P4403" i="1" s="1"/>
  <c r="L4403" i="1"/>
  <c r="L2922" i="1"/>
  <c r="N2922" i="1"/>
  <c r="M2922" i="1"/>
  <c r="M3548" i="1"/>
  <c r="L3548" i="1"/>
  <c r="N3548" i="1"/>
  <c r="O4172" i="1"/>
  <c r="P4172" i="1" s="1"/>
  <c r="L4172" i="1"/>
  <c r="M4172" i="1"/>
  <c r="O3020" i="1"/>
  <c r="P3020" i="1" s="1"/>
  <c r="N3020" i="1"/>
  <c r="N4193" i="1"/>
  <c r="O4193" i="1"/>
  <c r="P4193" i="1" s="1"/>
  <c r="M4193" i="1"/>
  <c r="L4453" i="1"/>
  <c r="M4453" i="1"/>
  <c r="L3326" i="1"/>
  <c r="N3326" i="1"/>
  <c r="M3326" i="1"/>
  <c r="O3326" i="1"/>
  <c r="P3326" i="1" s="1"/>
  <c r="M4279" i="1"/>
  <c r="L4279" i="1"/>
  <c r="O4279" i="1"/>
  <c r="P4279" i="1" s="1"/>
  <c r="N4279" i="1"/>
  <c r="L1089" i="1"/>
  <c r="O1089" i="1"/>
  <c r="P1089" i="1" s="1"/>
  <c r="M1089" i="1"/>
  <c r="N1089" i="1"/>
  <c r="N591" i="1"/>
  <c r="O591" i="1"/>
  <c r="P591" i="1" s="1"/>
  <c r="L591" i="1"/>
  <c r="M1274" i="1"/>
  <c r="L1274" i="1"/>
  <c r="N138" i="1"/>
  <c r="L138" i="1"/>
  <c r="O138" i="1"/>
  <c r="P138" i="1" s="1"/>
  <c r="M138" i="1"/>
  <c r="O1072" i="1"/>
  <c r="P1072" i="1" s="1"/>
  <c r="M1072" i="1"/>
  <c r="N1072" i="1"/>
  <c r="L1072" i="1"/>
  <c r="M478" i="1"/>
  <c r="N478" i="1"/>
  <c r="O478" i="1"/>
  <c r="P478" i="1" s="1"/>
  <c r="N2865" i="1"/>
  <c r="O2865" i="1"/>
  <c r="P2865" i="1" s="1"/>
  <c r="O1611" i="1"/>
  <c r="P1611" i="1" s="1"/>
  <c r="N1611" i="1"/>
  <c r="L1611" i="1"/>
  <c r="L2745" i="1"/>
  <c r="N2745" i="1"/>
  <c r="N1362" i="1"/>
  <c r="M1362" i="1"/>
  <c r="L1362" i="1"/>
  <c r="L1882" i="1"/>
  <c r="N1882" i="1"/>
  <c r="O1882" i="1"/>
  <c r="P1882" i="1" s="1"/>
  <c r="M1882" i="1"/>
  <c r="L4569" i="1"/>
  <c r="M4569" i="1"/>
  <c r="N3035" i="1"/>
  <c r="M3035" i="1"/>
  <c r="O3035" i="1"/>
  <c r="P3035" i="1" s="1"/>
  <c r="M3335" i="1"/>
  <c r="L3335" i="1"/>
  <c r="O325" i="1"/>
  <c r="P325" i="1" s="1"/>
  <c r="M325" i="1"/>
  <c r="O452" i="1"/>
  <c r="P452" i="1" s="1"/>
  <c r="M452" i="1"/>
  <c r="N2849" i="1"/>
  <c r="M2849" i="1"/>
  <c r="L428" i="1"/>
  <c r="N428" i="1"/>
  <c r="M3600" i="1"/>
  <c r="L3600" i="1"/>
  <c r="N3600" i="1"/>
  <c r="O3600" i="1"/>
  <c r="P3600" i="1" s="1"/>
  <c r="N463" i="1"/>
  <c r="M435" i="1"/>
  <c r="N132" i="1"/>
  <c r="O113" i="1"/>
  <c r="P113" i="1" s="1"/>
  <c r="O744" i="1"/>
  <c r="P744" i="1" s="1"/>
  <c r="M1611" i="1"/>
  <c r="O2922" i="1"/>
  <c r="P2922" i="1" s="1"/>
  <c r="L4095" i="1"/>
  <c r="L378" i="1"/>
  <c r="M378" i="1"/>
  <c r="M1260" i="1"/>
  <c r="N1260" i="1"/>
  <c r="O1660" i="1"/>
  <c r="P1660" i="1" s="1"/>
  <c r="L1660" i="1"/>
  <c r="L1999" i="1"/>
  <c r="N1999" i="1"/>
  <c r="N2955" i="1"/>
  <c r="L2955" i="1"/>
  <c r="O2646" i="1"/>
  <c r="P2646" i="1" s="1"/>
  <c r="M2646" i="1"/>
  <c r="L2646" i="1"/>
  <c r="N2646" i="1"/>
  <c r="L2774" i="1"/>
  <c r="N2774" i="1"/>
  <c r="O2774" i="1"/>
  <c r="P2774" i="1" s="1"/>
  <c r="O3609" i="1"/>
  <c r="P3609" i="1" s="1"/>
  <c r="M3609" i="1"/>
  <c r="N3609" i="1"/>
  <c r="M4173" i="1"/>
  <c r="N4173" i="1"/>
  <c r="L4173" i="1"/>
  <c r="M4470" i="1"/>
  <c r="L4470" i="1"/>
  <c r="L3125" i="1"/>
  <c r="O3125" i="1"/>
  <c r="P3125" i="1" s="1"/>
  <c r="N3125" i="1"/>
  <c r="M3125" i="1"/>
  <c r="N4309" i="1"/>
  <c r="L4309" i="1"/>
  <c r="O2611" i="1"/>
  <c r="P2611" i="1" s="1"/>
  <c r="M2611" i="1"/>
  <c r="L2611" i="1"/>
  <c r="N2611" i="1"/>
  <c r="M3552" i="1"/>
  <c r="O3552" i="1"/>
  <c r="P3552" i="1" s="1"/>
  <c r="N3237" i="1"/>
  <c r="O3237" i="1"/>
  <c r="P3237" i="1" s="1"/>
  <c r="M3515" i="1"/>
  <c r="L3515" i="1"/>
  <c r="N4449" i="1"/>
  <c r="L4449" i="1"/>
  <c r="M855" i="1"/>
  <c r="N855" i="1"/>
  <c r="O855" i="1"/>
  <c r="P855" i="1" s="1"/>
  <c r="M825" i="1"/>
  <c r="N825" i="1"/>
  <c r="L825" i="1"/>
  <c r="O825" i="1"/>
  <c r="P825" i="1" s="1"/>
  <c r="O1466" i="1"/>
  <c r="P1466" i="1" s="1"/>
  <c r="N1466" i="1"/>
  <c r="L1466" i="1"/>
  <c r="M1466" i="1"/>
  <c r="N2357" i="1"/>
  <c r="O2357" i="1"/>
  <c r="P2357" i="1" s="1"/>
  <c r="M2357" i="1"/>
  <c r="M826" i="1"/>
  <c r="O826" i="1"/>
  <c r="P826" i="1" s="1"/>
  <c r="N826" i="1"/>
  <c r="O1976" i="1"/>
  <c r="P1976" i="1" s="1"/>
  <c r="N1976" i="1"/>
  <c r="M1976" i="1"/>
  <c r="L1976" i="1"/>
  <c r="M2313" i="1"/>
  <c r="L2313" i="1"/>
  <c r="N2313" i="1"/>
  <c r="N925" i="1"/>
  <c r="M925" i="1"/>
  <c r="O925" i="1"/>
  <c r="P925" i="1" s="1"/>
  <c r="N37" i="1"/>
  <c r="O37" i="1"/>
  <c r="P37" i="1" s="1"/>
  <c r="N980" i="1"/>
  <c r="M980" i="1"/>
  <c r="O1584" i="1"/>
  <c r="P1584" i="1" s="1"/>
  <c r="M1584" i="1"/>
  <c r="M4341" i="1"/>
  <c r="L4341" i="1"/>
  <c r="O1362" i="1"/>
  <c r="P1362" i="1" s="1"/>
  <c r="L2357" i="1"/>
  <c r="M4064" i="1"/>
  <c r="L37" i="1"/>
  <c r="L478" i="1"/>
  <c r="M1502" i="1"/>
  <c r="M1814" i="1"/>
  <c r="O2313" i="1"/>
  <c r="P2313" i="1" s="1"/>
  <c r="O984" i="1"/>
  <c r="P984" i="1" s="1"/>
  <c r="M984" i="1"/>
  <c r="L1095" i="1"/>
  <c r="M1095" i="1"/>
  <c r="L1712" i="1"/>
  <c r="O1712" i="1"/>
  <c r="P1712" i="1" s="1"/>
  <c r="N2203" i="1"/>
  <c r="L2203" i="1"/>
  <c r="L1737" i="1"/>
  <c r="O1737" i="1"/>
  <c r="P1737" i="1" s="1"/>
  <c r="M2084" i="1"/>
  <c r="O2084" i="1"/>
  <c r="P2084" i="1" s="1"/>
  <c r="N1497" i="1"/>
  <c r="M1497" i="1"/>
  <c r="L1497" i="1"/>
  <c r="O1497" i="1"/>
  <c r="P1497" i="1" s="1"/>
  <c r="N1776" i="1"/>
  <c r="O1776" i="1"/>
  <c r="P1776" i="1" s="1"/>
  <c r="N2071" i="1"/>
  <c r="L2071" i="1"/>
  <c r="L2622" i="1"/>
  <c r="O2622" i="1"/>
  <c r="P2622" i="1" s="1"/>
  <c r="M2471" i="1"/>
  <c r="L2471" i="1"/>
  <c r="L1758" i="1"/>
  <c r="O1758" i="1"/>
  <c r="P1758" i="1" s="1"/>
  <c r="N1758" i="1"/>
  <c r="M1758" i="1"/>
  <c r="N2794" i="1"/>
  <c r="L2794" i="1"/>
  <c r="M2794" i="1"/>
  <c r="O2794" i="1"/>
  <c r="P2794" i="1" s="1"/>
  <c r="O3133" i="1"/>
  <c r="P3133" i="1" s="1"/>
  <c r="M3133" i="1"/>
  <c r="N3133" i="1"/>
  <c r="L3133" i="1"/>
  <c r="N4243" i="1"/>
  <c r="O4243" i="1"/>
  <c r="P4243" i="1" s="1"/>
  <c r="L4243" i="1"/>
  <c r="M4243" i="1"/>
  <c r="L2597" i="1"/>
  <c r="N2597" i="1"/>
  <c r="M2597" i="1"/>
  <c r="L3620" i="1"/>
  <c r="M3620" i="1"/>
  <c r="N3620" i="1"/>
  <c r="O3620" i="1"/>
  <c r="P3620" i="1" s="1"/>
  <c r="L3673" i="1"/>
  <c r="N3673" i="1"/>
  <c r="M3673" i="1"/>
  <c r="O3673" i="1"/>
  <c r="P3673" i="1" s="1"/>
  <c r="O2949" i="1"/>
  <c r="P2949" i="1" s="1"/>
  <c r="N2949" i="1"/>
  <c r="N3421" i="1"/>
  <c r="M3421" i="1"/>
  <c r="L3421" i="1"/>
  <c r="O51" i="1"/>
  <c r="P51" i="1" s="1"/>
  <c r="N51" i="1"/>
  <c r="L51" i="1"/>
  <c r="O1273" i="1"/>
  <c r="P1273" i="1" s="1"/>
  <c r="M1273" i="1"/>
  <c r="L1273" i="1"/>
  <c r="L843" i="1"/>
  <c r="O843" i="1"/>
  <c r="P843" i="1" s="1"/>
  <c r="O2120" i="1"/>
  <c r="P2120" i="1" s="1"/>
  <c r="N2120" i="1"/>
  <c r="L2120" i="1"/>
  <c r="M2120" i="1"/>
  <c r="N585" i="1"/>
  <c r="O585" i="1"/>
  <c r="P585" i="1" s="1"/>
  <c r="O1694" i="1"/>
  <c r="P1694" i="1" s="1"/>
  <c r="N1694" i="1"/>
  <c r="M1694" i="1"/>
  <c r="L1694" i="1"/>
  <c r="M717" i="1"/>
  <c r="L717" i="1"/>
  <c r="N717" i="1"/>
  <c r="N2676" i="1"/>
  <c r="M2676" i="1"/>
  <c r="L2676" i="1"/>
  <c r="O2676" i="1"/>
  <c r="P2676" i="1" s="1"/>
  <c r="M532" i="1"/>
  <c r="L532" i="1"/>
  <c r="N532" i="1"/>
  <c r="L3115" i="1"/>
  <c r="O3115" i="1"/>
  <c r="P3115" i="1" s="1"/>
  <c r="N1955" i="1"/>
  <c r="O1955" i="1"/>
  <c r="P1955" i="1" s="1"/>
  <c r="M1955" i="1"/>
  <c r="O3458" i="1"/>
  <c r="P3458" i="1" s="1"/>
  <c r="N3458" i="1"/>
  <c r="N4511" i="1"/>
  <c r="M4511" i="1"/>
  <c r="M1777" i="1"/>
  <c r="N1777" i="1"/>
  <c r="L4192" i="1"/>
  <c r="N4192" i="1"/>
  <c r="M4192" i="1"/>
  <c r="O4192" i="1"/>
  <c r="P4192" i="1" s="1"/>
  <c r="N325" i="1"/>
  <c r="M428" i="1"/>
  <c r="M2774" i="1"/>
  <c r="O4453" i="1"/>
  <c r="P4453" i="1" s="1"/>
  <c r="L295" i="1"/>
  <c r="N131" i="1"/>
  <c r="M585" i="1"/>
  <c r="M843" i="1"/>
  <c r="N1274" i="1"/>
  <c r="N2216" i="1"/>
  <c r="O566" i="1"/>
  <c r="P566" i="1" s="1"/>
  <c r="L833" i="1"/>
  <c r="N1263" i="1"/>
  <c r="L1529" i="1"/>
  <c r="M524" i="1"/>
  <c r="L524" i="1"/>
  <c r="L547" i="1"/>
  <c r="O547" i="1"/>
  <c r="P547" i="1" s="1"/>
  <c r="N845" i="1"/>
  <c r="L845" i="1"/>
  <c r="O898" i="1"/>
  <c r="P898" i="1" s="1"/>
  <c r="N898" i="1"/>
  <c r="L1494" i="1"/>
  <c r="O1494" i="1"/>
  <c r="P1494" i="1" s="1"/>
  <c r="M1481" i="1"/>
  <c r="O1481" i="1"/>
  <c r="P1481" i="1" s="1"/>
  <c r="M1695" i="1"/>
  <c r="L1695" i="1"/>
  <c r="O1695" i="1"/>
  <c r="P1695" i="1" s="1"/>
  <c r="N531" i="1"/>
  <c r="M531" i="1"/>
  <c r="L111" i="1"/>
  <c r="N311" i="1"/>
  <c r="N182" i="1"/>
  <c r="L298" i="1"/>
  <c r="L390" i="1"/>
  <c r="L421" i="1"/>
  <c r="N415" i="1"/>
  <c r="N620" i="1"/>
  <c r="O854" i="1"/>
  <c r="P854" i="1" s="1"/>
  <c r="N1481" i="1"/>
  <c r="N1278" i="1"/>
  <c r="L957" i="1"/>
  <c r="N1494" i="1"/>
  <c r="M898" i="1"/>
  <c r="L1338" i="1"/>
  <c r="L1599" i="1"/>
  <c r="O1541" i="1"/>
  <c r="P1541" i="1" s="1"/>
  <c r="M1363" i="1"/>
  <c r="N2362" i="1"/>
  <c r="M3727" i="1"/>
  <c r="O4789" i="1"/>
  <c r="P4789" i="1" s="1"/>
  <c r="N273" i="1"/>
  <c r="M1469" i="1"/>
  <c r="L723" i="1"/>
  <c r="N723" i="1"/>
  <c r="M387" i="1"/>
  <c r="N387" i="1"/>
  <c r="O387" i="1"/>
  <c r="P387" i="1" s="1"/>
  <c r="O699" i="1"/>
  <c r="P699" i="1" s="1"/>
  <c r="N699" i="1"/>
  <c r="L562" i="1"/>
  <c r="M562" i="1"/>
  <c r="N562" i="1"/>
  <c r="N1598" i="1"/>
  <c r="O1598" i="1"/>
  <c r="P1598" i="1" s="1"/>
  <c r="M1618" i="1"/>
  <c r="O1618" i="1"/>
  <c r="P1618" i="1" s="1"/>
  <c r="N1618" i="1"/>
  <c r="N1701" i="1"/>
  <c r="O1701" i="1"/>
  <c r="P1701" i="1" s="1"/>
  <c r="M1275" i="1"/>
  <c r="L1275" i="1"/>
  <c r="N1275" i="1"/>
  <c r="O1600" i="1"/>
  <c r="P1600" i="1" s="1"/>
  <c r="L1600" i="1"/>
  <c r="M1600" i="1"/>
  <c r="N495" i="1"/>
  <c r="O495" i="1"/>
  <c r="P495" i="1" s="1"/>
  <c r="N248" i="1"/>
  <c r="L317" i="1"/>
  <c r="M193" i="1"/>
  <c r="N298" i="1"/>
  <c r="O298" i="1"/>
  <c r="P298" i="1" s="1"/>
  <c r="O523" i="1"/>
  <c r="P523" i="1" s="1"/>
  <c r="N414" i="1"/>
  <c r="N509" i="1"/>
  <c r="L620" i="1"/>
  <c r="L411" i="1"/>
  <c r="L1481" i="1"/>
  <c r="M1494" i="1"/>
  <c r="L1618" i="1"/>
  <c r="O1711" i="1"/>
  <c r="P1711" i="1" s="1"/>
  <c r="N1338" i="1"/>
  <c r="N1600" i="1"/>
  <c r="L2204" i="1"/>
  <c r="N2472" i="1"/>
  <c r="M2729" i="1"/>
  <c r="M432" i="1"/>
  <c r="N432" i="1"/>
  <c r="M771" i="1"/>
  <c r="O771" i="1"/>
  <c r="P771" i="1" s="1"/>
  <c r="M964" i="1"/>
  <c r="L964" i="1"/>
  <c r="O1242" i="1"/>
  <c r="P1242" i="1" s="1"/>
  <c r="M1242" i="1"/>
  <c r="M1434" i="1"/>
  <c r="L1434" i="1"/>
  <c r="N1662" i="1"/>
  <c r="O1662" i="1"/>
  <c r="P1662" i="1" s="1"/>
  <c r="O2113" i="1"/>
  <c r="P2113" i="1" s="1"/>
  <c r="N2113" i="1"/>
  <c r="M2010" i="1"/>
  <c r="O2010" i="1"/>
  <c r="P2010" i="1" s="1"/>
  <c r="M2334" i="1"/>
  <c r="O2334" i="1"/>
  <c r="P2334" i="1" s="1"/>
  <c r="M2438" i="1"/>
  <c r="O2438" i="1"/>
  <c r="P2438" i="1" s="1"/>
  <c r="L2563" i="1"/>
  <c r="M2563" i="1"/>
  <c r="M2811" i="1"/>
  <c r="L2811" i="1"/>
  <c r="N1155" i="1"/>
  <c r="O1155" i="1"/>
  <c r="P1155" i="1" s="1"/>
  <c r="M1836" i="1"/>
  <c r="O1836" i="1"/>
  <c r="P1836" i="1" s="1"/>
  <c r="O2101" i="1"/>
  <c r="P2101" i="1" s="1"/>
  <c r="N2101" i="1"/>
  <c r="M2101" i="1"/>
  <c r="M2635" i="1"/>
  <c r="O2635" i="1"/>
  <c r="P2635" i="1" s="1"/>
  <c r="L2943" i="1"/>
  <c r="O2943" i="1"/>
  <c r="P2943" i="1" s="1"/>
  <c r="N2678" i="1"/>
  <c r="O2678" i="1"/>
  <c r="P2678" i="1" s="1"/>
  <c r="N4572" i="1"/>
  <c r="L4572" i="1"/>
  <c r="N4676" i="1"/>
  <c r="O4676" i="1"/>
  <c r="P4676" i="1" s="1"/>
  <c r="M608" i="1"/>
  <c r="N608" i="1"/>
  <c r="O835" i="1"/>
  <c r="P835" i="1" s="1"/>
  <c r="L835" i="1"/>
  <c r="N835" i="1"/>
  <c r="M1626" i="1"/>
  <c r="L1626" i="1"/>
  <c r="M1939" i="1"/>
  <c r="L1939" i="1"/>
  <c r="M626" i="1"/>
  <c r="N626" i="1"/>
  <c r="N1841" i="1"/>
  <c r="O1841" i="1"/>
  <c r="P1841" i="1" s="1"/>
  <c r="L1841" i="1"/>
  <c r="M2129" i="1"/>
  <c r="L2129" i="1"/>
  <c r="M453" i="1"/>
  <c r="L453" i="1"/>
  <c r="N616" i="1"/>
  <c r="M616" i="1"/>
  <c r="N924" i="1"/>
  <c r="O924" i="1"/>
  <c r="P924" i="1" s="1"/>
  <c r="O1079" i="1"/>
  <c r="P1079" i="1" s="1"/>
  <c r="L1079" i="1"/>
  <c r="N1703" i="1"/>
  <c r="O1703" i="1"/>
  <c r="P1703" i="1" s="1"/>
  <c r="L1703" i="1"/>
  <c r="L1996" i="1"/>
  <c r="O1996" i="1"/>
  <c r="P1996" i="1" s="1"/>
  <c r="O768" i="1"/>
  <c r="P768" i="1" s="1"/>
  <c r="L768" i="1"/>
  <c r="N768" i="1"/>
  <c r="L2719" i="1"/>
  <c r="O2719" i="1"/>
  <c r="P2719" i="1" s="1"/>
  <c r="O1052" i="1"/>
  <c r="P1052" i="1" s="1"/>
  <c r="L1052" i="1"/>
  <c r="L1445" i="1"/>
  <c r="O1445" i="1"/>
  <c r="P1445" i="1" s="1"/>
  <c r="M1965" i="1"/>
  <c r="L1965" i="1"/>
  <c r="L1906" i="1"/>
  <c r="O1906" i="1"/>
  <c r="P1906" i="1" s="1"/>
  <c r="M1906" i="1"/>
  <c r="L4587" i="1"/>
  <c r="M4587" i="1"/>
  <c r="M696" i="1"/>
  <c r="L696" i="1"/>
  <c r="M2780" i="1"/>
  <c r="N2780" i="1"/>
  <c r="O1277" i="1"/>
  <c r="P1277" i="1" s="1"/>
  <c r="L1277" i="1"/>
  <c r="M1561" i="1"/>
  <c r="N1561" i="1"/>
  <c r="M4787" i="1"/>
  <c r="N4787" i="1"/>
  <c r="L86" i="1"/>
  <c r="O254" i="1"/>
  <c r="P254" i="1" s="1"/>
  <c r="O257" i="1"/>
  <c r="P257" i="1" s="1"/>
  <c r="M241" i="1"/>
  <c r="M157" i="1"/>
  <c r="L448" i="1"/>
  <c r="L622" i="1"/>
  <c r="O1656" i="1"/>
  <c r="P1656" i="1" s="1"/>
  <c r="M1052" i="1"/>
  <c r="M2279" i="1"/>
  <c r="N4289" i="1"/>
  <c r="N88" i="1"/>
  <c r="M104" i="1"/>
  <c r="L205" i="1"/>
  <c r="L182" i="1"/>
  <c r="L169" i="1"/>
  <c r="L171" i="1"/>
  <c r="N244" i="1"/>
  <c r="L96" i="1"/>
  <c r="N57" i="1"/>
  <c r="N492" i="1"/>
  <c r="L608" i="1"/>
  <c r="M495" i="1"/>
  <c r="N696" i="1"/>
  <c r="L699" i="1"/>
  <c r="N524" i="1"/>
  <c r="O1005" i="1"/>
  <c r="P1005" i="1" s="1"/>
  <c r="M1079" i="1"/>
  <c r="N1398" i="1"/>
  <c r="O1561" i="1"/>
  <c r="P1561" i="1" s="1"/>
  <c r="N1498" i="1"/>
  <c r="N1298" i="1"/>
  <c r="N1569" i="1"/>
  <c r="O1965" i="1"/>
  <c r="P1965" i="1" s="1"/>
  <c r="O2077" i="1"/>
  <c r="P2077" i="1" s="1"/>
  <c r="M2469" i="1"/>
  <c r="L332" i="1"/>
  <c r="M82" i="1"/>
  <c r="M332" i="1"/>
  <c r="O116" i="1"/>
  <c r="P116" i="1" s="1"/>
  <c r="M57" i="1"/>
  <c r="N479" i="1"/>
  <c r="N283" i="1"/>
  <c r="L523" i="1"/>
  <c r="M415" i="1"/>
  <c r="M402" i="1"/>
  <c r="O622" i="1"/>
  <c r="P622" i="1" s="1"/>
  <c r="M179" i="1"/>
  <c r="L735" i="1"/>
  <c r="M547" i="1"/>
  <c r="L387" i="1"/>
  <c r="L832" i="1"/>
  <c r="O667" i="1"/>
  <c r="P667" i="1" s="1"/>
  <c r="M709" i="1"/>
  <c r="O1515" i="1"/>
  <c r="P1515" i="1" s="1"/>
  <c r="O1078" i="1"/>
  <c r="P1078" i="1" s="1"/>
  <c r="O923" i="1"/>
  <c r="P923" i="1" s="1"/>
  <c r="N1010" i="1"/>
  <c r="N1592" i="1"/>
  <c r="L1831" i="1"/>
  <c r="O988" i="1"/>
  <c r="P988" i="1" s="1"/>
  <c r="N1189" i="1"/>
  <c r="O1407" i="1"/>
  <c r="P1407" i="1" s="1"/>
  <c r="L1454" i="1"/>
  <c r="L1827" i="1"/>
  <c r="M2063" i="1"/>
  <c r="O1338" i="1"/>
  <c r="P1338" i="1" s="1"/>
  <c r="O1615" i="1"/>
  <c r="P1615" i="1" s="1"/>
  <c r="L1902" i="1"/>
  <c r="N1998" i="1"/>
  <c r="O2184" i="1"/>
  <c r="P2184" i="1" s="1"/>
  <c r="L1671" i="1"/>
  <c r="L2040" i="1"/>
  <c r="M2375" i="1"/>
  <c r="L2422" i="1"/>
  <c r="N1608" i="1"/>
  <c r="N1932" i="1"/>
  <c r="L2411" i="1"/>
  <c r="O2591" i="1"/>
  <c r="P2591" i="1" s="1"/>
  <c r="O2785" i="1"/>
  <c r="P2785" i="1" s="1"/>
  <c r="L2632" i="1"/>
  <c r="N2939" i="1"/>
  <c r="L2631" i="1"/>
  <c r="L2517" i="1"/>
  <c r="O3455" i="1"/>
  <c r="P3455" i="1" s="1"/>
  <c r="O3802" i="1"/>
  <c r="P3802" i="1" s="1"/>
  <c r="N4026" i="1"/>
  <c r="L3996" i="1"/>
  <c r="L8" i="1"/>
  <c r="N20" i="1"/>
  <c r="M111" i="1"/>
  <c r="M8" i="1"/>
  <c r="O20" i="1"/>
  <c r="P20" i="1" s="1"/>
  <c r="N111" i="1"/>
  <c r="M210" i="1"/>
  <c r="O388" i="1"/>
  <c r="P388" i="1" s="1"/>
  <c r="M259" i="1"/>
  <c r="L82" i="1"/>
  <c r="N116" i="1"/>
  <c r="O57" i="1"/>
  <c r="P57" i="1" s="1"/>
  <c r="L479" i="1"/>
  <c r="N329" i="1"/>
  <c r="O415" i="1"/>
  <c r="P415" i="1" s="1"/>
  <c r="N556" i="1"/>
  <c r="L675" i="1"/>
  <c r="N622" i="1"/>
  <c r="N547" i="1"/>
  <c r="N500" i="1"/>
  <c r="N582" i="1"/>
  <c r="M619" i="1"/>
  <c r="L747" i="1"/>
  <c r="M705" i="1"/>
  <c r="M832" i="1"/>
  <c r="O883" i="1"/>
  <c r="P883" i="1" s="1"/>
  <c r="O929" i="1"/>
  <c r="P929" i="1" s="1"/>
  <c r="O1321" i="1"/>
  <c r="P1321" i="1" s="1"/>
  <c r="N1011" i="1"/>
  <c r="N1419" i="1"/>
  <c r="L1078" i="1"/>
  <c r="L923" i="1"/>
  <c r="M1080" i="1"/>
  <c r="O1196" i="1"/>
  <c r="P1196" i="1" s="1"/>
  <c r="M1831" i="1"/>
  <c r="L988" i="1"/>
  <c r="O1189" i="1"/>
  <c r="P1189" i="1" s="1"/>
  <c r="M1407" i="1"/>
  <c r="O1780" i="1"/>
  <c r="P1780" i="1" s="1"/>
  <c r="M1281" i="1"/>
  <c r="M1454" i="1"/>
  <c r="L1442" i="1"/>
  <c r="O1760" i="1"/>
  <c r="P1760" i="1" s="1"/>
  <c r="O1902" i="1"/>
  <c r="P1902" i="1" s="1"/>
  <c r="M2184" i="1"/>
  <c r="M1671" i="1"/>
  <c r="M2131" i="1"/>
  <c r="O2012" i="1"/>
  <c r="P2012" i="1" s="1"/>
  <c r="N2066" i="1"/>
  <c r="L1608" i="1"/>
  <c r="O1889" i="1"/>
  <c r="P1889" i="1" s="1"/>
  <c r="O1932" i="1"/>
  <c r="P1932" i="1" s="1"/>
  <c r="L2785" i="1"/>
  <c r="O2973" i="1"/>
  <c r="P2973" i="1" s="1"/>
  <c r="O2632" i="1"/>
  <c r="P2632" i="1" s="1"/>
  <c r="O2631" i="1"/>
  <c r="P2631" i="1" s="1"/>
  <c r="M2947" i="1"/>
  <c r="M3802" i="1"/>
  <c r="O4259" i="1"/>
  <c r="P4259" i="1" s="1"/>
  <c r="N2607" i="1"/>
  <c r="N4088" i="1"/>
  <c r="L4286" i="1"/>
  <c r="M3996" i="1"/>
  <c r="O4684" i="1"/>
  <c r="P4684" i="1" s="1"/>
  <c r="O339" i="1"/>
  <c r="P339" i="1" s="1"/>
  <c r="O479" i="1"/>
  <c r="P479" i="1" s="1"/>
  <c r="L329" i="1"/>
  <c r="O675" i="1"/>
  <c r="P675" i="1" s="1"/>
  <c r="N530" i="1"/>
  <c r="M500" i="1"/>
  <c r="L582" i="1"/>
  <c r="O759" i="1"/>
  <c r="P759" i="1" s="1"/>
  <c r="N832" i="1"/>
  <c r="O1046" i="1"/>
  <c r="P1046" i="1" s="1"/>
  <c r="M725" i="1"/>
  <c r="M883" i="1"/>
  <c r="O1140" i="1"/>
  <c r="P1140" i="1" s="1"/>
  <c r="L993" i="1"/>
  <c r="O968" i="1"/>
  <c r="P968" i="1" s="1"/>
  <c r="N1321" i="1"/>
  <c r="L1011" i="1"/>
  <c r="M1369" i="1"/>
  <c r="O1419" i="1"/>
  <c r="P1419" i="1" s="1"/>
  <c r="L1598" i="1"/>
  <c r="M1153" i="1"/>
  <c r="N988" i="1"/>
  <c r="M1189" i="1"/>
  <c r="N1407" i="1"/>
  <c r="N1780" i="1"/>
  <c r="N1442" i="1"/>
  <c r="L1760" i="1"/>
  <c r="L1679" i="1"/>
  <c r="O2131" i="1"/>
  <c r="P2131" i="1" s="1"/>
  <c r="M2066" i="1"/>
  <c r="O2396" i="1"/>
  <c r="P2396" i="1" s="1"/>
  <c r="L2973" i="1"/>
  <c r="M2632" i="1"/>
  <c r="O2322" i="1"/>
  <c r="P2322" i="1" s="1"/>
  <c r="M2631" i="1"/>
  <c r="O3532" i="1"/>
  <c r="P3532" i="1" s="1"/>
  <c r="N2947" i="1"/>
  <c r="L4088" i="1"/>
  <c r="N4286" i="1"/>
  <c r="M2847" i="1"/>
  <c r="N3132" i="1"/>
  <c r="N759" i="1"/>
  <c r="O8" i="1"/>
  <c r="P8" i="1" s="1"/>
  <c r="L20" i="1"/>
  <c r="M207" i="1"/>
  <c r="O210" i="1"/>
  <c r="P210" i="1" s="1"/>
  <c r="L388" i="1"/>
  <c r="N235" i="1"/>
  <c r="O259" i="1"/>
  <c r="P259" i="1" s="1"/>
  <c r="L122" i="1"/>
  <c r="M373" i="1"/>
  <c r="O61" i="1"/>
  <c r="P61" i="1" s="1"/>
  <c r="N207" i="1"/>
  <c r="N252" i="1"/>
  <c r="N388" i="1"/>
  <c r="O235" i="1"/>
  <c r="P235" i="1" s="1"/>
  <c r="N156" i="1"/>
  <c r="L339" i="1"/>
  <c r="M675" i="1"/>
  <c r="L759" i="1"/>
  <c r="L1046" i="1"/>
  <c r="N883" i="1"/>
  <c r="M1270" i="1"/>
  <c r="L1321" i="1"/>
  <c r="L1419" i="1"/>
  <c r="L1692" i="1"/>
  <c r="N1782" i="1"/>
  <c r="N2973" i="1"/>
  <c r="M2589" i="1"/>
  <c r="N2638" i="1"/>
  <c r="L2947" i="1"/>
  <c r="O4286" i="1"/>
  <c r="P4286" i="1" s="1"/>
  <c r="O2732" i="1"/>
  <c r="P2732" i="1" s="1"/>
  <c r="O72" i="1"/>
  <c r="P72" i="1" s="1"/>
  <c r="M72" i="1"/>
  <c r="M417" i="1"/>
  <c r="N417" i="1"/>
  <c r="N127" i="1"/>
  <c r="O127" i="1"/>
  <c r="P127" i="1" s="1"/>
  <c r="O770" i="1"/>
  <c r="P770" i="1" s="1"/>
  <c r="N770" i="1"/>
  <c r="L630" i="1"/>
  <c r="N630" i="1"/>
  <c r="O899" i="1"/>
  <c r="P899" i="1" s="1"/>
  <c r="M899" i="1"/>
  <c r="N899" i="1"/>
  <c r="N1009" i="1"/>
  <c r="M1009" i="1"/>
  <c r="O1009" i="1"/>
  <c r="P1009" i="1" s="1"/>
  <c r="N544" i="1"/>
  <c r="M544" i="1"/>
  <c r="O983" i="1"/>
  <c r="P983" i="1" s="1"/>
  <c r="M983" i="1"/>
  <c r="N983" i="1"/>
  <c r="N297" i="1"/>
  <c r="L297" i="1"/>
  <c r="O3380" i="1"/>
  <c r="P3380" i="1" s="1"/>
  <c r="N3380" i="1"/>
  <c r="N1629" i="1"/>
  <c r="N1040" i="1"/>
  <c r="M948" i="1"/>
  <c r="L438" i="1"/>
  <c r="M438" i="1"/>
  <c r="O438" i="1"/>
  <c r="P438" i="1" s="1"/>
  <c r="N355" i="1"/>
  <c r="L355" i="1"/>
  <c r="N221" i="1"/>
  <c r="L221" i="1"/>
  <c r="O1159" i="1"/>
  <c r="P1159" i="1" s="1"/>
  <c r="L1159" i="1"/>
  <c r="M1159" i="1"/>
  <c r="N944" i="1"/>
  <c r="L944" i="1"/>
  <c r="N2179" i="1"/>
  <c r="M2179" i="1"/>
  <c r="N426" i="1"/>
  <c r="M426" i="1"/>
  <c r="L2644" i="1"/>
  <c r="M2644" i="1"/>
  <c r="O69" i="1"/>
  <c r="P69" i="1" s="1"/>
  <c r="M352" i="1"/>
  <c r="N948" i="1"/>
  <c r="O223" i="1"/>
  <c r="P223" i="1" s="1"/>
  <c r="O355" i="1"/>
  <c r="P355" i="1" s="1"/>
  <c r="L543" i="1"/>
  <c r="N543" i="1"/>
  <c r="N218" i="1"/>
  <c r="O218" i="1"/>
  <c r="P218" i="1" s="1"/>
  <c r="O101" i="1"/>
  <c r="P101" i="1" s="1"/>
  <c r="M101" i="1"/>
  <c r="N891" i="1"/>
  <c r="M891" i="1"/>
  <c r="N1240" i="1"/>
  <c r="M1240" i="1"/>
  <c r="O1302" i="1"/>
  <c r="P1302" i="1" s="1"/>
  <c r="N1302" i="1"/>
  <c r="M1371" i="1"/>
  <c r="L1371" i="1"/>
  <c r="O2431" i="1"/>
  <c r="P2431" i="1" s="1"/>
  <c r="N2431" i="1"/>
  <c r="O3688" i="1"/>
  <c r="P3688" i="1" s="1"/>
  <c r="L3688" i="1"/>
  <c r="M1231" i="1"/>
  <c r="O1231" i="1"/>
  <c r="P1231" i="1" s="1"/>
  <c r="M656" i="1"/>
  <c r="N656" i="1"/>
  <c r="N276" i="1"/>
  <c r="M276" i="1"/>
  <c r="O4388" i="1"/>
  <c r="P4388" i="1" s="1"/>
  <c r="M218" i="1"/>
  <c r="L642" i="1"/>
  <c r="O944" i="1"/>
  <c r="P944" i="1" s="1"/>
  <c r="L1395" i="1"/>
  <c r="O316" i="1"/>
  <c r="P316" i="1" s="1"/>
  <c r="L316" i="1"/>
  <c r="M745" i="1"/>
  <c r="N745" i="1"/>
  <c r="M383" i="1"/>
  <c r="L383" i="1"/>
  <c r="L217" i="1"/>
  <c r="N217" i="1"/>
  <c r="N724" i="1"/>
  <c r="O724" i="1"/>
  <c r="P724" i="1" s="1"/>
  <c r="N624" i="1"/>
  <c r="M624" i="1"/>
  <c r="L1088" i="1"/>
  <c r="O1088" i="1"/>
  <c r="P1088" i="1" s="1"/>
  <c r="O1015" i="1"/>
  <c r="P1015" i="1" s="1"/>
  <c r="M1015" i="1"/>
  <c r="N1015" i="1"/>
  <c r="M237" i="1"/>
  <c r="N237" i="1"/>
  <c r="N1613" i="1"/>
  <c r="L1613" i="1"/>
  <c r="N1522" i="1"/>
  <c r="L1522" i="1"/>
  <c r="O1961" i="1"/>
  <c r="P1961" i="1" s="1"/>
  <c r="N1961" i="1"/>
  <c r="M1432" i="1"/>
  <c r="M292" i="1"/>
  <c r="N553" i="1"/>
  <c r="M1355" i="1"/>
  <c r="L1333" i="1"/>
  <c r="N1719" i="1"/>
  <c r="L2074" i="1"/>
  <c r="O146" i="1"/>
  <c r="P146" i="1" s="1"/>
  <c r="O262" i="1"/>
  <c r="P262" i="1" s="1"/>
  <c r="N110" i="1"/>
  <c r="M278" i="1"/>
  <c r="L144" i="1"/>
  <c r="O157" i="1"/>
  <c r="P157" i="1" s="1"/>
  <c r="L306" i="1"/>
  <c r="N250" i="1"/>
  <c r="O448" i="1"/>
  <c r="P448" i="1" s="1"/>
  <c r="N378" i="1"/>
  <c r="L149" i="1"/>
  <c r="N451" i="1"/>
  <c r="O573" i="1"/>
  <c r="P573" i="1" s="1"/>
  <c r="L301" i="1"/>
  <c r="L440" i="1"/>
  <c r="N480" i="1"/>
  <c r="O688" i="1"/>
  <c r="P688" i="1" s="1"/>
  <c r="N453" i="1"/>
  <c r="O696" i="1"/>
  <c r="P696" i="1" s="1"/>
  <c r="L616" i="1"/>
  <c r="L592" i="1"/>
  <c r="O413" i="1"/>
  <c r="P413" i="1" s="1"/>
  <c r="N774" i="1"/>
  <c r="O819" i="1"/>
  <c r="P819" i="1" s="1"/>
  <c r="N1003" i="1"/>
  <c r="O861" i="1"/>
  <c r="P861" i="1" s="1"/>
  <c r="O1146" i="1"/>
  <c r="P1146" i="1" s="1"/>
  <c r="O1254" i="1"/>
  <c r="P1254" i="1" s="1"/>
  <c r="N1079" i="1"/>
  <c r="L1278" i="1"/>
  <c r="N1534" i="1"/>
  <c r="O1543" i="1"/>
  <c r="P1543" i="1" s="1"/>
  <c r="N1267" i="1"/>
  <c r="M1703" i="1"/>
  <c r="O1498" i="1"/>
  <c r="P1498" i="1" s="1"/>
  <c r="N1052" i="1"/>
  <c r="O1370" i="1"/>
  <c r="P1370" i="1" s="1"/>
  <c r="M1569" i="1"/>
  <c r="O1381" i="1"/>
  <c r="P1381" i="1" s="1"/>
  <c r="O2343" i="1"/>
  <c r="P2343" i="1" s="1"/>
  <c r="O2129" i="1"/>
  <c r="P2129" i="1" s="1"/>
  <c r="L2067" i="1"/>
  <c r="O2432" i="1"/>
  <c r="P2432" i="1" s="1"/>
  <c r="O2563" i="1"/>
  <c r="P2563" i="1" s="1"/>
  <c r="N1811" i="1"/>
  <c r="O2239" i="1"/>
  <c r="P2239" i="1" s="1"/>
  <c r="M2719" i="1"/>
  <c r="M2842" i="1"/>
  <c r="N3787" i="1"/>
  <c r="M4289" i="1"/>
  <c r="M4789" i="1"/>
  <c r="O4572" i="1"/>
  <c r="P4572" i="1" s="1"/>
  <c r="L4787" i="1"/>
  <c r="L4676" i="1"/>
  <c r="N86" i="1"/>
  <c r="M248" i="1"/>
  <c r="N193" i="1"/>
  <c r="M338" i="1"/>
  <c r="M381" i="1"/>
  <c r="O434" i="1"/>
  <c r="P434" i="1" s="1"/>
  <c r="N511" i="1"/>
  <c r="O453" i="1"/>
  <c r="P453" i="1" s="1"/>
  <c r="L1003" i="1"/>
  <c r="N1146" i="1"/>
  <c r="M1254" i="1"/>
  <c r="O1278" i="1"/>
  <c r="P1278" i="1" s="1"/>
  <c r="L1436" i="1"/>
  <c r="O1626" i="1"/>
  <c r="P1626" i="1" s="1"/>
  <c r="N1543" i="1"/>
  <c r="L1267" i="1"/>
  <c r="M1498" i="1"/>
  <c r="M1370" i="1"/>
  <c r="N1516" i="1"/>
  <c r="O1949" i="1"/>
  <c r="P1949" i="1" s="1"/>
  <c r="N2343" i="1"/>
  <c r="N2067" i="1"/>
  <c r="N2239" i="1"/>
  <c r="N2719" i="1"/>
  <c r="M3444" i="1"/>
  <c r="O2706" i="1"/>
  <c r="P2706" i="1" s="1"/>
  <c r="M2740" i="1"/>
  <c r="O4787" i="1"/>
  <c r="P4787" i="1" s="1"/>
  <c r="M105" i="1"/>
  <c r="N124" i="1"/>
  <c r="M132" i="1"/>
  <c r="M268" i="1"/>
  <c r="N104" i="1"/>
  <c r="M169" i="1"/>
  <c r="N430" i="1"/>
  <c r="O390" i="1"/>
  <c r="P390" i="1" s="1"/>
  <c r="L120" i="1"/>
  <c r="M492" i="1"/>
  <c r="L281" i="1"/>
  <c r="M255" i="1"/>
  <c r="L626" i="1"/>
  <c r="L686" i="1"/>
  <c r="M411" i="1"/>
  <c r="N694" i="1"/>
  <c r="M774" i="1"/>
  <c r="L681" i="1"/>
  <c r="L924" i="1"/>
  <c r="N834" i="1"/>
  <c r="M927" i="1"/>
  <c r="M854" i="1"/>
  <c r="M835" i="1"/>
  <c r="L1561" i="1"/>
  <c r="O1778" i="1"/>
  <c r="P1778" i="1" s="1"/>
  <c r="M1193" i="1"/>
  <c r="L1155" i="1"/>
  <c r="O1232" i="1"/>
  <c r="P1232" i="1" s="1"/>
  <c r="O2028" i="1"/>
  <c r="P2028" i="1" s="1"/>
  <c r="L2101" i="1"/>
  <c r="N1939" i="1"/>
  <c r="N1039" i="1"/>
  <c r="L1666" i="1"/>
  <c r="O1674" i="1"/>
  <c r="P1674" i="1" s="1"/>
  <c r="N1996" i="1"/>
  <c r="M1445" i="1"/>
  <c r="N2204" i="1"/>
  <c r="N2635" i="1"/>
  <c r="M2867" i="1"/>
  <c r="O4003" i="1"/>
  <c r="P4003" i="1" s="1"/>
  <c r="L102" i="1"/>
  <c r="O79" i="1"/>
  <c r="P79" i="1" s="1"/>
  <c r="L278" i="1"/>
  <c r="O284" i="1"/>
  <c r="P284" i="1" s="1"/>
  <c r="N349" i="1"/>
  <c r="O369" i="1"/>
  <c r="P369" i="1" s="1"/>
  <c r="O626" i="1"/>
  <c r="P626" i="1" s="1"/>
  <c r="O616" i="1"/>
  <c r="P616" i="1" s="1"/>
  <c r="O592" i="1"/>
  <c r="P592" i="1" s="1"/>
  <c r="M689" i="1"/>
  <c r="N819" i="1"/>
  <c r="M924" i="1"/>
  <c r="L1114" i="1"/>
  <c r="N959" i="1"/>
  <c r="M939" i="1"/>
  <c r="L1778" i="1"/>
  <c r="L1836" i="1"/>
  <c r="M1531" i="1"/>
  <c r="L1569" i="1"/>
  <c r="N1751" i="1"/>
  <c r="N2249" i="1"/>
  <c r="M1936" i="1"/>
  <c r="L2362" i="1"/>
  <c r="M2204" i="1"/>
  <c r="L2469" i="1"/>
  <c r="L4789" i="1"/>
  <c r="M755" i="1"/>
  <c r="N92" i="1"/>
  <c r="O221" i="1"/>
  <c r="P221" i="1" s="1"/>
  <c r="M217" i="1"/>
  <c r="L127" i="1"/>
  <c r="N72" i="1"/>
  <c r="L218" i="1"/>
  <c r="O237" i="1"/>
  <c r="P237" i="1" s="1"/>
  <c r="N292" i="1"/>
  <c r="M355" i="1"/>
  <c r="O408" i="1"/>
  <c r="P408" i="1" s="1"/>
  <c r="N384" i="1"/>
  <c r="O543" i="1"/>
  <c r="P543" i="1" s="1"/>
  <c r="N438" i="1"/>
  <c r="L624" i="1"/>
  <c r="N383" i="1"/>
  <c r="O544" i="1"/>
  <c r="P544" i="1" s="1"/>
  <c r="L734" i="1"/>
  <c r="M944" i="1"/>
  <c r="M1040" i="1"/>
  <c r="N1225" i="1"/>
  <c r="L1009" i="1"/>
  <c r="N1860" i="1"/>
  <c r="O1613" i="1"/>
  <c r="P1613" i="1" s="1"/>
  <c r="L1995" i="1"/>
  <c r="O1629" i="1"/>
  <c r="P1629" i="1" s="1"/>
  <c r="N1159" i="1"/>
  <c r="M3380" i="1"/>
  <c r="O287" i="1"/>
  <c r="P287" i="1" s="1"/>
  <c r="L112" i="1"/>
  <c r="M221" i="1"/>
  <c r="O217" i="1"/>
  <c r="P217" i="1" s="1"/>
  <c r="L300" i="1"/>
  <c r="L72" i="1"/>
  <c r="N95" i="1"/>
  <c r="L292" i="1"/>
  <c r="L376" i="1"/>
  <c r="L408" i="1"/>
  <c r="N316" i="1"/>
  <c r="M543" i="1"/>
  <c r="M630" i="1"/>
  <c r="L544" i="1"/>
  <c r="O745" i="1"/>
  <c r="P745" i="1" s="1"/>
  <c r="O352" i="1"/>
  <c r="P352" i="1" s="1"/>
  <c r="N734" i="1"/>
  <c r="O1040" i="1"/>
  <c r="P1040" i="1" s="1"/>
  <c r="N1088" i="1"/>
  <c r="M1629" i="1"/>
  <c r="O2644" i="1"/>
  <c r="P2644" i="1" s="1"/>
  <c r="N114" i="1"/>
  <c r="L69" i="1"/>
  <c r="N158" i="1"/>
  <c r="L223" i="1"/>
  <c r="N172" i="1"/>
  <c r="L90" i="1"/>
  <c r="O289" i="1"/>
  <c r="P289" i="1" s="1"/>
  <c r="M309" i="1"/>
  <c r="O95" i="1"/>
  <c r="P95" i="1" s="1"/>
  <c r="L417" i="1"/>
  <c r="M316" i="1"/>
  <c r="N101" i="1"/>
  <c r="M518" i="1"/>
  <c r="O630" i="1"/>
  <c r="P630" i="1" s="1"/>
  <c r="M553" i="1"/>
  <c r="O672" i="1"/>
  <c r="P672" i="1" s="1"/>
  <c r="N352" i="1"/>
  <c r="L770" i="1"/>
  <c r="O820" i="1"/>
  <c r="P820" i="1" s="1"/>
  <c r="O1207" i="1"/>
  <c r="P1207" i="1" s="1"/>
  <c r="N1405" i="1"/>
  <c r="L891" i="1"/>
  <c r="M1088" i="1"/>
  <c r="N1346" i="1"/>
  <c r="N1355" i="1"/>
  <c r="M2383" i="1"/>
  <c r="N2644" i="1"/>
  <c r="N2176" i="1"/>
  <c r="L3327" i="1"/>
  <c r="M4420" i="1"/>
  <c r="O417" i="1"/>
  <c r="P417" i="1" s="1"/>
  <c r="L101" i="1"/>
  <c r="O553" i="1"/>
  <c r="P553" i="1" s="1"/>
  <c r="M672" i="1"/>
  <c r="O618" i="1"/>
  <c r="P618" i="1" s="1"/>
  <c r="M770" i="1"/>
  <c r="N785" i="1"/>
  <c r="L1207" i="1"/>
  <c r="O948" i="1"/>
  <c r="P948" i="1" s="1"/>
  <c r="N1504" i="1"/>
  <c r="O891" i="1"/>
  <c r="P891" i="1" s="1"/>
  <c r="M1346" i="1"/>
  <c r="L1355" i="1"/>
  <c r="L2617" i="1"/>
  <c r="M1644" i="1"/>
  <c r="L2664" i="1"/>
  <c r="L1952" i="1"/>
  <c r="M39" i="1"/>
  <c r="M75" i="1"/>
  <c r="N146" i="1"/>
  <c r="N69" i="1"/>
  <c r="N223" i="1"/>
  <c r="N186" i="1"/>
  <c r="N90" i="1"/>
  <c r="M79" i="1"/>
  <c r="O225" i="1"/>
  <c r="P225" i="1" s="1"/>
  <c r="O320" i="1"/>
  <c r="P320" i="1" s="1"/>
  <c r="M284" i="1"/>
  <c r="M385" i="1"/>
  <c r="L672" i="1"/>
  <c r="N1207" i="1"/>
  <c r="L1015" i="1"/>
  <c r="L899" i="1"/>
  <c r="O1240" i="1"/>
  <c r="P1240" i="1" s="1"/>
  <c r="L983" i="1"/>
  <c r="L2515" i="1"/>
  <c r="O4567" i="1"/>
  <c r="P4567" i="1" s="1"/>
  <c r="N799" i="1"/>
  <c r="L799" i="1"/>
  <c r="M512" i="1"/>
  <c r="L512" i="1"/>
  <c r="N1036" i="1"/>
  <c r="L1036" i="1"/>
  <c r="L1198" i="1"/>
  <c r="M1198" i="1"/>
  <c r="O1016" i="1"/>
  <c r="P1016" i="1" s="1"/>
  <c r="N1016" i="1"/>
  <c r="L1408" i="1"/>
  <c r="O1408" i="1"/>
  <c r="P1408" i="1" s="1"/>
  <c r="M1441" i="1"/>
  <c r="L1441" i="1"/>
  <c r="M1373" i="1"/>
  <c r="N1373" i="1"/>
  <c r="L1373" i="1"/>
  <c r="L1564" i="1"/>
  <c r="O1564" i="1"/>
  <c r="P1564" i="1" s="1"/>
  <c r="M1564" i="1"/>
  <c r="L2160" i="1"/>
  <c r="O2160" i="1"/>
  <c r="P2160" i="1" s="1"/>
  <c r="N2160" i="1"/>
  <c r="M2160" i="1"/>
  <c r="L1388" i="1"/>
  <c r="M1388" i="1"/>
  <c r="N1388" i="1"/>
  <c r="O2125" i="1"/>
  <c r="P2125" i="1" s="1"/>
  <c r="M2125" i="1"/>
  <c r="L2125" i="1"/>
  <c r="N2125" i="1"/>
  <c r="N1812" i="1"/>
  <c r="M1812" i="1"/>
  <c r="L1812" i="1"/>
  <c r="O1812" i="1"/>
  <c r="P1812" i="1" s="1"/>
  <c r="M2284" i="1"/>
  <c r="O2284" i="1"/>
  <c r="P2284" i="1" s="1"/>
  <c r="N2284" i="1"/>
  <c r="N1802" i="1"/>
  <c r="L1802" i="1"/>
  <c r="M1802" i="1"/>
  <c r="O2241" i="1"/>
  <c r="P2241" i="1" s="1"/>
  <c r="N2241" i="1"/>
  <c r="O1865" i="1"/>
  <c r="P1865" i="1" s="1"/>
  <c r="M1865" i="1"/>
  <c r="L1865" i="1"/>
  <c r="N1865" i="1"/>
  <c r="O2507" i="1"/>
  <c r="P2507" i="1" s="1"/>
  <c r="N2507" i="1"/>
  <c r="M2507" i="1"/>
  <c r="L2507" i="1"/>
  <c r="N4297" i="1"/>
  <c r="O4297" i="1"/>
  <c r="P4297" i="1" s="1"/>
  <c r="L3760" i="1"/>
  <c r="N3760" i="1"/>
  <c r="M3891" i="1"/>
  <c r="O3891" i="1"/>
  <c r="P3891" i="1" s="1"/>
  <c r="N808" i="1"/>
  <c r="L808" i="1"/>
  <c r="O808" i="1"/>
  <c r="P808" i="1" s="1"/>
  <c r="L2069" i="1"/>
  <c r="O2069" i="1"/>
  <c r="P2069" i="1" s="1"/>
  <c r="O484" i="1"/>
  <c r="P484" i="1" s="1"/>
  <c r="M484" i="1"/>
  <c r="N533" i="1"/>
  <c r="L533" i="1"/>
  <c r="O533" i="1"/>
  <c r="P533" i="1" s="1"/>
  <c r="N112" i="1"/>
  <c r="M172" i="1"/>
  <c r="L289" i="1"/>
  <c r="N122" i="1"/>
  <c r="N755" i="1"/>
  <c r="O632" i="1"/>
  <c r="P632" i="1" s="1"/>
  <c r="O1045" i="1"/>
  <c r="P1045" i="1" s="1"/>
  <c r="N1723" i="1"/>
  <c r="N227" i="1"/>
  <c r="O227" i="1"/>
  <c r="P227" i="1" s="1"/>
  <c r="M227" i="1"/>
  <c r="M324" i="1"/>
  <c r="O324" i="1"/>
  <c r="P324" i="1" s="1"/>
  <c r="N554" i="1"/>
  <c r="L554" i="1"/>
  <c r="M554" i="1"/>
  <c r="L760" i="1"/>
  <c r="N760" i="1"/>
  <c r="M760" i="1"/>
  <c r="O251" i="1"/>
  <c r="P251" i="1" s="1"/>
  <c r="M251" i="1"/>
  <c r="M677" i="1"/>
  <c r="N677" i="1"/>
  <c r="L677" i="1"/>
  <c r="O677" i="1"/>
  <c r="P677" i="1" s="1"/>
  <c r="O239" i="1"/>
  <c r="P239" i="1" s="1"/>
  <c r="M239" i="1"/>
  <c r="M679" i="1"/>
  <c r="N679" i="1"/>
  <c r="O679" i="1"/>
  <c r="P679" i="1" s="1"/>
  <c r="L679" i="1"/>
  <c r="O97" i="1"/>
  <c r="P97" i="1" s="1"/>
  <c r="M97" i="1"/>
  <c r="N441" i="1"/>
  <c r="M441" i="1"/>
  <c r="O441" i="1"/>
  <c r="P441" i="1" s="1"/>
  <c r="O746" i="1"/>
  <c r="P746" i="1" s="1"/>
  <c r="M746" i="1"/>
  <c r="L1021" i="1"/>
  <c r="N1021" i="1"/>
  <c r="O1021" i="1"/>
  <c r="P1021" i="1" s="1"/>
  <c r="M1021" i="1"/>
  <c r="O1209" i="1"/>
  <c r="P1209" i="1" s="1"/>
  <c r="L1209" i="1"/>
  <c r="M1209" i="1"/>
  <c r="N791" i="1"/>
  <c r="M791" i="1"/>
  <c r="O1143" i="1"/>
  <c r="P1143" i="1" s="1"/>
  <c r="L1143" i="1"/>
  <c r="N1143" i="1"/>
  <c r="M1026" i="1"/>
  <c r="N1026" i="1"/>
  <c r="O1026" i="1"/>
  <c r="P1026" i="1" s="1"/>
  <c r="L1026" i="1"/>
  <c r="O1250" i="1"/>
  <c r="P1250" i="1" s="1"/>
  <c r="N1250" i="1"/>
  <c r="L1250" i="1"/>
  <c r="N392" i="1"/>
  <c r="L392" i="1"/>
  <c r="M392" i="1"/>
  <c r="M1081" i="1"/>
  <c r="L1081" i="1"/>
  <c r="O1081" i="1"/>
  <c r="P1081" i="1" s="1"/>
  <c r="N1081" i="1"/>
  <c r="M1525" i="1"/>
  <c r="O1525" i="1"/>
  <c r="P1525" i="1" s="1"/>
  <c r="O230" i="1"/>
  <c r="P230" i="1" s="1"/>
  <c r="N230" i="1"/>
  <c r="M1295" i="1"/>
  <c r="O1295" i="1"/>
  <c r="P1295" i="1" s="1"/>
  <c r="L1433" i="1"/>
  <c r="M1433" i="1"/>
  <c r="N1433" i="1"/>
  <c r="O1433" i="1"/>
  <c r="P1433" i="1" s="1"/>
  <c r="N1630" i="1"/>
  <c r="L1630" i="1"/>
  <c r="M1630" i="1"/>
  <c r="O1630" i="1"/>
  <c r="P1630" i="1" s="1"/>
  <c r="L1017" i="1"/>
  <c r="M1017" i="1"/>
  <c r="N1342" i="1"/>
  <c r="L1342" i="1"/>
  <c r="M1342" i="1"/>
  <c r="L1545" i="1"/>
  <c r="O1545" i="1"/>
  <c r="P1545" i="1" s="1"/>
  <c r="M1545" i="1"/>
  <c r="L1710" i="1"/>
  <c r="M1710" i="1"/>
  <c r="O1631" i="1"/>
  <c r="P1631" i="1" s="1"/>
  <c r="M1631" i="1"/>
  <c r="L1631" i="1"/>
  <c r="O1964" i="1"/>
  <c r="P1964" i="1" s="1"/>
  <c r="L1964" i="1"/>
  <c r="N1964" i="1"/>
  <c r="L2191" i="1"/>
  <c r="N2191" i="1"/>
  <c r="O2191" i="1"/>
  <c r="P2191" i="1" s="1"/>
  <c r="M2191" i="1"/>
  <c r="L2463" i="1"/>
  <c r="O2463" i="1"/>
  <c r="P2463" i="1" s="1"/>
  <c r="N2463" i="1"/>
  <c r="O1728" i="1"/>
  <c r="P1728" i="1" s="1"/>
  <c r="L1728" i="1"/>
  <c r="N1728" i="1"/>
  <c r="N2271" i="1"/>
  <c r="L2271" i="1"/>
  <c r="O1397" i="1"/>
  <c r="P1397" i="1" s="1"/>
  <c r="N1397" i="1"/>
  <c r="M1397" i="1"/>
  <c r="O1857" i="1"/>
  <c r="P1857" i="1" s="1"/>
  <c r="N1857" i="1"/>
  <c r="O2082" i="1"/>
  <c r="P2082" i="1" s="1"/>
  <c r="L2082" i="1"/>
  <c r="M2311" i="1"/>
  <c r="L2311" i="1"/>
  <c r="M1429" i="1"/>
  <c r="N1429" i="1"/>
  <c r="L1429" i="1"/>
  <c r="M1928" i="1"/>
  <c r="N1928" i="1"/>
  <c r="O1928" i="1"/>
  <c r="P1928" i="1" s="1"/>
  <c r="L2310" i="1"/>
  <c r="N2310" i="1"/>
  <c r="M2310" i="1"/>
  <c r="O2310" i="1"/>
  <c r="P2310" i="1" s="1"/>
  <c r="O1743" i="1"/>
  <c r="P1743" i="1" s="1"/>
  <c r="M1743" i="1"/>
  <c r="L1743" i="1"/>
  <c r="N1743" i="1"/>
  <c r="M2532" i="1"/>
  <c r="L2532" i="1"/>
  <c r="N2801" i="1"/>
  <c r="L2801" i="1"/>
  <c r="M2801" i="1"/>
  <c r="O1786" i="1"/>
  <c r="P1786" i="1" s="1"/>
  <c r="N1786" i="1"/>
  <c r="L1786" i="1"/>
  <c r="M1786" i="1"/>
  <c r="O1729" i="1"/>
  <c r="P1729" i="1" s="1"/>
  <c r="L1729" i="1"/>
  <c r="M1729" i="1"/>
  <c r="L2773" i="1"/>
  <c r="N2773" i="1"/>
  <c r="L1846" i="1"/>
  <c r="N1846" i="1"/>
  <c r="M3090" i="1"/>
  <c r="N3090" i="1"/>
  <c r="N3441" i="1"/>
  <c r="M3441" i="1"/>
  <c r="O3599" i="1"/>
  <c r="P3599" i="1" s="1"/>
  <c r="N3599" i="1"/>
  <c r="L3901" i="1"/>
  <c r="O3901" i="1"/>
  <c r="P3901" i="1" s="1"/>
  <c r="L2576" i="1"/>
  <c r="O2576" i="1"/>
  <c r="P2576" i="1" s="1"/>
  <c r="M2576" i="1"/>
  <c r="N2576" i="1"/>
  <c r="M4422" i="1"/>
  <c r="N4422" i="1"/>
  <c r="N2599" i="1"/>
  <c r="L2599" i="1"/>
  <c r="O3217" i="1"/>
  <c r="P3217" i="1" s="1"/>
  <c r="M3217" i="1"/>
  <c r="O4337" i="1"/>
  <c r="P4337" i="1" s="1"/>
  <c r="N4337" i="1"/>
  <c r="M3881" i="1"/>
  <c r="L3881" i="1"/>
  <c r="O4469" i="1"/>
  <c r="P4469" i="1" s="1"/>
  <c r="L4469" i="1"/>
  <c r="M3654" i="1"/>
  <c r="O3654" i="1"/>
  <c r="P3654" i="1" s="1"/>
  <c r="N397" i="1"/>
  <c r="L397" i="1"/>
  <c r="L4073" i="1"/>
  <c r="N4073" i="1"/>
  <c r="N1127" i="1"/>
  <c r="M1127" i="1"/>
  <c r="N2653" i="1"/>
  <c r="O2653" i="1"/>
  <c r="P2653" i="1" s="1"/>
  <c r="M2356" i="1"/>
  <c r="N2356" i="1"/>
  <c r="L2356" i="1"/>
  <c r="O2356" i="1"/>
  <c r="P2356" i="1" s="1"/>
  <c r="M112" i="1"/>
  <c r="N94" i="1"/>
  <c r="N150" i="1"/>
  <c r="M300" i="1"/>
  <c r="L164" i="1"/>
  <c r="M311" i="1"/>
  <c r="M90" i="1"/>
  <c r="M235" i="1"/>
  <c r="N289" i="1"/>
  <c r="O336" i="1"/>
  <c r="P336" i="1" s="1"/>
  <c r="O122" i="1"/>
  <c r="P122" i="1" s="1"/>
  <c r="N216" i="1"/>
  <c r="L324" i="1"/>
  <c r="N267" i="1"/>
  <c r="N385" i="1"/>
  <c r="L357" i="1"/>
  <c r="O291" i="1"/>
  <c r="P291" i="1" s="1"/>
  <c r="L455" i="1"/>
  <c r="M519" i="1"/>
  <c r="N518" i="1"/>
  <c r="O531" i="1"/>
  <c r="P531" i="1" s="1"/>
  <c r="L615" i="1"/>
  <c r="N213" i="1"/>
  <c r="L619" i="1"/>
  <c r="O644" i="1"/>
  <c r="P644" i="1" s="1"/>
  <c r="O535" i="1"/>
  <c r="P535" i="1" s="1"/>
  <c r="O704" i="1"/>
  <c r="P704" i="1" s="1"/>
  <c r="N956" i="1"/>
  <c r="N1209" i="1"/>
  <c r="N1729" i="1"/>
  <c r="L1397" i="1"/>
  <c r="M2241" i="1"/>
  <c r="O1802" i="1"/>
  <c r="P1802" i="1" s="1"/>
  <c r="N485" i="1"/>
  <c r="M485" i="1"/>
  <c r="N154" i="1"/>
  <c r="L154" i="1"/>
  <c r="O299" i="1"/>
  <c r="P299" i="1" s="1"/>
  <c r="L299" i="1"/>
  <c r="L1685" i="1"/>
  <c r="N1685" i="1"/>
  <c r="N812" i="1"/>
  <c r="O812" i="1"/>
  <c r="P812" i="1" s="1"/>
  <c r="L812" i="1"/>
  <c r="M1581" i="1"/>
  <c r="O1581" i="1"/>
  <c r="P1581" i="1" s="1"/>
  <c r="L1581" i="1"/>
  <c r="N1581" i="1"/>
  <c r="L1736" i="1"/>
  <c r="O1736" i="1"/>
  <c r="P1736" i="1" s="1"/>
  <c r="N1736" i="1"/>
  <c r="M1736" i="1"/>
  <c r="O2223" i="1"/>
  <c r="P2223" i="1" s="1"/>
  <c r="L2223" i="1"/>
  <c r="N2223" i="1"/>
  <c r="M2223" i="1"/>
  <c r="M1757" i="1"/>
  <c r="O1757" i="1"/>
  <c r="P1757" i="1" s="1"/>
  <c r="L1757" i="1"/>
  <c r="N1757" i="1"/>
  <c r="N2282" i="1"/>
  <c r="O2282" i="1"/>
  <c r="P2282" i="1" s="1"/>
  <c r="L2282" i="1"/>
  <c r="M2282" i="1"/>
  <c r="N1920" i="1"/>
  <c r="L1920" i="1"/>
  <c r="M1920" i="1"/>
  <c r="O1920" i="1"/>
  <c r="P1920" i="1" s="1"/>
  <c r="M2408" i="1"/>
  <c r="N2408" i="1"/>
  <c r="L2408" i="1"/>
  <c r="O2408" i="1"/>
  <c r="P2408" i="1" s="1"/>
  <c r="O1992" i="1"/>
  <c r="P1992" i="1" s="1"/>
  <c r="N1992" i="1"/>
  <c r="M1992" i="1"/>
  <c r="L2481" i="1"/>
  <c r="O2481" i="1"/>
  <c r="P2481" i="1" s="1"/>
  <c r="N2481" i="1"/>
  <c r="M2481" i="1"/>
  <c r="L1863" i="1"/>
  <c r="N1863" i="1"/>
  <c r="O1863" i="1"/>
  <c r="P1863" i="1" s="1"/>
  <c r="N2722" i="1"/>
  <c r="M2722" i="1"/>
  <c r="N3812" i="1"/>
  <c r="M3812" i="1"/>
  <c r="O3355" i="1"/>
  <c r="P3355" i="1" s="1"/>
  <c r="N3355" i="1"/>
  <c r="L2731" i="1"/>
  <c r="N2731" i="1"/>
  <c r="L3530" i="1"/>
  <c r="N3530" i="1"/>
  <c r="L710" i="1"/>
  <c r="N710" i="1"/>
  <c r="M1084" i="1"/>
  <c r="O1084" i="1"/>
  <c r="P1084" i="1" s="1"/>
  <c r="M196" i="1"/>
  <c r="N196" i="1"/>
  <c r="L1178" i="1"/>
  <c r="M1178" i="1"/>
  <c r="N1735" i="1"/>
  <c r="L1735" i="1"/>
  <c r="M1735" i="1"/>
  <c r="O1735" i="1"/>
  <c r="P1735" i="1" s="1"/>
  <c r="L39" i="1"/>
  <c r="L196" i="1"/>
  <c r="O150" i="1"/>
  <c r="P150" i="1" s="1"/>
  <c r="N336" i="1"/>
  <c r="L384" i="1"/>
  <c r="N965" i="1"/>
  <c r="L1063" i="1"/>
  <c r="L1084" i="1"/>
  <c r="M884" i="1"/>
  <c r="L1617" i="1"/>
  <c r="N126" i="1"/>
  <c r="L126" i="1"/>
  <c r="O126" i="1"/>
  <c r="P126" i="1" s="1"/>
  <c r="N425" i="1"/>
  <c r="M425" i="1"/>
  <c r="M658" i="1"/>
  <c r="O658" i="1"/>
  <c r="P658" i="1" s="1"/>
  <c r="L658" i="1"/>
  <c r="L744" i="1"/>
  <c r="N744" i="1"/>
  <c r="L333" i="1"/>
  <c r="N333" i="1"/>
  <c r="O634" i="1"/>
  <c r="P634" i="1" s="1"/>
  <c r="N634" i="1"/>
  <c r="O733" i="1"/>
  <c r="P733" i="1" s="1"/>
  <c r="M733" i="1"/>
  <c r="L902" i="1"/>
  <c r="M902" i="1"/>
  <c r="N902" i="1"/>
  <c r="L1109" i="1"/>
  <c r="N1109" i="1"/>
  <c r="O1109" i="1"/>
  <c r="P1109" i="1" s="1"/>
  <c r="L224" i="1"/>
  <c r="N224" i="1"/>
  <c r="M224" i="1"/>
  <c r="O219" i="1"/>
  <c r="P219" i="1" s="1"/>
  <c r="L219" i="1"/>
  <c r="N892" i="1"/>
  <c r="L892" i="1"/>
  <c r="O892" i="1"/>
  <c r="P892" i="1" s="1"/>
  <c r="M892" i="1"/>
  <c r="N1165" i="1"/>
  <c r="L1165" i="1"/>
  <c r="N253" i="1"/>
  <c r="O253" i="1"/>
  <c r="P253" i="1" s="1"/>
  <c r="L960" i="1"/>
  <c r="O960" i="1"/>
  <c r="P960" i="1" s="1"/>
  <c r="M960" i="1"/>
  <c r="N960" i="1"/>
  <c r="L1247" i="1"/>
  <c r="O1247" i="1"/>
  <c r="P1247" i="1" s="1"/>
  <c r="N1247" i="1"/>
  <c r="M1247" i="1"/>
  <c r="N1384" i="1"/>
  <c r="L1384" i="1"/>
  <c r="O1512" i="1"/>
  <c r="P1512" i="1" s="1"/>
  <c r="M1512" i="1"/>
  <c r="N1512" i="1"/>
  <c r="L250" i="1"/>
  <c r="M250" i="1"/>
  <c r="N1218" i="1"/>
  <c r="O1218" i="1"/>
  <c r="P1218" i="1" s="1"/>
  <c r="L1218" i="1"/>
  <c r="O1423" i="1"/>
  <c r="P1423" i="1" s="1"/>
  <c r="N1423" i="1"/>
  <c r="M1423" i="1"/>
  <c r="L1423" i="1"/>
  <c r="M1648" i="1"/>
  <c r="N1648" i="1"/>
  <c r="L1648" i="1"/>
  <c r="O1648" i="1"/>
  <c r="P1648" i="1" s="1"/>
  <c r="O1453" i="1"/>
  <c r="P1453" i="1" s="1"/>
  <c r="N1453" i="1"/>
  <c r="L1453" i="1"/>
  <c r="N1834" i="1"/>
  <c r="M1834" i="1"/>
  <c r="O1834" i="1"/>
  <c r="P1834" i="1" s="1"/>
  <c r="O2083" i="1"/>
  <c r="P2083" i="1" s="1"/>
  <c r="M2083" i="1"/>
  <c r="N2083" i="1"/>
  <c r="N2303" i="1"/>
  <c r="L2303" i="1"/>
  <c r="M2303" i="1"/>
  <c r="O2303" i="1"/>
  <c r="P2303" i="1" s="1"/>
  <c r="L1323" i="1"/>
  <c r="O1323" i="1"/>
  <c r="P1323" i="1" s="1"/>
  <c r="M1837" i="1"/>
  <c r="L1837" i="1"/>
  <c r="O1837" i="1"/>
  <c r="P1837" i="1" s="1"/>
  <c r="N2081" i="1"/>
  <c r="M2081" i="1"/>
  <c r="L2081" i="1"/>
  <c r="O2081" i="1"/>
  <c r="P2081" i="1" s="1"/>
  <c r="M330" i="1"/>
  <c r="N330" i="1"/>
  <c r="L1771" i="1"/>
  <c r="M1771" i="1"/>
  <c r="O1771" i="1"/>
  <c r="P1771" i="1" s="1"/>
  <c r="N1771" i="1"/>
  <c r="O1968" i="1"/>
  <c r="P1968" i="1" s="1"/>
  <c r="N1968" i="1"/>
  <c r="M1968" i="1"/>
  <c r="L1968" i="1"/>
  <c r="O2210" i="1"/>
  <c r="P2210" i="1" s="1"/>
  <c r="N2210" i="1"/>
  <c r="M2461" i="1"/>
  <c r="L2461" i="1"/>
  <c r="N1744" i="1"/>
  <c r="M1744" i="1"/>
  <c r="L1744" i="1"/>
  <c r="O1744" i="1"/>
  <c r="P1744" i="1" s="1"/>
  <c r="O2043" i="1"/>
  <c r="P2043" i="1" s="1"/>
  <c r="N2043" i="1"/>
  <c r="M2043" i="1"/>
  <c r="L2043" i="1"/>
  <c r="M2190" i="1"/>
  <c r="O2190" i="1"/>
  <c r="P2190" i="1" s="1"/>
  <c r="L2190" i="1"/>
  <c r="N2190" i="1"/>
  <c r="M2300" i="1"/>
  <c r="N2300" i="1"/>
  <c r="O2300" i="1"/>
  <c r="P2300" i="1" s="1"/>
  <c r="L2300" i="1"/>
  <c r="O2681" i="1"/>
  <c r="P2681" i="1" s="1"/>
  <c r="M2681" i="1"/>
  <c r="L2681" i="1"/>
  <c r="N2681" i="1"/>
  <c r="O2019" i="1"/>
  <c r="P2019" i="1" s="1"/>
  <c r="N2019" i="1"/>
  <c r="M2019" i="1"/>
  <c r="L2019" i="1"/>
  <c r="L2668" i="1"/>
  <c r="M2668" i="1"/>
  <c r="N2668" i="1"/>
  <c r="M2183" i="1"/>
  <c r="L2183" i="1"/>
  <c r="O2183" i="1"/>
  <c r="P2183" i="1" s="1"/>
  <c r="M2620" i="1"/>
  <c r="L2620" i="1"/>
  <c r="O2620" i="1"/>
  <c r="P2620" i="1" s="1"/>
  <c r="M2894" i="1"/>
  <c r="N2894" i="1"/>
  <c r="N3310" i="1"/>
  <c r="M3310" i="1"/>
  <c r="L2910" i="1"/>
  <c r="M2910" i="1"/>
  <c r="O3663" i="1"/>
  <c r="P3663" i="1" s="1"/>
  <c r="N3663" i="1"/>
  <c r="M2870" i="1"/>
  <c r="N2870" i="1"/>
  <c r="N2168" i="1"/>
  <c r="L2168" i="1"/>
  <c r="M3718" i="1"/>
  <c r="N3718" i="1"/>
  <c r="O4690" i="1"/>
  <c r="P4690" i="1" s="1"/>
  <c r="M4690" i="1"/>
  <c r="L256" i="1"/>
  <c r="M256" i="1"/>
  <c r="L578" i="1"/>
  <c r="N578" i="1"/>
  <c r="L4585" i="1"/>
  <c r="N4585" i="1"/>
  <c r="O2494" i="1"/>
  <c r="P2494" i="1" s="1"/>
  <c r="M2494" i="1"/>
  <c r="L2494" i="1"/>
  <c r="M1923" i="1"/>
  <c r="N1923" i="1"/>
  <c r="O1923" i="1"/>
  <c r="P1923" i="1" s="1"/>
  <c r="O300" i="1"/>
  <c r="P300" i="1" s="1"/>
  <c r="L311" i="1"/>
  <c r="L284" i="1"/>
  <c r="N259" i="1"/>
  <c r="N435" i="1"/>
  <c r="M230" i="1"/>
  <c r="L385" i="1"/>
  <c r="O435" i="1"/>
  <c r="P435" i="1" s="1"/>
  <c r="N299" i="1"/>
  <c r="O378" i="1"/>
  <c r="P378" i="1" s="1"/>
  <c r="M455" i="1"/>
  <c r="L518" i="1"/>
  <c r="L531" i="1"/>
  <c r="N615" i="1"/>
  <c r="N619" i="1"/>
  <c r="L746" i="1"/>
  <c r="L538" i="1"/>
  <c r="O1297" i="1"/>
  <c r="P1297" i="1" s="1"/>
  <c r="O1017" i="1"/>
  <c r="P1017" i="1" s="1"/>
  <c r="N1605" i="1"/>
  <c r="L1649" i="1"/>
  <c r="M1843" i="1"/>
  <c r="N851" i="1"/>
  <c r="M851" i="1"/>
  <c r="O851" i="1"/>
  <c r="P851" i="1" s="1"/>
  <c r="N1219" i="1"/>
  <c r="O1219" i="1"/>
  <c r="P1219" i="1" s="1"/>
  <c r="L1467" i="1"/>
  <c r="O1467" i="1"/>
  <c r="P1467" i="1" s="1"/>
  <c r="N1132" i="1"/>
  <c r="O1132" i="1"/>
  <c r="P1132" i="1" s="1"/>
  <c r="L1132" i="1"/>
  <c r="O1490" i="1"/>
  <c r="P1490" i="1" s="1"/>
  <c r="M1490" i="1"/>
  <c r="L1490" i="1"/>
  <c r="O581" i="1"/>
  <c r="P581" i="1" s="1"/>
  <c r="N581" i="1"/>
  <c r="L581" i="1"/>
  <c r="O2027" i="1"/>
  <c r="P2027" i="1" s="1"/>
  <c r="M2027" i="1"/>
  <c r="L2027" i="1"/>
  <c r="N2027" i="1"/>
  <c r="O2492" i="1"/>
  <c r="P2492" i="1" s="1"/>
  <c r="L2492" i="1"/>
  <c r="N2492" i="1"/>
  <c r="M2492" i="1"/>
  <c r="O1859" i="1"/>
  <c r="P1859" i="1" s="1"/>
  <c r="M1859" i="1"/>
  <c r="N1859" i="1"/>
  <c r="L1859" i="1"/>
  <c r="L1055" i="1"/>
  <c r="N1055" i="1"/>
  <c r="M1055" i="1"/>
  <c r="L2013" i="1"/>
  <c r="N2013" i="1"/>
  <c r="O2013" i="1"/>
  <c r="P2013" i="1" s="1"/>
  <c r="M2013" i="1"/>
  <c r="M1595" i="1"/>
  <c r="L1595" i="1"/>
  <c r="O1595" i="1"/>
  <c r="P1595" i="1" s="1"/>
  <c r="N1595" i="1"/>
  <c r="O1793" i="1"/>
  <c r="P1793" i="1" s="1"/>
  <c r="L1793" i="1"/>
  <c r="M3696" i="1"/>
  <c r="L3696" i="1"/>
  <c r="O3761" i="1"/>
  <c r="P3761" i="1" s="1"/>
  <c r="M3761" i="1"/>
  <c r="L3219" i="1"/>
  <c r="M3219" i="1"/>
  <c r="O3659" i="1"/>
  <c r="P3659" i="1" s="1"/>
  <c r="L3659" i="1"/>
  <c r="M167" i="1"/>
  <c r="N167" i="1"/>
  <c r="O167" i="1"/>
  <c r="P167" i="1" s="1"/>
  <c r="M836" i="1"/>
  <c r="O836" i="1"/>
  <c r="P836" i="1" s="1"/>
  <c r="N836" i="1"/>
  <c r="L287" i="1"/>
  <c r="O755" i="1"/>
  <c r="P755" i="1" s="1"/>
  <c r="O1007" i="1"/>
  <c r="P1007" i="1" s="1"/>
  <c r="M1863" i="1"/>
  <c r="L170" i="1"/>
  <c r="O170" i="1"/>
  <c r="P170" i="1" s="1"/>
  <c r="O491" i="1"/>
  <c r="P491" i="1" s="1"/>
  <c r="L491" i="1"/>
  <c r="N491" i="1"/>
  <c r="N613" i="1"/>
  <c r="M613" i="1"/>
  <c r="O613" i="1"/>
  <c r="P613" i="1" s="1"/>
  <c r="M694" i="1"/>
  <c r="O694" i="1"/>
  <c r="P694" i="1" s="1"/>
  <c r="O176" i="1"/>
  <c r="P176" i="1" s="1"/>
  <c r="L176" i="1"/>
  <c r="N354" i="1"/>
  <c r="O354" i="1"/>
  <c r="P354" i="1" s="1"/>
  <c r="M354" i="1"/>
  <c r="N598" i="1"/>
  <c r="O598" i="1"/>
  <c r="P598" i="1" s="1"/>
  <c r="N719" i="1"/>
  <c r="L719" i="1"/>
  <c r="M719" i="1"/>
  <c r="O358" i="1"/>
  <c r="P358" i="1" s="1"/>
  <c r="L358" i="1"/>
  <c r="N358" i="1"/>
  <c r="M494" i="1"/>
  <c r="N494" i="1"/>
  <c r="L494" i="1"/>
  <c r="L704" i="1"/>
  <c r="N704" i="1"/>
  <c r="O802" i="1"/>
  <c r="P802" i="1" s="1"/>
  <c r="M802" i="1"/>
  <c r="L802" i="1"/>
  <c r="L519" i="1"/>
  <c r="O519" i="1"/>
  <c r="P519" i="1" s="1"/>
  <c r="M688" i="1"/>
  <c r="N688" i="1"/>
  <c r="L805" i="1"/>
  <c r="N805" i="1"/>
  <c r="O805" i="1"/>
  <c r="P805" i="1" s="1"/>
  <c r="O871" i="1"/>
  <c r="P871" i="1" s="1"/>
  <c r="M871" i="1"/>
  <c r="L871" i="1"/>
  <c r="N952" i="1"/>
  <c r="L952" i="1"/>
  <c r="O1053" i="1"/>
  <c r="P1053" i="1" s="1"/>
  <c r="N1053" i="1"/>
  <c r="M1053" i="1"/>
  <c r="L1171" i="1"/>
  <c r="O1171" i="1"/>
  <c r="P1171" i="1" s="1"/>
  <c r="M1171" i="1"/>
  <c r="L1253" i="1"/>
  <c r="O1253" i="1"/>
  <c r="P1253" i="1" s="1"/>
  <c r="M1253" i="1"/>
  <c r="N1253" i="1"/>
  <c r="L967" i="1"/>
  <c r="O967" i="1"/>
  <c r="P967" i="1" s="1"/>
  <c r="N1201" i="1"/>
  <c r="O1201" i="1"/>
  <c r="P1201" i="1" s="1"/>
  <c r="M1201" i="1"/>
  <c r="L1201" i="1"/>
  <c r="O809" i="1"/>
  <c r="P809" i="1" s="1"/>
  <c r="M809" i="1"/>
  <c r="O1190" i="1"/>
  <c r="P1190" i="1" s="1"/>
  <c r="L1190" i="1"/>
  <c r="L1435" i="1"/>
  <c r="O1435" i="1"/>
  <c r="P1435" i="1" s="1"/>
  <c r="N1593" i="1"/>
  <c r="M1593" i="1"/>
  <c r="M1596" i="1"/>
  <c r="L1596" i="1"/>
  <c r="M1261" i="1"/>
  <c r="L1261" i="1"/>
  <c r="N1313" i="1"/>
  <c r="M1313" i="1"/>
  <c r="N837" i="1"/>
  <c r="L837" i="1"/>
  <c r="L1746" i="1"/>
  <c r="M1746" i="1"/>
  <c r="M901" i="1"/>
  <c r="O901" i="1"/>
  <c r="P901" i="1" s="1"/>
  <c r="M1877" i="1"/>
  <c r="N1877" i="1"/>
  <c r="N1987" i="1"/>
  <c r="M1987" i="1"/>
  <c r="N1204" i="1"/>
  <c r="O1204" i="1"/>
  <c r="P1204" i="1" s="1"/>
  <c r="N1607" i="1"/>
  <c r="M1607" i="1"/>
  <c r="L1607" i="1"/>
  <c r="N1926" i="1"/>
  <c r="O1926" i="1"/>
  <c r="P1926" i="1" s="1"/>
  <c r="L911" i="1"/>
  <c r="O911" i="1"/>
  <c r="P911" i="1" s="1"/>
  <c r="O1655" i="1"/>
  <c r="P1655" i="1" s="1"/>
  <c r="N1655" i="1"/>
  <c r="N2005" i="1"/>
  <c r="M2005" i="1"/>
  <c r="L2147" i="1"/>
  <c r="M2147" i="1"/>
  <c r="N2259" i="1"/>
  <c r="M2259" i="1"/>
  <c r="N2510" i="1"/>
  <c r="O2510" i="1"/>
  <c r="P2510" i="1" s="1"/>
  <c r="N1991" i="1"/>
  <c r="O1991" i="1"/>
  <c r="P1991" i="1" s="1"/>
  <c r="M2499" i="1"/>
  <c r="O2499" i="1"/>
  <c r="P2499" i="1" s="1"/>
  <c r="N2499" i="1"/>
  <c r="L2499" i="1"/>
  <c r="M2616" i="1"/>
  <c r="L2616" i="1"/>
  <c r="N2770" i="1"/>
  <c r="M2770" i="1"/>
  <c r="N1879" i="1"/>
  <c r="O1879" i="1"/>
  <c r="P1879" i="1" s="1"/>
  <c r="M2650" i="1"/>
  <c r="N2650" i="1"/>
  <c r="L1350" i="1"/>
  <c r="M1350" i="1"/>
  <c r="N1741" i="1"/>
  <c r="O1741" i="1"/>
  <c r="P1741" i="1" s="1"/>
  <c r="O4317" i="1"/>
  <c r="P4317" i="1" s="1"/>
  <c r="N4317" i="1"/>
  <c r="M4317" i="1"/>
  <c r="L4317" i="1"/>
  <c r="O4608" i="1"/>
  <c r="P4608" i="1" s="1"/>
  <c r="N4608" i="1"/>
  <c r="O4699" i="1"/>
  <c r="P4699" i="1" s="1"/>
  <c r="M4699" i="1"/>
  <c r="N4699" i="1"/>
  <c r="M1000" i="1"/>
  <c r="L1000" i="1"/>
  <c r="N4255" i="1"/>
  <c r="O4255" i="1"/>
  <c r="P4255" i="1" s="1"/>
  <c r="M789" i="1"/>
  <c r="L789" i="1"/>
  <c r="N350" i="1"/>
  <c r="O350" i="1"/>
  <c r="P350" i="1" s="1"/>
  <c r="O423" i="1"/>
  <c r="P423" i="1" s="1"/>
  <c r="M423" i="1"/>
  <c r="N612" i="1"/>
  <c r="O612" i="1"/>
  <c r="P612" i="1" s="1"/>
  <c r="N514" i="1"/>
  <c r="L514" i="1"/>
  <c r="M2402" i="1"/>
  <c r="O2402" i="1"/>
  <c r="P2402" i="1" s="1"/>
  <c r="L2402" i="1"/>
  <c r="M3730" i="1"/>
  <c r="L3730" i="1"/>
  <c r="N4503" i="1"/>
  <c r="M4503" i="1"/>
  <c r="L3969" i="1"/>
  <c r="M3969" i="1"/>
  <c r="M3196" i="1"/>
  <c r="L3196" i="1"/>
  <c r="L552" i="1"/>
  <c r="N552" i="1"/>
  <c r="N646" i="1"/>
  <c r="M646" i="1"/>
  <c r="L4780" i="1"/>
  <c r="N4780" i="1"/>
  <c r="O2598" i="1"/>
  <c r="P2598" i="1" s="1"/>
  <c r="N2598" i="1"/>
  <c r="L2598" i="1"/>
  <c r="M2598" i="1"/>
  <c r="N61" i="1"/>
  <c r="N39" i="1"/>
  <c r="L132" i="1"/>
  <c r="M64" i="1"/>
  <c r="M146" i="1"/>
  <c r="N320" i="1"/>
  <c r="M186" i="1"/>
  <c r="L172" i="1"/>
  <c r="N319" i="1"/>
  <c r="O82" i="1"/>
  <c r="P82" i="1" s="1"/>
  <c r="M156" i="1"/>
  <c r="O77" i="1"/>
  <c r="P77" i="1" s="1"/>
  <c r="O425" i="1"/>
  <c r="P425" i="1" s="1"/>
  <c r="N219" i="1"/>
  <c r="O381" i="1"/>
  <c r="P381" i="1" s="1"/>
  <c r="L350" i="1"/>
  <c r="L227" i="1"/>
  <c r="L603" i="1"/>
  <c r="N287" i="1"/>
  <c r="O224" i="1"/>
  <c r="P224" i="1" s="1"/>
  <c r="M176" i="1"/>
  <c r="O554" i="1"/>
  <c r="P554" i="1" s="1"/>
  <c r="L495" i="1"/>
  <c r="L97" i="1"/>
  <c r="M598" i="1"/>
  <c r="L733" i="1"/>
  <c r="O760" i="1"/>
  <c r="P760" i="1" s="1"/>
  <c r="L791" i="1"/>
  <c r="O1387" i="1"/>
  <c r="P1387" i="1" s="1"/>
  <c r="L1588" i="1"/>
  <c r="O1373" i="1"/>
  <c r="P1373" i="1" s="1"/>
  <c r="O1388" i="1"/>
  <c r="P1388" i="1" s="1"/>
  <c r="L1512" i="1"/>
  <c r="O1942" i="1"/>
  <c r="P1942" i="1" s="1"/>
  <c r="L3467" i="1"/>
  <c r="M691" i="1"/>
  <c r="L691" i="1"/>
  <c r="N279" i="1"/>
  <c r="M279" i="1"/>
  <c r="M692" i="1"/>
  <c r="L692" i="1"/>
  <c r="L466" i="1"/>
  <c r="N466" i="1"/>
  <c r="M466" i="1"/>
  <c r="O1670" i="1"/>
  <c r="P1670" i="1" s="1"/>
  <c r="L1670" i="1"/>
  <c r="N1670" i="1"/>
  <c r="M1670" i="1"/>
  <c r="N1897" i="1"/>
  <c r="M1897" i="1"/>
  <c r="L1897" i="1"/>
  <c r="O1897" i="1"/>
  <c r="P1897" i="1" s="1"/>
  <c r="M2389" i="1"/>
  <c r="N2389" i="1"/>
  <c r="L2389" i="1"/>
  <c r="O2389" i="1"/>
  <c r="P2389" i="1" s="1"/>
  <c r="N1981" i="1"/>
  <c r="M1981" i="1"/>
  <c r="L1981" i="1"/>
  <c r="L1591" i="1"/>
  <c r="O1591" i="1"/>
  <c r="P1591" i="1" s="1"/>
  <c r="M1591" i="1"/>
  <c r="N1591" i="1"/>
  <c r="O2119" i="1"/>
  <c r="P2119" i="1" s="1"/>
  <c r="M2119" i="1"/>
  <c r="L2119" i="1"/>
  <c r="L856" i="1"/>
  <c r="O856" i="1"/>
  <c r="P856" i="1" s="1"/>
  <c r="M856" i="1"/>
  <c r="N2088" i="1"/>
  <c r="M2088" i="1"/>
  <c r="L2088" i="1"/>
  <c r="O2088" i="1"/>
  <c r="P2088" i="1" s="1"/>
  <c r="N2464" i="1"/>
  <c r="O2464" i="1"/>
  <c r="P2464" i="1" s="1"/>
  <c r="M2464" i="1"/>
  <c r="L2464" i="1"/>
  <c r="N1374" i="1"/>
  <c r="M1374" i="1"/>
  <c r="O1374" i="1"/>
  <c r="P1374" i="1" s="1"/>
  <c r="O2714" i="1"/>
  <c r="P2714" i="1" s="1"/>
  <c r="M2714" i="1"/>
  <c r="L2714" i="1"/>
  <c r="N2714" i="1"/>
  <c r="O2825" i="1"/>
  <c r="P2825" i="1" s="1"/>
  <c r="L2825" i="1"/>
  <c r="L3975" i="1"/>
  <c r="O3975" i="1"/>
  <c r="P3975" i="1" s="1"/>
  <c r="O2283" i="1"/>
  <c r="P2283" i="1" s="1"/>
  <c r="N2283" i="1"/>
  <c r="L2283" i="1"/>
  <c r="M2283" i="1"/>
  <c r="M1382" i="1"/>
  <c r="O1382" i="1"/>
  <c r="P1382" i="1" s="1"/>
  <c r="M797" i="1"/>
  <c r="O797" i="1"/>
  <c r="P797" i="1" s="1"/>
  <c r="N599" i="1"/>
  <c r="M599" i="1"/>
  <c r="O141" i="1"/>
  <c r="P141" i="1" s="1"/>
  <c r="O466" i="1"/>
  <c r="P466" i="1" s="1"/>
  <c r="O106" i="1"/>
  <c r="P106" i="1" s="1"/>
  <c r="L851" i="1"/>
  <c r="M812" i="1"/>
  <c r="O1981" i="1"/>
  <c r="P1981" i="1" s="1"/>
  <c r="N1083" i="1"/>
  <c r="M2346" i="1"/>
  <c r="M192" i="1"/>
  <c r="N192" i="1"/>
  <c r="L192" i="1"/>
  <c r="M380" i="1"/>
  <c r="N380" i="1"/>
  <c r="L380" i="1"/>
  <c r="O727" i="1"/>
  <c r="P727" i="1" s="1"/>
  <c r="N727" i="1"/>
  <c r="M714" i="1"/>
  <c r="N714" i="1"/>
  <c r="N313" i="1"/>
  <c r="L313" i="1"/>
  <c r="O896" i="1"/>
  <c r="P896" i="1" s="1"/>
  <c r="L896" i="1"/>
  <c r="M896" i="1"/>
  <c r="O1075" i="1"/>
  <c r="P1075" i="1" s="1"/>
  <c r="M1075" i="1"/>
  <c r="L895" i="1"/>
  <c r="O895" i="1"/>
  <c r="P895" i="1" s="1"/>
  <c r="N895" i="1"/>
  <c r="M895" i="1"/>
  <c r="L1090" i="1"/>
  <c r="M1090" i="1"/>
  <c r="N1090" i="1"/>
  <c r="O527" i="1"/>
  <c r="P527" i="1" s="1"/>
  <c r="L527" i="1"/>
  <c r="M527" i="1"/>
  <c r="O844" i="1"/>
  <c r="P844" i="1" s="1"/>
  <c r="M844" i="1"/>
  <c r="N998" i="1"/>
  <c r="L998" i="1"/>
  <c r="M998" i="1"/>
  <c r="L1115" i="1"/>
  <c r="O1115" i="1"/>
  <c r="P1115" i="1" s="1"/>
  <c r="M1238" i="1"/>
  <c r="O1238" i="1"/>
  <c r="P1238" i="1" s="1"/>
  <c r="N1238" i="1"/>
  <c r="N322" i="1"/>
  <c r="O322" i="1"/>
  <c r="P322" i="1" s="1"/>
  <c r="L322" i="1"/>
  <c r="L897" i="1"/>
  <c r="O897" i="1"/>
  <c r="P897" i="1" s="1"/>
  <c r="N897" i="1"/>
  <c r="N1038" i="1"/>
  <c r="O1038" i="1"/>
  <c r="P1038" i="1" s="1"/>
  <c r="M1038" i="1"/>
  <c r="L1205" i="1"/>
  <c r="N1205" i="1"/>
  <c r="M1205" i="1"/>
  <c r="O1205" i="1"/>
  <c r="P1205" i="1" s="1"/>
  <c r="L933" i="1"/>
  <c r="N933" i="1"/>
  <c r="O933" i="1"/>
  <c r="P933" i="1" s="1"/>
  <c r="L1292" i="1"/>
  <c r="O1292" i="1"/>
  <c r="P1292" i="1" s="1"/>
  <c r="N1292" i="1"/>
  <c r="M1449" i="1"/>
  <c r="N1449" i="1"/>
  <c r="O1449" i="1"/>
  <c r="P1449" i="1" s="1"/>
  <c r="N1603" i="1"/>
  <c r="M1603" i="1"/>
  <c r="O1603" i="1"/>
  <c r="P1603" i="1" s="1"/>
  <c r="M917" i="1"/>
  <c r="N917" i="1"/>
  <c r="O917" i="1"/>
  <c r="P917" i="1" s="1"/>
  <c r="L917" i="1"/>
  <c r="L1339" i="1"/>
  <c r="O1339" i="1"/>
  <c r="P1339" i="1" s="1"/>
  <c r="N1339" i="1"/>
  <c r="M1339" i="1"/>
  <c r="N1518" i="1"/>
  <c r="L1518" i="1"/>
  <c r="L1640" i="1"/>
  <c r="N1640" i="1"/>
  <c r="M1640" i="1"/>
  <c r="O1640" i="1"/>
  <c r="P1640" i="1" s="1"/>
  <c r="O1702" i="1"/>
  <c r="P1702" i="1" s="1"/>
  <c r="M1702" i="1"/>
  <c r="L1702" i="1"/>
  <c r="N946" i="1"/>
  <c r="M946" i="1"/>
  <c r="L946" i="1"/>
  <c r="O1291" i="1"/>
  <c r="P1291" i="1" s="1"/>
  <c r="N1291" i="1"/>
  <c r="L1291" i="1"/>
  <c r="M1291" i="1"/>
  <c r="M1353" i="1"/>
  <c r="L1353" i="1"/>
  <c r="N1353" i="1"/>
  <c r="O1353" i="1"/>
  <c r="P1353" i="1" s="1"/>
  <c r="L1430" i="1"/>
  <c r="O1430" i="1"/>
  <c r="P1430" i="1" s="1"/>
  <c r="M1430" i="1"/>
  <c r="O1499" i="1"/>
  <c r="P1499" i="1" s="1"/>
  <c r="M1499" i="1"/>
  <c r="M1610" i="1"/>
  <c r="O1610" i="1"/>
  <c r="P1610" i="1" s="1"/>
  <c r="N1610" i="1"/>
  <c r="L1610" i="1"/>
  <c r="M1713" i="1"/>
  <c r="L1713" i="1"/>
  <c r="N968" i="1"/>
  <c r="M968" i="1"/>
  <c r="N1164" i="1"/>
  <c r="L1164" i="1"/>
  <c r="M1164" i="1"/>
  <c r="L1331" i="1"/>
  <c r="O1331" i="1"/>
  <c r="P1331" i="1" s="1"/>
  <c r="N1331" i="1"/>
  <c r="M1331" i="1"/>
  <c r="L1520" i="1"/>
  <c r="O1520" i="1"/>
  <c r="P1520" i="1" s="1"/>
  <c r="N1520" i="1"/>
  <c r="O1641" i="1"/>
  <c r="P1641" i="1" s="1"/>
  <c r="M1641" i="1"/>
  <c r="N1641" i="1"/>
  <c r="L1641" i="1"/>
  <c r="N1707" i="1"/>
  <c r="L1707" i="1"/>
  <c r="O1707" i="1"/>
  <c r="P1707" i="1" s="1"/>
  <c r="M1707" i="1"/>
  <c r="O1389" i="1"/>
  <c r="P1389" i="1" s="1"/>
  <c r="M1389" i="1"/>
  <c r="N1389" i="1"/>
  <c r="L1389" i="1"/>
  <c r="N1619" i="1"/>
  <c r="M1619" i="1"/>
  <c r="O1619" i="1"/>
  <c r="P1619" i="1" s="1"/>
  <c r="L1619" i="1"/>
  <c r="N1818" i="1"/>
  <c r="L1818" i="1"/>
  <c r="M1818" i="1"/>
  <c r="O1941" i="1"/>
  <c r="P1941" i="1" s="1"/>
  <c r="L1941" i="1"/>
  <c r="N1941" i="1"/>
  <c r="M1941" i="1"/>
  <c r="N2072" i="1"/>
  <c r="M2072" i="1"/>
  <c r="L2072" i="1"/>
  <c r="N2171" i="1"/>
  <c r="L2171" i="1"/>
  <c r="M2171" i="1"/>
  <c r="O2171" i="1"/>
  <c r="P2171" i="1" s="1"/>
  <c r="M2256" i="1"/>
  <c r="O2256" i="1"/>
  <c r="P2256" i="1" s="1"/>
  <c r="N2256" i="1"/>
  <c r="L2256" i="1"/>
  <c r="L2427" i="1"/>
  <c r="M2427" i="1"/>
  <c r="N2427" i="1"/>
  <c r="O2427" i="1"/>
  <c r="P2427" i="1" s="1"/>
  <c r="N1280" i="1"/>
  <c r="M1280" i="1"/>
  <c r="O1280" i="1"/>
  <c r="P1280" i="1" s="1"/>
  <c r="L1280" i="1"/>
  <c r="N1692" i="1"/>
  <c r="O1692" i="1"/>
  <c r="P1692" i="1" s="1"/>
  <c r="O1805" i="1"/>
  <c r="P1805" i="1" s="1"/>
  <c r="M1805" i="1"/>
  <c r="L1805" i="1"/>
  <c r="N1805" i="1"/>
  <c r="O1934" i="1"/>
  <c r="P1934" i="1" s="1"/>
  <c r="M1934" i="1"/>
  <c r="L1934" i="1"/>
  <c r="L2051" i="1"/>
  <c r="N2051" i="1"/>
  <c r="O2051" i="1"/>
  <c r="P2051" i="1" s="1"/>
  <c r="L2228" i="1"/>
  <c r="M2228" i="1"/>
  <c r="N2228" i="1"/>
  <c r="O2228" i="1"/>
  <c r="P2228" i="1" s="1"/>
  <c r="O2442" i="1"/>
  <c r="P2442" i="1" s="1"/>
  <c r="M2442" i="1"/>
  <c r="L2442" i="1"/>
  <c r="L1349" i="1"/>
  <c r="O1349" i="1"/>
  <c r="P1349" i="1" s="1"/>
  <c r="M1349" i="1"/>
  <c r="N1844" i="1"/>
  <c r="O1844" i="1"/>
  <c r="P1844" i="1" s="1"/>
  <c r="M1844" i="1"/>
  <c r="L1844" i="1"/>
  <c r="N1953" i="1"/>
  <c r="L1953" i="1"/>
  <c r="O1953" i="1"/>
  <c r="P1953" i="1" s="1"/>
  <c r="M1953" i="1"/>
  <c r="N2065" i="1"/>
  <c r="O2065" i="1"/>
  <c r="P2065" i="1" s="1"/>
  <c r="O2169" i="1"/>
  <c r="P2169" i="1" s="1"/>
  <c r="L2169" i="1"/>
  <c r="N2169" i="1"/>
  <c r="M2169" i="1"/>
  <c r="L2301" i="1"/>
  <c r="M2301" i="1"/>
  <c r="O2301" i="1"/>
  <c r="P2301" i="1" s="1"/>
  <c r="M2426" i="1"/>
  <c r="O2426" i="1"/>
  <c r="P2426" i="1" s="1"/>
  <c r="N2426" i="1"/>
  <c r="L1236" i="1"/>
  <c r="M1236" i="1"/>
  <c r="O1236" i="1"/>
  <c r="P1236" i="1" s="1"/>
  <c r="N1236" i="1"/>
  <c r="N1680" i="1"/>
  <c r="M1680" i="1"/>
  <c r="O1680" i="1"/>
  <c r="P1680" i="1" s="1"/>
  <c r="O1895" i="1"/>
  <c r="P1895" i="1" s="1"/>
  <c r="L1895" i="1"/>
  <c r="M1895" i="1"/>
  <c r="N1895" i="1"/>
  <c r="L2016" i="1"/>
  <c r="M2016" i="1"/>
  <c r="N2016" i="1"/>
  <c r="O2016" i="1"/>
  <c r="P2016" i="1" s="1"/>
  <c r="O2187" i="1"/>
  <c r="P2187" i="1" s="1"/>
  <c r="N2187" i="1"/>
  <c r="M2187" i="1"/>
  <c r="L2187" i="1"/>
  <c r="M2292" i="1"/>
  <c r="O2292" i="1"/>
  <c r="P2292" i="1" s="1"/>
  <c r="L2292" i="1"/>
  <c r="N2292" i="1"/>
  <c r="M2404" i="1"/>
  <c r="O2404" i="1"/>
  <c r="P2404" i="1" s="1"/>
  <c r="N2404" i="1"/>
  <c r="L2404" i="1"/>
  <c r="N1614" i="1"/>
  <c r="O1614" i="1"/>
  <c r="P1614" i="1" s="1"/>
  <c r="L1614" i="1"/>
  <c r="M1614" i="1"/>
  <c r="O2105" i="1"/>
  <c r="P2105" i="1" s="1"/>
  <c r="N2105" i="1"/>
  <c r="M2105" i="1"/>
  <c r="N2508" i="1"/>
  <c r="M2508" i="1"/>
  <c r="L2508" i="1"/>
  <c r="O2508" i="1"/>
  <c r="P2508" i="1" s="1"/>
  <c r="L2637" i="1"/>
  <c r="O2637" i="1"/>
  <c r="P2637" i="1" s="1"/>
  <c r="N2783" i="1"/>
  <c r="L2783" i="1"/>
  <c r="L2913" i="1"/>
  <c r="O2913" i="1"/>
  <c r="P2913" i="1" s="1"/>
  <c r="N1717" i="1"/>
  <c r="M1717" i="1"/>
  <c r="O1717" i="1"/>
  <c r="P1717" i="1" s="1"/>
  <c r="M1956" i="1"/>
  <c r="O1956" i="1"/>
  <c r="P1956" i="1" s="1"/>
  <c r="O2360" i="1"/>
  <c r="P2360" i="1" s="1"/>
  <c r="L2360" i="1"/>
  <c r="N2360" i="1"/>
  <c r="M2360" i="1"/>
  <c r="M2588" i="1"/>
  <c r="L2588" i="1"/>
  <c r="N2588" i="1"/>
  <c r="L2697" i="1"/>
  <c r="M2697" i="1"/>
  <c r="N2697" i="1"/>
  <c r="O2697" i="1"/>
  <c r="P2697" i="1" s="1"/>
  <c r="M1785" i="1"/>
  <c r="N1785" i="1"/>
  <c r="M1505" i="1"/>
  <c r="L1505" i="1"/>
  <c r="N1505" i="1"/>
  <c r="O1505" i="1"/>
  <c r="P1505" i="1" s="1"/>
  <c r="N2075" i="1"/>
  <c r="O2075" i="1"/>
  <c r="P2075" i="1" s="1"/>
  <c r="L2075" i="1"/>
  <c r="M2075" i="1"/>
  <c r="N2512" i="1"/>
  <c r="O2512" i="1"/>
  <c r="P2512" i="1" s="1"/>
  <c r="M2512" i="1"/>
  <c r="L2512" i="1"/>
  <c r="L2737" i="1"/>
  <c r="N2737" i="1"/>
  <c r="N1547" i="1"/>
  <c r="O1547" i="1"/>
  <c r="P1547" i="1" s="1"/>
  <c r="L1547" i="1"/>
  <c r="M1547" i="1"/>
  <c r="O2452" i="1"/>
  <c r="P2452" i="1" s="1"/>
  <c r="N2452" i="1"/>
  <c r="M2452" i="1"/>
  <c r="L2452" i="1"/>
  <c r="M3027" i="1"/>
  <c r="O3027" i="1"/>
  <c r="P3027" i="1" s="1"/>
  <c r="N3852" i="1"/>
  <c r="O3852" i="1"/>
  <c r="P3852" i="1" s="1"/>
  <c r="M1796" i="1"/>
  <c r="O1796" i="1"/>
  <c r="P1796" i="1" s="1"/>
  <c r="L1796" i="1"/>
  <c r="M2984" i="1"/>
  <c r="N2984" i="1"/>
  <c r="M4386" i="1"/>
  <c r="O4386" i="1"/>
  <c r="P4386" i="1" s="1"/>
  <c r="N1794" i="1"/>
  <c r="L1794" i="1"/>
  <c r="M1794" i="1"/>
  <c r="O1794" i="1"/>
  <c r="P1794" i="1" s="1"/>
  <c r="N3519" i="1"/>
  <c r="M3519" i="1"/>
  <c r="N2795" i="1"/>
  <c r="L2795" i="1"/>
  <c r="L3306" i="1"/>
  <c r="N3306" i="1"/>
  <c r="O2544" i="1"/>
  <c r="P2544" i="1" s="1"/>
  <c r="M2544" i="1"/>
  <c r="N2544" i="1"/>
  <c r="L2544" i="1"/>
  <c r="L2596" i="1"/>
  <c r="O2596" i="1"/>
  <c r="P2596" i="1" s="1"/>
  <c r="M3356" i="1"/>
  <c r="L3356" i="1"/>
  <c r="M3638" i="1"/>
  <c r="O3638" i="1"/>
  <c r="P3638" i="1" s="1"/>
  <c r="M4145" i="1"/>
  <c r="L4145" i="1"/>
  <c r="N4499" i="1"/>
  <c r="M4499" i="1"/>
  <c r="O4743" i="1"/>
  <c r="P4743" i="1" s="1"/>
  <c r="N4743" i="1"/>
  <c r="M2643" i="1"/>
  <c r="O2643" i="1"/>
  <c r="P2643" i="1" s="1"/>
  <c r="L2643" i="1"/>
  <c r="N2643" i="1"/>
  <c r="N747" i="1"/>
  <c r="M747" i="1"/>
  <c r="L1013" i="1"/>
  <c r="N1013" i="1"/>
  <c r="M1013" i="1"/>
  <c r="M1191" i="1"/>
  <c r="O1191" i="1"/>
  <c r="P1191" i="1" s="1"/>
  <c r="N1191" i="1"/>
  <c r="O1979" i="1"/>
  <c r="P1979" i="1" s="1"/>
  <c r="N1979" i="1"/>
  <c r="M1979" i="1"/>
  <c r="L1979" i="1"/>
  <c r="M2437" i="1"/>
  <c r="N2437" i="1"/>
  <c r="L2437" i="1"/>
  <c r="O2437" i="1"/>
  <c r="P2437" i="1" s="1"/>
  <c r="N775" i="1"/>
  <c r="M775" i="1"/>
  <c r="L775" i="1"/>
  <c r="L1071" i="1"/>
  <c r="O1071" i="1"/>
  <c r="P1071" i="1" s="1"/>
  <c r="M1071" i="1"/>
  <c r="N1071" i="1"/>
  <c r="M1521" i="1"/>
  <c r="O1521" i="1"/>
  <c r="P1521" i="1" s="1"/>
  <c r="N1521" i="1"/>
  <c r="M1754" i="1"/>
  <c r="O1754" i="1"/>
  <c r="P1754" i="1" s="1"/>
  <c r="N1754" i="1"/>
  <c r="L1754" i="1"/>
  <c r="L2306" i="1"/>
  <c r="M2306" i="1"/>
  <c r="N2306" i="1"/>
  <c r="O2306" i="1"/>
  <c r="P2306" i="1" s="1"/>
  <c r="N690" i="1"/>
  <c r="O690" i="1"/>
  <c r="P690" i="1" s="1"/>
  <c r="L690" i="1"/>
  <c r="M1117" i="1"/>
  <c r="O1117" i="1"/>
  <c r="P1117" i="1" s="1"/>
  <c r="N1117" i="1"/>
  <c r="M1417" i="1"/>
  <c r="L1417" i="1"/>
  <c r="N1417" i="1"/>
  <c r="N1606" i="1"/>
  <c r="O1606" i="1"/>
  <c r="P1606" i="1" s="1"/>
  <c r="L1606" i="1"/>
  <c r="M1606" i="1"/>
  <c r="L2080" i="1"/>
  <c r="M2080" i="1"/>
  <c r="N2080" i="1"/>
  <c r="O2080" i="1"/>
  <c r="P2080" i="1" s="1"/>
  <c r="O2344" i="1"/>
  <c r="P2344" i="1" s="1"/>
  <c r="L2344" i="1"/>
  <c r="M2344" i="1"/>
  <c r="N2344" i="1"/>
  <c r="M2535" i="1"/>
  <c r="O2535" i="1"/>
  <c r="P2535" i="1" s="1"/>
  <c r="L2535" i="1"/>
  <c r="N2535" i="1"/>
  <c r="N503" i="1"/>
  <c r="M503" i="1"/>
  <c r="L503" i="1"/>
  <c r="M757" i="1"/>
  <c r="L757" i="1"/>
  <c r="O757" i="1"/>
  <c r="P757" i="1" s="1"/>
  <c r="O1012" i="1"/>
  <c r="P1012" i="1" s="1"/>
  <c r="M1012" i="1"/>
  <c r="N1012" i="1"/>
  <c r="M1186" i="1"/>
  <c r="L1186" i="1"/>
  <c r="N1186" i="1"/>
  <c r="O1186" i="1"/>
  <c r="P1186" i="1" s="1"/>
  <c r="N1576" i="1"/>
  <c r="L1576" i="1"/>
  <c r="M1576" i="1"/>
  <c r="M1806" i="1"/>
  <c r="O1806" i="1"/>
  <c r="P1806" i="1" s="1"/>
  <c r="L1806" i="1"/>
  <c r="L2045" i="1"/>
  <c r="M2045" i="1"/>
  <c r="O2045" i="1"/>
  <c r="P2045" i="1" s="1"/>
  <c r="N2045" i="1"/>
  <c r="M2496" i="1"/>
  <c r="N2496" i="1"/>
  <c r="L2496" i="1"/>
  <c r="O403" i="1"/>
  <c r="P403" i="1" s="1"/>
  <c r="M403" i="1"/>
  <c r="N403" i="1"/>
  <c r="N1696" i="1"/>
  <c r="M1696" i="1"/>
  <c r="L1696" i="1"/>
  <c r="L2645" i="1"/>
  <c r="M2645" i="1"/>
  <c r="O2645" i="1"/>
  <c r="P2645" i="1" s="1"/>
  <c r="N2645" i="1"/>
  <c r="M2923" i="1"/>
  <c r="N2923" i="1"/>
  <c r="L2923" i="1"/>
  <c r="O2923" i="1"/>
  <c r="P2923" i="1" s="1"/>
  <c r="N291" i="1"/>
  <c r="M291" i="1"/>
  <c r="N1566" i="1"/>
  <c r="M1566" i="1"/>
  <c r="O1566" i="1"/>
  <c r="P1566" i="1" s="1"/>
  <c r="L1566" i="1"/>
  <c r="N2640" i="1"/>
  <c r="O2640" i="1"/>
  <c r="P2640" i="1" s="1"/>
  <c r="M2640" i="1"/>
  <c r="L2640" i="1"/>
  <c r="O2818" i="1"/>
  <c r="P2818" i="1" s="1"/>
  <c r="N2818" i="1"/>
  <c r="N241" i="1"/>
  <c r="L241" i="1"/>
  <c r="O1483" i="1"/>
  <c r="P1483" i="1" s="1"/>
  <c r="N1483" i="1"/>
  <c r="L1483" i="1"/>
  <c r="M1483" i="1"/>
  <c r="M2717" i="1"/>
  <c r="O2717" i="1"/>
  <c r="P2717" i="1" s="1"/>
  <c r="L2717" i="1"/>
  <c r="N2717" i="1"/>
  <c r="O2962" i="1"/>
  <c r="P2962" i="1" s="1"/>
  <c r="M2962" i="1"/>
  <c r="L3391" i="1"/>
  <c r="N3391" i="1"/>
  <c r="O3391" i="1"/>
  <c r="P3391" i="1" s="1"/>
  <c r="M3391" i="1"/>
  <c r="O3559" i="1"/>
  <c r="P3559" i="1" s="1"/>
  <c r="M3559" i="1"/>
  <c r="L905" i="1"/>
  <c r="O905" i="1"/>
  <c r="P905" i="1" s="1"/>
  <c r="M905" i="1"/>
  <c r="O1864" i="1"/>
  <c r="P1864" i="1" s="1"/>
  <c r="N1864" i="1"/>
  <c r="O2107" i="1"/>
  <c r="P2107" i="1" s="1"/>
  <c r="L2107" i="1"/>
  <c r="M2107" i="1"/>
  <c r="N2107" i="1"/>
  <c r="L2675" i="1"/>
  <c r="N2675" i="1"/>
  <c r="O2675" i="1"/>
  <c r="P2675" i="1" s="1"/>
  <c r="M2675" i="1"/>
  <c r="O2857" i="1"/>
  <c r="P2857" i="1" s="1"/>
  <c r="N2857" i="1"/>
  <c r="M2857" i="1"/>
  <c r="L2857" i="1"/>
  <c r="O2993" i="1"/>
  <c r="P2993" i="1" s="1"/>
  <c r="M2993" i="1"/>
  <c r="N2993" i="1"/>
  <c r="N3338" i="1"/>
  <c r="L3338" i="1"/>
  <c r="N3676" i="1"/>
  <c r="O3676" i="1"/>
  <c r="P3676" i="1" s="1"/>
  <c r="M3785" i="1"/>
  <c r="N3785" i="1"/>
  <c r="N3059" i="1"/>
  <c r="M3059" i="1"/>
  <c r="O3059" i="1"/>
  <c r="P3059" i="1" s="1"/>
  <c r="M4141" i="1"/>
  <c r="N4141" i="1"/>
  <c r="L4141" i="1"/>
  <c r="O4141" i="1"/>
  <c r="P4141" i="1" s="1"/>
  <c r="L4301" i="1"/>
  <c r="N4301" i="1"/>
  <c r="M4301" i="1"/>
  <c r="O4301" i="1"/>
  <c r="P4301" i="1" s="1"/>
  <c r="O4112" i="1"/>
  <c r="P4112" i="1" s="1"/>
  <c r="L4112" i="1"/>
  <c r="M4112" i="1"/>
  <c r="M2429" i="1"/>
  <c r="N2429" i="1"/>
  <c r="O2429" i="1"/>
  <c r="P2429" i="1" s="1"/>
  <c r="L2429" i="1"/>
  <c r="O3203" i="1"/>
  <c r="P3203" i="1" s="1"/>
  <c r="L3203" i="1"/>
  <c r="M3203" i="1"/>
  <c r="N3203" i="1"/>
  <c r="L3815" i="1"/>
  <c r="M3815" i="1"/>
  <c r="N3815" i="1"/>
  <c r="O3815" i="1"/>
  <c r="P3815" i="1" s="1"/>
  <c r="M1068" i="1"/>
  <c r="N1068" i="1"/>
  <c r="O1068" i="1"/>
  <c r="P1068" i="1" s="1"/>
  <c r="L1068" i="1"/>
  <c r="O3912" i="1"/>
  <c r="P3912" i="1" s="1"/>
  <c r="N3912" i="1"/>
  <c r="M3912" i="1"/>
  <c r="L3912" i="1"/>
  <c r="L4335" i="1"/>
  <c r="O4335" i="1"/>
  <c r="P4335" i="1" s="1"/>
  <c r="M4335" i="1"/>
  <c r="N4335" i="1"/>
  <c r="O660" i="1"/>
  <c r="P660" i="1" s="1"/>
  <c r="M660" i="1"/>
  <c r="L4068" i="1"/>
  <c r="M4068" i="1"/>
  <c r="N4068" i="1"/>
  <c r="O4068" i="1"/>
  <c r="P4068" i="1" s="1"/>
  <c r="M1104" i="1"/>
  <c r="N1104" i="1"/>
  <c r="O1104" i="1"/>
  <c r="P1104" i="1" s="1"/>
  <c r="L1104" i="1"/>
  <c r="M2751" i="1"/>
  <c r="L2751" i="1"/>
  <c r="N2751" i="1"/>
  <c r="O2751" i="1"/>
  <c r="P2751" i="1" s="1"/>
  <c r="L3810" i="1"/>
  <c r="O3810" i="1"/>
  <c r="P3810" i="1" s="1"/>
  <c r="M3810" i="1"/>
  <c r="N3810" i="1"/>
  <c r="L4398" i="1"/>
  <c r="N4398" i="1"/>
  <c r="L209" i="1"/>
  <c r="N209" i="1"/>
  <c r="N2060" i="1"/>
  <c r="M2060" i="1"/>
  <c r="L1215" i="1"/>
  <c r="M1215" i="1"/>
  <c r="M1309" i="1"/>
  <c r="N1309" i="1"/>
  <c r="O1309" i="1"/>
  <c r="P1309" i="1" s="1"/>
  <c r="L1309" i="1"/>
  <c r="L402" i="1"/>
  <c r="O402" i="1"/>
  <c r="P402" i="1" s="1"/>
  <c r="O92" i="1"/>
  <c r="P92" i="1" s="1"/>
  <c r="L48" i="1"/>
  <c r="N139" i="1"/>
  <c r="L207" i="1"/>
  <c r="O156" i="1"/>
  <c r="P156" i="1" s="1"/>
  <c r="M170" i="1"/>
  <c r="M358" i="1"/>
  <c r="O330" i="1"/>
  <c r="P330" i="1" s="1"/>
  <c r="L239" i="1"/>
  <c r="N251" i="1"/>
  <c r="L253" i="1"/>
  <c r="O329" i="1"/>
  <c r="P329" i="1" s="1"/>
  <c r="M384" i="1"/>
  <c r="L612" i="1"/>
  <c r="L214" i="1"/>
  <c r="M533" i="1"/>
  <c r="L613" i="1"/>
  <c r="M634" i="1"/>
  <c r="N660" i="1"/>
  <c r="M1132" i="1"/>
  <c r="O902" i="1"/>
  <c r="P902" i="1" s="1"/>
  <c r="L1449" i="1"/>
  <c r="L1374" i="1"/>
  <c r="M1250" i="1"/>
  <c r="L1603" i="1"/>
  <c r="O1696" i="1"/>
  <c r="P1696" i="1" s="1"/>
  <c r="N1564" i="1"/>
  <c r="N1545" i="1"/>
  <c r="O2227" i="1"/>
  <c r="P2227" i="1" s="1"/>
  <c r="N1631" i="1"/>
  <c r="M2051" i="1"/>
  <c r="O2588" i="1"/>
  <c r="P2588" i="1" s="1"/>
  <c r="M2290" i="1"/>
  <c r="L2284" i="1"/>
  <c r="O2496" i="1"/>
  <c r="P2496" i="1" s="1"/>
  <c r="L2993" i="1"/>
  <c r="O1904" i="1"/>
  <c r="P1904" i="1" s="1"/>
  <c r="N1904" i="1"/>
  <c r="M977" i="1"/>
  <c r="L977" i="1"/>
  <c r="M928" i="1"/>
  <c r="O928" i="1"/>
  <c r="P928" i="1" s="1"/>
  <c r="L1385" i="1"/>
  <c r="O1385" i="1"/>
  <c r="P1385" i="1" s="1"/>
  <c r="N1740" i="1"/>
  <c r="O1740" i="1"/>
  <c r="P1740" i="1" s="1"/>
  <c r="O1461" i="1"/>
  <c r="P1461" i="1" s="1"/>
  <c r="L1461" i="1"/>
  <c r="L121" i="1"/>
  <c r="L92" i="1"/>
  <c r="L139" i="1"/>
  <c r="O88" i="1"/>
  <c r="P88" i="1" s="1"/>
  <c r="M349" i="1"/>
  <c r="L430" i="1"/>
  <c r="L424" i="1"/>
  <c r="L381" i="1"/>
  <c r="M612" i="1"/>
  <c r="L656" i="1"/>
  <c r="M552" i="1"/>
  <c r="M664" i="1"/>
  <c r="M618" i="1"/>
  <c r="O411" i="1"/>
  <c r="P411" i="1" s="1"/>
  <c r="M514" i="1"/>
  <c r="N668" i="1"/>
  <c r="O670" i="1"/>
  <c r="P670" i="1" s="1"/>
  <c r="M1599" i="1"/>
  <c r="N2029" i="1"/>
  <c r="L3666" i="1"/>
  <c r="N3064" i="1"/>
  <c r="M3988" i="1"/>
  <c r="N4013" i="1"/>
  <c r="M4732" i="1"/>
  <c r="L601" i="1"/>
  <c r="M601" i="1"/>
  <c r="O709" i="1"/>
  <c r="P709" i="1" s="1"/>
  <c r="N709" i="1"/>
  <c r="M889" i="1"/>
  <c r="N889" i="1"/>
  <c r="O889" i="1"/>
  <c r="P889" i="1" s="1"/>
  <c r="O957" i="1"/>
  <c r="P957" i="1" s="1"/>
  <c r="N957" i="1"/>
  <c r="O1066" i="1"/>
  <c r="P1066" i="1" s="1"/>
  <c r="M1066" i="1"/>
  <c r="L4177" i="1"/>
  <c r="N4177" i="1"/>
  <c r="M712" i="1"/>
  <c r="L712" i="1"/>
  <c r="N712" i="1"/>
  <c r="N1037" i="1"/>
  <c r="M1037" i="1"/>
  <c r="N1328" i="1"/>
  <c r="L1328" i="1"/>
  <c r="O1328" i="1"/>
  <c r="P1328" i="1" s="1"/>
  <c r="N1533" i="1"/>
  <c r="L1533" i="1"/>
  <c r="L1762" i="1"/>
  <c r="N1762" i="1"/>
  <c r="O1245" i="1"/>
  <c r="P1245" i="1" s="1"/>
  <c r="M1245" i="1"/>
  <c r="L1245" i="1"/>
  <c r="M2297" i="1"/>
  <c r="L2297" i="1"/>
  <c r="L1868" i="1"/>
  <c r="O1868" i="1"/>
  <c r="P1868" i="1" s="1"/>
  <c r="O2467" i="1"/>
  <c r="P2467" i="1" s="1"/>
  <c r="L2467" i="1"/>
  <c r="M1933" i="1"/>
  <c r="L1933" i="1"/>
  <c r="N2391" i="1"/>
  <c r="O2391" i="1"/>
  <c r="P2391" i="1" s="1"/>
  <c r="M2917" i="1"/>
  <c r="N2917" i="1"/>
  <c r="L2917" i="1"/>
  <c r="O2574" i="1"/>
  <c r="P2574" i="1" s="1"/>
  <c r="N2574" i="1"/>
  <c r="N2836" i="1"/>
  <c r="M2836" i="1"/>
  <c r="O2836" i="1"/>
  <c r="P2836" i="1" s="1"/>
  <c r="L2379" i="1"/>
  <c r="O2379" i="1"/>
  <c r="P2379" i="1" s="1"/>
  <c r="M2379" i="1"/>
  <c r="L2767" i="1"/>
  <c r="N2767" i="1"/>
  <c r="O2767" i="1"/>
  <c r="P2767" i="1" s="1"/>
  <c r="L2764" i="1"/>
  <c r="M2764" i="1"/>
  <c r="L3889" i="1"/>
  <c r="M3889" i="1"/>
  <c r="N3874" i="1"/>
  <c r="L3874" i="1"/>
  <c r="O3874" i="1"/>
  <c r="P3874" i="1" s="1"/>
  <c r="N3730" i="1"/>
  <c r="O3730" i="1"/>
  <c r="P3730" i="1" s="1"/>
  <c r="N3290" i="1"/>
  <c r="L3290" i="1"/>
  <c r="O3290" i="1"/>
  <c r="P3290" i="1" s="1"/>
  <c r="M4307" i="1"/>
  <c r="O4307" i="1"/>
  <c r="P4307" i="1" s="1"/>
  <c r="N4307" i="1"/>
  <c r="L4519" i="1"/>
  <c r="N4519" i="1"/>
  <c r="M4519" i="1"/>
  <c r="L3643" i="1"/>
  <c r="N3643" i="1"/>
  <c r="O3643" i="1"/>
  <c r="P3643" i="1" s="1"/>
  <c r="O4503" i="1"/>
  <c r="P4503" i="1" s="1"/>
  <c r="L4503" i="1"/>
  <c r="N3969" i="1"/>
  <c r="O3969" i="1"/>
  <c r="P3969" i="1" s="1"/>
  <c r="M3926" i="1"/>
  <c r="N3926" i="1"/>
  <c r="N4411" i="1"/>
  <c r="O4411" i="1"/>
  <c r="P4411" i="1" s="1"/>
  <c r="M4411" i="1"/>
  <c r="M3388" i="1"/>
  <c r="L3388" i="1"/>
  <c r="O1131" i="1"/>
  <c r="P1131" i="1" s="1"/>
  <c r="N1131" i="1"/>
  <c r="N3196" i="1"/>
  <c r="O3196" i="1"/>
  <c r="P3196" i="1" s="1"/>
  <c r="L2998" i="1"/>
  <c r="O2998" i="1"/>
  <c r="P2998" i="1" s="1"/>
  <c r="M2998" i="1"/>
  <c r="N2998" i="1"/>
  <c r="O4764" i="1"/>
  <c r="P4764" i="1" s="1"/>
  <c r="L4764" i="1"/>
  <c r="M4764" i="1"/>
  <c r="O4536" i="1"/>
  <c r="P4536" i="1" s="1"/>
  <c r="L4536" i="1"/>
  <c r="M700" i="1"/>
  <c r="O700" i="1"/>
  <c r="P700" i="1" s="1"/>
  <c r="O1830" i="1"/>
  <c r="P1830" i="1" s="1"/>
  <c r="N1830" i="1"/>
  <c r="M1830" i="1"/>
  <c r="N3036" i="1"/>
  <c r="L3036" i="1"/>
  <c r="M1803" i="1"/>
  <c r="O1803" i="1"/>
  <c r="P1803" i="1" s="1"/>
  <c r="L1803" i="1"/>
  <c r="O2420" i="1"/>
  <c r="P2420" i="1" s="1"/>
  <c r="L2420" i="1"/>
  <c r="N2420" i="1"/>
  <c r="O3236" i="1"/>
  <c r="P3236" i="1" s="1"/>
  <c r="L3236" i="1"/>
  <c r="M3236" i="1"/>
  <c r="O1094" i="1"/>
  <c r="P1094" i="1" s="1"/>
  <c r="M1094" i="1"/>
  <c r="N1589" i="1"/>
  <c r="M1589" i="1"/>
  <c r="L4710" i="1"/>
  <c r="O4710" i="1"/>
  <c r="P4710" i="1" s="1"/>
  <c r="M4780" i="1"/>
  <c r="O4780" i="1"/>
  <c r="P4780" i="1" s="1"/>
  <c r="O121" i="1"/>
  <c r="P121" i="1" s="1"/>
  <c r="O349" i="1"/>
  <c r="P349" i="1" s="1"/>
  <c r="M414" i="1"/>
  <c r="L431" i="1"/>
  <c r="O789" i="1"/>
  <c r="P789" i="1" s="1"/>
  <c r="L618" i="1"/>
  <c r="O514" i="1"/>
  <c r="P514" i="1" s="1"/>
  <c r="M978" i="1"/>
  <c r="M1328" i="1"/>
  <c r="M1131" i="1"/>
  <c r="M1357" i="1"/>
  <c r="M1727" i="1"/>
  <c r="N1868" i="1"/>
  <c r="L1830" i="1"/>
  <c r="M2467" i="1"/>
  <c r="L2592" i="1"/>
  <c r="L2574" i="1"/>
  <c r="L4429" i="1"/>
  <c r="N3740" i="1"/>
  <c r="M2879" i="1"/>
  <c r="L3121" i="1"/>
  <c r="N2379" i="1"/>
  <c r="N4479" i="1"/>
  <c r="N4474" i="1"/>
  <c r="N4764" i="1"/>
  <c r="M348" i="1"/>
  <c r="O522" i="1"/>
  <c r="P522" i="1" s="1"/>
  <c r="M2035" i="1"/>
  <c r="N2035" i="1"/>
  <c r="O1719" i="1"/>
  <c r="P1719" i="1" s="1"/>
  <c r="M1719" i="1"/>
  <c r="O1726" i="1"/>
  <c r="P1726" i="1" s="1"/>
  <c r="N1726" i="1"/>
  <c r="M1726" i="1"/>
  <c r="M2092" i="1"/>
  <c r="N2092" i="1"/>
  <c r="O2092" i="1"/>
  <c r="P2092" i="1" s="1"/>
  <c r="O2516" i="1"/>
  <c r="P2516" i="1" s="1"/>
  <c r="L2516" i="1"/>
  <c r="M2746" i="1"/>
  <c r="N2746" i="1"/>
  <c r="M1832" i="1"/>
  <c r="L1832" i="1"/>
  <c r="M3580" i="1"/>
  <c r="O3580" i="1"/>
  <c r="P3580" i="1" s="1"/>
  <c r="O4290" i="1"/>
  <c r="P4290" i="1" s="1"/>
  <c r="N4290" i="1"/>
  <c r="M2049" i="1"/>
  <c r="O2049" i="1"/>
  <c r="P2049" i="1" s="1"/>
  <c r="O3283" i="1"/>
  <c r="P3283" i="1" s="1"/>
  <c r="L3283" i="1"/>
  <c r="L3590" i="1"/>
  <c r="M3590" i="1"/>
  <c r="N2011" i="1"/>
  <c r="L2011" i="1"/>
  <c r="O4343" i="1"/>
  <c r="P4343" i="1" s="1"/>
  <c r="L4343" i="1"/>
  <c r="M4343" i="1"/>
  <c r="M1798" i="1"/>
  <c r="O1798" i="1"/>
  <c r="P1798" i="1" s="1"/>
  <c r="M2843" i="1"/>
  <c r="L2843" i="1"/>
  <c r="O3162" i="1"/>
  <c r="P3162" i="1" s="1"/>
  <c r="M3162" i="1"/>
  <c r="L3522" i="1"/>
  <c r="M3522" i="1"/>
  <c r="N3522" i="1"/>
  <c r="O3848" i="1"/>
  <c r="P3848" i="1" s="1"/>
  <c r="L3848" i="1"/>
  <c r="L4117" i="1"/>
  <c r="M4117" i="1"/>
  <c r="M3708" i="1"/>
  <c r="N3708" i="1"/>
  <c r="O4168" i="1"/>
  <c r="P4168" i="1" s="1"/>
  <c r="L4168" i="1"/>
  <c r="M4643" i="1"/>
  <c r="O4643" i="1"/>
  <c r="P4643" i="1" s="1"/>
  <c r="N4643" i="1"/>
  <c r="N894" i="1"/>
  <c r="O894" i="1"/>
  <c r="P894" i="1" s="1"/>
  <c r="M1237" i="1"/>
  <c r="L1237" i="1"/>
  <c r="O1237" i="1"/>
  <c r="P1237" i="1" s="1"/>
  <c r="L2188" i="1"/>
  <c r="N2188" i="1"/>
  <c r="M1959" i="1"/>
  <c r="L1959" i="1"/>
  <c r="L3940" i="1"/>
  <c r="O3940" i="1"/>
  <c r="P3940" i="1" s="1"/>
  <c r="N3940" i="1"/>
  <c r="N1911" i="1"/>
  <c r="O1911" i="1"/>
  <c r="P1911" i="1" s="1"/>
  <c r="N1019" i="1"/>
  <c r="L1513" i="1"/>
  <c r="M1532" i="1"/>
  <c r="M3867" i="1"/>
  <c r="L4391" i="1"/>
  <c r="N4391" i="1"/>
  <c r="O1289" i="1"/>
  <c r="P1289" i="1" s="1"/>
  <c r="L1289" i="1"/>
  <c r="L142" i="1"/>
  <c r="L225" i="1"/>
  <c r="L276" i="1"/>
  <c r="L464" i="1"/>
  <c r="M390" i="1"/>
  <c r="M350" i="1"/>
  <c r="N455" i="1"/>
  <c r="N423" i="1"/>
  <c r="M506" i="1"/>
  <c r="O646" i="1"/>
  <c r="P646" i="1" s="1"/>
  <c r="O1127" i="1"/>
  <c r="P1127" i="1" s="1"/>
  <c r="N1094" i="1"/>
  <c r="L1037" i="1"/>
  <c r="L1173" i="1"/>
  <c r="O1392" i="1"/>
  <c r="P1392" i="1" s="1"/>
  <c r="O1110" i="1"/>
  <c r="P1110" i="1" s="1"/>
  <c r="L1911" i="1"/>
  <c r="M2011" i="1"/>
  <c r="O2297" i="1"/>
  <c r="P2297" i="1" s="1"/>
  <c r="N2402" i="1"/>
  <c r="N1959" i="1"/>
  <c r="N2516" i="1"/>
  <c r="O2188" i="1"/>
  <c r="P2188" i="1" s="1"/>
  <c r="O3036" i="1"/>
  <c r="P3036" i="1" s="1"/>
  <c r="N2843" i="1"/>
  <c r="L4307" i="1"/>
  <c r="O2917" i="1"/>
  <c r="P2917" i="1" s="1"/>
  <c r="O4750" i="1"/>
  <c r="P4750" i="1" s="1"/>
  <c r="N3388" i="1"/>
  <c r="M3874" i="1"/>
  <c r="M1138" i="1"/>
  <c r="N1138" i="1"/>
  <c r="O1359" i="1"/>
  <c r="P1359" i="1" s="1"/>
  <c r="N1359" i="1"/>
  <c r="M1529" i="1"/>
  <c r="N1529" i="1"/>
  <c r="O1434" i="1"/>
  <c r="P1434" i="1" s="1"/>
  <c r="N1434" i="1"/>
  <c r="L1541" i="1"/>
  <c r="M1541" i="1"/>
  <c r="N1663" i="1"/>
  <c r="L1663" i="1"/>
  <c r="L1005" i="1"/>
  <c r="M1005" i="1"/>
  <c r="M1298" i="1"/>
  <c r="L1298" i="1"/>
  <c r="L1398" i="1"/>
  <c r="O1398" i="1"/>
  <c r="P1398" i="1" s="1"/>
  <c r="M1530" i="1"/>
  <c r="N1530" i="1"/>
  <c r="N1643" i="1"/>
  <c r="M1643" i="1"/>
  <c r="O1643" i="1"/>
  <c r="P1643" i="1" s="1"/>
  <c r="N1095" i="1"/>
  <c r="O1095" i="1"/>
  <c r="P1095" i="1" s="1"/>
  <c r="O1260" i="1"/>
  <c r="P1260" i="1" s="1"/>
  <c r="L1260" i="1"/>
  <c r="M1344" i="1"/>
  <c r="L1344" i="1"/>
  <c r="N1559" i="1"/>
  <c r="O1559" i="1"/>
  <c r="P1559" i="1" s="1"/>
  <c r="M1660" i="1"/>
  <c r="N1660" i="1"/>
  <c r="N1502" i="1"/>
  <c r="O1502" i="1"/>
  <c r="P1502" i="1" s="1"/>
  <c r="M1712" i="1"/>
  <c r="N1712" i="1"/>
  <c r="M1999" i="1"/>
  <c r="O1999" i="1"/>
  <c r="P1999" i="1" s="1"/>
  <c r="M2095" i="1"/>
  <c r="O2095" i="1"/>
  <c r="P2095" i="1" s="1"/>
  <c r="M2203" i="1"/>
  <c r="O2203" i="1"/>
  <c r="P2203" i="1" s="1"/>
  <c r="O2348" i="1"/>
  <c r="P2348" i="1" s="1"/>
  <c r="L2348" i="1"/>
  <c r="N2348" i="1"/>
  <c r="O2476" i="1"/>
  <c r="P2476" i="1" s="1"/>
  <c r="M2476" i="1"/>
  <c r="N2476" i="1"/>
  <c r="N1326" i="1"/>
  <c r="M1326" i="1"/>
  <c r="L1326" i="1"/>
  <c r="N1737" i="1"/>
  <c r="M1737" i="1"/>
  <c r="L1842" i="1"/>
  <c r="O1842" i="1"/>
  <c r="P1842" i="1" s="1"/>
  <c r="M1842" i="1"/>
  <c r="M1947" i="1"/>
  <c r="L1947" i="1"/>
  <c r="N1947" i="1"/>
  <c r="N2093" i="1"/>
  <c r="L2093" i="1"/>
  <c r="O2093" i="1"/>
  <c r="P2093" i="1" s="1"/>
  <c r="L2275" i="1"/>
  <c r="M2275" i="1"/>
  <c r="O2275" i="1"/>
  <c r="P2275" i="1" s="1"/>
  <c r="M1465" i="1"/>
  <c r="L1465" i="1"/>
  <c r="N1465" i="1"/>
  <c r="M1772" i="1"/>
  <c r="L1772" i="1"/>
  <c r="N1899" i="1"/>
  <c r="L1899" i="1"/>
  <c r="N2003" i="1"/>
  <c r="M2003" i="1"/>
  <c r="L2084" i="1"/>
  <c r="N2084" i="1"/>
  <c r="N2221" i="1"/>
  <c r="O2221" i="1"/>
  <c r="P2221" i="1" s="1"/>
  <c r="L2221" i="1"/>
  <c r="L2337" i="1"/>
  <c r="N2337" i="1"/>
  <c r="M2337" i="1"/>
  <c r="N2509" i="1"/>
  <c r="O2509" i="1"/>
  <c r="P2509" i="1" s="1"/>
  <c r="L2509" i="1"/>
  <c r="M271" i="1"/>
  <c r="M2446" i="1"/>
  <c r="N2248" i="1"/>
  <c r="L3459" i="1"/>
  <c r="O3857" i="1"/>
  <c r="P3857" i="1" s="1"/>
  <c r="O4117" i="1"/>
  <c r="P4117" i="1" s="1"/>
  <c r="N3456" i="1"/>
  <c r="M3456" i="1"/>
  <c r="M861" i="1"/>
  <c r="L861" i="1"/>
  <c r="N1711" i="1"/>
  <c r="M1711" i="1"/>
  <c r="M2249" i="1"/>
  <c r="L2249" i="1"/>
  <c r="M668" i="1"/>
  <c r="O668" i="1"/>
  <c r="P668" i="1" s="1"/>
  <c r="M943" i="1"/>
  <c r="O943" i="1"/>
  <c r="P943" i="1" s="1"/>
  <c r="M859" i="1"/>
  <c r="L859" i="1"/>
  <c r="N1057" i="1"/>
  <c r="O1057" i="1"/>
  <c r="P1057" i="1" s="1"/>
  <c r="M1176" i="1"/>
  <c r="L1176" i="1"/>
  <c r="M1229" i="1"/>
  <c r="L1229" i="1"/>
  <c r="N2673" i="1"/>
  <c r="M2673" i="1"/>
  <c r="N1800" i="1"/>
  <c r="O1800" i="1"/>
  <c r="P1800" i="1" s="1"/>
  <c r="N991" i="1"/>
  <c r="L991" i="1"/>
  <c r="M2124" i="1"/>
  <c r="N2124" i="1"/>
  <c r="N1766" i="1"/>
  <c r="M1766" i="1"/>
  <c r="N2024" i="1"/>
  <c r="L2024" i="1"/>
  <c r="O2024" i="1"/>
  <c r="P2024" i="1" s="1"/>
  <c r="N1100" i="1"/>
  <c r="L1100" i="1"/>
  <c r="M3729" i="1"/>
  <c r="N3729" i="1"/>
  <c r="N225" i="1"/>
  <c r="O248" i="1"/>
  <c r="P248" i="1" s="1"/>
  <c r="L320" i="1"/>
  <c r="N169" i="1"/>
  <c r="M424" i="1"/>
  <c r="N306" i="1"/>
  <c r="O509" i="1"/>
  <c r="P509" i="1" s="1"/>
  <c r="O656" i="1"/>
  <c r="P656" i="1" s="1"/>
  <c r="N700" i="1"/>
  <c r="N1000" i="1"/>
  <c r="N1245" i="1"/>
  <c r="N1176" i="1"/>
  <c r="M1762" i="1"/>
  <c r="L1904" i="1"/>
  <c r="O1832" i="1"/>
  <c r="P1832" i="1" s="1"/>
  <c r="O1972" i="1"/>
  <c r="P1972" i="1" s="1"/>
  <c r="L1734" i="1"/>
  <c r="N1110" i="1"/>
  <c r="M1533" i="1"/>
  <c r="L2049" i="1"/>
  <c r="N1798" i="1"/>
  <c r="O1589" i="1"/>
  <c r="P1589" i="1" s="1"/>
  <c r="L2446" i="1"/>
  <c r="L2391" i="1"/>
  <c r="N2957" i="1"/>
  <c r="N3162" i="1"/>
  <c r="O3926" i="1"/>
  <c r="P3926" i="1" s="1"/>
  <c r="N2764" i="1"/>
  <c r="L4411" i="1"/>
  <c r="N3889" i="1"/>
  <c r="L4643" i="1"/>
  <c r="M2985" i="1"/>
  <c r="N4536" i="1"/>
  <c r="M4710" i="1"/>
  <c r="L956" i="1"/>
  <c r="M956" i="1"/>
  <c r="L1062" i="1"/>
  <c r="N1062" i="1"/>
  <c r="M1062" i="1"/>
  <c r="O1198" i="1"/>
  <c r="P1198" i="1" s="1"/>
  <c r="N1198" i="1"/>
  <c r="N692" i="1"/>
  <c r="O692" i="1"/>
  <c r="P692" i="1" s="1"/>
  <c r="M1016" i="1"/>
  <c r="L1016" i="1"/>
  <c r="L1166" i="1"/>
  <c r="O1166" i="1"/>
  <c r="P1166" i="1" s="1"/>
  <c r="N1166" i="1"/>
  <c r="L3609" i="1"/>
  <c r="O2783" i="1"/>
  <c r="P2783" i="1" s="1"/>
  <c r="O3515" i="1"/>
  <c r="P3515" i="1" s="1"/>
  <c r="O4418" i="1"/>
  <c r="P4418" i="1" s="1"/>
  <c r="N4418" i="1"/>
  <c r="L4026" i="1"/>
  <c r="M4026" i="1"/>
  <c r="M4259" i="1"/>
  <c r="L4259" i="1"/>
  <c r="M4642" i="1"/>
  <c r="O4642" i="1"/>
  <c r="P4642" i="1" s="1"/>
  <c r="M2913" i="1"/>
  <c r="N2913" i="1"/>
  <c r="M3775" i="1"/>
  <c r="O3775" i="1"/>
  <c r="P3775" i="1" s="1"/>
  <c r="O4217" i="1"/>
  <c r="P4217" i="1" s="1"/>
  <c r="M4217" i="1"/>
  <c r="N3876" i="1"/>
  <c r="M3876" i="1"/>
  <c r="L4498" i="1"/>
  <c r="M4498" i="1"/>
  <c r="N4621" i="1"/>
  <c r="O4621" i="1"/>
  <c r="P4621" i="1" s="1"/>
  <c r="L4747" i="1"/>
  <c r="O4747" i="1"/>
  <c r="P4747" i="1" s="1"/>
  <c r="L3934" i="1"/>
  <c r="O3934" i="1"/>
  <c r="P3934" i="1" s="1"/>
  <c r="O3467" i="1"/>
  <c r="P3467" i="1" s="1"/>
  <c r="N3467" i="1"/>
  <c r="L2818" i="1"/>
  <c r="M2818" i="1"/>
  <c r="N3075" i="1"/>
  <c r="L3075" i="1"/>
  <c r="O3075" i="1"/>
  <c r="P3075" i="1" s="1"/>
  <c r="L3509" i="1"/>
  <c r="O3509" i="1"/>
  <c r="P3509" i="1" s="1"/>
  <c r="N3509" i="1"/>
  <c r="N2962" i="1"/>
  <c r="L2962" i="1"/>
  <c r="L3559" i="1"/>
  <c r="N3559" i="1"/>
  <c r="L1864" i="1"/>
  <c r="M1864" i="1"/>
  <c r="O3338" i="1"/>
  <c r="P3338" i="1" s="1"/>
  <c r="M3338" i="1"/>
  <c r="L3676" i="1"/>
  <c r="M3676" i="1"/>
  <c r="O3785" i="1"/>
  <c r="P3785" i="1" s="1"/>
  <c r="L3785" i="1"/>
  <c r="L4512" i="1"/>
  <c r="N4512" i="1"/>
  <c r="M4512" i="1"/>
  <c r="N4781" i="1"/>
  <c r="O4781" i="1"/>
  <c r="P4781" i="1" s="1"/>
  <c r="L4781" i="1"/>
  <c r="O4363" i="1"/>
  <c r="P4363" i="1" s="1"/>
  <c r="L4363" i="1"/>
  <c r="N4363" i="1"/>
  <c r="L4264" i="1"/>
  <c r="N4264" i="1"/>
  <c r="M4264" i="1"/>
  <c r="M1957" i="1"/>
  <c r="O1957" i="1"/>
  <c r="P1957" i="1" s="1"/>
  <c r="O3447" i="1"/>
  <c r="P3447" i="1" s="1"/>
  <c r="M3447" i="1"/>
  <c r="L3447" i="1"/>
  <c r="O3736" i="1"/>
  <c r="P3736" i="1" s="1"/>
  <c r="N3736" i="1"/>
  <c r="L3736" i="1"/>
  <c r="M4077" i="1"/>
  <c r="N4077" i="1"/>
  <c r="O4298" i="1"/>
  <c r="P4298" i="1" s="1"/>
  <c r="L4298" i="1"/>
  <c r="O4470" i="1"/>
  <c r="P4470" i="1" s="1"/>
  <c r="N4470" i="1"/>
  <c r="L3359" i="1"/>
  <c r="O3359" i="1"/>
  <c r="P3359" i="1" s="1"/>
  <c r="N3816" i="1"/>
  <c r="O3816" i="1"/>
  <c r="P3816" i="1" s="1"/>
  <c r="O4043" i="1"/>
  <c r="P4043" i="1" s="1"/>
  <c r="M4043" i="1"/>
  <c r="L4043" i="1"/>
  <c r="M4426" i="1"/>
  <c r="N4426" i="1"/>
  <c r="L4495" i="1"/>
  <c r="M4495" i="1"/>
  <c r="L3020" i="1"/>
  <c r="M3020" i="1"/>
  <c r="N3227" i="1"/>
  <c r="M3227" i="1"/>
  <c r="O3227" i="1"/>
  <c r="P3227" i="1" s="1"/>
  <c r="L3552" i="1"/>
  <c r="N3552" i="1"/>
  <c r="L3745" i="1"/>
  <c r="N3745" i="1"/>
  <c r="M3745" i="1"/>
  <c r="L3914" i="1"/>
  <c r="M3914" i="1"/>
  <c r="O3914" i="1"/>
  <c r="P3914" i="1" s="1"/>
  <c r="N3914" i="1"/>
  <c r="N4257" i="1"/>
  <c r="O4257" i="1"/>
  <c r="P4257" i="1" s="1"/>
  <c r="O4364" i="1"/>
  <c r="P4364" i="1" s="1"/>
  <c r="L4364" i="1"/>
  <c r="M2949" i="1"/>
  <c r="L2949" i="1"/>
  <c r="L3237" i="1"/>
  <c r="M3237" i="1"/>
  <c r="L3793" i="1"/>
  <c r="O3793" i="1"/>
  <c r="P3793" i="1" s="1"/>
  <c r="L3987" i="1"/>
  <c r="O3987" i="1"/>
  <c r="P3987" i="1" s="1"/>
  <c r="M4095" i="1"/>
  <c r="O4095" i="1"/>
  <c r="P4095" i="1" s="1"/>
  <c r="L4191" i="1"/>
  <c r="M4191" i="1"/>
  <c r="O4191" i="1"/>
  <c r="P4191" i="1" s="1"/>
  <c r="M4353" i="1"/>
  <c r="L4353" i="1"/>
  <c r="O4353" i="1"/>
  <c r="P4353" i="1" s="1"/>
  <c r="O4449" i="1"/>
  <c r="P4449" i="1" s="1"/>
  <c r="M4449" i="1"/>
  <c r="L4550" i="1"/>
  <c r="O4550" i="1"/>
  <c r="P4550" i="1" s="1"/>
  <c r="N4550" i="1"/>
  <c r="M2710" i="1"/>
  <c r="L2710" i="1"/>
  <c r="L3242" i="1"/>
  <c r="O3242" i="1"/>
  <c r="P3242" i="1" s="1"/>
  <c r="N3741" i="1"/>
  <c r="L3741" i="1"/>
  <c r="O2866" i="1"/>
  <c r="P2866" i="1" s="1"/>
  <c r="N2866" i="1"/>
  <c r="L4709" i="1"/>
  <c r="M4709" i="1"/>
  <c r="O3938" i="1"/>
  <c r="P3938" i="1" s="1"/>
  <c r="L3938" i="1"/>
  <c r="N2749" i="1"/>
  <c r="L2749" i="1"/>
  <c r="L2778" i="1"/>
  <c r="M2778" i="1"/>
  <c r="M3355" i="1"/>
  <c r="L3355" i="1"/>
  <c r="L3761" i="1"/>
  <c r="N3761" i="1"/>
  <c r="N3975" i="1"/>
  <c r="M3975" i="1"/>
  <c r="O4679" i="1"/>
  <c r="P4679" i="1" s="1"/>
  <c r="L4679" i="1"/>
  <c r="L3380" i="1"/>
  <c r="L124" i="1"/>
  <c r="L3282" i="1"/>
  <c r="N3804" i="1"/>
  <c r="M3804" i="1"/>
  <c r="N4360" i="1"/>
  <c r="M4360" i="1"/>
  <c r="M4618" i="1"/>
  <c r="N4618" i="1"/>
  <c r="M3108" i="1"/>
  <c r="O3108" i="1"/>
  <c r="P3108" i="1" s="1"/>
  <c r="N3108" i="1"/>
  <c r="O2862" i="1"/>
  <c r="P2862" i="1" s="1"/>
  <c r="N2862" i="1"/>
  <c r="M1287" i="1"/>
  <c r="N1287" i="1"/>
  <c r="L1287" i="1"/>
  <c r="L1106" i="1"/>
  <c r="N1106" i="1"/>
  <c r="L2819" i="1"/>
  <c r="N2819" i="1"/>
  <c r="L4200" i="1"/>
  <c r="M4200" i="1"/>
  <c r="N211" i="1"/>
  <c r="M211" i="1"/>
  <c r="O1781" i="1"/>
  <c r="P1781" i="1" s="1"/>
  <c r="L1781" i="1"/>
  <c r="L1580" i="1"/>
  <c r="N1580" i="1"/>
  <c r="O1978" i="1"/>
  <c r="P1978" i="1" s="1"/>
  <c r="M1978" i="1"/>
  <c r="O2841" i="1"/>
  <c r="P2841" i="1" s="1"/>
  <c r="L2841" i="1"/>
  <c r="L4644" i="1"/>
  <c r="O4644" i="1"/>
  <c r="P4644" i="1" s="1"/>
  <c r="N2199" i="1"/>
  <c r="M2199" i="1"/>
  <c r="O2199" i="1"/>
  <c r="P2199" i="1" s="1"/>
  <c r="L2199" i="1"/>
  <c r="M1616" i="1"/>
  <c r="L1616" i="1"/>
  <c r="M1472" i="1"/>
  <c r="N1472" i="1"/>
  <c r="L1472" i="1"/>
  <c r="N1067" i="1"/>
  <c r="M1067" i="1"/>
  <c r="M3721" i="1"/>
  <c r="O3721" i="1"/>
  <c r="P3721" i="1" s="1"/>
  <c r="L3721" i="1"/>
  <c r="N3721" i="1"/>
  <c r="L2536" i="1"/>
  <c r="N2536" i="1"/>
  <c r="M2536" i="1"/>
  <c r="O2615" i="1"/>
  <c r="P2615" i="1" s="1"/>
  <c r="N2615" i="1"/>
  <c r="L2615" i="1"/>
  <c r="M3614" i="1"/>
  <c r="O3614" i="1"/>
  <c r="P3614" i="1" s="1"/>
  <c r="L3614" i="1"/>
  <c r="N3614" i="1"/>
  <c r="O1687" i="1"/>
  <c r="P1687" i="1" s="1"/>
  <c r="L1687" i="1"/>
  <c r="M777" i="1"/>
  <c r="N777" i="1"/>
  <c r="L777" i="1"/>
  <c r="O1730" i="1"/>
  <c r="P1730" i="1" s="1"/>
  <c r="N1730" i="1"/>
  <c r="L1869" i="1"/>
  <c r="N1869" i="1"/>
  <c r="M1869" i="1"/>
  <c r="O1869" i="1"/>
  <c r="P1869" i="1" s="1"/>
  <c r="L864" i="1"/>
  <c r="N864" i="1"/>
  <c r="O64" i="1"/>
  <c r="P64" i="1" s="1"/>
  <c r="N96" i="1"/>
  <c r="L364" i="1"/>
  <c r="O777" i="1"/>
  <c r="P777" i="1" s="1"/>
  <c r="O908" i="1"/>
  <c r="P908" i="1" s="1"/>
  <c r="O1069" i="1"/>
  <c r="P1069" i="1" s="1"/>
  <c r="N993" i="1"/>
  <c r="O1616" i="1"/>
  <c r="P1616" i="1" s="1"/>
  <c r="N1687" i="1"/>
  <c r="M1580" i="1"/>
  <c r="N1781" i="1"/>
  <c r="L4045" i="1"/>
  <c r="O4045" i="1"/>
  <c r="P4045" i="1" s="1"/>
  <c r="N4424" i="1"/>
  <c r="M4424" i="1"/>
  <c r="L4611" i="1"/>
  <c r="O4611" i="1"/>
  <c r="P4611" i="1" s="1"/>
  <c r="M4611" i="1"/>
  <c r="N4611" i="1"/>
  <c r="N3985" i="1"/>
  <c r="M3985" i="1"/>
  <c r="N422" i="1"/>
  <c r="O422" i="1"/>
  <c r="P422" i="1" s="1"/>
  <c r="L359" i="1"/>
  <c r="O359" i="1"/>
  <c r="P359" i="1" s="1"/>
  <c r="N882" i="1"/>
  <c r="L882" i="1"/>
  <c r="O1111" i="1"/>
  <c r="P1111" i="1" s="1"/>
  <c r="L1111" i="1"/>
  <c r="M1122" i="1"/>
  <c r="N1122" i="1"/>
  <c r="M1688" i="1"/>
  <c r="L1688" i="1"/>
  <c r="N1908" i="1"/>
  <c r="O1908" i="1"/>
  <c r="P1908" i="1" s="1"/>
  <c r="M1908" i="1"/>
  <c r="N2873" i="1"/>
  <c r="L2873" i="1"/>
  <c r="O2873" i="1"/>
  <c r="P2873" i="1" s="1"/>
  <c r="O3601" i="1"/>
  <c r="P3601" i="1" s="1"/>
  <c r="M3601" i="1"/>
  <c r="N3601" i="1"/>
  <c r="O3647" i="1"/>
  <c r="P3647" i="1" s="1"/>
  <c r="L3647" i="1"/>
  <c r="M3647" i="1"/>
  <c r="M4041" i="1"/>
  <c r="O4041" i="1"/>
  <c r="P4041" i="1" s="1"/>
  <c r="N4041" i="1"/>
  <c r="N236" i="1"/>
  <c r="L236" i="1"/>
  <c r="L2060" i="1"/>
  <c r="O2060" i="1"/>
  <c r="P2060" i="1" s="1"/>
  <c r="N1215" i="1"/>
  <c r="O1215" i="1"/>
  <c r="P1215" i="1" s="1"/>
  <c r="L3899" i="1"/>
  <c r="M3899" i="1"/>
  <c r="O3899" i="1"/>
  <c r="P3899" i="1" s="1"/>
  <c r="N3899" i="1"/>
  <c r="N332" i="1"/>
  <c r="N796" i="1"/>
  <c r="O993" i="1"/>
  <c r="P993" i="1" s="1"/>
  <c r="N901" i="1"/>
  <c r="M1106" i="1"/>
  <c r="M1507" i="1"/>
  <c r="L1067" i="1"/>
  <c r="M1730" i="1"/>
  <c r="M1687" i="1"/>
  <c r="O4579" i="1"/>
  <c r="P4579" i="1" s="1"/>
  <c r="N887" i="1"/>
  <c r="M887" i="1"/>
  <c r="M1099" i="1"/>
  <c r="O1099" i="1"/>
  <c r="P1099" i="1" s="1"/>
  <c r="N1208" i="1"/>
  <c r="L1208" i="1"/>
  <c r="N178" i="1"/>
  <c r="O178" i="1"/>
  <c r="P178" i="1" s="1"/>
  <c r="L847" i="1"/>
  <c r="M847" i="1"/>
  <c r="O1031" i="1"/>
  <c r="P1031" i="1" s="1"/>
  <c r="M1031" i="1"/>
  <c r="M1197" i="1"/>
  <c r="N1197" i="1"/>
  <c r="M801" i="1"/>
  <c r="O801" i="1"/>
  <c r="P801" i="1" s="1"/>
  <c r="N1272" i="1"/>
  <c r="M1272" i="1"/>
  <c r="L1272" i="1"/>
  <c r="N1435" i="1"/>
  <c r="M1435" i="1"/>
  <c r="L1593" i="1"/>
  <c r="O1593" i="1"/>
  <c r="P1593" i="1" s="1"/>
  <c r="M1314" i="1"/>
  <c r="O1314" i="1"/>
  <c r="P1314" i="1" s="1"/>
  <c r="M1462" i="1"/>
  <c r="L1462" i="1"/>
  <c r="M1691" i="1"/>
  <c r="L1691" i="1"/>
  <c r="O1261" i="1"/>
  <c r="P1261" i="1" s="1"/>
  <c r="N1261" i="1"/>
  <c r="O1313" i="1"/>
  <c r="P1313" i="1" s="1"/>
  <c r="L1313" i="1"/>
  <c r="O1474" i="1"/>
  <c r="P1474" i="1" s="1"/>
  <c r="L1474" i="1"/>
  <c r="M1474" i="1"/>
  <c r="N1474" i="1"/>
  <c r="M1570" i="1"/>
  <c r="N1570" i="1"/>
  <c r="L1570" i="1"/>
  <c r="M1678" i="1"/>
  <c r="N1678" i="1"/>
  <c r="O1678" i="1"/>
  <c r="P1678" i="1" s="1"/>
  <c r="O909" i="1"/>
  <c r="P909" i="1" s="1"/>
  <c r="L909" i="1"/>
  <c r="M1303" i="1"/>
  <c r="N1303" i="1"/>
  <c r="O1375" i="1"/>
  <c r="P1375" i="1" s="1"/>
  <c r="M1375" i="1"/>
  <c r="N1677" i="1"/>
  <c r="M1677" i="1"/>
  <c r="O837" i="1"/>
  <c r="P837" i="1" s="1"/>
  <c r="M837" i="1"/>
  <c r="M1568" i="1"/>
  <c r="O1568" i="1"/>
  <c r="P1568" i="1" s="1"/>
  <c r="L1568" i="1"/>
  <c r="N1568" i="1"/>
  <c r="O1746" i="1"/>
  <c r="P1746" i="1" s="1"/>
  <c r="N1746" i="1"/>
  <c r="O1917" i="1"/>
  <c r="P1917" i="1" s="1"/>
  <c r="N1917" i="1"/>
  <c r="M1917" i="1"/>
  <c r="N2161" i="1"/>
  <c r="L2161" i="1"/>
  <c r="M2161" i="1"/>
  <c r="M2231" i="1"/>
  <c r="O2231" i="1"/>
  <c r="P2231" i="1" s="1"/>
  <c r="L2231" i="1"/>
  <c r="N2231" i="1"/>
  <c r="N2412" i="1"/>
  <c r="M2412" i="1"/>
  <c r="O2412" i="1"/>
  <c r="P2412" i="1" s="1"/>
  <c r="M1617" i="1"/>
  <c r="O1617" i="1"/>
  <c r="P1617" i="1" s="1"/>
  <c r="M236" i="1"/>
  <c r="L186" i="1"/>
  <c r="M318" i="1"/>
  <c r="L216" i="1"/>
  <c r="L178" i="1"/>
  <c r="O209" i="1"/>
  <c r="P209" i="1" s="1"/>
  <c r="M386" i="1"/>
  <c r="O563" i="1"/>
  <c r="P563" i="1" s="1"/>
  <c r="M1208" i="1"/>
  <c r="O887" i="1"/>
  <c r="P887" i="1" s="1"/>
  <c r="L1678" i="1"/>
  <c r="O882" i="1"/>
  <c r="P882" i="1" s="1"/>
  <c r="L1031" i="1"/>
  <c r="O2536" i="1"/>
  <c r="P2536" i="1" s="1"/>
  <c r="M96" i="1"/>
  <c r="L422" i="1"/>
  <c r="N815" i="1"/>
  <c r="L801" i="1"/>
  <c r="M1111" i="1"/>
  <c r="O1197" i="1"/>
  <c r="P1197" i="1" s="1"/>
  <c r="O864" i="1"/>
  <c r="P864" i="1" s="1"/>
  <c r="N1099" i="1"/>
  <c r="O1287" i="1"/>
  <c r="P1287" i="1" s="1"/>
  <c r="L1134" i="1"/>
  <c r="N2099" i="1"/>
  <c r="O2161" i="1"/>
  <c r="P2161" i="1" s="1"/>
  <c r="L2412" i="1"/>
  <c r="N3210" i="1"/>
  <c r="N2363" i="1"/>
  <c r="O2758" i="1"/>
  <c r="P2758" i="1" s="1"/>
  <c r="M3316" i="1"/>
  <c r="L3316" i="1"/>
  <c r="N1682" i="1"/>
  <c r="M1682" i="1"/>
  <c r="L2149" i="1"/>
  <c r="M2149" i="1"/>
  <c r="N2149" i="1"/>
  <c r="L1909" i="1"/>
  <c r="M1909" i="1"/>
  <c r="O1909" i="1"/>
  <c r="P1909" i="1" s="1"/>
  <c r="M51" i="1"/>
  <c r="M121" i="1"/>
  <c r="O139" i="1"/>
  <c r="P139" i="1" s="1"/>
  <c r="O142" i="1"/>
  <c r="P142" i="1" s="1"/>
  <c r="M430" i="1"/>
  <c r="N295" i="1"/>
  <c r="O306" i="1"/>
  <c r="P306" i="1" s="1"/>
  <c r="L414" i="1"/>
  <c r="O633" i="1"/>
  <c r="P633" i="1" s="1"/>
  <c r="N843" i="1"/>
  <c r="L836" i="1"/>
  <c r="M991" i="1"/>
  <c r="O1000" i="1"/>
  <c r="P1000" i="1" s="1"/>
  <c r="N1229" i="1"/>
  <c r="O1100" i="1"/>
  <c r="P1100" i="1" s="1"/>
  <c r="M2024" i="1"/>
  <c r="L1337" i="1"/>
  <c r="M1817" i="1"/>
  <c r="N943" i="1"/>
  <c r="O1607" i="1"/>
  <c r="P1607" i="1" s="1"/>
  <c r="N1599" i="1"/>
  <c r="M1623" i="1"/>
  <c r="M1421" i="1"/>
  <c r="N1273" i="1"/>
  <c r="O2149" i="1"/>
  <c r="P2149" i="1" s="1"/>
  <c r="N2446" i="1"/>
  <c r="N1909" i="1"/>
  <c r="N2550" i="1"/>
  <c r="M3706" i="1"/>
  <c r="N3970" i="1"/>
  <c r="L1764" i="1"/>
  <c r="N1764" i="1"/>
  <c r="O1877" i="1"/>
  <c r="P1877" i="1" s="1"/>
  <c r="L1877" i="1"/>
  <c r="L1987" i="1"/>
  <c r="O1987" i="1"/>
  <c r="P1987" i="1" s="1"/>
  <c r="N2155" i="1"/>
  <c r="L2155" i="1"/>
  <c r="O2155" i="1"/>
  <c r="P2155" i="1" s="1"/>
  <c r="N2290" i="1"/>
  <c r="L2290" i="1"/>
  <c r="M1926" i="1"/>
  <c r="L1926" i="1"/>
  <c r="M2020" i="1"/>
  <c r="N2020" i="1"/>
  <c r="L2128" i="1"/>
  <c r="M2128" i="1"/>
  <c r="O2128" i="1"/>
  <c r="P2128" i="1" s="1"/>
  <c r="O2295" i="1"/>
  <c r="P2295" i="1" s="1"/>
  <c r="L2295" i="1"/>
  <c r="L2409" i="1"/>
  <c r="O2409" i="1"/>
  <c r="P2409" i="1" s="1"/>
  <c r="N2409" i="1"/>
  <c r="M2409" i="1"/>
  <c r="N911" i="1"/>
  <c r="M911" i="1"/>
  <c r="N1749" i="1"/>
  <c r="M1749" i="1"/>
  <c r="O1931" i="1"/>
  <c r="P1931" i="1" s="1"/>
  <c r="N1931" i="1"/>
  <c r="O2062" i="1"/>
  <c r="P2062" i="1" s="1"/>
  <c r="N2062" i="1"/>
  <c r="M2192" i="1"/>
  <c r="O2192" i="1"/>
  <c r="P2192" i="1" s="1"/>
  <c r="N2192" i="1"/>
  <c r="L2315" i="1"/>
  <c r="N2315" i="1"/>
  <c r="O2451" i="1"/>
  <c r="P2451" i="1" s="1"/>
  <c r="L2451" i="1"/>
  <c r="N2451" i="1"/>
  <c r="L2705" i="1"/>
  <c r="N2705" i="1"/>
  <c r="O2705" i="1"/>
  <c r="P2705" i="1" s="1"/>
  <c r="O1814" i="1"/>
  <c r="P1814" i="1" s="1"/>
  <c r="L1814" i="1"/>
  <c r="O2071" i="1"/>
  <c r="P2071" i="1" s="1"/>
  <c r="M2071" i="1"/>
  <c r="N2471" i="1"/>
  <c r="O2471" i="1"/>
  <c r="P2471" i="1" s="1"/>
  <c r="L2671" i="1"/>
  <c r="M2671" i="1"/>
  <c r="N2758" i="1"/>
  <c r="M2758" i="1"/>
  <c r="N2809" i="1"/>
  <c r="L2809" i="1"/>
  <c r="L3468" i="1"/>
  <c r="N3468" i="1"/>
  <c r="M3868" i="1"/>
  <c r="N3868" i="1"/>
  <c r="O2590" i="1"/>
  <c r="P2590" i="1" s="1"/>
  <c r="M2590" i="1"/>
  <c r="N2590" i="1"/>
  <c r="N3291" i="1"/>
  <c r="M3291" i="1"/>
  <c r="O3291" i="1"/>
  <c r="P3291" i="1" s="1"/>
  <c r="O4033" i="1"/>
  <c r="P4033" i="1" s="1"/>
  <c r="L4033" i="1"/>
  <c r="O4463" i="1"/>
  <c r="P4463" i="1" s="1"/>
  <c r="N4463" i="1"/>
  <c r="M4463" i="1"/>
  <c r="O4738" i="1"/>
  <c r="P4738" i="1" s="1"/>
  <c r="L4738" i="1"/>
  <c r="L1532" i="1"/>
  <c r="O1532" i="1"/>
  <c r="P1532" i="1" s="1"/>
  <c r="L2251" i="1"/>
  <c r="N2251" i="1"/>
  <c r="M2251" i="1"/>
  <c r="O3289" i="1"/>
  <c r="P3289" i="1" s="1"/>
  <c r="L3289" i="1"/>
  <c r="M2378" i="1"/>
  <c r="O2378" i="1"/>
  <c r="P2378" i="1" s="1"/>
  <c r="O2969" i="1"/>
  <c r="P2969" i="1" s="1"/>
  <c r="L2969" i="1"/>
  <c r="O4544" i="1"/>
  <c r="P4544" i="1" s="1"/>
  <c r="M4544" i="1"/>
  <c r="O3719" i="1"/>
  <c r="P3719" i="1" s="1"/>
  <c r="M3719" i="1"/>
  <c r="N3719" i="1"/>
  <c r="L3719" i="1"/>
  <c r="M2069" i="1"/>
  <c r="N2069" i="1"/>
  <c r="N3244" i="1"/>
  <c r="M3244" i="1"/>
  <c r="L3244" i="1"/>
  <c r="O3244" i="1"/>
  <c r="P3244" i="1" s="1"/>
  <c r="L4321" i="1"/>
  <c r="M4321" i="1"/>
  <c r="O4321" i="1"/>
  <c r="P4321" i="1" s="1"/>
  <c r="O1284" i="1"/>
  <c r="P1284" i="1" s="1"/>
  <c r="L1284" i="1"/>
  <c r="M1284" i="1"/>
  <c r="M1804" i="1"/>
  <c r="L1804" i="1"/>
  <c r="L1936" i="1"/>
  <c r="N1936" i="1"/>
  <c r="O2350" i="1"/>
  <c r="P2350" i="1" s="1"/>
  <c r="N2350" i="1"/>
  <c r="M2350" i="1"/>
  <c r="O2165" i="1"/>
  <c r="P2165" i="1" s="1"/>
  <c r="L2165" i="1"/>
  <c r="M2165" i="1"/>
  <c r="L2660" i="1"/>
  <c r="M2660" i="1"/>
  <c r="N2660" i="1"/>
  <c r="N2133" i="1"/>
  <c r="M2133" i="1"/>
  <c r="L2886" i="1"/>
  <c r="O2886" i="1"/>
  <c r="P2886" i="1" s="1"/>
  <c r="L2673" i="1"/>
  <c r="O2673" i="1"/>
  <c r="P2673" i="1" s="1"/>
  <c r="L3403" i="1"/>
  <c r="O3403" i="1"/>
  <c r="P3403" i="1" s="1"/>
  <c r="M3403" i="1"/>
  <c r="L1800" i="1"/>
  <c r="M1800" i="1"/>
  <c r="M2495" i="1"/>
  <c r="N2495" i="1"/>
  <c r="O2495" i="1"/>
  <c r="P2495" i="1" s="1"/>
  <c r="N3517" i="1"/>
  <c r="M3517" i="1"/>
  <c r="L3517" i="1"/>
  <c r="O3879" i="1"/>
  <c r="P3879" i="1" s="1"/>
  <c r="M3879" i="1"/>
  <c r="L3879" i="1"/>
  <c r="O3697" i="1"/>
  <c r="P3697" i="1" s="1"/>
  <c r="L3697" i="1"/>
  <c r="N3697" i="1"/>
  <c r="M3697" i="1"/>
  <c r="L3675" i="1"/>
  <c r="O3675" i="1"/>
  <c r="P3675" i="1" s="1"/>
  <c r="N3675" i="1"/>
  <c r="M3675" i="1"/>
  <c r="M3534" i="1"/>
  <c r="L3534" i="1"/>
  <c r="O3534" i="1"/>
  <c r="P3534" i="1" s="1"/>
  <c r="M4158" i="1"/>
  <c r="O4158" i="1"/>
  <c r="P4158" i="1" s="1"/>
  <c r="L4158" i="1"/>
  <c r="N4158" i="1"/>
  <c r="L4223" i="1"/>
  <c r="N4223" i="1"/>
  <c r="O4223" i="1"/>
  <c r="P4223" i="1" s="1"/>
  <c r="M4223" i="1"/>
  <c r="M4456" i="1"/>
  <c r="O4456" i="1"/>
  <c r="P4456" i="1" s="1"/>
  <c r="L4456" i="1"/>
  <c r="M4571" i="1"/>
  <c r="O4571" i="1"/>
  <c r="P4571" i="1" s="1"/>
  <c r="L4571" i="1"/>
  <c r="L4475" i="1"/>
  <c r="N4475" i="1"/>
  <c r="O4475" i="1"/>
  <c r="P4475" i="1" s="1"/>
  <c r="M3361" i="1"/>
  <c r="L3361" i="1"/>
  <c r="O3361" i="1"/>
  <c r="P3361" i="1" s="1"/>
  <c r="L4575" i="1"/>
  <c r="N4575" i="1"/>
  <c r="O4575" i="1"/>
  <c r="P4575" i="1" s="1"/>
  <c r="L4545" i="1"/>
  <c r="M4545" i="1"/>
  <c r="O4545" i="1"/>
  <c r="P4545" i="1" s="1"/>
  <c r="N4545" i="1"/>
  <c r="L4796" i="1"/>
  <c r="N4796" i="1"/>
  <c r="M4796" i="1"/>
  <c r="M3025" i="1"/>
  <c r="L3025" i="1"/>
  <c r="N3025" i="1"/>
  <c r="O3025" i="1"/>
  <c r="P3025" i="1" s="1"/>
  <c r="L2124" i="1"/>
  <c r="O2124" i="1"/>
  <c r="P2124" i="1" s="1"/>
  <c r="L2842" i="1"/>
  <c r="O2842" i="1"/>
  <c r="P2842" i="1" s="1"/>
  <c r="O4460" i="1"/>
  <c r="P4460" i="1" s="1"/>
  <c r="L4460" i="1"/>
  <c r="N4460" i="1"/>
  <c r="M4460" i="1"/>
  <c r="L3633" i="1"/>
  <c r="N3633" i="1"/>
  <c r="O1766" i="1"/>
  <c r="P1766" i="1" s="1"/>
  <c r="L1766" i="1"/>
  <c r="L2914" i="1"/>
  <c r="M2914" i="1"/>
  <c r="N2914" i="1"/>
  <c r="O4275" i="1"/>
  <c r="P4275" i="1" s="1"/>
  <c r="M4275" i="1"/>
  <c r="L4275" i="1"/>
  <c r="O1769" i="1"/>
  <c r="P1769" i="1" s="1"/>
  <c r="L1769" i="1"/>
  <c r="M1769" i="1"/>
  <c r="N3099" i="1"/>
  <c r="O3099" i="1"/>
  <c r="P3099" i="1" s="1"/>
  <c r="M3099" i="1"/>
  <c r="O4429" i="1"/>
  <c r="P4429" i="1" s="1"/>
  <c r="N4429" i="1"/>
  <c r="O2410" i="1"/>
  <c r="P2410" i="1" s="1"/>
  <c r="L2410" i="1"/>
  <c r="L3729" i="1"/>
  <c r="O3729" i="1"/>
  <c r="P3729" i="1" s="1"/>
  <c r="L271" i="1"/>
  <c r="L366" i="1"/>
  <c r="M591" i="1"/>
  <c r="O859" i="1"/>
  <c r="P859" i="1" s="1"/>
  <c r="O1176" i="1"/>
  <c r="P1176" i="1" s="1"/>
  <c r="M1057" i="1"/>
  <c r="O1804" i="1"/>
  <c r="P1804" i="1" s="1"/>
  <c r="M1776" i="1"/>
  <c r="L1204" i="1"/>
  <c r="O1682" i="1"/>
  <c r="P1682" i="1" s="1"/>
  <c r="L1912" i="1"/>
  <c r="N2128" i="1"/>
  <c r="O1749" i="1"/>
  <c r="P1749" i="1" s="1"/>
  <c r="M2410" i="1"/>
  <c r="L2062" i="1"/>
  <c r="M2295" i="1"/>
  <c r="N2671" i="1"/>
  <c r="L2590" i="1"/>
  <c r="N2454" i="1"/>
  <c r="M2705" i="1"/>
  <c r="O3517" i="1"/>
  <c r="P3517" i="1" s="1"/>
  <c r="M4140" i="1"/>
  <c r="M2451" i="1"/>
  <c r="M1793" i="1"/>
  <c r="N1793" i="1"/>
  <c r="L2323" i="1"/>
  <c r="N2323" i="1"/>
  <c r="L2533" i="1"/>
  <c r="M2533" i="1"/>
  <c r="M2690" i="1"/>
  <c r="L2690" i="1"/>
  <c r="O2690" i="1"/>
  <c r="P2690" i="1" s="1"/>
  <c r="N2825" i="1"/>
  <c r="M2825" i="1"/>
  <c r="L2921" i="1"/>
  <c r="M2921" i="1"/>
  <c r="O2921" i="1"/>
  <c r="P2921" i="1" s="1"/>
  <c r="N2921" i="1"/>
  <c r="O2146" i="1"/>
  <c r="P2146" i="1" s="1"/>
  <c r="N2146" i="1"/>
  <c r="L2146" i="1"/>
  <c r="M2902" i="1"/>
  <c r="L2902" i="1"/>
  <c r="O2902" i="1"/>
  <c r="P2902" i="1" s="1"/>
  <c r="N3197" i="1"/>
  <c r="L3197" i="1"/>
  <c r="M3197" i="1"/>
  <c r="M3379" i="1"/>
  <c r="L3379" i="1"/>
  <c r="O3379" i="1"/>
  <c r="P3379" i="1" s="1"/>
  <c r="N3379" i="1"/>
  <c r="M3460" i="1"/>
  <c r="O3460" i="1"/>
  <c r="P3460" i="1" s="1"/>
  <c r="N3460" i="1"/>
  <c r="L3615" i="1"/>
  <c r="O3615" i="1"/>
  <c r="P3615" i="1" s="1"/>
  <c r="M3770" i="1"/>
  <c r="O3770" i="1"/>
  <c r="P3770" i="1" s="1"/>
  <c r="M3964" i="1"/>
  <c r="O3964" i="1"/>
  <c r="P3964" i="1" s="1"/>
  <c r="N3964" i="1"/>
  <c r="M4097" i="1"/>
  <c r="L4097" i="1"/>
  <c r="M4251" i="1"/>
  <c r="N4251" i="1"/>
  <c r="L4251" i="1"/>
  <c r="O4251" i="1"/>
  <c r="P4251" i="1" s="1"/>
  <c r="L4323" i="1"/>
  <c r="N4323" i="1"/>
  <c r="O4323" i="1"/>
  <c r="P4323" i="1" s="1"/>
  <c r="O4414" i="1"/>
  <c r="P4414" i="1" s="1"/>
  <c r="M4414" i="1"/>
  <c r="O4487" i="1"/>
  <c r="P4487" i="1" s="1"/>
  <c r="L4487" i="1"/>
  <c r="N1721" i="1"/>
  <c r="M1721" i="1"/>
  <c r="L1721" i="1"/>
  <c r="L2667" i="1"/>
  <c r="O2667" i="1"/>
  <c r="P2667" i="1" s="1"/>
  <c r="M2667" i="1"/>
  <c r="L2944" i="1"/>
  <c r="O2944" i="1"/>
  <c r="P2944" i="1" s="1"/>
  <c r="L3156" i="1"/>
  <c r="M3156" i="1"/>
  <c r="L3404" i="1"/>
  <c r="M3404" i="1"/>
  <c r="N3404" i="1"/>
  <c r="M3556" i="1"/>
  <c r="O3556" i="1"/>
  <c r="P3556" i="1" s="1"/>
  <c r="N3556" i="1"/>
  <c r="O3861" i="1"/>
  <c r="P3861" i="1" s="1"/>
  <c r="M3861" i="1"/>
  <c r="O4083" i="1"/>
  <c r="P4083" i="1" s="1"/>
  <c r="N4083" i="1"/>
  <c r="L4199" i="1"/>
  <c r="O4199" i="1"/>
  <c r="P4199" i="1" s="1"/>
  <c r="L4338" i="1"/>
  <c r="O4338" i="1"/>
  <c r="P4338" i="1" s="1"/>
  <c r="M4338" i="1"/>
  <c r="M4432" i="1"/>
  <c r="L4432" i="1"/>
  <c r="N4432" i="1"/>
  <c r="M2882" i="1"/>
  <c r="N2882" i="1"/>
  <c r="N3067" i="1"/>
  <c r="L3067" i="1"/>
  <c r="L3278" i="1"/>
  <c r="M3278" i="1"/>
  <c r="O3278" i="1"/>
  <c r="P3278" i="1" s="1"/>
  <c r="L3564" i="1"/>
  <c r="M3564" i="1"/>
  <c r="N3564" i="1"/>
  <c r="O3776" i="1"/>
  <c r="P3776" i="1" s="1"/>
  <c r="L3776" i="1"/>
  <c r="M3776" i="1"/>
  <c r="O3976" i="1"/>
  <c r="P3976" i="1" s="1"/>
  <c r="L3976" i="1"/>
  <c r="L4100" i="1"/>
  <c r="O4100" i="1"/>
  <c r="P4100" i="1" s="1"/>
  <c r="L4197" i="1"/>
  <c r="N4197" i="1"/>
  <c r="O4197" i="1"/>
  <c r="P4197" i="1" s="1"/>
  <c r="M4197" i="1"/>
  <c r="M4283" i="1"/>
  <c r="L4283" i="1"/>
  <c r="N4283" i="1"/>
  <c r="O4283" i="1"/>
  <c r="P4283" i="1" s="1"/>
  <c r="M4387" i="1"/>
  <c r="N4387" i="1"/>
  <c r="M4526" i="1"/>
  <c r="N4526" i="1"/>
  <c r="L2547" i="1"/>
  <c r="N2547" i="1"/>
  <c r="O2547" i="1"/>
  <c r="P2547" i="1" s="1"/>
  <c r="M2547" i="1"/>
  <c r="L3004" i="1"/>
  <c r="O3004" i="1"/>
  <c r="P3004" i="1" s="1"/>
  <c r="M3004" i="1"/>
  <c r="M3262" i="1"/>
  <c r="L3262" i="1"/>
  <c r="O3262" i="1"/>
  <c r="P3262" i="1" s="1"/>
  <c r="M3387" i="1"/>
  <c r="O3387" i="1"/>
  <c r="P3387" i="1" s="1"/>
  <c r="L3437" i="1"/>
  <c r="O3437" i="1"/>
  <c r="P3437" i="1" s="1"/>
  <c r="M3611" i="1"/>
  <c r="L3611" i="1"/>
  <c r="N4031" i="1"/>
  <c r="L4031" i="1"/>
  <c r="M4031" i="1"/>
  <c r="O4116" i="1"/>
  <c r="P4116" i="1" s="1"/>
  <c r="N4116" i="1"/>
  <c r="O4211" i="1"/>
  <c r="P4211" i="1" s="1"/>
  <c r="N4211" i="1"/>
  <c r="M4211" i="1"/>
  <c r="M4288" i="1"/>
  <c r="O4288" i="1"/>
  <c r="P4288" i="1" s="1"/>
  <c r="N4288" i="1"/>
  <c r="M4376" i="1"/>
  <c r="O4376" i="1"/>
  <c r="P4376" i="1" s="1"/>
  <c r="L4376" i="1"/>
  <c r="N4491" i="1"/>
  <c r="L4491" i="1"/>
  <c r="N271" i="1"/>
  <c r="N859" i="1"/>
  <c r="N1284" i="1"/>
  <c r="M1553" i="1"/>
  <c r="L1776" i="1"/>
  <c r="M1764" i="1"/>
  <c r="L2020" i="1"/>
  <c r="M1204" i="1"/>
  <c r="M2315" i="1"/>
  <c r="O2251" i="1"/>
  <c r="P2251" i="1" s="1"/>
  <c r="M2323" i="1"/>
  <c r="N2177" i="1"/>
  <c r="O2809" i="1"/>
  <c r="P2809" i="1" s="1"/>
  <c r="L3291" i="1"/>
  <c r="M3468" i="1"/>
  <c r="O2660" i="1"/>
  <c r="P2660" i="1" s="1"/>
  <c r="M2886" i="1"/>
  <c r="N3403" i="1"/>
  <c r="N3437" i="1"/>
  <c r="N3861" i="1"/>
  <c r="O4387" i="1"/>
  <c r="P4387" i="1" s="1"/>
  <c r="M4575" i="1"/>
  <c r="N4571" i="1"/>
  <c r="M3961" i="1"/>
  <c r="N3961" i="1"/>
  <c r="L3961" i="1"/>
  <c r="M3132" i="1"/>
  <c r="L3132" i="1"/>
  <c r="L3623" i="1"/>
  <c r="O3623" i="1"/>
  <c r="P3623" i="1" s="1"/>
  <c r="M3623" i="1"/>
  <c r="N3920" i="1"/>
  <c r="L3920" i="1"/>
  <c r="O3920" i="1"/>
  <c r="P3920" i="1" s="1"/>
  <c r="M3920" i="1"/>
  <c r="M4175" i="1"/>
  <c r="L4175" i="1"/>
  <c r="O4175" i="1"/>
  <c r="P4175" i="1" s="1"/>
  <c r="L4493" i="1"/>
  <c r="M4493" i="1"/>
  <c r="N4493" i="1"/>
  <c r="L4687" i="1"/>
  <c r="N4687" i="1"/>
  <c r="M4687" i="1"/>
  <c r="L3475" i="1"/>
  <c r="O3475" i="1"/>
  <c r="P3475" i="1" s="1"/>
  <c r="M3475" i="1"/>
  <c r="O4509" i="1"/>
  <c r="P4509" i="1" s="1"/>
  <c r="L4509" i="1"/>
  <c r="M4509" i="1"/>
  <c r="M4684" i="1"/>
  <c r="N4684" i="1"/>
  <c r="N4783" i="1"/>
  <c r="O4783" i="1"/>
  <c r="P4783" i="1" s="1"/>
  <c r="L4783" i="1"/>
  <c r="M3324" i="1"/>
  <c r="L3324" i="1"/>
  <c r="O3324" i="1"/>
  <c r="P3324" i="1" s="1"/>
  <c r="L3532" i="1"/>
  <c r="N3532" i="1"/>
  <c r="M3817" i="1"/>
  <c r="O3817" i="1"/>
  <c r="P3817" i="1" s="1"/>
  <c r="L3817" i="1"/>
  <c r="N3817" i="1"/>
  <c r="N4135" i="1"/>
  <c r="M4135" i="1"/>
  <c r="O4135" i="1"/>
  <c r="P4135" i="1" s="1"/>
  <c r="M2978" i="1"/>
  <c r="L2978" i="1"/>
  <c r="O2978" i="1"/>
  <c r="P2978" i="1" s="1"/>
  <c r="L4609" i="1"/>
  <c r="N4609" i="1"/>
  <c r="N3219" i="1"/>
  <c r="O3219" i="1"/>
  <c r="P3219" i="1" s="1"/>
  <c r="O3530" i="1"/>
  <c r="P3530" i="1" s="1"/>
  <c r="M3530" i="1"/>
  <c r="O3456" i="1"/>
  <c r="P3456" i="1" s="1"/>
  <c r="L3456" i="1"/>
  <c r="N4654" i="1"/>
  <c r="M4654" i="1"/>
  <c r="L4791" i="1"/>
  <c r="M4791" i="1"/>
  <c r="N4791" i="1"/>
  <c r="N2432" i="1"/>
  <c r="M2432" i="1"/>
  <c r="M2077" i="1"/>
  <c r="N2077" i="1"/>
  <c r="M3118" i="1"/>
  <c r="O3118" i="1"/>
  <c r="P3118" i="1" s="1"/>
  <c r="L2579" i="1"/>
  <c r="N2579" i="1"/>
  <c r="L4439" i="1"/>
  <c r="O4439" i="1"/>
  <c r="P4439" i="1" s="1"/>
  <c r="M1811" i="1"/>
  <c r="L1811" i="1"/>
  <c r="M4497" i="1"/>
  <c r="O4497" i="1"/>
  <c r="P4497" i="1" s="1"/>
  <c r="M2677" i="1"/>
  <c r="L2677" i="1"/>
  <c r="N4064" i="1"/>
  <c r="O4064" i="1"/>
  <c r="P4064" i="1" s="1"/>
  <c r="M4393" i="1"/>
  <c r="O4393" i="1"/>
  <c r="P4393" i="1" s="1"/>
  <c r="N4393" i="1"/>
  <c r="N3434" i="1"/>
  <c r="L3434" i="1"/>
  <c r="O3434" i="1"/>
  <c r="P3434" i="1" s="1"/>
  <c r="N4280" i="1"/>
  <c r="L4280" i="1"/>
  <c r="O4280" i="1"/>
  <c r="P4280" i="1" s="1"/>
  <c r="O4733" i="1"/>
  <c r="P4733" i="1" s="1"/>
  <c r="L4733" i="1"/>
  <c r="N4733" i="1"/>
  <c r="M4733" i="1"/>
  <c r="M1213" i="1"/>
  <c r="N1213" i="1"/>
  <c r="M2897" i="1"/>
  <c r="L2897" i="1"/>
  <c r="N2897" i="1"/>
  <c r="L3981" i="1"/>
  <c r="N3981" i="1"/>
  <c r="M3981" i="1"/>
  <c r="L4247" i="1"/>
  <c r="N4247" i="1"/>
  <c r="M4247" i="1"/>
  <c r="O4637" i="1"/>
  <c r="P4637" i="1" s="1"/>
  <c r="N4637" i="1"/>
  <c r="L1295" i="1"/>
  <c r="N1295" i="1"/>
  <c r="O1384" i="1"/>
  <c r="P1384" i="1" s="1"/>
  <c r="M1384" i="1"/>
  <c r="N1710" i="1"/>
  <c r="O1710" i="1"/>
  <c r="P1710" i="1" s="1"/>
  <c r="M1942" i="1"/>
  <c r="L1942" i="1"/>
  <c r="M2271" i="1"/>
  <c r="O2271" i="1"/>
  <c r="P2271" i="1" s="1"/>
  <c r="L1857" i="1"/>
  <c r="M1857" i="1"/>
  <c r="N2082" i="1"/>
  <c r="M2082" i="1"/>
  <c r="M2210" i="1"/>
  <c r="L2210" i="1"/>
  <c r="N2311" i="1"/>
  <c r="O2311" i="1"/>
  <c r="P2311" i="1" s="1"/>
  <c r="O2461" i="1"/>
  <c r="P2461" i="1" s="1"/>
  <c r="N2461" i="1"/>
  <c r="M1889" i="1"/>
  <c r="N1889" i="1"/>
  <c r="M2012" i="1"/>
  <c r="N2012" i="1"/>
  <c r="L2634" i="1"/>
  <c r="O2634" i="1"/>
  <c r="P2634" i="1" s="1"/>
  <c r="M1722" i="1"/>
  <c r="L1722" i="1"/>
  <c r="O2642" i="1"/>
  <c r="P2642" i="1" s="1"/>
  <c r="L2642" i="1"/>
  <c r="O2810" i="1"/>
  <c r="P2810" i="1" s="1"/>
  <c r="L2810" i="1"/>
  <c r="N4115" i="1"/>
  <c r="L4115" i="1"/>
  <c r="M2965" i="1"/>
  <c r="N2965" i="1"/>
  <c r="L3318" i="1"/>
  <c r="M3318" i="1"/>
  <c r="O4014" i="1"/>
  <c r="P4014" i="1" s="1"/>
  <c r="L4014" i="1"/>
  <c r="N4131" i="1"/>
  <c r="L4131" i="1"/>
  <c r="O4222" i="1"/>
  <c r="P4222" i="1" s="1"/>
  <c r="M4222" i="1"/>
  <c r="O4406" i="1"/>
  <c r="P4406" i="1" s="1"/>
  <c r="N4406" i="1"/>
  <c r="N3395" i="1"/>
  <c r="L3395" i="1"/>
  <c r="M952" i="1"/>
  <c r="O952" i="1"/>
  <c r="P952" i="1" s="1"/>
  <c r="N2515" i="1"/>
  <c r="O2515" i="1"/>
  <c r="P2515" i="1" s="1"/>
  <c r="O2746" i="1"/>
  <c r="P2746" i="1" s="1"/>
  <c r="L2746" i="1"/>
  <c r="M2892" i="1"/>
  <c r="L2892" i="1"/>
  <c r="O2892" i="1"/>
  <c r="P2892" i="1" s="1"/>
  <c r="L2566" i="1"/>
  <c r="O2566" i="1"/>
  <c r="P2566" i="1" s="1"/>
  <c r="M2566" i="1"/>
  <c r="N2566" i="1"/>
  <c r="O3064" i="1"/>
  <c r="P3064" i="1" s="1"/>
  <c r="L3064" i="1"/>
  <c r="L3275" i="1"/>
  <c r="M3275" i="1"/>
  <c r="O3275" i="1"/>
  <c r="P3275" i="1" s="1"/>
  <c r="O3436" i="1"/>
  <c r="P3436" i="1" s="1"/>
  <c r="L3436" i="1"/>
  <c r="N3436" i="1"/>
  <c r="N3580" i="1"/>
  <c r="L3580" i="1"/>
  <c r="N3666" i="1"/>
  <c r="O3666" i="1"/>
  <c r="P3666" i="1" s="1"/>
  <c r="N3867" i="1"/>
  <c r="L3867" i="1"/>
  <c r="N4017" i="1"/>
  <c r="L4017" i="1"/>
  <c r="O4017" i="1"/>
  <c r="P4017" i="1" s="1"/>
  <c r="M4017" i="1"/>
  <c r="M4121" i="1"/>
  <c r="N4121" i="1"/>
  <c r="L4121" i="1"/>
  <c r="O4121" i="1"/>
  <c r="P4121" i="1" s="1"/>
  <c r="N4227" i="1"/>
  <c r="O4227" i="1"/>
  <c r="P4227" i="1" s="1"/>
  <c r="M4227" i="1"/>
  <c r="L4227" i="1"/>
  <c r="M4290" i="1"/>
  <c r="L4290" i="1"/>
  <c r="N4377" i="1"/>
  <c r="L4377" i="1"/>
  <c r="O4377" i="1"/>
  <c r="P4377" i="1" s="1"/>
  <c r="L4451" i="1"/>
  <c r="N4451" i="1"/>
  <c r="O4451" i="1"/>
  <c r="P4451" i="1" s="1"/>
  <c r="M4563" i="1"/>
  <c r="O4563" i="1"/>
  <c r="P4563" i="1" s="1"/>
  <c r="L4563" i="1"/>
  <c r="N2879" i="1"/>
  <c r="O2879" i="1"/>
  <c r="P2879" i="1" s="1"/>
  <c r="N2985" i="1"/>
  <c r="L2985" i="1"/>
  <c r="N3283" i="1"/>
  <c r="M3283" i="1"/>
  <c r="N3459" i="1"/>
  <c r="M3459" i="1"/>
  <c r="N3590" i="1"/>
  <c r="O3590" i="1"/>
  <c r="P3590" i="1" s="1"/>
  <c r="M3797" i="1"/>
  <c r="N3797" i="1"/>
  <c r="O3797" i="1"/>
  <c r="P3797" i="1" s="1"/>
  <c r="L3797" i="1"/>
  <c r="O3988" i="1"/>
  <c r="P3988" i="1" s="1"/>
  <c r="L3988" i="1"/>
  <c r="O4150" i="1"/>
  <c r="P4150" i="1" s="1"/>
  <c r="N4150" i="1"/>
  <c r="L4150" i="1"/>
  <c r="L4253" i="1"/>
  <c r="N4253" i="1"/>
  <c r="M4253" i="1"/>
  <c r="L4410" i="1"/>
  <c r="N4410" i="1"/>
  <c r="O4410" i="1"/>
  <c r="P4410" i="1" s="1"/>
  <c r="L4472" i="1"/>
  <c r="N4472" i="1"/>
  <c r="M4472" i="1"/>
  <c r="O2992" i="1"/>
  <c r="P2992" i="1" s="1"/>
  <c r="M2992" i="1"/>
  <c r="N2992" i="1"/>
  <c r="N3212" i="1"/>
  <c r="M3212" i="1"/>
  <c r="L3212" i="1"/>
  <c r="N3327" i="1"/>
  <c r="M3327" i="1"/>
  <c r="M3539" i="1"/>
  <c r="O3539" i="1"/>
  <c r="P3539" i="1" s="1"/>
  <c r="N3539" i="1"/>
  <c r="M3651" i="1"/>
  <c r="L3651" i="1"/>
  <c r="N3651" i="1"/>
  <c r="O3651" i="1"/>
  <c r="P3651" i="1" s="1"/>
  <c r="L3740" i="1"/>
  <c r="M3740" i="1"/>
  <c r="N3857" i="1"/>
  <c r="M3857" i="1"/>
  <c r="L4075" i="1"/>
  <c r="N4075" i="1"/>
  <c r="O4075" i="1"/>
  <c r="P4075" i="1" s="1"/>
  <c r="M4075" i="1"/>
  <c r="L4155" i="1"/>
  <c r="N4155" i="1"/>
  <c r="O4155" i="1"/>
  <c r="P4155" i="1" s="1"/>
  <c r="L4250" i="1"/>
  <c r="O4250" i="1"/>
  <c r="P4250" i="1" s="1"/>
  <c r="N4250" i="1"/>
  <c r="N4431" i="1"/>
  <c r="M4431" i="1"/>
  <c r="O4431" i="1"/>
  <c r="P4431" i="1" s="1"/>
  <c r="M3121" i="1"/>
  <c r="N3121" i="1"/>
  <c r="M3315" i="1"/>
  <c r="O3315" i="1"/>
  <c r="P3315" i="1" s="1"/>
  <c r="N3315" i="1"/>
  <c r="M3406" i="1"/>
  <c r="O3406" i="1"/>
  <c r="P3406" i="1" s="1"/>
  <c r="L3406" i="1"/>
  <c r="L3492" i="1"/>
  <c r="N3492" i="1"/>
  <c r="M3492" i="1"/>
  <c r="M3688" i="1"/>
  <c r="N3688" i="1"/>
  <c r="N3905" i="1"/>
  <c r="M3905" i="1"/>
  <c r="L3905" i="1"/>
  <c r="M4071" i="1"/>
  <c r="O4071" i="1"/>
  <c r="P4071" i="1" s="1"/>
  <c r="N4071" i="1"/>
  <c r="L4162" i="1"/>
  <c r="O4162" i="1"/>
  <c r="P4162" i="1" s="1"/>
  <c r="M4162" i="1"/>
  <c r="O4241" i="1"/>
  <c r="P4241" i="1" s="1"/>
  <c r="N4241" i="1"/>
  <c r="L4241" i="1"/>
  <c r="L4329" i="1"/>
  <c r="M4329" i="1"/>
  <c r="O4329" i="1"/>
  <c r="P4329" i="1" s="1"/>
  <c r="L4420" i="1"/>
  <c r="N4420" i="1"/>
  <c r="M4516" i="1"/>
  <c r="L4516" i="1"/>
  <c r="N4516" i="1"/>
  <c r="N2677" i="1"/>
  <c r="M2277" i="1"/>
  <c r="L2277" i="1"/>
  <c r="O2277" i="1"/>
  <c r="P2277" i="1" s="1"/>
  <c r="N2277" i="1"/>
  <c r="N3083" i="1"/>
  <c r="M3083" i="1"/>
  <c r="M3699" i="1"/>
  <c r="O3699" i="1"/>
  <c r="P3699" i="1" s="1"/>
  <c r="O4183" i="1"/>
  <c r="P4183" i="1" s="1"/>
  <c r="N4183" i="1"/>
  <c r="M4585" i="1"/>
  <c r="O4585" i="1"/>
  <c r="P4585" i="1" s="1"/>
  <c r="O4479" i="1"/>
  <c r="P4479" i="1" s="1"/>
  <c r="M4479" i="1"/>
  <c r="O4632" i="1"/>
  <c r="P4632" i="1" s="1"/>
  <c r="N4632" i="1"/>
  <c r="L4632" i="1"/>
  <c r="M4632" i="1"/>
  <c r="O3572" i="1"/>
  <c r="P3572" i="1" s="1"/>
  <c r="L3572" i="1"/>
  <c r="M4552" i="1"/>
  <c r="O4552" i="1"/>
  <c r="P4552" i="1" s="1"/>
  <c r="M2790" i="1"/>
  <c r="L2790" i="1"/>
  <c r="N2790" i="1"/>
  <c r="M4328" i="1"/>
  <c r="N4328" i="1"/>
  <c r="N391" i="1"/>
  <c r="O391" i="1"/>
  <c r="P391" i="1" s="1"/>
  <c r="O949" i="1"/>
  <c r="P949" i="1" s="1"/>
  <c r="L949" i="1"/>
  <c r="M949" i="1"/>
  <c r="L1235" i="1"/>
  <c r="M1235" i="1"/>
  <c r="O2916" i="1"/>
  <c r="P2916" i="1" s="1"/>
  <c r="N2916" i="1"/>
  <c r="L2916" i="1"/>
  <c r="L3178" i="1"/>
  <c r="O3178" i="1"/>
  <c r="P3178" i="1" s="1"/>
  <c r="M3178" i="1"/>
  <c r="N3178" i="1"/>
  <c r="N3491" i="1"/>
  <c r="O3491" i="1"/>
  <c r="P3491" i="1" s="1"/>
  <c r="L3491" i="1"/>
  <c r="M3491" i="1"/>
  <c r="L4048" i="1"/>
  <c r="N4048" i="1"/>
  <c r="M4048" i="1"/>
  <c r="O4348" i="1"/>
  <c r="P4348" i="1" s="1"/>
  <c r="L4348" i="1"/>
  <c r="M4348" i="1"/>
  <c r="L4137" i="1"/>
  <c r="O4137" i="1"/>
  <c r="P4137" i="1" s="1"/>
  <c r="N4137" i="1"/>
  <c r="L4365" i="1"/>
  <c r="M4365" i="1"/>
  <c r="O2787" i="1"/>
  <c r="P2787" i="1" s="1"/>
  <c r="L2787" i="1"/>
  <c r="O1960" i="1"/>
  <c r="P1960" i="1" s="1"/>
  <c r="M1960" i="1"/>
  <c r="M77" i="1"/>
  <c r="N77" i="1"/>
  <c r="N2787" i="1"/>
  <c r="O4181" i="1"/>
  <c r="P4181" i="1" s="1"/>
  <c r="M3107" i="1"/>
  <c r="N3107" i="1"/>
  <c r="L3107" i="1"/>
  <c r="O3107" i="1"/>
  <c r="P3107" i="1" s="1"/>
  <c r="M3766" i="1"/>
  <c r="O3766" i="1"/>
  <c r="P3766" i="1" s="1"/>
  <c r="N3766" i="1"/>
  <c r="O3316" i="1"/>
  <c r="P3316" i="1" s="1"/>
  <c r="N3316" i="1"/>
  <c r="N4665" i="1"/>
  <c r="L4665" i="1"/>
  <c r="O3281" i="1"/>
  <c r="P3281" i="1" s="1"/>
  <c r="L3281" i="1"/>
  <c r="M3281" i="1"/>
  <c r="L3487" i="1"/>
  <c r="M3487" i="1"/>
  <c r="O3487" i="1"/>
  <c r="P3487" i="1" s="1"/>
  <c r="O3787" i="1"/>
  <c r="P3787" i="1" s="1"/>
  <c r="L3787" i="1"/>
  <c r="N3971" i="1"/>
  <c r="M3971" i="1"/>
  <c r="L3971" i="1"/>
  <c r="M4342" i="1"/>
  <c r="L4342" i="1"/>
  <c r="O4342" i="1"/>
  <c r="P4342" i="1" s="1"/>
  <c r="O4573" i="1"/>
  <c r="P4573" i="1" s="1"/>
  <c r="N4573" i="1"/>
  <c r="M4573" i="1"/>
  <c r="O4712" i="1"/>
  <c r="P4712" i="1" s="1"/>
  <c r="M4712" i="1"/>
  <c r="N4712" i="1"/>
  <c r="L4712" i="1"/>
  <c r="O4373" i="1"/>
  <c r="P4373" i="1" s="1"/>
  <c r="L4373" i="1"/>
  <c r="N4373" i="1"/>
  <c r="M4373" i="1"/>
  <c r="M3043" i="1"/>
  <c r="L3043" i="1"/>
  <c r="O3043" i="1"/>
  <c r="P3043" i="1" s="1"/>
  <c r="L3394" i="1"/>
  <c r="N3394" i="1"/>
  <c r="O3394" i="1"/>
  <c r="P3394" i="1" s="1"/>
  <c r="M3394" i="1"/>
  <c r="N3713" i="1"/>
  <c r="O3713" i="1"/>
  <c r="P3713" i="1" s="1"/>
  <c r="L3713" i="1"/>
  <c r="N4771" i="1"/>
  <c r="O4771" i="1"/>
  <c r="P4771" i="1" s="1"/>
  <c r="M4771" i="1"/>
  <c r="M2703" i="1"/>
  <c r="O2703" i="1"/>
  <c r="P2703" i="1" s="1"/>
  <c r="L2703" i="1"/>
  <c r="N471" i="1"/>
  <c r="L471" i="1"/>
  <c r="M471" i="1"/>
  <c r="O551" i="1"/>
  <c r="P551" i="1" s="1"/>
  <c r="L551" i="1"/>
  <c r="M659" i="1"/>
  <c r="N659" i="1"/>
  <c r="N486" i="1"/>
  <c r="M486" i="1"/>
  <c r="O1043" i="1"/>
  <c r="P1043" i="1" s="1"/>
  <c r="L1043" i="1"/>
  <c r="L1376" i="1"/>
  <c r="O1376" i="1"/>
  <c r="P1376" i="1" s="1"/>
  <c r="N1376" i="1"/>
  <c r="N610" i="1"/>
  <c r="M610" i="1"/>
  <c r="N1635" i="1"/>
  <c r="M1635" i="1"/>
  <c r="O1635" i="1"/>
  <c r="P1635" i="1" s="1"/>
  <c r="L1554" i="1"/>
  <c r="N1554" i="1"/>
  <c r="L1524" i="1"/>
  <c r="O1524" i="1"/>
  <c r="P1524" i="1" s="1"/>
  <c r="N1885" i="1"/>
  <c r="M1885" i="1"/>
  <c r="N2782" i="1"/>
  <c r="M2782" i="1"/>
  <c r="O2782" i="1"/>
  <c r="P2782" i="1" s="1"/>
  <c r="L2335" i="1"/>
  <c r="M2335" i="1"/>
  <c r="N2335" i="1"/>
  <c r="L2723" i="1"/>
  <c r="O2723" i="1"/>
  <c r="P2723" i="1" s="1"/>
  <c r="L2233" i="1"/>
  <c r="M2233" i="1"/>
  <c r="M2777" i="1"/>
  <c r="L2777" i="1"/>
  <c r="O2817" i="1"/>
  <c r="P2817" i="1" s="1"/>
  <c r="L2817" i="1"/>
  <c r="N2817" i="1"/>
  <c r="O2403" i="1"/>
  <c r="P2403" i="1" s="1"/>
  <c r="N2403" i="1"/>
  <c r="O2771" i="1"/>
  <c r="P2771" i="1" s="1"/>
  <c r="L2771" i="1"/>
  <c r="M2771" i="1"/>
  <c r="L3778" i="1"/>
  <c r="O3778" i="1"/>
  <c r="P3778" i="1" s="1"/>
  <c r="L3728" i="1"/>
  <c r="O3728" i="1"/>
  <c r="P3728" i="1" s="1"/>
  <c r="N3728" i="1"/>
  <c r="N3116" i="1"/>
  <c r="M3116" i="1"/>
  <c r="N4079" i="1"/>
  <c r="O4079" i="1"/>
  <c r="P4079" i="1" s="1"/>
  <c r="M1203" i="1"/>
  <c r="L1203" i="1"/>
  <c r="N1203" i="1"/>
  <c r="O3348" i="1"/>
  <c r="P3348" i="1" s="1"/>
  <c r="N3348" i="1"/>
  <c r="L635" i="1"/>
  <c r="M635" i="1"/>
  <c r="O635" i="1"/>
  <c r="P635" i="1" s="1"/>
  <c r="M3664" i="1"/>
  <c r="O3664" i="1"/>
  <c r="P3664" i="1" s="1"/>
  <c r="N3664" i="1"/>
  <c r="L3664" i="1"/>
  <c r="O962" i="1"/>
  <c r="P962" i="1" s="1"/>
  <c r="N962" i="1"/>
  <c r="O2037" i="1"/>
  <c r="P2037" i="1" s="1"/>
  <c r="M2037" i="1"/>
  <c r="N2220" i="1"/>
  <c r="M2220" i="1"/>
  <c r="L2220" i="1"/>
  <c r="N818" i="1"/>
  <c r="O818" i="1"/>
  <c r="P818" i="1" s="1"/>
  <c r="L818" i="1"/>
  <c r="N2501" i="1"/>
  <c r="O2501" i="1"/>
  <c r="P2501" i="1" s="1"/>
  <c r="L2501" i="1"/>
  <c r="L1377" i="1"/>
  <c r="M1377" i="1"/>
  <c r="N1341" i="1"/>
  <c r="M1341" i="1"/>
  <c r="N2630" i="1"/>
  <c r="M2630" i="1"/>
  <c r="L2630" i="1"/>
  <c r="O21" i="1"/>
  <c r="P21" i="1" s="1"/>
  <c r="M48" i="1"/>
  <c r="N103" i="1"/>
  <c r="O177" i="1"/>
  <c r="P177" i="1" s="1"/>
  <c r="M319" i="1"/>
  <c r="L336" i="1"/>
  <c r="M351" i="1"/>
  <c r="L116" i="1"/>
  <c r="N347" i="1"/>
  <c r="N181" i="1"/>
  <c r="O394" i="1"/>
  <c r="P394" i="1" s="1"/>
  <c r="O555" i="1"/>
  <c r="P555" i="1" s="1"/>
  <c r="N1761" i="1"/>
  <c r="L1799" i="1"/>
  <c r="L1401" i="1"/>
  <c r="O1900" i="1"/>
  <c r="P1900" i="1" s="1"/>
  <c r="M1903" i="1"/>
  <c r="M1554" i="1"/>
  <c r="M2817" i="1"/>
  <c r="M2787" i="1"/>
  <c r="L3641" i="1"/>
  <c r="M3713" i="1"/>
  <c r="N3281" i="1"/>
  <c r="O4048" i="1"/>
  <c r="P4048" i="1" s="1"/>
  <c r="M4349" i="1"/>
  <c r="L446" i="1"/>
  <c r="O446" i="1"/>
  <c r="P446" i="1" s="1"/>
  <c r="O669" i="1"/>
  <c r="P669" i="1" s="1"/>
  <c r="N669" i="1"/>
  <c r="N2140" i="1"/>
  <c r="O2140" i="1"/>
  <c r="P2140" i="1" s="1"/>
  <c r="N2136" i="1"/>
  <c r="M2136" i="1"/>
  <c r="L2136" i="1"/>
  <c r="O2136" i="1"/>
  <c r="P2136" i="1" s="1"/>
  <c r="M2564" i="1"/>
  <c r="L2564" i="1"/>
  <c r="O2564" i="1"/>
  <c r="P2564" i="1" s="1"/>
  <c r="N3445" i="1"/>
  <c r="L3445" i="1"/>
  <c r="M3445" i="1"/>
  <c r="O3445" i="1"/>
  <c r="P3445" i="1" s="1"/>
  <c r="L3411" i="1"/>
  <c r="O3411" i="1"/>
  <c r="P3411" i="1" s="1"/>
  <c r="N3411" i="1"/>
  <c r="M3983" i="1"/>
  <c r="O3983" i="1"/>
  <c r="P3983" i="1" s="1"/>
  <c r="L3983" i="1"/>
  <c r="N3983" i="1"/>
  <c r="N3840" i="1"/>
  <c r="L3840" i="1"/>
  <c r="M3840" i="1"/>
  <c r="O3840" i="1"/>
  <c r="P3840" i="1" s="1"/>
  <c r="O4119" i="1"/>
  <c r="P4119" i="1" s="1"/>
  <c r="M4119" i="1"/>
  <c r="L4119" i="1"/>
  <c r="N3952" i="1"/>
  <c r="L3952" i="1"/>
  <c r="M3952" i="1"/>
  <c r="O2715" i="1"/>
  <c r="P2715" i="1" s="1"/>
  <c r="L2715" i="1"/>
  <c r="M2715" i="1"/>
  <c r="N4282" i="1"/>
  <c r="M4282" i="1"/>
  <c r="O4282" i="1"/>
  <c r="P4282" i="1" s="1"/>
  <c r="M1855" i="1"/>
  <c r="L1855" i="1"/>
  <c r="N4583" i="1"/>
  <c r="O4583" i="1"/>
  <c r="P4583" i="1" s="1"/>
  <c r="L4583" i="1"/>
  <c r="O319" i="1"/>
  <c r="P319" i="1" s="1"/>
  <c r="M391" i="1"/>
  <c r="N1235" i="1"/>
  <c r="N2200" i="1"/>
  <c r="L21" i="1"/>
  <c r="O48" i="1"/>
  <c r="P48" i="1" s="1"/>
  <c r="N177" i="1"/>
  <c r="M323" i="1"/>
  <c r="N351" i="1"/>
  <c r="L669" i="1"/>
  <c r="N1163" i="1"/>
  <c r="M1760" i="1"/>
  <c r="O2220" i="1"/>
  <c r="P2220" i="1" s="1"/>
  <c r="N1960" i="1"/>
  <c r="O2608" i="1"/>
  <c r="P2608" i="1" s="1"/>
  <c r="O2849" i="1"/>
  <c r="P2849" i="1" s="1"/>
  <c r="L3116" i="1"/>
  <c r="N4119" i="1"/>
  <c r="L40" i="1"/>
  <c r="N40" i="1"/>
  <c r="L305" i="1"/>
  <c r="O305" i="1"/>
  <c r="P305" i="1" s="1"/>
  <c r="M404" i="1"/>
  <c r="N404" i="1"/>
  <c r="L404" i="1"/>
  <c r="N525" i="1"/>
  <c r="L525" i="1"/>
  <c r="O525" i="1"/>
  <c r="P525" i="1" s="1"/>
  <c r="N632" i="1"/>
  <c r="M632" i="1"/>
  <c r="N705" i="1"/>
  <c r="O705" i="1"/>
  <c r="P705" i="1" s="1"/>
  <c r="O214" i="1"/>
  <c r="P214" i="1" s="1"/>
  <c r="M214" i="1"/>
  <c r="M667" i="1"/>
  <c r="L667" i="1"/>
  <c r="L213" i="1"/>
  <c r="O213" i="1"/>
  <c r="P213" i="1" s="1"/>
  <c r="O405" i="1"/>
  <c r="P405" i="1" s="1"/>
  <c r="L405" i="1"/>
  <c r="N538" i="1"/>
  <c r="O538" i="1"/>
  <c r="P538" i="1" s="1"/>
  <c r="M727" i="1"/>
  <c r="L727" i="1"/>
  <c r="O556" i="1"/>
  <c r="P556" i="1" s="1"/>
  <c r="L556" i="1"/>
  <c r="M313" i="1"/>
  <c r="O313" i="1"/>
  <c r="P313" i="1" s="1"/>
  <c r="L577" i="1"/>
  <c r="M577" i="1"/>
  <c r="N1075" i="1"/>
  <c r="L1075" i="1"/>
  <c r="N1196" i="1"/>
  <c r="L1196" i="1"/>
  <c r="N203" i="1"/>
  <c r="O203" i="1"/>
  <c r="P203" i="1" s="1"/>
  <c r="L203" i="1"/>
  <c r="L740" i="1"/>
  <c r="O740" i="1"/>
  <c r="P740" i="1" s="1"/>
  <c r="N740" i="1"/>
  <c r="N884" i="1"/>
  <c r="L884" i="1"/>
  <c r="N1045" i="1"/>
  <c r="L1045" i="1"/>
  <c r="L785" i="1"/>
  <c r="M785" i="1"/>
  <c r="N967" i="1"/>
  <c r="M967" i="1"/>
  <c r="O1063" i="1"/>
  <c r="P1063" i="1" s="1"/>
  <c r="M1063" i="1"/>
  <c r="L809" i="1"/>
  <c r="N809" i="1"/>
  <c r="L1027" i="1"/>
  <c r="O1027" i="1"/>
  <c r="P1027" i="1" s="1"/>
  <c r="M1027" i="1"/>
  <c r="N1190" i="1"/>
  <c r="M1190" i="1"/>
  <c r="L535" i="1"/>
  <c r="N535" i="1"/>
  <c r="N1264" i="1"/>
  <c r="M1264" i="1"/>
  <c r="L1264" i="1"/>
  <c r="M1408" i="1"/>
  <c r="N1408" i="1"/>
  <c r="O1557" i="1"/>
  <c r="P1557" i="1" s="1"/>
  <c r="L1557" i="1"/>
  <c r="N1557" i="1"/>
  <c r="L1705" i="1"/>
  <c r="M1705" i="1"/>
  <c r="N1705" i="1"/>
  <c r="O1307" i="1"/>
  <c r="P1307" i="1" s="1"/>
  <c r="L1307" i="1"/>
  <c r="M1307" i="1"/>
  <c r="N1441" i="1"/>
  <c r="O1441" i="1"/>
  <c r="P1441" i="1" s="1"/>
  <c r="M1588" i="1"/>
  <c r="N1588" i="1"/>
  <c r="O1685" i="1"/>
  <c r="P1685" i="1" s="1"/>
  <c r="M1685" i="1"/>
  <c r="M1306" i="1"/>
  <c r="L1306" i="1"/>
  <c r="O1534" i="1"/>
  <c r="P1534" i="1" s="1"/>
  <c r="M1534" i="1"/>
  <c r="L1119" i="1"/>
  <c r="M1119" i="1"/>
  <c r="N1119" i="1"/>
  <c r="L1263" i="1"/>
  <c r="M1263" i="1"/>
  <c r="N1363" i="1"/>
  <c r="O1363" i="1"/>
  <c r="P1363" i="1" s="1"/>
  <c r="O1469" i="1"/>
  <c r="P1469" i="1" s="1"/>
  <c r="N1469" i="1"/>
  <c r="M1662" i="1"/>
  <c r="L1662" i="1"/>
  <c r="N1720" i="1"/>
  <c r="L1720" i="1"/>
  <c r="N1880" i="1"/>
  <c r="L1880" i="1"/>
  <c r="O2018" i="1"/>
  <c r="P2018" i="1" s="1"/>
  <c r="M2018" i="1"/>
  <c r="L2018" i="1"/>
  <c r="O2219" i="1"/>
  <c r="P2219" i="1" s="1"/>
  <c r="M2219" i="1"/>
  <c r="L1365" i="1"/>
  <c r="M1365" i="1"/>
  <c r="O1975" i="1"/>
  <c r="P1975" i="1" s="1"/>
  <c r="M1975" i="1"/>
  <c r="O1485" i="1"/>
  <c r="P1485" i="1" s="1"/>
  <c r="M1485" i="1"/>
  <c r="N2104" i="1"/>
  <c r="M2104" i="1"/>
  <c r="O779" i="1"/>
  <c r="P779" i="1" s="1"/>
  <c r="N779" i="1"/>
  <c r="L1896" i="1"/>
  <c r="O1896" i="1"/>
  <c r="P1896" i="1" s="1"/>
  <c r="M2189" i="1"/>
  <c r="O2189" i="1"/>
  <c r="P2189" i="1" s="1"/>
  <c r="M2406" i="1"/>
  <c r="L2406" i="1"/>
  <c r="N2134" i="1"/>
  <c r="O2134" i="1"/>
  <c r="P2134" i="1" s="1"/>
  <c r="L2134" i="1"/>
  <c r="L2659" i="1"/>
  <c r="O2659" i="1"/>
  <c r="P2659" i="1" s="1"/>
  <c r="M2659" i="1"/>
  <c r="L2793" i="1"/>
  <c r="N2793" i="1"/>
  <c r="O2915" i="1"/>
  <c r="P2915" i="1" s="1"/>
  <c r="N2915" i="1"/>
  <c r="O1718" i="1"/>
  <c r="P1718" i="1" s="1"/>
  <c r="L1718" i="1"/>
  <c r="N1718" i="1"/>
  <c r="N1995" i="1"/>
  <c r="O1995" i="1"/>
  <c r="P1995" i="1" s="1"/>
  <c r="O2383" i="1"/>
  <c r="P2383" i="1" s="1"/>
  <c r="N2383" i="1"/>
  <c r="M2605" i="1"/>
  <c r="N2605" i="1"/>
  <c r="O2605" i="1"/>
  <c r="P2605" i="1" s="1"/>
  <c r="O2699" i="1"/>
  <c r="P2699" i="1" s="1"/>
  <c r="M2699" i="1"/>
  <c r="L2699" i="1"/>
  <c r="L2802" i="1"/>
  <c r="M2802" i="1"/>
  <c r="O2802" i="1"/>
  <c r="P2802" i="1" s="1"/>
  <c r="L1972" i="1"/>
  <c r="N1972" i="1"/>
  <c r="O2664" i="1"/>
  <c r="P2664" i="1" s="1"/>
  <c r="N2664" i="1"/>
  <c r="M1427" i="1"/>
  <c r="L1427" i="1"/>
  <c r="N1427" i="1"/>
  <c r="L1938" i="1"/>
  <c r="M1938" i="1"/>
  <c r="L2435" i="1"/>
  <c r="M2435" i="1"/>
  <c r="O2435" i="1"/>
  <c r="P2435" i="1" s="1"/>
  <c r="N2589" i="1"/>
  <c r="O2589" i="1"/>
  <c r="P2589" i="1" s="1"/>
  <c r="M2730" i="1"/>
  <c r="L2730" i="1"/>
  <c r="O2834" i="1"/>
  <c r="P2834" i="1" s="1"/>
  <c r="M2834" i="1"/>
  <c r="N2308" i="1"/>
  <c r="O2308" i="1"/>
  <c r="P2308" i="1" s="1"/>
  <c r="L4269" i="1"/>
  <c r="N4269" i="1"/>
  <c r="O1745" i="1"/>
  <c r="P1745" i="1" s="1"/>
  <c r="N1745" i="1"/>
  <c r="L2791" i="1"/>
  <c r="N2791" i="1"/>
  <c r="M2974" i="1"/>
  <c r="O2974" i="1"/>
  <c r="P2974" i="1" s="1"/>
  <c r="O3451" i="1"/>
  <c r="P3451" i="1" s="1"/>
  <c r="M3451" i="1"/>
  <c r="M3835" i="1"/>
  <c r="L3835" i="1"/>
  <c r="L4547" i="1"/>
  <c r="O4547" i="1"/>
  <c r="P4547" i="1" s="1"/>
  <c r="N4383" i="1"/>
  <c r="O4383" i="1"/>
  <c r="P4383" i="1" s="1"/>
  <c r="N3625" i="1"/>
  <c r="M3625" i="1"/>
  <c r="O3301" i="1"/>
  <c r="P3301" i="1" s="1"/>
  <c r="L3301" i="1"/>
  <c r="M3301" i="1"/>
  <c r="N3301" i="1"/>
  <c r="L3524" i="1"/>
  <c r="O3524" i="1"/>
  <c r="P3524" i="1" s="1"/>
  <c r="N3524" i="1"/>
  <c r="O3809" i="1"/>
  <c r="P3809" i="1" s="1"/>
  <c r="L3809" i="1"/>
  <c r="N3809" i="1"/>
  <c r="N4127" i="1"/>
  <c r="L4127" i="1"/>
  <c r="M4127" i="1"/>
  <c r="M4368" i="1"/>
  <c r="L4368" i="1"/>
  <c r="O4368" i="1"/>
  <c r="P4368" i="1" s="1"/>
  <c r="M4596" i="1"/>
  <c r="N4596" i="1"/>
  <c r="O4596" i="1"/>
  <c r="P4596" i="1" s="1"/>
  <c r="L4596" i="1"/>
  <c r="M2739" i="1"/>
  <c r="N2739" i="1"/>
  <c r="L2739" i="1"/>
  <c r="L4558" i="1"/>
  <c r="M4558" i="1"/>
  <c r="O4558" i="1"/>
  <c r="P4558" i="1" s="1"/>
  <c r="N4558" i="1"/>
  <c r="M1848" i="1"/>
  <c r="L1848" i="1"/>
  <c r="O1848" i="1"/>
  <c r="P1848" i="1" s="1"/>
  <c r="O3211" i="1"/>
  <c r="P3211" i="1" s="1"/>
  <c r="N3211" i="1"/>
  <c r="L3211" i="1"/>
  <c r="M3211" i="1"/>
  <c r="O3498" i="1"/>
  <c r="P3498" i="1" s="1"/>
  <c r="L3498" i="1"/>
  <c r="M3498" i="1"/>
  <c r="O3782" i="1"/>
  <c r="P3782" i="1" s="1"/>
  <c r="L3782" i="1"/>
  <c r="N3782" i="1"/>
  <c r="M3782" i="1"/>
  <c r="L4332" i="1"/>
  <c r="O4332" i="1"/>
  <c r="P4332" i="1" s="1"/>
  <c r="M4332" i="1"/>
  <c r="N4332" i="1"/>
  <c r="N4668" i="1"/>
  <c r="O4668" i="1"/>
  <c r="P4668" i="1" s="1"/>
  <c r="M4668" i="1"/>
  <c r="M4802" i="1"/>
  <c r="L4802" i="1"/>
  <c r="N4802" i="1"/>
  <c r="N450" i="1"/>
  <c r="O450" i="1"/>
  <c r="P450" i="1" s="1"/>
  <c r="O1103" i="1"/>
  <c r="P1103" i="1" s="1"/>
  <c r="N1103" i="1"/>
  <c r="L1103" i="1"/>
  <c r="O1761" i="1"/>
  <c r="P1761" i="1" s="1"/>
  <c r="L1761" i="1"/>
  <c r="M2975" i="1"/>
  <c r="N2975" i="1"/>
  <c r="O2975" i="1"/>
  <c r="P2975" i="1" s="1"/>
  <c r="N3641" i="1"/>
  <c r="O3641" i="1"/>
  <c r="P3641" i="1" s="1"/>
  <c r="L3500" i="1"/>
  <c r="M3500" i="1"/>
  <c r="N3500" i="1"/>
  <c r="N3963" i="1"/>
  <c r="O3963" i="1"/>
  <c r="P3963" i="1" s="1"/>
  <c r="M3963" i="1"/>
  <c r="M4179" i="1"/>
  <c r="O4179" i="1"/>
  <c r="P4179" i="1" s="1"/>
  <c r="L4179" i="1"/>
  <c r="N4181" i="1"/>
  <c r="M4181" i="1"/>
  <c r="M1900" i="1"/>
  <c r="L1900" i="1"/>
  <c r="L2493" i="1"/>
  <c r="N2493" i="1"/>
  <c r="O187" i="1"/>
  <c r="P187" i="1" s="1"/>
  <c r="M187" i="1"/>
  <c r="M697" i="1"/>
  <c r="O697" i="1"/>
  <c r="P697" i="1" s="1"/>
  <c r="L697" i="1"/>
  <c r="L1583" i="1"/>
  <c r="O1855" i="1"/>
  <c r="P1855" i="1" s="1"/>
  <c r="M2140" i="1"/>
  <c r="O2493" i="1"/>
  <c r="P2493" i="1" s="1"/>
  <c r="L4087" i="1"/>
  <c r="O4087" i="1"/>
  <c r="P4087" i="1" s="1"/>
  <c r="N1277" i="1"/>
  <c r="M1277" i="1"/>
  <c r="L4029" i="1"/>
  <c r="M4029" i="1"/>
  <c r="O4311" i="1"/>
  <c r="P4311" i="1" s="1"/>
  <c r="L4311" i="1"/>
  <c r="N4655" i="1"/>
  <c r="L4655" i="1"/>
  <c r="M4655" i="1"/>
  <c r="L3100" i="1"/>
  <c r="N3100" i="1"/>
  <c r="O3100" i="1"/>
  <c r="P3100" i="1" s="1"/>
  <c r="N3330" i="1"/>
  <c r="O3330" i="1"/>
  <c r="P3330" i="1" s="1"/>
  <c r="M3330" i="1"/>
  <c r="L3330" i="1"/>
  <c r="N516" i="1"/>
  <c r="L516" i="1"/>
  <c r="N379" i="1"/>
  <c r="O379" i="1"/>
  <c r="P379" i="1" s="1"/>
  <c r="N916" i="1"/>
  <c r="O916" i="1"/>
  <c r="P916" i="1" s="1"/>
  <c r="L792" i="1"/>
  <c r="M792" i="1"/>
  <c r="N1558" i="1"/>
  <c r="M1558" i="1"/>
  <c r="N2195" i="1"/>
  <c r="L2195" i="1"/>
  <c r="L1651" i="1"/>
  <c r="M1651" i="1"/>
  <c r="O1651" i="1"/>
  <c r="P1651" i="1" s="1"/>
  <c r="M1571" i="1"/>
  <c r="L1571" i="1"/>
  <c r="M1742" i="1"/>
  <c r="L1742" i="1"/>
  <c r="O2623" i="1"/>
  <c r="P2623" i="1" s="1"/>
  <c r="M2623" i="1"/>
  <c r="N3195" i="1"/>
  <c r="L3195" i="1"/>
  <c r="M4198" i="1"/>
  <c r="N4198" i="1"/>
  <c r="M3307" i="1"/>
  <c r="N3307" i="1"/>
  <c r="M2931" i="1"/>
  <c r="O2931" i="1"/>
  <c r="P2931" i="1" s="1"/>
  <c r="L2931" i="1"/>
  <c r="N4541" i="1"/>
  <c r="O4541" i="1"/>
  <c r="P4541" i="1" s="1"/>
  <c r="O1903" i="1"/>
  <c r="P1903" i="1" s="1"/>
  <c r="N1903" i="1"/>
  <c r="N2963" i="1"/>
  <c r="L2963" i="1"/>
  <c r="M2963" i="1"/>
  <c r="L367" i="1"/>
  <c r="O367" i="1"/>
  <c r="P367" i="1" s="1"/>
  <c r="M367" i="1"/>
  <c r="N1584" i="1"/>
  <c r="L1584" i="1"/>
  <c r="N1406" i="1"/>
  <c r="L1406" i="1"/>
  <c r="O2753" i="1"/>
  <c r="P2753" i="1" s="1"/>
  <c r="L2753" i="1"/>
  <c r="N2753" i="1"/>
  <c r="O4341" i="1"/>
  <c r="P4341" i="1" s="1"/>
  <c r="N4341" i="1"/>
  <c r="L1891" i="1"/>
  <c r="O1891" i="1"/>
  <c r="P1891" i="1" s="1"/>
  <c r="N2281" i="1"/>
  <c r="M2281" i="1"/>
  <c r="L2281" i="1"/>
  <c r="N2272" i="1"/>
  <c r="L2272" i="1"/>
  <c r="O2981" i="1"/>
  <c r="P2981" i="1" s="1"/>
  <c r="L2981" i="1"/>
  <c r="N2981" i="1"/>
  <c r="M339" i="1"/>
  <c r="O428" i="1"/>
  <c r="P428" i="1" s="1"/>
  <c r="L659" i="1"/>
  <c r="O610" i="1"/>
  <c r="P610" i="1" s="1"/>
  <c r="N1084" i="1"/>
  <c r="O1203" i="1"/>
  <c r="P1203" i="1" s="1"/>
  <c r="O1010" i="1"/>
  <c r="P1010" i="1" s="1"/>
  <c r="N1377" i="1"/>
  <c r="L1885" i="1"/>
  <c r="L1440" i="1"/>
  <c r="L2416" i="1"/>
  <c r="N1855" i="1"/>
  <c r="L1777" i="1"/>
  <c r="O2233" i="1"/>
  <c r="P2233" i="1" s="1"/>
  <c r="L2403" i="1"/>
  <c r="N2564" i="1"/>
  <c r="M2548" i="1"/>
  <c r="M2753" i="1"/>
  <c r="M3155" i="1"/>
  <c r="N3487" i="1"/>
  <c r="N2715" i="1"/>
  <c r="N4760" i="1"/>
  <c r="M2786" i="1"/>
  <c r="L3963" i="1"/>
  <c r="L4282" i="1"/>
  <c r="N4348" i="1"/>
  <c r="M3680" i="1"/>
  <c r="O3680" i="1"/>
  <c r="P3680" i="1" s="1"/>
  <c r="N3680" i="1"/>
  <c r="M4674" i="1"/>
  <c r="O4674" i="1"/>
  <c r="P4674" i="1" s="1"/>
  <c r="L4674" i="1"/>
  <c r="M1513" i="1"/>
  <c r="N1513" i="1"/>
  <c r="O506" i="1"/>
  <c r="P506" i="1" s="1"/>
  <c r="L506" i="1"/>
  <c r="O1173" i="1"/>
  <c r="P1173" i="1" s="1"/>
  <c r="N1173" i="1"/>
  <c r="O1787" i="1"/>
  <c r="P1787" i="1" s="1"/>
  <c r="M1787" i="1"/>
  <c r="N1787" i="1"/>
  <c r="O2392" i="1"/>
  <c r="P2392" i="1" s="1"/>
  <c r="L2392" i="1"/>
  <c r="M2392" i="1"/>
  <c r="N2392" i="1"/>
  <c r="L229" i="1"/>
  <c r="M229" i="1"/>
  <c r="N229" i="1"/>
  <c r="M464" i="1"/>
  <c r="O464" i="1"/>
  <c r="P464" i="1" s="1"/>
  <c r="N664" i="1"/>
  <c r="O664" i="1"/>
  <c r="P664" i="1" s="1"/>
  <c r="L1019" i="1"/>
  <c r="M1019" i="1"/>
  <c r="N1421" i="1"/>
  <c r="O1421" i="1"/>
  <c r="P1421" i="1" s="1"/>
  <c r="N1727" i="1"/>
  <c r="O1727" i="1"/>
  <c r="P1727" i="1" s="1"/>
  <c r="M2177" i="1"/>
  <c r="O2177" i="1"/>
  <c r="P2177" i="1" s="1"/>
  <c r="M522" i="1"/>
  <c r="L522" i="1"/>
  <c r="M670" i="1"/>
  <c r="N670" i="1"/>
  <c r="N928" i="1"/>
  <c r="L928" i="1"/>
  <c r="M1385" i="1"/>
  <c r="N1385" i="1"/>
  <c r="M1912" i="1"/>
  <c r="O1912" i="1"/>
  <c r="P1912" i="1" s="1"/>
  <c r="N2485" i="1"/>
  <c r="O2485" i="1"/>
  <c r="P2485" i="1" s="1"/>
  <c r="M2485" i="1"/>
  <c r="N488" i="1"/>
  <c r="L488" i="1"/>
  <c r="O488" i="1"/>
  <c r="P488" i="1" s="1"/>
  <c r="N644" i="1"/>
  <c r="L644" i="1"/>
  <c r="L978" i="1"/>
  <c r="N978" i="1"/>
  <c r="N1120" i="1"/>
  <c r="O1120" i="1"/>
  <c r="P1120" i="1" s="1"/>
  <c r="L1120" i="1"/>
  <c r="O1337" i="1"/>
  <c r="P1337" i="1" s="1"/>
  <c r="M1337" i="1"/>
  <c r="M1740" i="1"/>
  <c r="L1740" i="1"/>
  <c r="L2029" i="1"/>
  <c r="O2029" i="1"/>
  <c r="P2029" i="1" s="1"/>
  <c r="N348" i="1"/>
  <c r="O348" i="1"/>
  <c r="P348" i="1" s="1"/>
  <c r="M2480" i="1"/>
  <c r="O2480" i="1"/>
  <c r="P2480" i="1" s="1"/>
  <c r="L2480" i="1"/>
  <c r="M2875" i="1"/>
  <c r="O2875" i="1"/>
  <c r="P2875" i="1" s="1"/>
  <c r="L2875" i="1"/>
  <c r="L3396" i="1"/>
  <c r="M3396" i="1"/>
  <c r="O3396" i="1"/>
  <c r="P3396" i="1" s="1"/>
  <c r="M3665" i="1"/>
  <c r="O3665" i="1"/>
  <c r="P3665" i="1" s="1"/>
  <c r="L3665" i="1"/>
  <c r="O561" i="1"/>
  <c r="P561" i="1" s="1"/>
  <c r="N561" i="1"/>
  <c r="L561" i="1"/>
  <c r="N1461" i="1"/>
  <c r="M1461" i="1"/>
  <c r="L2248" i="1"/>
  <c r="O2248" i="1"/>
  <c r="P2248" i="1" s="1"/>
  <c r="L2812" i="1"/>
  <c r="N2812" i="1"/>
  <c r="O2812" i="1"/>
  <c r="P2812" i="1" s="1"/>
  <c r="N2996" i="1"/>
  <c r="L2996" i="1"/>
  <c r="M2996" i="1"/>
  <c r="M3390" i="1"/>
  <c r="N3390" i="1"/>
  <c r="L3390" i="1"/>
  <c r="M1392" i="1"/>
  <c r="N1392" i="1"/>
  <c r="M2592" i="1"/>
  <c r="O2592" i="1"/>
  <c r="P2592" i="1" s="1"/>
  <c r="N2911" i="1"/>
  <c r="O2911" i="1"/>
  <c r="P2911" i="1" s="1"/>
  <c r="M2911" i="1"/>
  <c r="N3345" i="1"/>
  <c r="M3345" i="1"/>
  <c r="O3345" i="1"/>
  <c r="P3345" i="1" s="1"/>
  <c r="M3495" i="1"/>
  <c r="L3495" i="1"/>
  <c r="O3495" i="1"/>
  <c r="P3495" i="1" s="1"/>
  <c r="M431" i="1"/>
  <c r="N431" i="1"/>
  <c r="N1553" i="1"/>
  <c r="O1553" i="1"/>
  <c r="P1553" i="1" s="1"/>
  <c r="O1984" i="1"/>
  <c r="P1984" i="1" s="1"/>
  <c r="N1984" i="1"/>
  <c r="L1984" i="1"/>
  <c r="M2627" i="1"/>
  <c r="O2627" i="1"/>
  <c r="P2627" i="1" s="1"/>
  <c r="N2627" i="1"/>
  <c r="L2844" i="1"/>
  <c r="M2844" i="1"/>
  <c r="N2844" i="1"/>
  <c r="L2959" i="1"/>
  <c r="O2959" i="1"/>
  <c r="P2959" i="1" s="1"/>
  <c r="M2959" i="1"/>
  <c r="N2959" i="1"/>
  <c r="M3289" i="1"/>
  <c r="N3289" i="1"/>
  <c r="L3640" i="1"/>
  <c r="O3640" i="1"/>
  <c r="P3640" i="1" s="1"/>
  <c r="M3640" i="1"/>
  <c r="N3777" i="1"/>
  <c r="M3777" i="1"/>
  <c r="O3777" i="1"/>
  <c r="P3777" i="1" s="1"/>
  <c r="L3777" i="1"/>
  <c r="N2713" i="1"/>
  <c r="O2713" i="1"/>
  <c r="P2713" i="1" s="1"/>
  <c r="L2713" i="1"/>
  <c r="L4125" i="1"/>
  <c r="O4125" i="1"/>
  <c r="P4125" i="1" s="1"/>
  <c r="M4125" i="1"/>
  <c r="O4244" i="1"/>
  <c r="P4244" i="1" s="1"/>
  <c r="L4244" i="1"/>
  <c r="N4244" i="1"/>
  <c r="M4474" i="1"/>
  <c r="L4474" i="1"/>
  <c r="O4656" i="1"/>
  <c r="P4656" i="1" s="1"/>
  <c r="N4656" i="1"/>
  <c r="L4656" i="1"/>
  <c r="M4053" i="1"/>
  <c r="L4053" i="1"/>
  <c r="N4053" i="1"/>
  <c r="O4053" i="1"/>
  <c r="P4053" i="1" s="1"/>
  <c r="L3428" i="1"/>
  <c r="M3428" i="1"/>
  <c r="N3428" i="1"/>
  <c r="N3932" i="1"/>
  <c r="O3932" i="1"/>
  <c r="P3932" i="1" s="1"/>
  <c r="M3932" i="1"/>
  <c r="L2378" i="1"/>
  <c r="N2378" i="1"/>
  <c r="O2957" i="1"/>
  <c r="P2957" i="1" s="1"/>
  <c r="M2957" i="1"/>
  <c r="M3582" i="1"/>
  <c r="O3582" i="1"/>
  <c r="P3582" i="1" s="1"/>
  <c r="L3582" i="1"/>
  <c r="L3989" i="1"/>
  <c r="M3989" i="1"/>
  <c r="N3989" i="1"/>
  <c r="M4132" i="1"/>
  <c r="L4132" i="1"/>
  <c r="N4132" i="1"/>
  <c r="O4696" i="1"/>
  <c r="P4696" i="1" s="1"/>
  <c r="N4696" i="1"/>
  <c r="L4696" i="1"/>
  <c r="O2584" i="1"/>
  <c r="P2584" i="1" s="1"/>
  <c r="M2584" i="1"/>
  <c r="N2584" i="1"/>
  <c r="N4748" i="1"/>
  <c r="L4748" i="1"/>
  <c r="O4748" i="1"/>
  <c r="P4748" i="1" s="1"/>
  <c r="L181" i="1"/>
  <c r="O181" i="1"/>
  <c r="P181" i="1" s="1"/>
  <c r="M903" i="1"/>
  <c r="O903" i="1"/>
  <c r="P903" i="1" s="1"/>
  <c r="O1583" i="1"/>
  <c r="P1583" i="1" s="1"/>
  <c r="N1583" i="1"/>
  <c r="O2763" i="1"/>
  <c r="P2763" i="1" s="1"/>
  <c r="N2763" i="1"/>
  <c r="N3284" i="1"/>
  <c r="M3284" i="1"/>
  <c r="L3284" i="1"/>
  <c r="N3276" i="1"/>
  <c r="M3276" i="1"/>
  <c r="O3276" i="1"/>
  <c r="P3276" i="1" s="1"/>
  <c r="L3999" i="1"/>
  <c r="N3999" i="1"/>
  <c r="O3999" i="1"/>
  <c r="P3999" i="1" s="1"/>
  <c r="M2240" i="1"/>
  <c r="O2240" i="1"/>
  <c r="P2240" i="1" s="1"/>
  <c r="L2653" i="1"/>
  <c r="M2653" i="1"/>
  <c r="N2325" i="1"/>
  <c r="L2325" i="1"/>
  <c r="M1437" i="1"/>
  <c r="L1437" i="1"/>
  <c r="O1437" i="1"/>
  <c r="P1437" i="1" s="1"/>
  <c r="O1401" i="1"/>
  <c r="P1401" i="1" s="1"/>
  <c r="M1401" i="1"/>
  <c r="O2193" i="1"/>
  <c r="P2193" i="1" s="1"/>
  <c r="N2193" i="1"/>
  <c r="L323" i="1"/>
  <c r="M446" i="1"/>
  <c r="N1437" i="1"/>
  <c r="N1440" i="1"/>
  <c r="L2240" i="1"/>
  <c r="L2193" i="1"/>
  <c r="O2325" i="1"/>
  <c r="P2325" i="1" s="1"/>
  <c r="L2763" i="1"/>
  <c r="N2931" i="1"/>
  <c r="O4365" i="1"/>
  <c r="P4365" i="1" s="1"/>
  <c r="O357" i="1"/>
  <c r="P357" i="1" s="1"/>
  <c r="N357" i="1"/>
  <c r="L347" i="1"/>
  <c r="O347" i="1"/>
  <c r="P347" i="1" s="1"/>
  <c r="M710" i="1"/>
  <c r="O710" i="1"/>
  <c r="P710" i="1" s="1"/>
  <c r="N394" i="1"/>
  <c r="M394" i="1"/>
  <c r="L599" i="1"/>
  <c r="O599" i="1"/>
  <c r="P599" i="1" s="1"/>
  <c r="N1060" i="1"/>
  <c r="L1060" i="1"/>
  <c r="M1060" i="1"/>
  <c r="L865" i="1"/>
  <c r="O865" i="1"/>
  <c r="P865" i="1" s="1"/>
  <c r="N873" i="1"/>
  <c r="L873" i="1"/>
  <c r="O1325" i="1"/>
  <c r="P1325" i="1" s="1"/>
  <c r="N1325" i="1"/>
  <c r="N1470" i="1"/>
  <c r="M1470" i="1"/>
  <c r="N1575" i="1"/>
  <c r="M1575" i="1"/>
  <c r="O1575" i="1"/>
  <c r="P1575" i="1" s="1"/>
  <c r="L1243" i="1"/>
  <c r="N1243" i="1"/>
  <c r="L484" i="1"/>
  <c r="N484" i="1"/>
  <c r="N416" i="1"/>
  <c r="L416" i="1"/>
  <c r="O416" i="1"/>
  <c r="P416" i="1" s="1"/>
  <c r="M555" i="1"/>
  <c r="N555" i="1"/>
  <c r="O1083" i="1"/>
  <c r="P1083" i="1" s="1"/>
  <c r="M1083" i="1"/>
  <c r="N1178" i="1"/>
  <c r="O1178" i="1"/>
  <c r="P1178" i="1" s="1"/>
  <c r="M4015" i="1"/>
  <c r="L4015" i="1"/>
  <c r="O4015" i="1"/>
  <c r="P4015" i="1" s="1"/>
  <c r="N4465" i="1"/>
  <c r="M4465" i="1"/>
  <c r="L4465" i="1"/>
  <c r="L325" i="1"/>
  <c r="L187" i="1"/>
  <c r="O196" i="1"/>
  <c r="P196" i="1" s="1"/>
  <c r="L391" i="1"/>
  <c r="M450" i="1"/>
  <c r="N635" i="1"/>
  <c r="L486" i="1"/>
  <c r="M551" i="1"/>
  <c r="N1043" i="1"/>
  <c r="M1103" i="1"/>
  <c r="M1406" i="1"/>
  <c r="M962" i="1"/>
  <c r="L2037" i="1"/>
  <c r="M873" i="1"/>
  <c r="L1341" i="1"/>
  <c r="L903" i="1"/>
  <c r="M1524" i="1"/>
  <c r="O1235" i="1"/>
  <c r="P1235" i="1" s="1"/>
  <c r="O1440" i="1"/>
  <c r="P1440" i="1" s="1"/>
  <c r="N1671" i="1"/>
  <c r="M2785" i="1"/>
  <c r="M1891" i="1"/>
  <c r="O3500" i="1"/>
  <c r="P3500" i="1" s="1"/>
  <c r="O3507" i="1"/>
  <c r="P3507" i="1" s="1"/>
  <c r="N4365" i="1"/>
  <c r="L4573" i="1"/>
  <c r="O162" i="1"/>
  <c r="P162" i="1" s="1"/>
  <c r="M162" i="1"/>
  <c r="O368" i="1"/>
  <c r="P368" i="1" s="1"/>
  <c r="L368" i="1"/>
  <c r="O482" i="1"/>
  <c r="P482" i="1" s="1"/>
  <c r="N482" i="1"/>
  <c r="O806" i="1"/>
  <c r="P806" i="1" s="1"/>
  <c r="L806" i="1"/>
  <c r="N716" i="1"/>
  <c r="M716" i="1"/>
  <c r="O693" i="1"/>
  <c r="P693" i="1" s="1"/>
  <c r="L693" i="1"/>
  <c r="M370" i="1"/>
  <c r="N370" i="1"/>
  <c r="M498" i="1"/>
  <c r="L498" i="1"/>
  <c r="O687" i="1"/>
  <c r="P687" i="1" s="1"/>
  <c r="L687" i="1"/>
  <c r="M769" i="1"/>
  <c r="O769" i="1"/>
  <c r="P769" i="1" s="1"/>
  <c r="M860" i="1"/>
  <c r="O860" i="1"/>
  <c r="P860" i="1" s="1"/>
  <c r="N860" i="1"/>
  <c r="L938" i="1"/>
  <c r="M938" i="1"/>
  <c r="L1044" i="1"/>
  <c r="N1044" i="1"/>
  <c r="L1158" i="1"/>
  <c r="N1158" i="1"/>
  <c r="M1158" i="1"/>
  <c r="M1248" i="1"/>
  <c r="N1248" i="1"/>
  <c r="O389" i="1"/>
  <c r="P389" i="1" s="1"/>
  <c r="M389" i="1"/>
  <c r="M961" i="1"/>
  <c r="N961" i="1"/>
  <c r="M1175" i="1"/>
  <c r="O1175" i="1"/>
  <c r="P1175" i="1" s="1"/>
  <c r="O673" i="1"/>
  <c r="P673" i="1" s="1"/>
  <c r="M673" i="1"/>
  <c r="L934" i="1"/>
  <c r="O934" i="1"/>
  <c r="P934" i="1" s="1"/>
  <c r="N1041" i="1"/>
  <c r="M1041" i="1"/>
  <c r="M1179" i="1"/>
  <c r="O1179" i="1"/>
  <c r="P1179" i="1" s="1"/>
  <c r="N1251" i="1"/>
  <c r="L1251" i="1"/>
  <c r="O459" i="1"/>
  <c r="P459" i="1" s="1"/>
  <c r="N459" i="1"/>
  <c r="L1098" i="1"/>
  <c r="M1098" i="1"/>
  <c r="N1058" i="1"/>
  <c r="M1058" i="1"/>
  <c r="O1334" i="1"/>
  <c r="P1334" i="1" s="1"/>
  <c r="L1334" i="1"/>
  <c r="N1487" i="1"/>
  <c r="L1487" i="1"/>
  <c r="L1226" i="1"/>
  <c r="M1226" i="1"/>
  <c r="N1226" i="1"/>
  <c r="N1352" i="1"/>
  <c r="O1352" i="1"/>
  <c r="P1352" i="1" s="1"/>
  <c r="M1352" i="1"/>
  <c r="L1525" i="1"/>
  <c r="N1525" i="1"/>
  <c r="M1649" i="1"/>
  <c r="N1649" i="1"/>
  <c r="L984" i="1"/>
  <c r="N984" i="1"/>
  <c r="N1293" i="1"/>
  <c r="L1293" i="1"/>
  <c r="O1293" i="1"/>
  <c r="P1293" i="1" s="1"/>
  <c r="N1371" i="1"/>
  <c r="O1371" i="1"/>
  <c r="P1371" i="1" s="1"/>
  <c r="O1432" i="1"/>
  <c r="P1432" i="1" s="1"/>
  <c r="L1432" i="1"/>
  <c r="L1504" i="1"/>
  <c r="M1504" i="1"/>
  <c r="L971" i="1"/>
  <c r="M971" i="1"/>
  <c r="O971" i="1"/>
  <c r="P971" i="1" s="1"/>
  <c r="M1210" i="1"/>
  <c r="O1210" i="1"/>
  <c r="P1210" i="1" s="1"/>
  <c r="N1538" i="1"/>
  <c r="M1538" i="1"/>
  <c r="N1709" i="1"/>
  <c r="M1709" i="1"/>
  <c r="M1395" i="1"/>
  <c r="N1395" i="1"/>
  <c r="L1622" i="1"/>
  <c r="O1622" i="1"/>
  <c r="P1622" i="1" s="1"/>
  <c r="N1821" i="1"/>
  <c r="M1821" i="1"/>
  <c r="L1821" i="1"/>
  <c r="M1952" i="1"/>
  <c r="O1952" i="1"/>
  <c r="P1952" i="1" s="1"/>
  <c r="O2076" i="1"/>
  <c r="P2076" i="1" s="1"/>
  <c r="M2076" i="1"/>
  <c r="L2076" i="1"/>
  <c r="O2179" i="1"/>
  <c r="P2179" i="1" s="1"/>
  <c r="L2179" i="1"/>
  <c r="L2298" i="1"/>
  <c r="O2298" i="1"/>
  <c r="P2298" i="1" s="1"/>
  <c r="M2298" i="1"/>
  <c r="L2431" i="1"/>
  <c r="M2431" i="1"/>
  <c r="M1725" i="1"/>
  <c r="L1725" i="1"/>
  <c r="N1725" i="1"/>
  <c r="L1851" i="1"/>
  <c r="M1851" i="1"/>
  <c r="N1851" i="1"/>
  <c r="M1961" i="1"/>
  <c r="L1961" i="1"/>
  <c r="N2074" i="1"/>
  <c r="M2074" i="1"/>
  <c r="O2176" i="1"/>
  <c r="P2176" i="1" s="1"/>
  <c r="L2176" i="1"/>
  <c r="M2302" i="1"/>
  <c r="L2302" i="1"/>
  <c r="O2302" i="1"/>
  <c r="P2302" i="1" s="1"/>
  <c r="O2436" i="1"/>
  <c r="P2436" i="1" s="1"/>
  <c r="N2436" i="1"/>
  <c r="M2436" i="1"/>
  <c r="L1655" i="1"/>
  <c r="M1655" i="1"/>
  <c r="O1843" i="1"/>
  <c r="P1843" i="1" s="1"/>
  <c r="L1843" i="1"/>
  <c r="L2005" i="1"/>
  <c r="O2005" i="1"/>
  <c r="P2005" i="1" s="1"/>
  <c r="O2147" i="1"/>
  <c r="P2147" i="1" s="1"/>
  <c r="N2147" i="1"/>
  <c r="L2259" i="1"/>
  <c r="O2259" i="1"/>
  <c r="P2259" i="1" s="1"/>
  <c r="M2367" i="1"/>
  <c r="N2367" i="1"/>
  <c r="L2367" i="1"/>
  <c r="M2510" i="1"/>
  <c r="L2510" i="1"/>
  <c r="L1991" i="1"/>
  <c r="M1991" i="1"/>
  <c r="O2616" i="1"/>
  <c r="P2616" i="1" s="1"/>
  <c r="N2616" i="1"/>
  <c r="O2770" i="1"/>
  <c r="P2770" i="1" s="1"/>
  <c r="L2770" i="1"/>
  <c r="N2855" i="1"/>
  <c r="M2855" i="1"/>
  <c r="L2855" i="1"/>
  <c r="M1491" i="1"/>
  <c r="O1491" i="1"/>
  <c r="P1491" i="1" s="1"/>
  <c r="L1491" i="1"/>
  <c r="M1879" i="1"/>
  <c r="L1879" i="1"/>
  <c r="L2227" i="1"/>
  <c r="N2227" i="1"/>
  <c r="M2531" i="1"/>
  <c r="O2531" i="1"/>
  <c r="P2531" i="1" s="1"/>
  <c r="N2531" i="1"/>
  <c r="N2759" i="1"/>
  <c r="L2759" i="1"/>
  <c r="M2759" i="1"/>
  <c r="N2629" i="1"/>
  <c r="O2629" i="1"/>
  <c r="P2629" i="1" s="1"/>
  <c r="L2438" i="1"/>
  <c r="N2438" i="1"/>
  <c r="L2729" i="1"/>
  <c r="O2729" i="1"/>
  <c r="P2729" i="1" s="1"/>
  <c r="O2811" i="1"/>
  <c r="P2811" i="1" s="1"/>
  <c r="N2811" i="1"/>
  <c r="M2472" i="1"/>
  <c r="O2472" i="1"/>
  <c r="P2472" i="1" s="1"/>
  <c r="M2943" i="1"/>
  <c r="N2943" i="1"/>
  <c r="L2761" i="1"/>
  <c r="M2761" i="1"/>
  <c r="M2599" i="1"/>
  <c r="O2599" i="1"/>
  <c r="P2599" i="1" s="1"/>
  <c r="M4078" i="1"/>
  <c r="N4078" i="1"/>
  <c r="O4358" i="1"/>
  <c r="P4358" i="1" s="1"/>
  <c r="N4358" i="1"/>
  <c r="N2487" i="1"/>
  <c r="M2487" i="1"/>
  <c r="O2487" i="1"/>
  <c r="P2487" i="1" s="1"/>
  <c r="N2710" i="1"/>
  <c r="O2710" i="1"/>
  <c r="P2710" i="1" s="1"/>
  <c r="L2865" i="1"/>
  <c r="M2865" i="1"/>
  <c r="L3228" i="1"/>
  <c r="M3228" i="1"/>
  <c r="M2745" i="1"/>
  <c r="O2745" i="1"/>
  <c r="P2745" i="1" s="1"/>
  <c r="M3115" i="1"/>
  <c r="N3115" i="1"/>
  <c r="L3458" i="1"/>
  <c r="M3458" i="1"/>
  <c r="M3864" i="1"/>
  <c r="N3864" i="1"/>
  <c r="O3335" i="1"/>
  <c r="P3335" i="1" s="1"/>
  <c r="N3335" i="1"/>
  <c r="O3967" i="1"/>
  <c r="P3967" i="1" s="1"/>
  <c r="M3967" i="1"/>
  <c r="M2447" i="1"/>
  <c r="N2447" i="1"/>
  <c r="M2815" i="1"/>
  <c r="L2815" i="1"/>
  <c r="N3300" i="1"/>
  <c r="O3300" i="1"/>
  <c r="P3300" i="1" s="1"/>
  <c r="O4291" i="1"/>
  <c r="P4291" i="1" s="1"/>
  <c r="L4291" i="1"/>
  <c r="M4104" i="1"/>
  <c r="L4104" i="1"/>
  <c r="N2969" i="1"/>
  <c r="M2969" i="1"/>
  <c r="L4140" i="1"/>
  <c r="N4140" i="1"/>
  <c r="L4544" i="1"/>
  <c r="N4544" i="1"/>
  <c r="O3970" i="1"/>
  <c r="P3970" i="1" s="1"/>
  <c r="L3970" i="1"/>
  <c r="N4034" i="1"/>
  <c r="M4034" i="1"/>
  <c r="O4034" i="1"/>
  <c r="P4034" i="1" s="1"/>
  <c r="N2423" i="1"/>
  <c r="M2423" i="1"/>
  <c r="O2423" i="1"/>
  <c r="P2423" i="1" s="1"/>
  <c r="O3306" i="1"/>
  <c r="P3306" i="1" s="1"/>
  <c r="M3306" i="1"/>
  <c r="L3220" i="1"/>
  <c r="O3220" i="1"/>
  <c r="P3220" i="1" s="1"/>
  <c r="M3572" i="1"/>
  <c r="N3572" i="1"/>
  <c r="L4388" i="1"/>
  <c r="N4388" i="1"/>
  <c r="O4754" i="1"/>
  <c r="P4754" i="1" s="1"/>
  <c r="L4754" i="1"/>
  <c r="M4754" i="1"/>
  <c r="O1785" i="1"/>
  <c r="P1785" i="1" s="1"/>
  <c r="L1785" i="1"/>
  <c r="M2662" i="1"/>
  <c r="O2662" i="1"/>
  <c r="P2662" i="1" s="1"/>
  <c r="N2662" i="1"/>
  <c r="L2662" i="1"/>
  <c r="L2850" i="1"/>
  <c r="O2850" i="1"/>
  <c r="P2850" i="1" s="1"/>
  <c r="N1350" i="1"/>
  <c r="O1350" i="1"/>
  <c r="P1350" i="1" s="1"/>
  <c r="M2333" i="1"/>
  <c r="O2333" i="1"/>
  <c r="P2333" i="1" s="1"/>
  <c r="N2333" i="1"/>
  <c r="L2333" i="1"/>
  <c r="N2551" i="1"/>
  <c r="M2551" i="1"/>
  <c r="L2551" i="1"/>
  <c r="M2711" i="1"/>
  <c r="N2711" i="1"/>
  <c r="L2711" i="1"/>
  <c r="L2827" i="1"/>
  <c r="O2827" i="1"/>
  <c r="P2827" i="1" s="1"/>
  <c r="M2827" i="1"/>
  <c r="N2929" i="1"/>
  <c r="L2929" i="1"/>
  <c r="M2929" i="1"/>
  <c r="N2152" i="1"/>
  <c r="M2152" i="1"/>
  <c r="O2152" i="1"/>
  <c r="P2152" i="1" s="1"/>
  <c r="L2152" i="1"/>
  <c r="N2971" i="1"/>
  <c r="O2971" i="1"/>
  <c r="P2971" i="1" s="1"/>
  <c r="L3218" i="1"/>
  <c r="M3218" i="1"/>
  <c r="O3218" i="1"/>
  <c r="P3218" i="1" s="1"/>
  <c r="N3478" i="1"/>
  <c r="L3478" i="1"/>
  <c r="O3478" i="1"/>
  <c r="P3478" i="1" s="1"/>
  <c r="M3622" i="1"/>
  <c r="N3622" i="1"/>
  <c r="L3622" i="1"/>
  <c r="N3803" i="1"/>
  <c r="M3803" i="1"/>
  <c r="L3803" i="1"/>
  <c r="M3993" i="1"/>
  <c r="O3993" i="1"/>
  <c r="P3993" i="1" s="1"/>
  <c r="N3993" i="1"/>
  <c r="O4102" i="1"/>
  <c r="P4102" i="1" s="1"/>
  <c r="N4102" i="1"/>
  <c r="M4102" i="1"/>
  <c r="O4194" i="1"/>
  <c r="P4194" i="1" s="1"/>
  <c r="M4194" i="1"/>
  <c r="M4333" i="1"/>
  <c r="O4333" i="1"/>
  <c r="P4333" i="1" s="1"/>
  <c r="L4417" i="1"/>
  <c r="O4417" i="1"/>
  <c r="P4417" i="1" s="1"/>
  <c r="N4417" i="1"/>
  <c r="M1741" i="1"/>
  <c r="L1741" i="1"/>
  <c r="M2788" i="1"/>
  <c r="N2788" i="1"/>
  <c r="M2945" i="1"/>
  <c r="N2945" i="1"/>
  <c r="L2945" i="1"/>
  <c r="O3164" i="1"/>
  <c r="P3164" i="1" s="1"/>
  <c r="M3164" i="1"/>
  <c r="N3164" i="1"/>
  <c r="L3164" i="1"/>
  <c r="M3442" i="1"/>
  <c r="O3442" i="1"/>
  <c r="P3442" i="1" s="1"/>
  <c r="N3442" i="1"/>
  <c r="N3574" i="1"/>
  <c r="O3574" i="1"/>
  <c r="P3574" i="1" s="1"/>
  <c r="M3742" i="1"/>
  <c r="O3742" i="1"/>
  <c r="P3742" i="1" s="1"/>
  <c r="N3875" i="1"/>
  <c r="O3875" i="1"/>
  <c r="P3875" i="1" s="1"/>
  <c r="L3875" i="1"/>
  <c r="L4103" i="1"/>
  <c r="O4103" i="1"/>
  <c r="P4103" i="1" s="1"/>
  <c r="N4103" i="1"/>
  <c r="O4359" i="1"/>
  <c r="P4359" i="1" s="1"/>
  <c r="M4359" i="1"/>
  <c r="M4437" i="1"/>
  <c r="N4437" i="1"/>
  <c r="L4437" i="1"/>
  <c r="M2930" i="1"/>
  <c r="N2930" i="1"/>
  <c r="M3084" i="1"/>
  <c r="L3084" i="1"/>
  <c r="O3084" i="1"/>
  <c r="P3084" i="1" s="1"/>
  <c r="N3084" i="1"/>
  <c r="L3308" i="1"/>
  <c r="N3308" i="1"/>
  <c r="M3308" i="1"/>
  <c r="N3372" i="1"/>
  <c r="L3372" i="1"/>
  <c r="O3372" i="1"/>
  <c r="P3372" i="1" s="1"/>
  <c r="O3566" i="1"/>
  <c r="P3566" i="1" s="1"/>
  <c r="L3566" i="1"/>
  <c r="N3566" i="1"/>
  <c r="M3566" i="1"/>
  <c r="L3702" i="1"/>
  <c r="N3702" i="1"/>
  <c r="M3702" i="1"/>
  <c r="O3702" i="1"/>
  <c r="P3702" i="1" s="1"/>
  <c r="L3786" i="1"/>
  <c r="M3786" i="1"/>
  <c r="O3786" i="1"/>
  <c r="P3786" i="1" s="1"/>
  <c r="L4005" i="1"/>
  <c r="O4005" i="1"/>
  <c r="P4005" i="1" s="1"/>
  <c r="L4128" i="1"/>
  <c r="O4128" i="1"/>
  <c r="P4128" i="1" s="1"/>
  <c r="N4128" i="1"/>
  <c r="N4319" i="1"/>
  <c r="M4319" i="1"/>
  <c r="L4319" i="1"/>
  <c r="O4319" i="1"/>
  <c r="P4319" i="1" s="1"/>
  <c r="O4539" i="1"/>
  <c r="P4539" i="1" s="1"/>
  <c r="N4539" i="1"/>
  <c r="O2567" i="1"/>
  <c r="P2567" i="1" s="1"/>
  <c r="L2567" i="1"/>
  <c r="M2567" i="1"/>
  <c r="N2567" i="1"/>
  <c r="L3061" i="1"/>
  <c r="N3061" i="1"/>
  <c r="M3061" i="1"/>
  <c r="O3061" i="1"/>
  <c r="P3061" i="1" s="1"/>
  <c r="N3269" i="1"/>
  <c r="L3269" i="1"/>
  <c r="M3269" i="1"/>
  <c r="O3389" i="1"/>
  <c r="P3389" i="1" s="1"/>
  <c r="L3389" i="1"/>
  <c r="M3389" i="1"/>
  <c r="N3389" i="1"/>
  <c r="O3479" i="1"/>
  <c r="P3479" i="1" s="1"/>
  <c r="L3479" i="1"/>
  <c r="N3479" i="1"/>
  <c r="M3624" i="1"/>
  <c r="O3624" i="1"/>
  <c r="P3624" i="1" s="1"/>
  <c r="M4123" i="1"/>
  <c r="N4123" i="1"/>
  <c r="L4123" i="1"/>
  <c r="O4123" i="1"/>
  <c r="P4123" i="1" s="1"/>
  <c r="M4214" i="1"/>
  <c r="N4214" i="1"/>
  <c r="L4214" i="1"/>
  <c r="N4381" i="1"/>
  <c r="M4381" i="1"/>
  <c r="L4381" i="1"/>
  <c r="O4381" i="1"/>
  <c r="P4381" i="1" s="1"/>
  <c r="L3189" i="1"/>
  <c r="O3189" i="1"/>
  <c r="P3189" i="1" s="1"/>
  <c r="N3189" i="1"/>
  <c r="M3189" i="1"/>
  <c r="N3555" i="1"/>
  <c r="M3555" i="1"/>
  <c r="O3555" i="1"/>
  <c r="P3555" i="1" s="1"/>
  <c r="L4215" i="1"/>
  <c r="M4215" i="1"/>
  <c r="O4215" i="1"/>
  <c r="P4215" i="1" s="1"/>
  <c r="O4531" i="1"/>
  <c r="P4531" i="1" s="1"/>
  <c r="L4531" i="1"/>
  <c r="O4772" i="1"/>
  <c r="P4772" i="1" s="1"/>
  <c r="M4772" i="1"/>
  <c r="L4772" i="1"/>
  <c r="N4772" i="1"/>
  <c r="O2988" i="1"/>
  <c r="P2988" i="1" s="1"/>
  <c r="N2988" i="1"/>
  <c r="M2988" i="1"/>
  <c r="L2988" i="1"/>
  <c r="L3443" i="1"/>
  <c r="O3443" i="1"/>
  <c r="P3443" i="1" s="1"/>
  <c r="M3443" i="1"/>
  <c r="N3443" i="1"/>
  <c r="O3711" i="1"/>
  <c r="P3711" i="1" s="1"/>
  <c r="N3711" i="1"/>
  <c r="M3711" i="1"/>
  <c r="L3711" i="1"/>
  <c r="L4063" i="1"/>
  <c r="M4063" i="1"/>
  <c r="N4063" i="1"/>
  <c r="O4063" i="1"/>
  <c r="P4063" i="1" s="1"/>
  <c r="L4415" i="1"/>
  <c r="M4415" i="1"/>
  <c r="N4415" i="1"/>
  <c r="O4415" i="1"/>
  <c r="P4415" i="1" s="1"/>
  <c r="L4646" i="1"/>
  <c r="O4646" i="1"/>
  <c r="P4646" i="1" s="1"/>
  <c r="M4646" i="1"/>
  <c r="N4646" i="1"/>
  <c r="N3058" i="1"/>
  <c r="L3058" i="1"/>
  <c r="O3058" i="1"/>
  <c r="P3058" i="1" s="1"/>
  <c r="M3058" i="1"/>
  <c r="M3870" i="1"/>
  <c r="N3870" i="1"/>
  <c r="O3870" i="1"/>
  <c r="P3870" i="1" s="1"/>
  <c r="M4602" i="1"/>
  <c r="L4602" i="1"/>
  <c r="O4602" i="1"/>
  <c r="P4602" i="1" s="1"/>
  <c r="N4602" i="1"/>
  <c r="M4730" i="1"/>
  <c r="L4730" i="1"/>
  <c r="O4730" i="1"/>
  <c r="P4730" i="1" s="1"/>
  <c r="N4730" i="1"/>
  <c r="O462" i="1"/>
  <c r="P462" i="1" s="1"/>
  <c r="L462" i="1"/>
  <c r="M462" i="1"/>
  <c r="N462" i="1"/>
  <c r="N912" i="1"/>
  <c r="L912" i="1"/>
  <c r="L1154" i="1"/>
  <c r="O1154" i="1"/>
  <c r="P1154" i="1" s="1"/>
  <c r="M1154" i="1"/>
  <c r="L1738" i="1"/>
  <c r="O1738" i="1"/>
  <c r="P1738" i="1" s="1"/>
  <c r="L2372" i="1"/>
  <c r="O2372" i="1"/>
  <c r="P2372" i="1" s="1"/>
  <c r="M460" i="1"/>
  <c r="O460" i="1"/>
  <c r="P460" i="1" s="1"/>
  <c r="L460" i="1"/>
  <c r="N611" i="1"/>
  <c r="O611" i="1"/>
  <c r="P611" i="1" s="1"/>
  <c r="N1007" i="1"/>
  <c r="M1007" i="1"/>
  <c r="O1639" i="1"/>
  <c r="P1639" i="1" s="1"/>
  <c r="N1639" i="1"/>
  <c r="O147" i="1"/>
  <c r="P147" i="1" s="1"/>
  <c r="N147" i="1"/>
  <c r="L474" i="1"/>
  <c r="M474" i="1"/>
  <c r="N643" i="1"/>
  <c r="L643" i="1"/>
  <c r="O913" i="1"/>
  <c r="P913" i="1" s="1"/>
  <c r="L913" i="1"/>
  <c r="O1503" i="1"/>
  <c r="P1503" i="1" s="1"/>
  <c r="M1503" i="1"/>
  <c r="L1503" i="1"/>
  <c r="M1874" i="1"/>
  <c r="L1874" i="1"/>
  <c r="O2247" i="1"/>
  <c r="P2247" i="1" s="1"/>
  <c r="M2247" i="1"/>
  <c r="L198" i="1"/>
  <c r="M198" i="1"/>
  <c r="O461" i="1"/>
  <c r="P461" i="1" s="1"/>
  <c r="L461" i="1"/>
  <c r="O975" i="1"/>
  <c r="P975" i="1" s="1"/>
  <c r="M975" i="1"/>
  <c r="N975" i="1"/>
  <c r="O1113" i="1"/>
  <c r="P1113" i="1" s="1"/>
  <c r="M1113" i="1"/>
  <c r="M1271" i="1"/>
  <c r="O1271" i="1"/>
  <c r="P1271" i="1" s="1"/>
  <c r="O1714" i="1"/>
  <c r="P1714" i="1" s="1"/>
  <c r="L1714" i="1"/>
  <c r="O2008" i="1"/>
  <c r="P2008" i="1" s="1"/>
  <c r="L2008" i="1"/>
  <c r="O343" i="1"/>
  <c r="P343" i="1" s="1"/>
  <c r="N343" i="1"/>
  <c r="N797" i="1"/>
  <c r="L797" i="1"/>
  <c r="N541" i="1"/>
  <c r="O541" i="1"/>
  <c r="P541" i="1" s="1"/>
  <c r="N1413" i="1"/>
  <c r="L1413" i="1"/>
  <c r="M1413" i="1"/>
  <c r="O2205" i="1"/>
  <c r="P2205" i="1" s="1"/>
  <c r="L2205" i="1"/>
  <c r="N2205" i="1"/>
  <c r="L94" i="1"/>
  <c r="M94" i="1"/>
  <c r="O907" i="1"/>
  <c r="P907" i="1" s="1"/>
  <c r="L907" i="1"/>
  <c r="M907" i="1"/>
  <c r="L2211" i="1"/>
  <c r="O2211" i="1"/>
  <c r="P2211" i="1" s="1"/>
  <c r="N2211" i="1"/>
  <c r="M2211" i="1"/>
  <c r="L275" i="1"/>
  <c r="M275" i="1"/>
  <c r="N275" i="1"/>
  <c r="M1477" i="1"/>
  <c r="O1477" i="1"/>
  <c r="P1477" i="1" s="1"/>
  <c r="L1477" i="1"/>
  <c r="N1477" i="1"/>
  <c r="O1967" i="1"/>
  <c r="P1967" i="1" s="1"/>
  <c r="L1967" i="1"/>
  <c r="M1967" i="1"/>
  <c r="L1907" i="1"/>
  <c r="O1907" i="1"/>
  <c r="P1907" i="1" s="1"/>
  <c r="O2881" i="1"/>
  <c r="P2881" i="1" s="1"/>
  <c r="M2881" i="1"/>
  <c r="M29" i="1"/>
  <c r="L29" i="1"/>
  <c r="N75" i="1"/>
  <c r="L75" i="1"/>
  <c r="L309" i="1"/>
  <c r="O309" i="1"/>
  <c r="P309" i="1" s="1"/>
  <c r="L426" i="1"/>
  <c r="O426" i="1"/>
  <c r="P426" i="1" s="1"/>
  <c r="M297" i="1"/>
  <c r="O297" i="1"/>
  <c r="P297" i="1" s="1"/>
  <c r="O376" i="1"/>
  <c r="P376" i="1" s="1"/>
  <c r="M376" i="1"/>
  <c r="M894" i="1"/>
  <c r="L894" i="1"/>
  <c r="L655" i="1"/>
  <c r="O655" i="1"/>
  <c r="P655" i="1" s="1"/>
  <c r="M655" i="1"/>
  <c r="N655" i="1"/>
  <c r="L915" i="1"/>
  <c r="O915" i="1"/>
  <c r="P915" i="1" s="1"/>
  <c r="N915" i="1"/>
  <c r="M915" i="1"/>
  <c r="M1018" i="1"/>
  <c r="L1018" i="1"/>
  <c r="O1018" i="1"/>
  <c r="P1018" i="1" s="1"/>
  <c r="O1963" i="1"/>
  <c r="P1963" i="1" s="1"/>
  <c r="L1963" i="1"/>
  <c r="M1963" i="1"/>
  <c r="N1963" i="1"/>
  <c r="L1826" i="1"/>
  <c r="N1826" i="1"/>
  <c r="M1826" i="1"/>
  <c r="O1826" i="1"/>
  <c r="P1826" i="1" s="1"/>
  <c r="M1690" i="1"/>
  <c r="L1690" i="1"/>
  <c r="O1690" i="1"/>
  <c r="P1690" i="1" s="1"/>
  <c r="O2314" i="1"/>
  <c r="P2314" i="1" s="1"/>
  <c r="N2314" i="1"/>
  <c r="M2314" i="1"/>
  <c r="L2314" i="1"/>
  <c r="M2112" i="1"/>
  <c r="O2112" i="1"/>
  <c r="P2112" i="1" s="1"/>
  <c r="N2112" i="1"/>
  <c r="L2901" i="1"/>
  <c r="N2901" i="1"/>
  <c r="M2901" i="1"/>
  <c r="N2398" i="1"/>
  <c r="O2398" i="1"/>
  <c r="P2398" i="1" s="1"/>
  <c r="L2398" i="1"/>
  <c r="M2398" i="1"/>
  <c r="M2726" i="1"/>
  <c r="O2726" i="1"/>
  <c r="P2726" i="1" s="1"/>
  <c r="L2726" i="1"/>
  <c r="N2726" i="1"/>
  <c r="O2528" i="1"/>
  <c r="P2528" i="1" s="1"/>
  <c r="M2528" i="1"/>
  <c r="N2528" i="1"/>
  <c r="L2528" i="1"/>
  <c r="M2899" i="1"/>
  <c r="N2899" i="1"/>
  <c r="L2899" i="1"/>
  <c r="O2899" i="1"/>
  <c r="P2899" i="1" s="1"/>
  <c r="N3180" i="1"/>
  <c r="M3180" i="1"/>
  <c r="O3180" i="1"/>
  <c r="P3180" i="1" s="1"/>
  <c r="L3180" i="1"/>
  <c r="M3068" i="1"/>
  <c r="L3068" i="1"/>
  <c r="N3068" i="1"/>
  <c r="O3068" i="1"/>
  <c r="P3068" i="1" s="1"/>
  <c r="L2891" i="1"/>
  <c r="O2891" i="1"/>
  <c r="P2891" i="1" s="1"/>
  <c r="M2891" i="1"/>
  <c r="N2891" i="1"/>
  <c r="M3246" i="1"/>
  <c r="O3246" i="1"/>
  <c r="P3246" i="1" s="1"/>
  <c r="L3246" i="1"/>
  <c r="N3246" i="1"/>
  <c r="O3466" i="1"/>
  <c r="P3466" i="1" s="1"/>
  <c r="N3466" i="1"/>
  <c r="L3466" i="1"/>
  <c r="N3187" i="1"/>
  <c r="L3187" i="1"/>
  <c r="M3187" i="1"/>
  <c r="O3187" i="1"/>
  <c r="P3187" i="1" s="1"/>
  <c r="M2928" i="1"/>
  <c r="N2928" i="1"/>
  <c r="L2928" i="1"/>
  <c r="N3995" i="1"/>
  <c r="O3995" i="1"/>
  <c r="P3995" i="1" s="1"/>
  <c r="L3995" i="1"/>
  <c r="M3995" i="1"/>
  <c r="M4044" i="1"/>
  <c r="L4044" i="1"/>
  <c r="N4044" i="1"/>
  <c r="O4044" i="1"/>
  <c r="P4044" i="1" s="1"/>
  <c r="M4700" i="1"/>
  <c r="O4700" i="1"/>
  <c r="P4700" i="1" s="1"/>
  <c r="N4700" i="1"/>
  <c r="L4700" i="1"/>
  <c r="L3965" i="1"/>
  <c r="M3965" i="1"/>
  <c r="O3965" i="1"/>
  <c r="P3965" i="1" s="1"/>
  <c r="N3965" i="1"/>
  <c r="N4085" i="1"/>
  <c r="O4085" i="1"/>
  <c r="P4085" i="1" s="1"/>
  <c r="L4085" i="1"/>
  <c r="M4085" i="1"/>
  <c r="O4591" i="1"/>
  <c r="P4591" i="1" s="1"/>
  <c r="N4591" i="1"/>
  <c r="L4591" i="1"/>
  <c r="M4591" i="1"/>
  <c r="L4325" i="1"/>
  <c r="M4325" i="1"/>
  <c r="N4325" i="1"/>
  <c r="O4325" i="1"/>
  <c r="P4325" i="1" s="1"/>
  <c r="O4652" i="1"/>
  <c r="P4652" i="1" s="1"/>
  <c r="M4652" i="1"/>
  <c r="L4652" i="1"/>
  <c r="N4652" i="1"/>
  <c r="M4549" i="1"/>
  <c r="L4549" i="1"/>
  <c r="O4549" i="1"/>
  <c r="P4549" i="1" s="1"/>
  <c r="O2453" i="1"/>
  <c r="P2453" i="1" s="1"/>
  <c r="L2453" i="1"/>
  <c r="N2453" i="1"/>
  <c r="M2453" i="1"/>
  <c r="L4113" i="1"/>
  <c r="M4113" i="1"/>
  <c r="O4113" i="1"/>
  <c r="P4113" i="1" s="1"/>
  <c r="N4113" i="1"/>
  <c r="M1669" i="1"/>
  <c r="N1669" i="1"/>
  <c r="O1669" i="1"/>
  <c r="P1669" i="1" s="1"/>
  <c r="M3779" i="1"/>
  <c r="L3779" i="1"/>
  <c r="N3779" i="1"/>
  <c r="M1653" i="1"/>
  <c r="O1653" i="1"/>
  <c r="P1653" i="1" s="1"/>
  <c r="L1653" i="1"/>
  <c r="N1653" i="1"/>
  <c r="O4130" i="1"/>
  <c r="P4130" i="1" s="1"/>
  <c r="N4130" i="1"/>
  <c r="M4130" i="1"/>
  <c r="L4130" i="1"/>
  <c r="M3372" i="1"/>
  <c r="N3742" i="1"/>
  <c r="L1767" i="1"/>
  <c r="L2064" i="1"/>
  <c r="N2064" i="1"/>
  <c r="N2382" i="1"/>
  <c r="M2382" i="1"/>
  <c r="O2288" i="1"/>
  <c r="P2288" i="1" s="1"/>
  <c r="N2288" i="1"/>
  <c r="M2288" i="1"/>
  <c r="N2332" i="1"/>
  <c r="L2332" i="1"/>
  <c r="O2332" i="1"/>
  <c r="P2332" i="1" s="1"/>
  <c r="M2332" i="1"/>
  <c r="O2549" i="1"/>
  <c r="P2549" i="1" s="1"/>
  <c r="L2549" i="1"/>
  <c r="N2549" i="1"/>
  <c r="O2263" i="1"/>
  <c r="P2263" i="1" s="1"/>
  <c r="L2263" i="1"/>
  <c r="L2721" i="1"/>
  <c r="N2721" i="1"/>
  <c r="M2721" i="1"/>
  <c r="O2721" i="1"/>
  <c r="P2721" i="1" s="1"/>
  <c r="N3527" i="1"/>
  <c r="O3527" i="1"/>
  <c r="P3527" i="1" s="1"/>
  <c r="L2319" i="1"/>
  <c r="O2319" i="1"/>
  <c r="P2319" i="1" s="1"/>
  <c r="N2319" i="1"/>
  <c r="L3551" i="1"/>
  <c r="N3551" i="1"/>
  <c r="M3551" i="1"/>
  <c r="M3873" i="1"/>
  <c r="N3873" i="1"/>
  <c r="N4478" i="1"/>
  <c r="M4478" i="1"/>
  <c r="L4648" i="1"/>
  <c r="N4648" i="1"/>
  <c r="N3105" i="1"/>
  <c r="L3105" i="1"/>
  <c r="O3105" i="1"/>
  <c r="P3105" i="1" s="1"/>
  <c r="M3105" i="1"/>
  <c r="L2639" i="1"/>
  <c r="N2639" i="1"/>
  <c r="M2639" i="1"/>
  <c r="L2871" i="1"/>
  <c r="M2871" i="1"/>
  <c r="N2871" i="1"/>
  <c r="O2871" i="1"/>
  <c r="P2871" i="1" s="1"/>
  <c r="O4744" i="1"/>
  <c r="P4744" i="1" s="1"/>
  <c r="M4744" i="1"/>
  <c r="N4744" i="1"/>
  <c r="L4744" i="1"/>
  <c r="M3798" i="1"/>
  <c r="N3798" i="1"/>
  <c r="L3798" i="1"/>
  <c r="L1790" i="1"/>
  <c r="N1790" i="1"/>
  <c r="O1790" i="1"/>
  <c r="P1790" i="1" s="1"/>
  <c r="M1790" i="1"/>
  <c r="O2994" i="1"/>
  <c r="P2994" i="1" s="1"/>
  <c r="M2994" i="1"/>
  <c r="L2994" i="1"/>
  <c r="N2994" i="1"/>
  <c r="N4708" i="1"/>
  <c r="L4708" i="1"/>
  <c r="M4708" i="1"/>
  <c r="O4708" i="1"/>
  <c r="P4708" i="1" s="1"/>
  <c r="N1901" i="1"/>
  <c r="O1901" i="1"/>
  <c r="P1901" i="1" s="1"/>
  <c r="L1901" i="1"/>
  <c r="O3214" i="1"/>
  <c r="P3214" i="1" s="1"/>
  <c r="N3214" i="1"/>
  <c r="M3214" i="1"/>
  <c r="L3214" i="1"/>
  <c r="L4728" i="1"/>
  <c r="N4728" i="1"/>
  <c r="M4728" i="1"/>
  <c r="O4728" i="1"/>
  <c r="P4728" i="1" s="1"/>
  <c r="M1325" i="1"/>
  <c r="L1575" i="1"/>
  <c r="O2639" i="1"/>
  <c r="P2639" i="1" s="1"/>
  <c r="M1243" i="1"/>
  <c r="N1237" i="1"/>
  <c r="L2288" i="1"/>
  <c r="O3551" i="1"/>
  <c r="P3551" i="1" s="1"/>
  <c r="O3798" i="1"/>
  <c r="P3798" i="1" s="1"/>
  <c r="O2393" i="1"/>
  <c r="P2393" i="1" s="1"/>
  <c r="N2393" i="1"/>
  <c r="L2393" i="1"/>
  <c r="L2766" i="1"/>
  <c r="O2766" i="1"/>
  <c r="P2766" i="1" s="1"/>
  <c r="M2766" i="1"/>
  <c r="N2766" i="1"/>
  <c r="N3897" i="1"/>
  <c r="O3897" i="1"/>
  <c r="P3897" i="1" s="1"/>
  <c r="L3897" i="1"/>
  <c r="M4306" i="1"/>
  <c r="L4306" i="1"/>
  <c r="O4306" i="1"/>
  <c r="P4306" i="1" s="1"/>
  <c r="N4306" i="1"/>
  <c r="L1347" i="1"/>
  <c r="N1347" i="1"/>
  <c r="M1347" i="1"/>
  <c r="O1347" i="1"/>
  <c r="P1347" i="1" s="1"/>
  <c r="M2663" i="1"/>
  <c r="N2663" i="1"/>
  <c r="O2663" i="1"/>
  <c r="P2663" i="1" s="1"/>
  <c r="L3850" i="1"/>
  <c r="M3850" i="1"/>
  <c r="N3850" i="1"/>
  <c r="N1767" i="1"/>
  <c r="M1767" i="1"/>
  <c r="O276" i="1"/>
  <c r="P276" i="1" s="1"/>
  <c r="O1060" i="1"/>
  <c r="P1060" i="1" s="1"/>
  <c r="N865" i="1"/>
  <c r="O873" i="1"/>
  <c r="P873" i="1" s="1"/>
  <c r="M2393" i="1"/>
  <c r="N2727" i="1"/>
  <c r="M2064" i="1"/>
  <c r="L1470" i="1"/>
  <c r="N2263" i="1"/>
  <c r="L2663" i="1"/>
  <c r="L602" i="1"/>
  <c r="M602" i="1"/>
  <c r="O1165" i="1"/>
  <c r="P1165" i="1" s="1"/>
  <c r="M1165" i="1"/>
  <c r="M1302" i="1"/>
  <c r="L1302" i="1"/>
  <c r="O1713" i="1"/>
  <c r="P1713" i="1" s="1"/>
  <c r="N1713" i="1"/>
  <c r="M2619" i="1"/>
  <c r="N2619" i="1"/>
  <c r="M4186" i="1"/>
  <c r="L4186" i="1"/>
  <c r="N4089" i="1"/>
  <c r="O4089" i="1"/>
  <c r="P4089" i="1" s="1"/>
  <c r="M3423" i="1"/>
  <c r="L3423" i="1"/>
  <c r="N3754" i="1"/>
  <c r="M3754" i="1"/>
  <c r="L1658" i="1"/>
  <c r="N1658" i="1"/>
  <c r="L437" i="1"/>
  <c r="N437" i="1"/>
  <c r="L3547" i="1"/>
  <c r="O3547" i="1"/>
  <c r="P3547" i="1" s="1"/>
  <c r="N3547" i="1"/>
  <c r="M3547" i="1"/>
  <c r="M3741" i="1"/>
  <c r="O3741" i="1"/>
  <c r="P3741" i="1" s="1"/>
  <c r="M2691" i="1"/>
  <c r="N2691" i="1"/>
  <c r="L2691" i="1"/>
  <c r="O2691" i="1"/>
  <c r="P2691" i="1" s="1"/>
  <c r="M2866" i="1"/>
  <c r="L2866" i="1"/>
  <c r="O3083" i="1"/>
  <c r="P3083" i="1" s="1"/>
  <c r="L3083" i="1"/>
  <c r="N3699" i="1"/>
  <c r="L3699" i="1"/>
  <c r="L4183" i="1"/>
  <c r="M4183" i="1"/>
  <c r="L4399" i="1"/>
  <c r="N4399" i="1"/>
  <c r="O4399" i="1"/>
  <c r="P4399" i="1" s="1"/>
  <c r="M4399" i="1"/>
  <c r="N4569" i="1"/>
  <c r="O4569" i="1"/>
  <c r="P4569" i="1" s="1"/>
  <c r="O863" i="1"/>
  <c r="P863" i="1" s="1"/>
  <c r="L863" i="1"/>
  <c r="N4709" i="1"/>
  <c r="O4709" i="1"/>
  <c r="P4709" i="1" s="1"/>
  <c r="N4489" i="1"/>
  <c r="O4489" i="1"/>
  <c r="P4489" i="1" s="1"/>
  <c r="L4489" i="1"/>
  <c r="M3938" i="1"/>
  <c r="N3938" i="1"/>
  <c r="M4073" i="1"/>
  <c r="O4073" i="1"/>
  <c r="P4073" i="1" s="1"/>
  <c r="O4051" i="1"/>
  <c r="P4051" i="1" s="1"/>
  <c r="N4051" i="1"/>
  <c r="O4391" i="1"/>
  <c r="P4391" i="1" s="1"/>
  <c r="M4391" i="1"/>
  <c r="N2723" i="1"/>
  <c r="M2723" i="1"/>
  <c r="L2851" i="1"/>
  <c r="O2851" i="1"/>
  <c r="P2851" i="1" s="1"/>
  <c r="M2851" i="1"/>
  <c r="M2868" i="1"/>
  <c r="L2868" i="1"/>
  <c r="O2868" i="1"/>
  <c r="P2868" i="1" s="1"/>
  <c r="N3778" i="1"/>
  <c r="M3778" i="1"/>
  <c r="O4624" i="1"/>
  <c r="P4624" i="1" s="1"/>
  <c r="L4624" i="1"/>
  <c r="N4624" i="1"/>
  <c r="M3904" i="1"/>
  <c r="N3904" i="1"/>
  <c r="L3904" i="1"/>
  <c r="L4557" i="1"/>
  <c r="M4557" i="1"/>
  <c r="N4557" i="1"/>
  <c r="L4079" i="1"/>
  <c r="M4079" i="1"/>
  <c r="O4040" i="1"/>
  <c r="P4040" i="1" s="1"/>
  <c r="N4040" i="1"/>
  <c r="M4040" i="1"/>
  <c r="L4692" i="1"/>
  <c r="N4692" i="1"/>
  <c r="M4692" i="1"/>
  <c r="M3507" i="1"/>
  <c r="N3507" i="1"/>
  <c r="M3348" i="1"/>
  <c r="L3348" i="1"/>
  <c r="M4788" i="1"/>
  <c r="O4788" i="1"/>
  <c r="P4788" i="1" s="1"/>
  <c r="N4788" i="1"/>
  <c r="O3516" i="1"/>
  <c r="P3516" i="1" s="1"/>
  <c r="N3516" i="1"/>
  <c r="L3516" i="1"/>
  <c r="N3608" i="1"/>
  <c r="M3608" i="1"/>
  <c r="O3190" i="1"/>
  <c r="P3190" i="1" s="1"/>
  <c r="M3190" i="1"/>
  <c r="L4322" i="1"/>
  <c r="O4322" i="1"/>
  <c r="P4322" i="1" s="1"/>
  <c r="L3832" i="1"/>
  <c r="O3832" i="1"/>
  <c r="P3832" i="1" s="1"/>
  <c r="N3832" i="1"/>
  <c r="M3569" i="1"/>
  <c r="L3569" i="1"/>
  <c r="O3569" i="1"/>
  <c r="P3569" i="1" s="1"/>
  <c r="M4166" i="1"/>
  <c r="L4166" i="1"/>
  <c r="M4483" i="1"/>
  <c r="N4483" i="1"/>
  <c r="L4483" i="1"/>
  <c r="M4682" i="1"/>
  <c r="L4682" i="1"/>
  <c r="O4682" i="1"/>
  <c r="P4682" i="1" s="1"/>
  <c r="O3980" i="1"/>
  <c r="P3980" i="1" s="1"/>
  <c r="N3980" i="1"/>
  <c r="M4665" i="1"/>
  <c r="O4665" i="1"/>
  <c r="P4665" i="1" s="1"/>
  <c r="O4760" i="1"/>
  <c r="P4760" i="1" s="1"/>
  <c r="L4760" i="1"/>
  <c r="O4707" i="1"/>
  <c r="P4707" i="1" s="1"/>
  <c r="M4707" i="1"/>
  <c r="M3826" i="1"/>
  <c r="O3826" i="1"/>
  <c r="P3826" i="1" s="1"/>
  <c r="M4081" i="1"/>
  <c r="L4081" i="1"/>
  <c r="L4541" i="1"/>
  <c r="M4541" i="1"/>
  <c r="N4407" i="1"/>
  <c r="O4407" i="1"/>
  <c r="P4407" i="1" s="1"/>
  <c r="M4407" i="1"/>
  <c r="O4394" i="1"/>
  <c r="P4394" i="1" s="1"/>
  <c r="N4394" i="1"/>
  <c r="L4394" i="1"/>
  <c r="N4163" i="1"/>
  <c r="O4163" i="1"/>
  <c r="P4163" i="1" s="1"/>
  <c r="M4163" i="1"/>
  <c r="M4293" i="1"/>
  <c r="L4293" i="1"/>
  <c r="L4161" i="1"/>
  <c r="M4161" i="1"/>
  <c r="N4061" i="1"/>
  <c r="O4061" i="1"/>
  <c r="P4061" i="1" s="1"/>
  <c r="O3929" i="1"/>
  <c r="P3929" i="1" s="1"/>
  <c r="M3929" i="1"/>
  <c r="M4577" i="1"/>
  <c r="L4577" i="1"/>
  <c r="M4418" i="1"/>
  <c r="L4418" i="1"/>
  <c r="M4614" i="1"/>
  <c r="O4614" i="1"/>
  <c r="P4614" i="1" s="1"/>
  <c r="M4609" i="1"/>
  <c r="O4609" i="1"/>
  <c r="P4609" i="1" s="1"/>
  <c r="L3891" i="1"/>
  <c r="N3891" i="1"/>
  <c r="L4371" i="1"/>
  <c r="M4371" i="1"/>
  <c r="M4679" i="1"/>
  <c r="N4679" i="1"/>
  <c r="L4804" i="1"/>
  <c r="O4804" i="1"/>
  <c r="P4804" i="1" s="1"/>
  <c r="L4766" i="1"/>
  <c r="N4766" i="1"/>
  <c r="L4013" i="1"/>
  <c r="M4013" i="1"/>
  <c r="N4732" i="1"/>
  <c r="L4732" i="1"/>
  <c r="M4168" i="1"/>
  <c r="N4168" i="1"/>
  <c r="M4567" i="1"/>
  <c r="L4567" i="1"/>
  <c r="M4750" i="1"/>
  <c r="N4750" i="1"/>
  <c r="L4511" i="1"/>
  <c r="O4511" i="1"/>
  <c r="P4511" i="1" s="1"/>
  <c r="O2807" i="1"/>
  <c r="P2807" i="1" s="1"/>
  <c r="L2807" i="1"/>
  <c r="N2807" i="1"/>
  <c r="M3930" i="1"/>
  <c r="O3930" i="1"/>
  <c r="P3930" i="1" s="1"/>
  <c r="L3930" i="1"/>
  <c r="L3554" i="1"/>
  <c r="O3554" i="1"/>
  <c r="P3554" i="1" s="1"/>
  <c r="M3554" i="1"/>
  <c r="L3754" i="1"/>
  <c r="O3754" i="1"/>
  <c r="P3754" i="1" s="1"/>
  <c r="L1096" i="1"/>
  <c r="M1269" i="1"/>
  <c r="M1789" i="1"/>
  <c r="M2506" i="1"/>
  <c r="L2682" i="1"/>
  <c r="M2883" i="1"/>
  <c r="O2883" i="1"/>
  <c r="P2883" i="1" s="1"/>
  <c r="M3329" i="1"/>
  <c r="N3329" i="1"/>
  <c r="O3329" i="1"/>
  <c r="P3329" i="1" s="1"/>
  <c r="O2439" i="1"/>
  <c r="P2439" i="1" s="1"/>
  <c r="L2439" i="1"/>
  <c r="O3508" i="1"/>
  <c r="P3508" i="1" s="1"/>
  <c r="L3508" i="1"/>
  <c r="M3420" i="1"/>
  <c r="L3420" i="1"/>
  <c r="N3420" i="1"/>
  <c r="O3540" i="1"/>
  <c r="P3540" i="1" s="1"/>
  <c r="L3540" i="1"/>
  <c r="L3616" i="1"/>
  <c r="M3616" i="1"/>
  <c r="N3616" i="1"/>
  <c r="O3499" i="1"/>
  <c r="P3499" i="1" s="1"/>
  <c r="L3499" i="1"/>
  <c r="N4090" i="1"/>
  <c r="M4090" i="1"/>
  <c r="O4059" i="1"/>
  <c r="P4059" i="1" s="1"/>
  <c r="L4059" i="1"/>
  <c r="N4059" i="1"/>
  <c r="O4169" i="1"/>
  <c r="P4169" i="1" s="1"/>
  <c r="L4169" i="1"/>
  <c r="M4169" i="1"/>
  <c r="L4198" i="1"/>
  <c r="O4198" i="1"/>
  <c r="P4198" i="1" s="1"/>
  <c r="L4438" i="1"/>
  <c r="M4438" i="1"/>
  <c r="N4438" i="1"/>
  <c r="N4351" i="1"/>
  <c r="M4351" i="1"/>
  <c r="L53" i="1"/>
  <c r="N64" i="1"/>
  <c r="M141" i="1"/>
  <c r="O304" i="1"/>
  <c r="P304" i="1" s="1"/>
  <c r="M103" i="1"/>
  <c r="L279" i="1"/>
  <c r="M216" i="1"/>
  <c r="M154" i="1"/>
  <c r="L184" i="1"/>
  <c r="M273" i="1"/>
  <c r="N359" i="1"/>
  <c r="M379" i="1"/>
  <c r="M459" i="1"/>
  <c r="L162" i="1"/>
  <c r="M516" i="1"/>
  <c r="M609" i="1"/>
  <c r="O595" i="1"/>
  <c r="P595" i="1" s="1"/>
  <c r="L563" i="1"/>
  <c r="M833" i="1"/>
  <c r="M916" i="1"/>
  <c r="N938" i="1"/>
  <c r="L1148" i="1"/>
  <c r="N1270" i="1"/>
  <c r="L961" i="1"/>
  <c r="O980" i="1"/>
  <c r="P980" i="1" s="1"/>
  <c r="N1111" i="1"/>
  <c r="M1598" i="1"/>
  <c r="L1501" i="1"/>
  <c r="M940" i="1"/>
  <c r="M882" i="1"/>
  <c r="L1314" i="1"/>
  <c r="L1357" i="1"/>
  <c r="L1592" i="1"/>
  <c r="M1632" i="1"/>
  <c r="O1709" i="1"/>
  <c r="P1709" i="1" s="1"/>
  <c r="M1734" i="1"/>
  <c r="O2035" i="1"/>
  <c r="P2035" i="1" s="1"/>
  <c r="M2123" i="1"/>
  <c r="O1596" i="1"/>
  <c r="P1596" i="1" s="1"/>
  <c r="L1485" i="1"/>
  <c r="L1780" i="1"/>
  <c r="L1281" i="1"/>
  <c r="M1516" i="1"/>
  <c r="O1742" i="1"/>
  <c r="P1742" i="1" s="1"/>
  <c r="L1041" i="1"/>
  <c r="M1134" i="1"/>
  <c r="O2104" i="1"/>
  <c r="P2104" i="1" s="1"/>
  <c r="M1720" i="1"/>
  <c r="N1902" i="1"/>
  <c r="L1927" i="1"/>
  <c r="L1949" i="1"/>
  <c r="M1896" i="1"/>
  <c r="N687" i="1"/>
  <c r="N1462" i="1"/>
  <c r="L1572" i="1"/>
  <c r="N1651" i="1"/>
  <c r="O1789" i="1"/>
  <c r="P1789" i="1" s="1"/>
  <c r="M2113" i="1"/>
  <c r="L2339" i="1"/>
  <c r="N1644" i="1"/>
  <c r="L2164" i="1"/>
  <c r="N2388" i="1"/>
  <c r="N1783" i="1"/>
  <c r="L1975" i="1"/>
  <c r="O2279" i="1"/>
  <c r="P2279" i="1" s="1"/>
  <c r="O2276" i="1"/>
  <c r="P2276" i="1" s="1"/>
  <c r="O1558" i="1"/>
  <c r="P1558" i="1" s="1"/>
  <c r="L2232" i="1"/>
  <c r="M2305" i="1"/>
  <c r="N1403" i="1"/>
  <c r="M1781" i="1"/>
  <c r="M2067" i="1"/>
  <c r="L2353" i="1"/>
  <c r="N2406" i="1"/>
  <c r="N2189" i="1"/>
  <c r="L2219" i="1"/>
  <c r="L1677" i="1"/>
  <c r="L2200" i="1"/>
  <c r="M2244" i="1"/>
  <c r="M2629" i="1"/>
  <c r="M2419" i="1"/>
  <c r="M2841" i="1"/>
  <c r="N3508" i="1"/>
  <c r="N3499" i="1"/>
  <c r="O2919" i="1"/>
  <c r="P2919" i="1" s="1"/>
  <c r="O4201" i="1"/>
  <c r="P4201" i="1" s="1"/>
  <c r="O4438" i="1"/>
  <c r="P4438" i="1" s="1"/>
  <c r="O4090" i="1"/>
  <c r="P4090" i="1" s="1"/>
  <c r="N4169" i="1"/>
  <c r="L4554" i="1"/>
  <c r="N2883" i="1"/>
  <c r="L4351" i="1"/>
  <c r="O4711" i="1"/>
  <c r="P4711" i="1" s="1"/>
  <c r="O4473" i="1"/>
  <c r="P4473" i="1" s="1"/>
  <c r="N3930" i="1"/>
  <c r="N4704" i="1"/>
  <c r="O4409" i="1"/>
  <c r="P4409" i="1" s="1"/>
  <c r="M4059" i="1"/>
  <c r="M2807" i="1"/>
  <c r="M2609" i="1"/>
  <c r="O2609" i="1"/>
  <c r="P2609" i="1" s="1"/>
  <c r="L2609" i="1"/>
  <c r="M2749" i="1"/>
  <c r="O2749" i="1"/>
  <c r="P2749" i="1" s="1"/>
  <c r="M2826" i="1"/>
  <c r="L2826" i="1"/>
  <c r="N2826" i="1"/>
  <c r="O2158" i="1"/>
  <c r="P2158" i="1" s="1"/>
  <c r="M2158" i="1"/>
  <c r="N2158" i="1"/>
  <c r="L2647" i="1"/>
  <c r="M2647" i="1"/>
  <c r="O2647" i="1"/>
  <c r="P2647" i="1" s="1"/>
  <c r="O2722" i="1"/>
  <c r="P2722" i="1" s="1"/>
  <c r="L2722" i="1"/>
  <c r="M2958" i="1"/>
  <c r="N2958" i="1"/>
  <c r="O2958" i="1"/>
  <c r="P2958" i="1" s="1"/>
  <c r="N2502" i="1"/>
  <c r="L2502" i="1"/>
  <c r="O2502" i="1"/>
  <c r="P2502" i="1" s="1"/>
  <c r="M2678" i="1"/>
  <c r="L2678" i="1"/>
  <c r="M2762" i="1"/>
  <c r="O2762" i="1"/>
  <c r="P2762" i="1" s="1"/>
  <c r="L2518" i="1"/>
  <c r="O2518" i="1"/>
  <c r="P2518" i="1" s="1"/>
  <c r="N2518" i="1"/>
  <c r="M2773" i="1"/>
  <c r="O2773" i="1"/>
  <c r="P2773" i="1" s="1"/>
  <c r="L2894" i="1"/>
  <c r="O2894" i="1"/>
  <c r="P2894" i="1" s="1"/>
  <c r="N2761" i="1"/>
  <c r="O2761" i="1"/>
  <c r="P2761" i="1" s="1"/>
  <c r="O3090" i="1"/>
  <c r="P3090" i="1" s="1"/>
  <c r="L3090" i="1"/>
  <c r="L3310" i="1"/>
  <c r="O3310" i="1"/>
  <c r="P3310" i="1" s="1"/>
  <c r="L3441" i="1"/>
  <c r="O3441" i="1"/>
  <c r="P3441" i="1" s="1"/>
  <c r="L3599" i="1"/>
  <c r="M3599" i="1"/>
  <c r="N3691" i="1"/>
  <c r="M3691" i="1"/>
  <c r="L3691" i="1"/>
  <c r="M3901" i="1"/>
  <c r="N3901" i="1"/>
  <c r="M4054" i="1"/>
  <c r="N4054" i="1"/>
  <c r="M4238" i="1"/>
  <c r="N4238" i="1"/>
  <c r="O4457" i="1"/>
  <c r="P4457" i="1" s="1"/>
  <c r="N4457" i="1"/>
  <c r="L4457" i="1"/>
  <c r="O4568" i="1"/>
  <c r="P4568" i="1" s="1"/>
  <c r="M4568" i="1"/>
  <c r="L4568" i="1"/>
  <c r="N2910" i="1"/>
  <c r="O2910" i="1"/>
  <c r="P2910" i="1" s="1"/>
  <c r="M3005" i="1"/>
  <c r="L3005" i="1"/>
  <c r="N3005" i="1"/>
  <c r="M3313" i="1"/>
  <c r="L3313" i="1"/>
  <c r="O3313" i="1"/>
  <c r="P3313" i="1" s="1"/>
  <c r="O3543" i="1"/>
  <c r="P3543" i="1" s="1"/>
  <c r="N3543" i="1"/>
  <c r="M3543" i="1"/>
  <c r="M3595" i="1"/>
  <c r="L3595" i="1"/>
  <c r="N3595" i="1"/>
  <c r="N3811" i="1"/>
  <c r="L3811" i="1"/>
  <c r="O3811" i="1"/>
  <c r="P3811" i="1" s="1"/>
  <c r="O4422" i="1"/>
  <c r="P4422" i="1" s="1"/>
  <c r="L4422" i="1"/>
  <c r="M4492" i="1"/>
  <c r="O4492" i="1"/>
  <c r="P4492" i="1" s="1"/>
  <c r="L4492" i="1"/>
  <c r="M3012" i="1"/>
  <c r="L3012" i="1"/>
  <c r="N3226" i="1"/>
  <c r="O3226" i="1"/>
  <c r="P3226" i="1" s="1"/>
  <c r="L3226" i="1"/>
  <c r="L3663" i="1"/>
  <c r="M3663" i="1"/>
  <c r="M3744" i="1"/>
  <c r="L3744" i="1"/>
  <c r="L4078" i="1"/>
  <c r="O4078" i="1"/>
  <c r="P4078" i="1" s="1"/>
  <c r="M4252" i="1"/>
  <c r="O4252" i="1"/>
  <c r="P4252" i="1" s="1"/>
  <c r="L4252" i="1"/>
  <c r="L4358" i="1"/>
  <c r="M4358" i="1"/>
  <c r="N4441" i="1"/>
  <c r="M4441" i="1"/>
  <c r="L2235" i="1"/>
  <c r="N2235" i="1"/>
  <c r="M2235" i="1"/>
  <c r="L2870" i="1"/>
  <c r="O2870" i="1"/>
  <c r="P2870" i="1" s="1"/>
  <c r="L3217" i="1"/>
  <c r="N3217" i="1"/>
  <c r="N3510" i="1"/>
  <c r="M3510" i="1"/>
  <c r="O3510" i="1"/>
  <c r="P3510" i="1" s="1"/>
  <c r="O3714" i="1"/>
  <c r="P3714" i="1" s="1"/>
  <c r="M3714" i="1"/>
  <c r="N3921" i="1"/>
  <c r="O3921" i="1"/>
  <c r="P3921" i="1" s="1"/>
  <c r="L3921" i="1"/>
  <c r="L4171" i="1"/>
  <c r="O4171" i="1"/>
  <c r="P4171" i="1" s="1"/>
  <c r="O4258" i="1"/>
  <c r="P4258" i="1" s="1"/>
  <c r="L4258" i="1"/>
  <c r="N4258" i="1"/>
  <c r="L4337" i="1"/>
  <c r="M4337" i="1"/>
  <c r="O4443" i="1"/>
  <c r="P4443" i="1" s="1"/>
  <c r="L4443" i="1"/>
  <c r="M4443" i="1"/>
  <c r="O4523" i="1"/>
  <c r="P4523" i="1" s="1"/>
  <c r="L4523" i="1"/>
  <c r="M4523" i="1"/>
  <c r="N3357" i="1"/>
  <c r="L3357" i="1"/>
  <c r="O3357" i="1"/>
  <c r="P3357" i="1" s="1"/>
  <c r="M3771" i="1"/>
  <c r="N3771" i="1"/>
  <c r="L3771" i="1"/>
  <c r="L4297" i="1"/>
  <c r="M4297" i="1"/>
  <c r="O4589" i="1"/>
  <c r="P4589" i="1" s="1"/>
  <c r="L4589" i="1"/>
  <c r="M4589" i="1"/>
  <c r="M4683" i="1"/>
  <c r="O4683" i="1"/>
  <c r="P4683" i="1" s="1"/>
  <c r="L4683" i="1"/>
  <c r="M2731" i="1"/>
  <c r="O2731" i="1"/>
  <c r="P2731" i="1" s="1"/>
  <c r="M4091" i="1"/>
  <c r="N4091" i="1"/>
  <c r="O4091" i="1"/>
  <c r="P4091" i="1" s="1"/>
  <c r="N2833" i="1"/>
  <c r="L2833" i="1"/>
  <c r="M2833" i="1"/>
  <c r="N3148" i="1"/>
  <c r="M3148" i="1"/>
  <c r="L3625" i="1"/>
  <c r="O3625" i="1"/>
  <c r="P3625" i="1" s="1"/>
  <c r="N4236" i="1"/>
  <c r="L4236" i="1"/>
  <c r="O3593" i="1"/>
  <c r="P3593" i="1" s="1"/>
  <c r="M3593" i="1"/>
  <c r="N4521" i="1"/>
  <c r="L4521" i="1"/>
  <c r="L4698" i="1"/>
  <c r="O4698" i="1"/>
  <c r="P4698" i="1" s="1"/>
  <c r="M4698" i="1"/>
  <c r="M4398" i="1"/>
  <c r="O4398" i="1"/>
  <c r="P4398" i="1" s="1"/>
  <c r="M4605" i="1"/>
  <c r="L4605" i="1"/>
  <c r="M4357" i="1"/>
  <c r="L4357" i="1"/>
  <c r="M4331" i="1"/>
  <c r="L4331" i="1"/>
  <c r="N4331" i="1"/>
  <c r="L2382" i="1"/>
  <c r="O2382" i="1"/>
  <c r="P2382" i="1" s="1"/>
  <c r="N2707" i="1"/>
  <c r="L2707" i="1"/>
  <c r="M2707" i="1"/>
  <c r="M2890" i="1"/>
  <c r="L2890" i="1"/>
  <c r="N2890" i="1"/>
  <c r="M2727" i="1"/>
  <c r="L2727" i="1"/>
  <c r="M3527" i="1"/>
  <c r="L3527" i="1"/>
  <c r="N3705" i="1"/>
  <c r="L3705" i="1"/>
  <c r="M3705" i="1"/>
  <c r="L3872" i="1"/>
  <c r="O3872" i="1"/>
  <c r="P3872" i="1" s="1"/>
  <c r="N3872" i="1"/>
  <c r="N3140" i="1"/>
  <c r="M3140" i="1"/>
  <c r="O3140" i="1"/>
  <c r="P3140" i="1" s="1"/>
  <c r="L4237" i="1"/>
  <c r="M4237" i="1"/>
  <c r="O4237" i="1"/>
  <c r="P4237" i="1" s="1"/>
  <c r="M4065" i="1"/>
  <c r="N4065" i="1"/>
  <c r="L4065" i="1"/>
  <c r="O3873" i="1"/>
  <c r="P3873" i="1" s="1"/>
  <c r="L3873" i="1"/>
  <c r="L4478" i="1"/>
  <c r="O4478" i="1"/>
  <c r="P4478" i="1" s="1"/>
  <c r="N3801" i="1"/>
  <c r="M3801" i="1"/>
  <c r="O3801" i="1"/>
  <c r="P3801" i="1" s="1"/>
  <c r="N3827" i="1"/>
  <c r="M3827" i="1"/>
  <c r="L3827" i="1"/>
  <c r="M4648" i="1"/>
  <c r="O4648" i="1"/>
  <c r="P4648" i="1" s="1"/>
  <c r="N2772" i="1"/>
  <c r="L2772" i="1"/>
  <c r="L2769" i="1"/>
  <c r="N2769" i="1"/>
  <c r="O2769" i="1"/>
  <c r="P2769" i="1" s="1"/>
  <c r="O2716" i="1"/>
  <c r="P2716" i="1" s="1"/>
  <c r="N2716" i="1"/>
  <c r="N2796" i="1"/>
  <c r="M2796" i="1"/>
  <c r="O2796" i="1"/>
  <c r="P2796" i="1" s="1"/>
  <c r="L2859" i="1"/>
  <c r="O2859" i="1"/>
  <c r="P2859" i="1" s="1"/>
  <c r="N2859" i="1"/>
  <c r="N3367" i="1"/>
  <c r="L3367" i="1"/>
  <c r="O3367" i="1"/>
  <c r="P3367" i="1" s="1"/>
  <c r="M4086" i="1"/>
  <c r="L4086" i="1"/>
  <c r="N4086" i="1"/>
  <c r="O4312" i="1"/>
  <c r="P4312" i="1" s="1"/>
  <c r="L4312" i="1"/>
  <c r="L3139" i="1"/>
  <c r="M3139" i="1"/>
  <c r="N3139" i="1"/>
  <c r="O3550" i="1"/>
  <c r="P3550" i="1" s="1"/>
  <c r="L3550" i="1"/>
  <c r="L4067" i="1"/>
  <c r="M4067" i="1"/>
  <c r="O4067" i="1"/>
  <c r="P4067" i="1" s="1"/>
  <c r="L4430" i="1"/>
  <c r="M4430" i="1"/>
  <c r="O4430" i="1"/>
  <c r="P4430" i="1" s="1"/>
  <c r="M3260" i="1"/>
  <c r="O3260" i="1"/>
  <c r="P3260" i="1" s="1"/>
  <c r="N3260" i="1"/>
  <c r="O3753" i="1"/>
  <c r="P3753" i="1" s="1"/>
  <c r="L3753" i="1"/>
  <c r="M4195" i="1"/>
  <c r="L4195" i="1"/>
  <c r="N4195" i="1"/>
  <c r="N4471" i="1"/>
  <c r="O4471" i="1"/>
  <c r="P4471" i="1" s="1"/>
  <c r="N3259" i="1"/>
  <c r="M3259" i="1"/>
  <c r="O3799" i="1"/>
  <c r="P3799" i="1" s="1"/>
  <c r="N3799" i="1"/>
  <c r="L3799" i="1"/>
  <c r="N4281" i="1"/>
  <c r="M4281" i="1"/>
  <c r="O4281" i="1"/>
  <c r="P4281" i="1" s="1"/>
  <c r="M4610" i="1"/>
  <c r="N4610" i="1"/>
  <c r="O4610" i="1"/>
  <c r="P4610" i="1" s="1"/>
  <c r="O1308" i="1"/>
  <c r="P1308" i="1" s="1"/>
  <c r="M1537" i="1"/>
  <c r="M2141" i="1"/>
  <c r="M3066" i="1"/>
  <c r="L4281" i="1"/>
  <c r="L3260" i="1"/>
  <c r="N3753" i="1"/>
  <c r="O3307" i="1"/>
  <c r="P3307" i="1" s="1"/>
  <c r="L3307" i="1"/>
  <c r="N53" i="1"/>
  <c r="M150" i="1"/>
  <c r="M304" i="1"/>
  <c r="O103" i="1"/>
  <c r="P103" i="1" s="1"/>
  <c r="O154" i="1"/>
  <c r="P154" i="1" s="1"/>
  <c r="O184" i="1"/>
  <c r="P184" i="1" s="1"/>
  <c r="L273" i="1"/>
  <c r="M359" i="1"/>
  <c r="L459" i="1"/>
  <c r="O516" i="1"/>
  <c r="P516" i="1" s="1"/>
  <c r="L609" i="1"/>
  <c r="L595" i="1"/>
  <c r="O792" i="1"/>
  <c r="P792" i="1" s="1"/>
  <c r="O1270" i="1"/>
  <c r="P1270" i="1" s="1"/>
  <c r="N964" i="1"/>
  <c r="L980" i="1"/>
  <c r="O1098" i="1"/>
  <c r="P1098" i="1" s="1"/>
  <c r="L860" i="1"/>
  <c r="M909" i="1"/>
  <c r="N1501" i="1"/>
  <c r="O1880" i="1"/>
  <c r="P1880" i="1" s="1"/>
  <c r="M923" i="1"/>
  <c r="N971" i="1"/>
  <c r="N1314" i="1"/>
  <c r="N1357" i="1"/>
  <c r="L1632" i="1"/>
  <c r="N1734" i="1"/>
  <c r="L2035" i="1"/>
  <c r="N2123" i="1"/>
  <c r="N1596" i="1"/>
  <c r="M1219" i="1"/>
  <c r="N1485" i="1"/>
  <c r="O1281" i="1"/>
  <c r="P1281" i="1" s="1"/>
  <c r="N1742" i="1"/>
  <c r="N1896" i="1"/>
  <c r="O1041" i="1"/>
  <c r="P1041" i="1" s="1"/>
  <c r="N1134" i="1"/>
  <c r="L2104" i="1"/>
  <c r="O1720" i="1"/>
  <c r="P1720" i="1" s="1"/>
  <c r="N1927" i="1"/>
  <c r="O2168" i="1"/>
  <c r="P2168" i="1" s="1"/>
  <c r="O1462" i="1"/>
  <c r="P1462" i="1" s="1"/>
  <c r="O1580" i="1"/>
  <c r="P1580" i="1" s="1"/>
  <c r="L2113" i="1"/>
  <c r="M2339" i="1"/>
  <c r="M806" i="1"/>
  <c r="L1644" i="1"/>
  <c r="L2388" i="1"/>
  <c r="O1783" i="1"/>
  <c r="P1783" i="1" s="1"/>
  <c r="N1975" i="1"/>
  <c r="L2279" i="1"/>
  <c r="M2276" i="1"/>
  <c r="M2353" i="1"/>
  <c r="L1558" i="1"/>
  <c r="O2041" i="1"/>
  <c r="P2041" i="1" s="1"/>
  <c r="M2232" i="1"/>
  <c r="O2305" i="1"/>
  <c r="P2305" i="1" s="1"/>
  <c r="M1403" i="1"/>
  <c r="O2353" i="1"/>
  <c r="P2353" i="1" s="1"/>
  <c r="O1677" i="1"/>
  <c r="P1677" i="1" s="1"/>
  <c r="M2200" i="1"/>
  <c r="N2469" i="1"/>
  <c r="L2629" i="1"/>
  <c r="N2419" i="1"/>
  <c r="N1691" i="1"/>
  <c r="N2841" i="1"/>
  <c r="O3195" i="1"/>
  <c r="P3195" i="1" s="1"/>
  <c r="M3508" i="1"/>
  <c r="N3554" i="1"/>
  <c r="L3259" i="1"/>
  <c r="M3499" i="1"/>
  <c r="L2883" i="1"/>
  <c r="O4195" i="1"/>
  <c r="P4195" i="1" s="1"/>
  <c r="N452" i="1"/>
  <c r="N2941" i="1"/>
  <c r="O2941" i="1"/>
  <c r="P2941" i="1" s="1"/>
  <c r="M2941" i="1"/>
  <c r="M3470" i="1"/>
  <c r="O3470" i="1"/>
  <c r="P3470" i="1" s="1"/>
  <c r="N3470" i="1"/>
  <c r="L3718" i="1"/>
  <c r="O3718" i="1"/>
  <c r="P3718" i="1" s="1"/>
  <c r="N3881" i="1"/>
  <c r="O3881" i="1"/>
  <c r="P3881" i="1" s="1"/>
  <c r="N4469" i="1"/>
  <c r="M4469" i="1"/>
  <c r="N4653" i="1"/>
  <c r="M4653" i="1"/>
  <c r="O4653" i="1"/>
  <c r="P4653" i="1" s="1"/>
  <c r="L3654" i="1"/>
  <c r="N3654" i="1"/>
  <c r="N2596" i="1"/>
  <c r="M2596" i="1"/>
  <c r="O3356" i="1"/>
  <c r="P3356" i="1" s="1"/>
  <c r="N3356" i="1"/>
  <c r="L3638" i="1"/>
  <c r="N3638" i="1"/>
  <c r="O2320" i="1"/>
  <c r="P2320" i="1" s="1"/>
  <c r="L2320" i="1"/>
  <c r="N2320" i="1"/>
  <c r="M3332" i="1"/>
  <c r="L3332" i="1"/>
  <c r="N3332" i="1"/>
  <c r="N3549" i="1"/>
  <c r="M3549" i="1"/>
  <c r="L3549" i="1"/>
  <c r="O2740" i="1"/>
  <c r="P2740" i="1" s="1"/>
  <c r="N2740" i="1"/>
  <c r="L2887" i="1"/>
  <c r="N2887" i="1"/>
  <c r="O2887" i="1"/>
  <c r="P2887" i="1" s="1"/>
  <c r="N3282" i="1"/>
  <c r="M3282" i="1"/>
  <c r="M2754" i="1"/>
  <c r="L2754" i="1"/>
  <c r="N2754" i="1"/>
  <c r="L3118" i="1"/>
  <c r="N3118" i="1"/>
  <c r="O3444" i="1"/>
  <c r="P3444" i="1" s="1"/>
  <c r="L3444" i="1"/>
  <c r="M2698" i="1"/>
  <c r="L2698" i="1"/>
  <c r="N2698" i="1"/>
  <c r="O2867" i="1"/>
  <c r="P2867" i="1" s="1"/>
  <c r="L2867" i="1"/>
  <c r="N3091" i="1"/>
  <c r="M3091" i="1"/>
  <c r="O3091" i="1"/>
  <c r="P3091" i="1" s="1"/>
  <c r="O3511" i="1"/>
  <c r="P3511" i="1" s="1"/>
  <c r="N3511" i="1"/>
  <c r="L3511" i="1"/>
  <c r="L3704" i="1"/>
  <c r="O3704" i="1"/>
  <c r="P3704" i="1" s="1"/>
  <c r="N3704" i="1"/>
  <c r="N4003" i="1"/>
  <c r="M4003" i="1"/>
  <c r="O4187" i="1"/>
  <c r="P4187" i="1" s="1"/>
  <c r="N4187" i="1"/>
  <c r="M4187" i="1"/>
  <c r="N4439" i="1"/>
  <c r="M4439" i="1"/>
  <c r="N4587" i="1"/>
  <c r="O4587" i="1"/>
  <c r="P4587" i="1" s="1"/>
  <c r="L3727" i="1"/>
  <c r="O3727" i="1"/>
  <c r="P3727" i="1" s="1"/>
  <c r="O2780" i="1"/>
  <c r="P2780" i="1" s="1"/>
  <c r="L2780" i="1"/>
  <c r="N3398" i="1"/>
  <c r="L3398" i="1"/>
  <c r="L4092" i="1"/>
  <c r="O4092" i="1"/>
  <c r="P4092" i="1" s="1"/>
  <c r="N4651" i="1"/>
  <c r="O4651" i="1"/>
  <c r="P4651" i="1" s="1"/>
  <c r="L4651" i="1"/>
  <c r="M4454" i="1"/>
  <c r="L4454" i="1"/>
  <c r="N4454" i="1"/>
  <c r="N4497" i="1"/>
  <c r="L4497" i="1"/>
  <c r="L3985" i="1"/>
  <c r="O3985" i="1"/>
  <c r="P3985" i="1" s="1"/>
  <c r="M4379" i="1"/>
  <c r="N4379" i="1"/>
  <c r="O4379" i="1"/>
  <c r="P4379" i="1" s="1"/>
  <c r="O4776" i="1"/>
  <c r="P4776" i="1" s="1"/>
  <c r="N4776" i="1"/>
  <c r="M4776" i="1"/>
  <c r="L3147" i="1"/>
  <c r="O3147" i="1"/>
  <c r="P3147" i="1" s="1"/>
  <c r="N3147" i="1"/>
  <c r="O4221" i="1"/>
  <c r="P4221" i="1" s="1"/>
  <c r="L4221" i="1"/>
  <c r="M4221" i="1"/>
  <c r="M2819" i="1"/>
  <c r="O2819" i="1"/>
  <c r="P2819" i="1" s="1"/>
  <c r="N3833" i="1"/>
  <c r="O3833" i="1"/>
  <c r="P3833" i="1" s="1"/>
  <c r="L3833" i="1"/>
  <c r="O4200" i="1"/>
  <c r="P4200" i="1" s="1"/>
  <c r="N4200" i="1"/>
  <c r="M3613" i="1"/>
  <c r="N3613" i="1"/>
  <c r="L932" i="1"/>
  <c r="M2168" i="1"/>
  <c r="O1691" i="1"/>
  <c r="P1691" i="1" s="1"/>
  <c r="L2936" i="1"/>
  <c r="L3613" i="1"/>
  <c r="O4249" i="1"/>
  <c r="P4249" i="1" s="1"/>
  <c r="N4314" i="1"/>
  <c r="M4471" i="1"/>
  <c r="M2483" i="1"/>
  <c r="O2483" i="1"/>
  <c r="P2483" i="1" s="1"/>
  <c r="N2483" i="1"/>
  <c r="O4039" i="1"/>
  <c r="P4039" i="1" s="1"/>
  <c r="L4039" i="1"/>
  <c r="N4039" i="1"/>
  <c r="L2961" i="1"/>
  <c r="M2961" i="1"/>
  <c r="O2961" i="1"/>
  <c r="P2961" i="1" s="1"/>
  <c r="O3000" i="1"/>
  <c r="P3000" i="1" s="1"/>
  <c r="L3000" i="1"/>
  <c r="M2884" i="1"/>
  <c r="L2884" i="1"/>
  <c r="N2884" i="1"/>
  <c r="M3011" i="1"/>
  <c r="L3011" i="1"/>
  <c r="O3204" i="1"/>
  <c r="P3204" i="1" s="1"/>
  <c r="L3204" i="1"/>
  <c r="O2679" i="1"/>
  <c r="P2679" i="1" s="1"/>
  <c r="N2679" i="1"/>
  <c r="L3788" i="1"/>
  <c r="N3788" i="1"/>
  <c r="M3788" i="1"/>
  <c r="M3768" i="1"/>
  <c r="N3768" i="1"/>
  <c r="M4644" i="1"/>
  <c r="N4644" i="1"/>
  <c r="N3769" i="1"/>
  <c r="L3769" i="1"/>
  <c r="M3769" i="1"/>
  <c r="L3957" i="1"/>
  <c r="M3957" i="1"/>
  <c r="O3957" i="1"/>
  <c r="P3957" i="1" s="1"/>
  <c r="L4565" i="1"/>
  <c r="M4565" i="1"/>
  <c r="O4565" i="1"/>
  <c r="P4565" i="1" s="1"/>
  <c r="L4273" i="1"/>
  <c r="O4273" i="1"/>
  <c r="P4273" i="1" s="1"/>
  <c r="O4385" i="1"/>
  <c r="P4385" i="1" s="1"/>
  <c r="M4385" i="1"/>
  <c r="N106" i="1"/>
  <c r="O211" i="1"/>
  <c r="P211" i="1" s="1"/>
  <c r="M267" i="1"/>
  <c r="O498" i="1"/>
  <c r="P498" i="1" s="1"/>
  <c r="O370" i="1"/>
  <c r="P370" i="1" s="1"/>
  <c r="L482" i="1"/>
  <c r="M422" i="1"/>
  <c r="L485" i="1"/>
  <c r="M368" i="1"/>
  <c r="N389" i="1"/>
  <c r="O691" i="1"/>
  <c r="P691" i="1" s="1"/>
  <c r="N512" i="1"/>
  <c r="N673" i="1"/>
  <c r="N769" i="1"/>
  <c r="O799" i="1"/>
  <c r="P799" i="1" s="1"/>
  <c r="N881" i="1"/>
  <c r="O845" i="1"/>
  <c r="P845" i="1" s="1"/>
  <c r="N929" i="1"/>
  <c r="N932" i="1"/>
  <c r="O1122" i="1"/>
  <c r="P1122" i="1" s="1"/>
  <c r="N1175" i="1"/>
  <c r="N1375" i="1"/>
  <c r="N934" i="1"/>
  <c r="L1179" i="1"/>
  <c r="O1405" i="1"/>
  <c r="P1405" i="1" s="1"/>
  <c r="L1308" i="1"/>
  <c r="M1456" i="1"/>
  <c r="O1251" i="1"/>
  <c r="P1251" i="1" s="1"/>
  <c r="L1303" i="1"/>
  <c r="N1688" i="1"/>
  <c r="N1856" i="1"/>
  <c r="N1507" i="1"/>
  <c r="O1158" i="1"/>
  <c r="P1158" i="1" s="1"/>
  <c r="M1915" i="1"/>
  <c r="L1538" i="1"/>
  <c r="N1831" i="1"/>
  <c r="N1892" i="1"/>
  <c r="L898" i="1"/>
  <c r="O1365" i="1"/>
  <c r="P1365" i="1" s="1"/>
  <c r="M1664" i="1"/>
  <c r="L1219" i="1"/>
  <c r="M1467" i="1"/>
  <c r="O1782" i="1"/>
  <c r="P1782" i="1" s="1"/>
  <c r="N1799" i="1"/>
  <c r="M1044" i="1"/>
  <c r="O1442" i="1"/>
  <c r="P1442" i="1" s="1"/>
  <c r="L2010" i="1"/>
  <c r="L1248" i="1"/>
  <c r="O1537" i="1"/>
  <c r="P1537" i="1" s="1"/>
  <c r="L1998" i="1"/>
  <c r="N2018" i="1"/>
  <c r="M1333" i="1"/>
  <c r="L2046" i="1"/>
  <c r="L1751" i="1"/>
  <c r="L2131" i="1"/>
  <c r="M2343" i="1"/>
  <c r="O1777" i="1"/>
  <c r="P1777" i="1" s="1"/>
  <c r="M2195" i="1"/>
  <c r="O1571" i="1"/>
  <c r="P1571" i="1" s="1"/>
  <c r="N2141" i="1"/>
  <c r="N2164" i="1"/>
  <c r="O1608" i="1"/>
  <c r="P1608" i="1" s="1"/>
  <c r="L1908" i="1"/>
  <c r="L1978" i="1"/>
  <c r="L2334" i="1"/>
  <c r="N1210" i="1"/>
  <c r="L1932" i="1"/>
  <c r="O2411" i="1"/>
  <c r="P2411" i="1" s="1"/>
  <c r="O2506" i="1"/>
  <c r="P2506" i="1" s="1"/>
  <c r="L2322" i="1"/>
  <c r="N2494" i="1"/>
  <c r="N2623" i="1"/>
  <c r="M2873" i="1"/>
  <c r="N2634" i="1"/>
  <c r="L2374" i="1"/>
  <c r="O2884" i="1"/>
  <c r="P2884" i="1" s="1"/>
  <c r="O3769" i="1"/>
  <c r="P3769" i="1" s="1"/>
  <c r="M2679" i="1"/>
  <c r="M2769" i="1"/>
  <c r="O3616" i="1"/>
  <c r="P3616" i="1" s="1"/>
  <c r="O3139" i="1"/>
  <c r="P3139" i="1" s="1"/>
  <c r="M4039" i="1"/>
  <c r="M3367" i="1"/>
  <c r="M4273" i="1"/>
  <c r="N4430" i="1"/>
  <c r="O3011" i="1"/>
  <c r="P3011" i="1" s="1"/>
  <c r="M4312" i="1"/>
  <c r="L4610" i="1"/>
  <c r="L4471" i="1"/>
  <c r="M3292" i="1"/>
  <c r="L3292" i="1"/>
  <c r="N3292" i="1"/>
  <c r="M3502" i="1"/>
  <c r="L3502" i="1"/>
  <c r="N3502" i="1"/>
  <c r="O4360" i="1"/>
  <c r="P4360" i="1" s="1"/>
  <c r="L4360" i="1"/>
  <c r="N4579" i="1"/>
  <c r="L4579" i="1"/>
  <c r="N4765" i="1"/>
  <c r="M4765" i="1"/>
  <c r="O4765" i="1"/>
  <c r="P4765" i="1" s="1"/>
  <c r="O4424" i="1"/>
  <c r="P4424" i="1" s="1"/>
  <c r="L4424" i="1"/>
  <c r="N3044" i="1"/>
  <c r="M3044" i="1"/>
  <c r="O3044" i="1"/>
  <c r="P3044" i="1" s="1"/>
  <c r="N3402" i="1"/>
  <c r="M3402" i="1"/>
  <c r="L3402" i="1"/>
  <c r="M3763" i="1"/>
  <c r="O3763" i="1"/>
  <c r="P3763" i="1" s="1"/>
  <c r="N3763" i="1"/>
  <c r="L4327" i="1"/>
  <c r="M4327" i="1"/>
  <c r="O4327" i="1"/>
  <c r="P4327" i="1" s="1"/>
  <c r="O4618" i="1"/>
  <c r="P4618" i="1" s="1"/>
  <c r="L4618" i="1"/>
  <c r="L4782" i="1"/>
  <c r="O4782" i="1"/>
  <c r="P4782" i="1" s="1"/>
  <c r="N4782" i="1"/>
  <c r="M3934" i="1"/>
  <c r="N3934" i="1"/>
  <c r="O4736" i="1"/>
  <c r="P4736" i="1" s="1"/>
  <c r="N4736" i="1"/>
  <c r="L4736" i="1"/>
  <c r="N2909" i="1"/>
  <c r="L2909" i="1"/>
  <c r="M2909" i="1"/>
  <c r="L3426" i="1"/>
  <c r="M3426" i="1"/>
  <c r="N3426" i="1"/>
  <c r="N2815" i="1"/>
  <c r="O2815" i="1"/>
  <c r="P2815" i="1" s="1"/>
  <c r="N3070" i="1"/>
  <c r="M3070" i="1"/>
  <c r="O3070" i="1"/>
  <c r="P3070" i="1" s="1"/>
  <c r="L3455" i="1"/>
  <c r="M3455" i="1"/>
  <c r="L3371" i="1"/>
  <c r="O3371" i="1"/>
  <c r="P3371" i="1" s="1"/>
  <c r="N3371" i="1"/>
  <c r="M3537" i="1"/>
  <c r="O3537" i="1"/>
  <c r="P3537" i="1" s="1"/>
  <c r="L3537" i="1"/>
  <c r="N2847" i="1"/>
  <c r="O2847" i="1"/>
  <c r="P2847" i="1" s="1"/>
  <c r="M2972" i="1"/>
  <c r="O2972" i="1"/>
  <c r="P2972" i="1" s="1"/>
  <c r="L3300" i="1"/>
  <c r="M3300" i="1"/>
  <c r="M3655" i="1"/>
  <c r="L3655" i="1"/>
  <c r="L3784" i="1"/>
  <c r="M3784" i="1"/>
  <c r="N3784" i="1"/>
  <c r="L4133" i="1"/>
  <c r="M4133" i="1"/>
  <c r="O4133" i="1"/>
  <c r="P4133" i="1" s="1"/>
  <c r="N4291" i="1"/>
  <c r="M4291" i="1"/>
  <c r="L4507" i="1"/>
  <c r="M4507" i="1"/>
  <c r="O4507" i="1"/>
  <c r="P4507" i="1" s="1"/>
  <c r="L4707" i="1"/>
  <c r="N4707" i="1"/>
  <c r="O4104" i="1"/>
  <c r="P4104" i="1" s="1"/>
  <c r="N4104" i="1"/>
  <c r="N3991" i="1"/>
  <c r="O3991" i="1"/>
  <c r="P3991" i="1" s="1"/>
  <c r="L3792" i="1"/>
  <c r="O3792" i="1"/>
  <c r="P3792" i="1" s="1"/>
  <c r="N3792" i="1"/>
  <c r="L4021" i="1"/>
  <c r="N4021" i="1"/>
  <c r="O4021" i="1"/>
  <c r="P4021" i="1" s="1"/>
  <c r="M4255" i="1"/>
  <c r="L4255" i="1"/>
  <c r="L4740" i="1"/>
  <c r="N4740" i="1"/>
  <c r="O4740" i="1"/>
  <c r="P4740" i="1" s="1"/>
  <c r="O4081" i="1"/>
  <c r="P4081" i="1" s="1"/>
  <c r="N4081" i="1"/>
  <c r="L4139" i="1"/>
  <c r="M4139" i="1"/>
  <c r="O4139" i="1"/>
  <c r="P4139" i="1" s="1"/>
  <c r="O2786" i="1"/>
  <c r="P2786" i="1" s="1"/>
  <c r="N2786" i="1"/>
  <c r="N4087" i="1"/>
  <c r="M4087" i="1"/>
  <c r="O4423" i="1"/>
  <c r="P4423" i="1" s="1"/>
  <c r="L4423" i="1"/>
  <c r="M4423" i="1"/>
  <c r="M3865" i="1"/>
  <c r="L3865" i="1"/>
  <c r="N3865" i="1"/>
  <c r="M3364" i="1"/>
  <c r="L3364" i="1"/>
  <c r="N3364" i="1"/>
  <c r="O4739" i="1"/>
  <c r="P4739" i="1" s="1"/>
  <c r="N4739" i="1"/>
  <c r="M4739" i="1"/>
  <c r="N3155" i="1"/>
  <c r="O3155" i="1"/>
  <c r="P3155" i="1" s="1"/>
  <c r="N4029" i="1"/>
  <c r="O4029" i="1"/>
  <c r="P4029" i="1" s="1"/>
  <c r="N4311" i="1"/>
  <c r="M4311" i="1"/>
  <c r="N2874" i="1"/>
  <c r="O2874" i="1"/>
  <c r="P2874" i="1" s="1"/>
  <c r="O2583" i="1"/>
  <c r="P2583" i="1" s="1"/>
  <c r="M2583" i="1"/>
  <c r="L2583" i="1"/>
  <c r="M3452" i="1"/>
  <c r="L3452" i="1"/>
  <c r="N3452" i="1"/>
  <c r="L4178" i="1"/>
  <c r="O4178" i="1"/>
  <c r="P4178" i="1" s="1"/>
  <c r="N4178" i="1"/>
  <c r="L4409" i="1"/>
  <c r="M4409" i="1"/>
  <c r="L3363" i="1"/>
  <c r="M3363" i="1"/>
  <c r="O3851" i="1"/>
  <c r="P3851" i="1" s="1"/>
  <c r="L3851" i="1"/>
  <c r="O4314" i="1"/>
  <c r="P4314" i="1" s="1"/>
  <c r="L4314" i="1"/>
  <c r="L2775" i="1"/>
  <c r="M2775" i="1"/>
  <c r="O2775" i="1"/>
  <c r="P2775" i="1" s="1"/>
  <c r="N3677" i="1"/>
  <c r="L3677" i="1"/>
  <c r="M3959" i="1"/>
  <c r="L3959" i="1"/>
  <c r="N3959" i="1"/>
  <c r="L4272" i="1"/>
  <c r="M4272" i="1"/>
  <c r="N4272" i="1"/>
  <c r="M2540" i="1"/>
  <c r="L2540" i="1"/>
  <c r="N2540" i="1"/>
  <c r="M3378" i="1"/>
  <c r="L3378" i="1"/>
  <c r="N3523" i="1"/>
  <c r="L3523" i="1"/>
  <c r="O3523" i="1"/>
  <c r="P3523" i="1" s="1"/>
  <c r="L4101" i="1"/>
  <c r="M4101" i="1"/>
  <c r="O4101" i="1"/>
  <c r="P4101" i="1" s="1"/>
  <c r="L4201" i="1"/>
  <c r="M4201" i="1"/>
  <c r="L4355" i="1"/>
  <c r="M4355" i="1"/>
  <c r="O4355" i="1"/>
  <c r="P4355" i="1" s="1"/>
  <c r="O4554" i="1"/>
  <c r="P4554" i="1" s="1"/>
  <c r="N4554" i="1"/>
  <c r="L3019" i="1"/>
  <c r="O3019" i="1"/>
  <c r="P3019" i="1" s="1"/>
  <c r="N3019" i="1"/>
  <c r="O3520" i="1"/>
  <c r="P3520" i="1" s="1"/>
  <c r="L3520" i="1"/>
  <c r="N3520" i="1"/>
  <c r="M3825" i="1"/>
  <c r="O3825" i="1"/>
  <c r="P3825" i="1" s="1"/>
  <c r="N3825" i="1"/>
  <c r="N4107" i="1"/>
  <c r="O4107" i="1"/>
  <c r="P4107" i="1" s="1"/>
  <c r="M4413" i="1"/>
  <c r="N4413" i="1"/>
  <c r="M4711" i="1"/>
  <c r="N4711" i="1"/>
  <c r="M3346" i="1"/>
  <c r="O3346" i="1"/>
  <c r="P3346" i="1" s="1"/>
  <c r="N3346" i="1"/>
  <c r="M3648" i="1"/>
  <c r="N3648" i="1"/>
  <c r="N4002" i="1"/>
  <c r="M4002" i="1"/>
  <c r="O4002" i="1"/>
  <c r="P4002" i="1" s="1"/>
  <c r="O4328" i="1"/>
  <c r="P4328" i="1" s="1"/>
  <c r="L4328" i="1"/>
  <c r="L4555" i="1"/>
  <c r="M4555" i="1"/>
  <c r="O4555" i="1"/>
  <c r="P4555" i="1" s="1"/>
  <c r="N1664" i="1"/>
  <c r="N1467" i="1"/>
  <c r="M2322" i="1"/>
  <c r="M2634" i="1"/>
  <c r="L2796" i="1"/>
  <c r="N4101" i="1"/>
  <c r="M2859" i="1"/>
  <c r="N4312" i="1"/>
  <c r="M2716" i="1"/>
  <c r="M2236" i="1"/>
  <c r="O2236" i="1"/>
  <c r="P2236" i="1" s="1"/>
  <c r="N2236" i="1"/>
  <c r="M4485" i="1"/>
  <c r="L4485" i="1"/>
  <c r="N4485" i="1"/>
  <c r="M4637" i="1"/>
  <c r="L4637" i="1"/>
  <c r="L2839" i="1"/>
  <c r="M2839" i="1"/>
  <c r="O2839" i="1"/>
  <c r="P2839" i="1" s="1"/>
  <c r="O2724" i="1"/>
  <c r="P2724" i="1" s="1"/>
  <c r="L2724" i="1"/>
  <c r="M4225" i="1"/>
  <c r="N4225" i="1"/>
  <c r="L4225" i="1"/>
  <c r="M106" i="1"/>
  <c r="N141" i="1"/>
  <c r="O267" i="1"/>
  <c r="P267" i="1" s="1"/>
  <c r="O279" i="1"/>
  <c r="P279" i="1" s="1"/>
  <c r="N498" i="1"/>
  <c r="L370" i="1"/>
  <c r="L379" i="1"/>
  <c r="O485" i="1"/>
  <c r="P485" i="1" s="1"/>
  <c r="N162" i="1"/>
  <c r="L389" i="1"/>
  <c r="N691" i="1"/>
  <c r="O512" i="1"/>
  <c r="P512" i="1" s="1"/>
  <c r="L769" i="1"/>
  <c r="M563" i="1"/>
  <c r="L716" i="1"/>
  <c r="M799" i="1"/>
  <c r="O881" i="1"/>
  <c r="P881" i="1" s="1"/>
  <c r="M929" i="1"/>
  <c r="L1122" i="1"/>
  <c r="L1375" i="1"/>
  <c r="L1405" i="1"/>
  <c r="N1308" i="1"/>
  <c r="O1688" i="1"/>
  <c r="P1688" i="1" s="1"/>
  <c r="N940" i="1"/>
  <c r="O1507" i="1"/>
  <c r="P1507" i="1" s="1"/>
  <c r="M1592" i="1"/>
  <c r="L1664" i="1"/>
  <c r="M1782" i="1"/>
  <c r="O1799" i="1"/>
  <c r="P1799" i="1" s="1"/>
  <c r="L1516" i="1"/>
  <c r="O2063" i="1"/>
  <c r="P2063" i="1" s="1"/>
  <c r="N1269" i="1"/>
  <c r="N1949" i="1"/>
  <c r="N2010" i="1"/>
  <c r="L1537" i="1"/>
  <c r="O1333" i="1"/>
  <c r="P1333" i="1" s="1"/>
  <c r="L1789" i="1"/>
  <c r="M2046" i="1"/>
  <c r="M1751" i="1"/>
  <c r="O2195" i="1"/>
  <c r="P2195" i="1" s="1"/>
  <c r="O2141" i="1"/>
  <c r="P2141" i="1" s="1"/>
  <c r="N1978" i="1"/>
  <c r="N2334" i="1"/>
  <c r="M2411" i="1"/>
  <c r="L2506" i="1"/>
  <c r="M2682" i="1"/>
  <c r="L2244" i="1"/>
  <c r="L4385" i="1"/>
  <c r="M3000" i="1"/>
  <c r="N2374" i="1"/>
  <c r="L3066" i="1"/>
  <c r="M3756" i="1"/>
  <c r="N2439" i="1"/>
  <c r="L3329" i="1"/>
  <c r="N3378" i="1"/>
  <c r="O3613" i="1"/>
  <c r="P3613" i="1" s="1"/>
  <c r="O3959" i="1"/>
  <c r="P3959" i="1" s="1"/>
  <c r="L4107" i="1"/>
  <c r="N3851" i="1"/>
  <c r="N2839" i="1"/>
  <c r="L3825" i="1"/>
  <c r="M4178" i="1"/>
  <c r="L2874" i="1"/>
  <c r="N4273" i="1"/>
  <c r="N4555" i="1"/>
  <c r="N2532" i="1"/>
  <c r="O2532" i="1"/>
  <c r="P2532" i="1" s="1"/>
  <c r="L2918" i="1"/>
  <c r="M2918" i="1"/>
  <c r="N2430" i="1"/>
  <c r="O2430" i="1"/>
  <c r="P2430" i="1" s="1"/>
  <c r="O2612" i="1"/>
  <c r="P2612" i="1" s="1"/>
  <c r="N2612" i="1"/>
  <c r="L2700" i="1"/>
  <c r="O2700" i="1"/>
  <c r="P2700" i="1" s="1"/>
  <c r="N2700" i="1"/>
  <c r="M2821" i="1"/>
  <c r="L2821" i="1"/>
  <c r="N2821" i="1"/>
  <c r="L2889" i="1"/>
  <c r="M2889" i="1"/>
  <c r="O2889" i="1"/>
  <c r="P2889" i="1" s="1"/>
  <c r="L3022" i="1"/>
  <c r="O3022" i="1"/>
  <c r="P3022" i="1" s="1"/>
  <c r="M3249" i="1"/>
  <c r="L3249" i="1"/>
  <c r="N3249" i="1"/>
  <c r="O3483" i="1"/>
  <c r="P3483" i="1" s="1"/>
  <c r="L3483" i="1"/>
  <c r="M3483" i="1"/>
  <c r="L2974" i="1"/>
  <c r="N2974" i="1"/>
  <c r="M3171" i="1"/>
  <c r="L3171" i="1"/>
  <c r="O3171" i="1"/>
  <c r="P3171" i="1" s="1"/>
  <c r="M3752" i="1"/>
  <c r="L3752" i="1"/>
  <c r="O3752" i="1"/>
  <c r="P3752" i="1" s="1"/>
  <c r="M3894" i="1"/>
  <c r="L3894" i="1"/>
  <c r="N3894" i="1"/>
  <c r="L4210" i="1"/>
  <c r="M4210" i="1"/>
  <c r="N4210" i="1"/>
  <c r="L4442" i="1"/>
  <c r="O4442" i="1"/>
  <c r="P4442" i="1" s="1"/>
  <c r="N4442" i="1"/>
  <c r="O4553" i="1"/>
  <c r="P4553" i="1" s="1"/>
  <c r="M4553" i="1"/>
  <c r="N4553" i="1"/>
  <c r="N3131" i="1"/>
  <c r="L3131" i="1"/>
  <c r="M3131" i="1"/>
  <c r="M3707" i="1"/>
  <c r="L3707" i="1"/>
  <c r="N3707" i="1"/>
  <c r="L2747" i="1"/>
  <c r="O2747" i="1"/>
  <c r="P2747" i="1" s="1"/>
  <c r="N2747" i="1"/>
  <c r="N3077" i="1"/>
  <c r="M3077" i="1"/>
  <c r="O3077" i="1"/>
  <c r="P3077" i="1" s="1"/>
  <c r="O3395" i="1"/>
  <c r="P3395" i="1" s="1"/>
  <c r="M3395" i="1"/>
  <c r="N3627" i="1"/>
  <c r="M3627" i="1"/>
  <c r="L3627" i="1"/>
  <c r="O4050" i="1"/>
  <c r="P4050" i="1" s="1"/>
  <c r="M4050" i="1"/>
  <c r="N4050" i="1"/>
  <c r="M3210" i="1"/>
  <c r="L3210" i="1"/>
  <c r="O4639" i="1"/>
  <c r="P4639" i="1" s="1"/>
  <c r="L4639" i="1"/>
  <c r="L3612" i="1"/>
  <c r="N3612" i="1"/>
  <c r="M3612" i="1"/>
  <c r="N2995" i="1"/>
  <c r="M2995" i="1"/>
  <c r="O2995" i="1"/>
  <c r="P2995" i="1" s="1"/>
  <c r="M3760" i="1"/>
  <c r="O3760" i="1"/>
  <c r="P3760" i="1" s="1"/>
  <c r="N4153" i="1"/>
  <c r="L4153" i="1"/>
  <c r="O4153" i="1"/>
  <c r="P4153" i="1" s="1"/>
  <c r="M4433" i="1"/>
  <c r="N4433" i="1"/>
  <c r="L4660" i="1"/>
  <c r="N4660" i="1"/>
  <c r="O4660" i="1"/>
  <c r="P4660" i="1" s="1"/>
  <c r="O3256" i="1"/>
  <c r="P3256" i="1" s="1"/>
  <c r="L3256" i="1"/>
  <c r="M3256" i="1"/>
  <c r="N4650" i="1"/>
  <c r="L4650" i="1"/>
  <c r="N4735" i="1"/>
  <c r="M4735" i="1"/>
  <c r="O4375" i="1"/>
  <c r="P4375" i="1" s="1"/>
  <c r="L4375" i="1"/>
  <c r="N4375" i="1"/>
  <c r="N2687" i="1"/>
  <c r="L2687" i="1"/>
  <c r="O2687" i="1"/>
  <c r="P2687" i="1" s="1"/>
  <c r="O2619" i="1"/>
  <c r="P2619" i="1" s="1"/>
  <c r="L2619" i="1"/>
  <c r="O2525" i="1"/>
  <c r="P2525" i="1" s="1"/>
  <c r="L2525" i="1"/>
  <c r="M2525" i="1"/>
  <c r="N2919" i="1"/>
  <c r="M2919" i="1"/>
  <c r="O3192" i="1"/>
  <c r="P3192" i="1" s="1"/>
  <c r="L3192" i="1"/>
  <c r="M3192" i="1"/>
  <c r="L4249" i="1"/>
  <c r="M4249" i="1"/>
  <c r="L4473" i="1"/>
  <c r="M4473" i="1"/>
  <c r="N2936" i="1"/>
  <c r="M2936" i="1"/>
  <c r="O4186" i="1"/>
  <c r="P4186" i="1" s="1"/>
  <c r="N4186" i="1"/>
  <c r="M4514" i="1"/>
  <c r="L4514" i="1"/>
  <c r="N4514" i="1"/>
  <c r="O3347" i="1"/>
  <c r="P3347" i="1" s="1"/>
  <c r="L3347" i="1"/>
  <c r="L4089" i="1"/>
  <c r="M4089" i="1"/>
  <c r="N4369" i="1"/>
  <c r="L4369" i="1"/>
  <c r="M4369" i="1"/>
  <c r="O2990" i="1"/>
  <c r="P2990" i="1" s="1"/>
  <c r="M2990" i="1"/>
  <c r="N2990" i="1"/>
  <c r="N3423" i="1"/>
  <c r="O3423" i="1"/>
  <c r="P3423" i="1" s="1"/>
  <c r="O4028" i="1"/>
  <c r="P4028" i="1" s="1"/>
  <c r="L4028" i="1"/>
  <c r="N4028" i="1"/>
  <c r="N4461" i="1"/>
  <c r="M4461" i="1"/>
  <c r="M881" i="1"/>
  <c r="O1572" i="1"/>
  <c r="P1572" i="1" s="1"/>
  <c r="N2046" i="1"/>
  <c r="M3520" i="1"/>
  <c r="O3363" i="1"/>
  <c r="P3363" i="1" s="1"/>
  <c r="M3799" i="1"/>
  <c r="M4792" i="1"/>
  <c r="L4792" i="1"/>
  <c r="O4792" i="1"/>
  <c r="P4792" i="1" s="1"/>
  <c r="O53" i="1"/>
  <c r="P53" i="1" s="1"/>
  <c r="N304" i="1"/>
  <c r="L452" i="1"/>
  <c r="N609" i="1"/>
  <c r="M595" i="1"/>
  <c r="N833" i="1"/>
  <c r="L916" i="1"/>
  <c r="M1148" i="1"/>
  <c r="O961" i="1"/>
  <c r="P961" i="1" s="1"/>
  <c r="O1501" i="1"/>
  <c r="P1501" i="1" s="1"/>
  <c r="O1632" i="1"/>
  <c r="P1632" i="1" s="1"/>
  <c r="L1709" i="1"/>
  <c r="O2123" i="1"/>
  <c r="P2123" i="1" s="1"/>
  <c r="N2063" i="1"/>
  <c r="L1269" i="1"/>
  <c r="O2339" i="1"/>
  <c r="P2339" i="1" s="1"/>
  <c r="M2388" i="1"/>
  <c r="M1783" i="1"/>
  <c r="L2276" i="1"/>
  <c r="N2305" i="1"/>
  <c r="O1403" i="1"/>
  <c r="P1403" i="1" s="1"/>
  <c r="O2406" i="1"/>
  <c r="P2406" i="1" s="1"/>
  <c r="N2682" i="1"/>
  <c r="O2419" i="1"/>
  <c r="P2419" i="1" s="1"/>
  <c r="O3066" i="1"/>
  <c r="P3066" i="1" s="1"/>
  <c r="M2724" i="1"/>
  <c r="M3540" i="1"/>
  <c r="M3650" i="1"/>
  <c r="O3677" i="1"/>
  <c r="P3677" i="1" s="1"/>
  <c r="N3204" i="1"/>
  <c r="O3768" i="1"/>
  <c r="P3768" i="1" s="1"/>
  <c r="O4413" i="1"/>
  <c r="P4413" i="1" s="1"/>
  <c r="L4090" i="1"/>
  <c r="N4067" i="1"/>
  <c r="O4351" i="1"/>
  <c r="P4351" i="1" s="1"/>
  <c r="N3550" i="1"/>
  <c r="L4002" i="1"/>
  <c r="O3648" i="1"/>
  <c r="P3648" i="1" s="1"/>
  <c r="M2687" i="1"/>
  <c r="O4461" i="1"/>
  <c r="P4461" i="1" s="1"/>
  <c r="L2483" i="1"/>
  <c r="N3347" i="1"/>
  <c r="M3753" i="1"/>
  <c r="O3373" i="1"/>
  <c r="P3373" i="1" s="1"/>
  <c r="M3373" i="1"/>
  <c r="N3373" i="1"/>
  <c r="M3856" i="1"/>
  <c r="L3856" i="1"/>
  <c r="N4213" i="1"/>
  <c r="L4213" i="1"/>
  <c r="O4440" i="1"/>
  <c r="P4440" i="1" s="1"/>
  <c r="L4440" i="1"/>
  <c r="N4440" i="1"/>
  <c r="L4628" i="1"/>
  <c r="N4628" i="1"/>
  <c r="O4628" i="1"/>
  <c r="P4628" i="1" s="1"/>
  <c r="L2989" i="1"/>
  <c r="O2989" i="1"/>
  <c r="P2989" i="1" s="1"/>
  <c r="N4623" i="1"/>
  <c r="M4623" i="1"/>
  <c r="O2582" i="1"/>
  <c r="P2582" i="1" s="1"/>
  <c r="L2582" i="1"/>
  <c r="N2582" i="1"/>
  <c r="O3235" i="1"/>
  <c r="P3235" i="1" s="1"/>
  <c r="N3235" i="1"/>
  <c r="O3571" i="1"/>
  <c r="P3571" i="1" s="1"/>
  <c r="L3571" i="1"/>
  <c r="N3571" i="1"/>
  <c r="L4023" i="1"/>
  <c r="O4023" i="1"/>
  <c r="P4023" i="1" s="1"/>
  <c r="L2608" i="1"/>
  <c r="N2608" i="1"/>
  <c r="M1296" i="1"/>
  <c r="L1296" i="1"/>
  <c r="O1296" i="1"/>
  <c r="P1296" i="1" s="1"/>
  <c r="N1296" i="1"/>
  <c r="O1704" i="1"/>
  <c r="P1704" i="1" s="1"/>
  <c r="L1704" i="1"/>
  <c r="M1704" i="1"/>
  <c r="N1704" i="1"/>
  <c r="M1813" i="1"/>
  <c r="L1813" i="1"/>
  <c r="N1813" i="1"/>
  <c r="O1813" i="1"/>
  <c r="P1813" i="1" s="1"/>
  <c r="N1937" i="1"/>
  <c r="L1937" i="1"/>
  <c r="M1937" i="1"/>
  <c r="O1937" i="1"/>
  <c r="P1937" i="1" s="1"/>
  <c r="O2078" i="1"/>
  <c r="P2078" i="1" s="1"/>
  <c r="L2078" i="1"/>
  <c r="N2078" i="1"/>
  <c r="M2078" i="1"/>
  <c r="L2243" i="1"/>
  <c r="N2243" i="1"/>
  <c r="M2243" i="1"/>
  <c r="L234" i="1"/>
  <c r="M234" i="1"/>
  <c r="M45" i="1"/>
  <c r="N45" i="1"/>
  <c r="L45" i="1"/>
  <c r="M765" i="1"/>
  <c r="N765" i="1"/>
  <c r="O765" i="1"/>
  <c r="P765" i="1" s="1"/>
  <c r="O1074" i="1"/>
  <c r="P1074" i="1" s="1"/>
  <c r="M1074" i="1"/>
  <c r="N1074" i="1"/>
  <c r="L1074" i="1"/>
  <c r="N1402" i="1"/>
  <c r="M1402" i="1"/>
  <c r="O1402" i="1"/>
  <c r="P1402" i="1" s="1"/>
  <c r="L1402" i="1"/>
  <c r="N2056" i="1"/>
  <c r="L2056" i="1"/>
  <c r="N2486" i="1"/>
  <c r="L2486" i="1"/>
  <c r="O2486" i="1"/>
  <c r="P2486" i="1" s="1"/>
  <c r="M2486" i="1"/>
  <c r="N326" i="1"/>
  <c r="O326" i="1"/>
  <c r="P326" i="1" s="1"/>
  <c r="M326" i="1"/>
  <c r="O540" i="1"/>
  <c r="P540" i="1" s="1"/>
  <c r="M540" i="1"/>
  <c r="N540" i="1"/>
  <c r="M803" i="1"/>
  <c r="L803" i="1"/>
  <c r="M1076" i="1"/>
  <c r="L1076" i="1"/>
  <c r="O1076" i="1"/>
  <c r="P1076" i="1" s="1"/>
  <c r="O1542" i="1"/>
  <c r="P1542" i="1" s="1"/>
  <c r="N1542" i="1"/>
  <c r="M1542" i="1"/>
  <c r="L1542" i="1"/>
  <c r="N1853" i="1"/>
  <c r="O1853" i="1"/>
  <c r="P1853" i="1" s="1"/>
  <c r="L1853" i="1"/>
  <c r="O2368" i="1"/>
  <c r="P2368" i="1" s="1"/>
  <c r="L2368" i="1"/>
  <c r="N2368" i="1"/>
  <c r="M2368" i="1"/>
  <c r="O362" i="1"/>
  <c r="P362" i="1" s="1"/>
  <c r="M362" i="1"/>
  <c r="N362" i="1"/>
  <c r="M539" i="1"/>
  <c r="N539" i="1"/>
  <c r="L539" i="1"/>
  <c r="O539" i="1"/>
  <c r="P539" i="1" s="1"/>
  <c r="M776" i="1"/>
  <c r="O776" i="1"/>
  <c r="P776" i="1" s="1"/>
  <c r="N776" i="1"/>
  <c r="L776" i="1"/>
  <c r="N1231" i="1"/>
  <c r="L1231" i="1"/>
  <c r="M1420" i="1"/>
  <c r="O1420" i="1"/>
  <c r="P1420" i="1" s="1"/>
  <c r="N1759" i="1"/>
  <c r="L1759" i="1"/>
  <c r="O1759" i="1"/>
  <c r="P1759" i="1" s="1"/>
  <c r="O2100" i="1"/>
  <c r="P2100" i="1" s="1"/>
  <c r="L2100" i="1"/>
  <c r="M2100" i="1"/>
  <c r="L2354" i="1"/>
  <c r="M2354" i="1"/>
  <c r="O2354" i="1"/>
  <c r="P2354" i="1" s="1"/>
  <c r="N2354" i="1"/>
  <c r="L2580" i="1"/>
  <c r="N2580" i="1"/>
  <c r="M2580" i="1"/>
  <c r="O2580" i="1"/>
  <c r="P2580" i="1" s="1"/>
  <c r="N360" i="1"/>
  <c r="L360" i="1"/>
  <c r="O360" i="1"/>
  <c r="P360" i="1" s="1"/>
  <c r="L557" i="1"/>
  <c r="M557" i="1"/>
  <c r="N557" i="1"/>
  <c r="O557" i="1"/>
  <c r="P557" i="1" s="1"/>
  <c r="N820" i="1"/>
  <c r="M820" i="1"/>
  <c r="O1035" i="1"/>
  <c r="P1035" i="1" s="1"/>
  <c r="N1035" i="1"/>
  <c r="L1035" i="1"/>
  <c r="L1187" i="1"/>
  <c r="N1187" i="1"/>
  <c r="O1187" i="1"/>
  <c r="P1187" i="1" s="1"/>
  <c r="M1187" i="1"/>
  <c r="N1672" i="1"/>
  <c r="O1672" i="1"/>
  <c r="P1672" i="1" s="1"/>
  <c r="M1944" i="1"/>
  <c r="L1944" i="1"/>
  <c r="N1944" i="1"/>
  <c r="L2091" i="1"/>
  <c r="N2091" i="1"/>
  <c r="O2091" i="1"/>
  <c r="P2091" i="1" s="1"/>
  <c r="M2091" i="1"/>
  <c r="N2500" i="1"/>
  <c r="M2500" i="1"/>
  <c r="O2500" i="1"/>
  <c r="P2500" i="1" s="1"/>
  <c r="L2500" i="1"/>
  <c r="M628" i="1"/>
  <c r="L628" i="1"/>
  <c r="N628" i="1"/>
  <c r="O1715" i="1"/>
  <c r="P1715" i="1" s="1"/>
  <c r="M1715" i="1"/>
  <c r="L1715" i="1"/>
  <c r="N1715" i="1"/>
  <c r="M2695" i="1"/>
  <c r="O2695" i="1"/>
  <c r="P2695" i="1" s="1"/>
  <c r="N2695" i="1"/>
  <c r="L2695" i="1"/>
  <c r="M2952" i="1"/>
  <c r="L2952" i="1"/>
  <c r="N2952" i="1"/>
  <c r="O2952" i="1"/>
  <c r="P2952" i="1" s="1"/>
  <c r="M3488" i="1"/>
  <c r="O3488" i="1"/>
  <c r="P3488" i="1" s="1"/>
  <c r="L3488" i="1"/>
  <c r="M308" i="1"/>
  <c r="N308" i="1"/>
  <c r="N657" i="1"/>
  <c r="M657" i="1"/>
  <c r="N1645" i="1"/>
  <c r="O1645" i="1"/>
  <c r="P1645" i="1" s="1"/>
  <c r="L1645" i="1"/>
  <c r="O2656" i="1"/>
  <c r="P2656" i="1" s="1"/>
  <c r="L2656" i="1"/>
  <c r="N2656" i="1"/>
  <c r="M2656" i="1"/>
  <c r="O2820" i="1"/>
  <c r="P2820" i="1" s="1"/>
  <c r="L2820" i="1"/>
  <c r="N2820" i="1"/>
  <c r="M2820" i="1"/>
  <c r="M3153" i="1"/>
  <c r="N3153" i="1"/>
  <c r="O3153" i="1"/>
  <c r="P3153" i="1" s="1"/>
  <c r="L3153" i="1"/>
  <c r="N3542" i="1"/>
  <c r="M3542" i="1"/>
  <c r="L3542" i="1"/>
  <c r="O3542" i="1"/>
  <c r="P3542" i="1" s="1"/>
  <c r="O382" i="1"/>
  <c r="P382" i="1" s="1"/>
  <c r="L382" i="1"/>
  <c r="O1517" i="1"/>
  <c r="P1517" i="1" s="1"/>
  <c r="L1517" i="1"/>
  <c r="M1517" i="1"/>
  <c r="N2725" i="1"/>
  <c r="M2725" i="1"/>
  <c r="L2725" i="1"/>
  <c r="O2725" i="1"/>
  <c r="P2725" i="1" s="1"/>
  <c r="N3003" i="1"/>
  <c r="L3003" i="1"/>
  <c r="O3003" i="1"/>
  <c r="P3003" i="1" s="1"/>
  <c r="M3003" i="1"/>
  <c r="M3409" i="1"/>
  <c r="N3409" i="1"/>
  <c r="O3409" i="1"/>
  <c r="P3409" i="1" s="1"/>
  <c r="L3563" i="1"/>
  <c r="N3563" i="1"/>
  <c r="M3563" i="1"/>
  <c r="O3563" i="1"/>
  <c r="P3563" i="1" s="1"/>
  <c r="M973" i="1"/>
  <c r="L973" i="1"/>
  <c r="O973" i="1"/>
  <c r="P973" i="1" s="1"/>
  <c r="N973" i="1"/>
  <c r="L1867" i="1"/>
  <c r="N1867" i="1"/>
  <c r="M1867" i="1"/>
  <c r="L2148" i="1"/>
  <c r="N2148" i="1"/>
  <c r="M2148" i="1"/>
  <c r="O2148" i="1"/>
  <c r="P2148" i="1" s="1"/>
  <c r="L2680" i="1"/>
  <c r="N2680" i="1"/>
  <c r="O2680" i="1"/>
  <c r="P2680" i="1" s="1"/>
  <c r="M2860" i="1"/>
  <c r="O2860" i="1"/>
  <c r="P2860" i="1" s="1"/>
  <c r="N2860" i="1"/>
  <c r="L2860" i="1"/>
  <c r="N3052" i="1"/>
  <c r="L3052" i="1"/>
  <c r="M3052" i="1"/>
  <c r="O3052" i="1"/>
  <c r="P3052" i="1" s="1"/>
  <c r="N3430" i="1"/>
  <c r="M3430" i="1"/>
  <c r="L3430" i="1"/>
  <c r="O3430" i="1"/>
  <c r="P3430" i="1" s="1"/>
  <c r="L3681" i="1"/>
  <c r="N3681" i="1"/>
  <c r="M3681" i="1"/>
  <c r="O3681" i="1"/>
  <c r="P3681" i="1" s="1"/>
  <c r="L457" i="1"/>
  <c r="O457" i="1"/>
  <c r="P457" i="1" s="1"/>
  <c r="N457" i="1"/>
  <c r="M457" i="1"/>
  <c r="M3076" i="1"/>
  <c r="O3076" i="1"/>
  <c r="P3076" i="1" s="1"/>
  <c r="N3076" i="1"/>
  <c r="L3076" i="1"/>
  <c r="L4142" i="1"/>
  <c r="N4142" i="1"/>
  <c r="O4142" i="1"/>
  <c r="P4142" i="1" s="1"/>
  <c r="M4142" i="1"/>
  <c r="M4305" i="1"/>
  <c r="O4305" i="1"/>
  <c r="P4305" i="1" s="1"/>
  <c r="N4305" i="1"/>
  <c r="L4305" i="1"/>
  <c r="M4529" i="1"/>
  <c r="O4529" i="1"/>
  <c r="P4529" i="1" s="1"/>
  <c r="N4529" i="1"/>
  <c r="L4529" i="1"/>
  <c r="M786" i="1"/>
  <c r="O786" i="1"/>
  <c r="P786" i="1" s="1"/>
  <c r="L786" i="1"/>
  <c r="N786" i="1"/>
  <c r="O4190" i="1"/>
  <c r="P4190" i="1" s="1"/>
  <c r="N4190" i="1"/>
  <c r="M4190" i="1"/>
  <c r="L4445" i="1"/>
  <c r="M4445" i="1"/>
  <c r="O4445" i="1"/>
  <c r="P4445" i="1" s="1"/>
  <c r="N4382" i="1"/>
  <c r="M4382" i="1"/>
  <c r="L4382" i="1"/>
  <c r="O4382" i="1"/>
  <c r="P4382" i="1" s="1"/>
  <c r="O2468" i="1"/>
  <c r="P2468" i="1" s="1"/>
  <c r="L2468" i="1"/>
  <c r="N2468" i="1"/>
  <c r="M2468" i="1"/>
  <c r="N3268" i="1"/>
  <c r="O3268" i="1"/>
  <c r="P3268" i="1" s="1"/>
  <c r="M3268" i="1"/>
  <c r="L3268" i="1"/>
  <c r="N3890" i="1"/>
  <c r="L3890" i="1"/>
  <c r="M3890" i="1"/>
  <c r="O3890" i="1"/>
  <c r="P3890" i="1" s="1"/>
  <c r="O4037" i="1"/>
  <c r="P4037" i="1" s="1"/>
  <c r="M4037" i="1"/>
  <c r="N4037" i="1"/>
  <c r="L4037" i="1"/>
  <c r="L4320" i="1"/>
  <c r="N4320" i="1"/>
  <c r="O4320" i="1"/>
  <c r="P4320" i="1" s="1"/>
  <c r="M4320" i="1"/>
  <c r="N666" i="1"/>
  <c r="L666" i="1"/>
  <c r="M666" i="1"/>
  <c r="M4361" i="1"/>
  <c r="O4361" i="1"/>
  <c r="P4361" i="1" s="1"/>
  <c r="N4361" i="1"/>
  <c r="L4361" i="1"/>
  <c r="N3251" i="1"/>
  <c r="L3251" i="1"/>
  <c r="M3251" i="1"/>
  <c r="O3251" i="1"/>
  <c r="P3251" i="1" s="1"/>
  <c r="L4165" i="1"/>
  <c r="N4165" i="1"/>
  <c r="M4165" i="1"/>
  <c r="O4165" i="1"/>
  <c r="P4165" i="1" s="1"/>
  <c r="M4607" i="1"/>
  <c r="N4607" i="1"/>
  <c r="L4607" i="1"/>
  <c r="O4607" i="1"/>
  <c r="P4607" i="1" s="1"/>
  <c r="O4057" i="1"/>
  <c r="P4057" i="1" s="1"/>
  <c r="M4057" i="1"/>
  <c r="N4057" i="1"/>
  <c r="L4057" i="1"/>
  <c r="O3925" i="1"/>
  <c r="P3925" i="1" s="1"/>
  <c r="L3925" i="1"/>
  <c r="N3925" i="1"/>
  <c r="M3925" i="1"/>
  <c r="M875" i="1"/>
  <c r="N875" i="1"/>
  <c r="L875" i="1"/>
  <c r="O875" i="1"/>
  <c r="P875" i="1" s="1"/>
  <c r="M2624" i="1"/>
  <c r="O2624" i="1"/>
  <c r="P2624" i="1" s="1"/>
  <c r="N2624" i="1"/>
  <c r="L2624" i="1"/>
  <c r="N3463" i="1"/>
  <c r="M3463" i="1"/>
  <c r="L3463" i="1"/>
  <c r="O3463" i="1"/>
  <c r="P3463" i="1" s="1"/>
  <c r="L4080" i="1"/>
  <c r="O4080" i="1"/>
  <c r="P4080" i="1" s="1"/>
  <c r="N4080" i="1"/>
  <c r="M4080" i="1"/>
  <c r="L4344" i="1"/>
  <c r="N4344" i="1"/>
  <c r="M4344" i="1"/>
  <c r="O4344" i="1"/>
  <c r="P4344" i="1" s="1"/>
  <c r="L4515" i="1"/>
  <c r="N4515" i="1"/>
  <c r="M4515" i="1"/>
  <c r="N4720" i="1"/>
  <c r="L4720" i="1"/>
  <c r="M4720" i="1"/>
  <c r="O4720" i="1"/>
  <c r="P4720" i="1" s="1"/>
  <c r="L3968" i="1"/>
  <c r="M3968" i="1"/>
  <c r="N3968" i="1"/>
  <c r="O3968" i="1"/>
  <c r="P3968" i="1" s="1"/>
  <c r="M3715" i="1"/>
  <c r="L3715" i="1"/>
  <c r="O3715" i="1"/>
  <c r="P3715" i="1" s="1"/>
  <c r="N3715" i="1"/>
  <c r="M2056" i="1"/>
  <c r="M1672" i="1"/>
  <c r="L3409" i="1"/>
  <c r="N143" i="1"/>
  <c r="O143" i="1"/>
  <c r="P143" i="1" s="1"/>
  <c r="N240" i="1"/>
  <c r="M240" i="1"/>
  <c r="L240" i="1"/>
  <c r="M328" i="1"/>
  <c r="L328" i="1"/>
  <c r="L432" i="1"/>
  <c r="O432" i="1"/>
  <c r="P432" i="1" s="1"/>
  <c r="N566" i="1"/>
  <c r="M566" i="1"/>
  <c r="O671" i="1"/>
  <c r="P671" i="1" s="1"/>
  <c r="M671" i="1"/>
  <c r="N671" i="1"/>
  <c r="L671" i="1"/>
  <c r="N771" i="1"/>
  <c r="L771" i="1"/>
  <c r="M140" i="1"/>
  <c r="L140" i="1"/>
  <c r="N140" i="1"/>
  <c r="O261" i="1"/>
  <c r="P261" i="1" s="1"/>
  <c r="M261" i="1"/>
  <c r="N261" i="1"/>
  <c r="O550" i="1"/>
  <c r="P550" i="1" s="1"/>
  <c r="M550" i="1"/>
  <c r="L682" i="1"/>
  <c r="N682" i="1"/>
  <c r="O682" i="1"/>
  <c r="P682" i="1" s="1"/>
  <c r="M682" i="1"/>
  <c r="M804" i="1"/>
  <c r="L804" i="1"/>
  <c r="N804" i="1"/>
  <c r="O804" i="1"/>
  <c r="P804" i="1" s="1"/>
  <c r="L266" i="1"/>
  <c r="O266" i="1"/>
  <c r="P266" i="1" s="1"/>
  <c r="N266" i="1"/>
  <c r="M266" i="1"/>
  <c r="N447" i="1"/>
  <c r="L447" i="1"/>
  <c r="O447" i="1"/>
  <c r="P447" i="1" s="1"/>
  <c r="M683" i="1"/>
  <c r="N683" i="1"/>
  <c r="O683" i="1"/>
  <c r="P683" i="1" s="1"/>
  <c r="L749" i="1"/>
  <c r="N749" i="1"/>
  <c r="O749" i="1"/>
  <c r="P749" i="1" s="1"/>
  <c r="M749" i="1"/>
  <c r="O109" i="1"/>
  <c r="P109" i="1" s="1"/>
  <c r="M109" i="1"/>
  <c r="N109" i="1"/>
  <c r="L356" i="1"/>
  <c r="N356" i="1"/>
  <c r="O356" i="1"/>
  <c r="P356" i="1" s="1"/>
  <c r="O477" i="1"/>
  <c r="P477" i="1" s="1"/>
  <c r="M477" i="1"/>
  <c r="L477" i="1"/>
  <c r="N477" i="1"/>
  <c r="O662" i="1"/>
  <c r="P662" i="1" s="1"/>
  <c r="L662" i="1"/>
  <c r="M662" i="1"/>
  <c r="O748" i="1"/>
  <c r="P748" i="1" s="1"/>
  <c r="N748" i="1"/>
  <c r="L748" i="1"/>
  <c r="L107" i="1"/>
  <c r="N107" i="1"/>
  <c r="M107" i="1"/>
  <c r="N421" i="1"/>
  <c r="O421" i="1"/>
  <c r="P421" i="1" s="1"/>
  <c r="M794" i="1"/>
  <c r="O794" i="1"/>
  <c r="P794" i="1" s="1"/>
  <c r="L794" i="1"/>
  <c r="N794" i="1"/>
  <c r="O904" i="1"/>
  <c r="P904" i="1" s="1"/>
  <c r="M904" i="1"/>
  <c r="N904" i="1"/>
  <c r="L904" i="1"/>
  <c r="M1028" i="1"/>
  <c r="N1028" i="1"/>
  <c r="L1028" i="1"/>
  <c r="O1123" i="1"/>
  <c r="P1123" i="1" s="1"/>
  <c r="N1123" i="1"/>
  <c r="M1216" i="1"/>
  <c r="O1216" i="1"/>
  <c r="P1216" i="1" s="1"/>
  <c r="L1216" i="1"/>
  <c r="N1216" i="1"/>
  <c r="O314" i="1"/>
  <c r="P314" i="1" s="1"/>
  <c r="N314" i="1"/>
  <c r="N787" i="1"/>
  <c r="O787" i="1"/>
  <c r="P787" i="1" s="1"/>
  <c r="M787" i="1"/>
  <c r="L787" i="1"/>
  <c r="O955" i="1"/>
  <c r="P955" i="1" s="1"/>
  <c r="N955" i="1"/>
  <c r="M955" i="1"/>
  <c r="L955" i="1"/>
  <c r="L1130" i="1"/>
  <c r="M1130" i="1"/>
  <c r="O1130" i="1"/>
  <c r="P1130" i="1" s="1"/>
  <c r="L166" i="1"/>
  <c r="O166" i="1"/>
  <c r="P166" i="1" s="1"/>
  <c r="M166" i="1"/>
  <c r="N166" i="1"/>
  <c r="M4458" i="1"/>
  <c r="L4458" i="1"/>
  <c r="O4458" i="1"/>
  <c r="P4458" i="1" s="1"/>
  <c r="N3370" i="1"/>
  <c r="O3370" i="1"/>
  <c r="P3370" i="1" s="1"/>
  <c r="L3370" i="1"/>
  <c r="M4616" i="1"/>
  <c r="O4616" i="1"/>
  <c r="P4616" i="1" s="1"/>
  <c r="O4784" i="1"/>
  <c r="P4784" i="1" s="1"/>
  <c r="M4784" i="1"/>
  <c r="L4784" i="1"/>
  <c r="O256" i="1"/>
  <c r="P256" i="1" s="1"/>
  <c r="N256" i="1"/>
  <c r="O800" i="1"/>
  <c r="P800" i="1" s="1"/>
  <c r="L800" i="1"/>
  <c r="M800" i="1"/>
  <c r="M1082" i="1"/>
  <c r="N1082" i="1"/>
  <c r="O1082" i="1"/>
  <c r="P1082" i="1" s="1"/>
  <c r="N1567" i="1"/>
  <c r="M1567" i="1"/>
  <c r="O1567" i="1"/>
  <c r="P1567" i="1" s="1"/>
  <c r="L1567" i="1"/>
  <c r="M2099" i="1"/>
  <c r="O2099" i="1"/>
  <c r="P2099" i="1" s="1"/>
  <c r="O2581" i="1"/>
  <c r="P2581" i="1" s="1"/>
  <c r="M2581" i="1"/>
  <c r="L2581" i="1"/>
  <c r="N2581" i="1"/>
  <c r="M364" i="1"/>
  <c r="N364" i="1"/>
  <c r="M578" i="1"/>
  <c r="O578" i="1"/>
  <c r="P578" i="1" s="1"/>
  <c r="O821" i="1"/>
  <c r="P821" i="1" s="1"/>
  <c r="M821" i="1"/>
  <c r="N821" i="1"/>
  <c r="L821" i="1"/>
  <c r="L1223" i="1"/>
  <c r="O1223" i="1"/>
  <c r="P1223" i="1" s="1"/>
  <c r="M1223" i="1"/>
  <c r="O1555" i="1"/>
  <c r="P1555" i="1" s="1"/>
  <c r="N1555" i="1"/>
  <c r="L1555" i="1"/>
  <c r="M1555" i="1"/>
  <c r="M1872" i="1"/>
  <c r="L1872" i="1"/>
  <c r="N1872" i="1"/>
  <c r="O1872" i="1"/>
  <c r="P1872" i="1" s="1"/>
  <c r="N2448" i="1"/>
  <c r="L2448" i="1"/>
  <c r="M2448" i="1"/>
  <c r="O2448" i="1"/>
  <c r="P2448" i="1" s="1"/>
  <c r="O386" i="1"/>
  <c r="P386" i="1" s="1"/>
  <c r="N386" i="1"/>
  <c r="O588" i="1"/>
  <c r="P588" i="1" s="1"/>
  <c r="M588" i="1"/>
  <c r="L588" i="1"/>
  <c r="N588" i="1"/>
  <c r="O796" i="1"/>
  <c r="P796" i="1" s="1"/>
  <c r="M796" i="1"/>
  <c r="M1239" i="1"/>
  <c r="N1239" i="1"/>
  <c r="L1239" i="1"/>
  <c r="O1239" i="1"/>
  <c r="P1239" i="1" s="1"/>
  <c r="O1446" i="1"/>
  <c r="P1446" i="1" s="1"/>
  <c r="M1446" i="1"/>
  <c r="L1446" i="1"/>
  <c r="N1446" i="1"/>
  <c r="N1792" i="1"/>
  <c r="O1792" i="1"/>
  <c r="P1792" i="1" s="1"/>
  <c r="L1792" i="1"/>
  <c r="M1792" i="1"/>
  <c r="L2109" i="1"/>
  <c r="N2109" i="1"/>
  <c r="M2109" i="1"/>
  <c r="O2355" i="1"/>
  <c r="P2355" i="1" s="1"/>
  <c r="L2355" i="1"/>
  <c r="M2355" i="1"/>
  <c r="N2355" i="1"/>
  <c r="O84" i="1"/>
  <c r="P84" i="1" s="1"/>
  <c r="L84" i="1"/>
  <c r="N84" i="1"/>
  <c r="M84" i="1"/>
  <c r="L371" i="1"/>
  <c r="N371" i="1"/>
  <c r="M371" i="1"/>
  <c r="O371" i="1"/>
  <c r="P371" i="1" s="1"/>
  <c r="O584" i="1"/>
  <c r="P584" i="1" s="1"/>
  <c r="N584" i="1"/>
  <c r="L584" i="1"/>
  <c r="M584" i="1"/>
  <c r="N824" i="1"/>
  <c r="L824" i="1"/>
  <c r="M824" i="1"/>
  <c r="O824" i="1"/>
  <c r="P824" i="1" s="1"/>
  <c r="M1059" i="1"/>
  <c r="N1059" i="1"/>
  <c r="L1059" i="1"/>
  <c r="O1059" i="1"/>
  <c r="P1059" i="1" s="1"/>
  <c r="L1199" i="1"/>
  <c r="N1199" i="1"/>
  <c r="O1199" i="1"/>
  <c r="P1199" i="1" s="1"/>
  <c r="M1199" i="1"/>
  <c r="N1693" i="1"/>
  <c r="O1693" i="1"/>
  <c r="P1693" i="1" s="1"/>
  <c r="L1693" i="1"/>
  <c r="M1693" i="1"/>
  <c r="N1973" i="1"/>
  <c r="O1973" i="1"/>
  <c r="P1973" i="1" s="1"/>
  <c r="M1973" i="1"/>
  <c r="L2110" i="1"/>
  <c r="O2110" i="1"/>
  <c r="P2110" i="1" s="1"/>
  <c r="N2110" i="1"/>
  <c r="M2110" i="1"/>
  <c r="O2560" i="1"/>
  <c r="P2560" i="1" s="1"/>
  <c r="N2560" i="1"/>
  <c r="M2560" i="1"/>
  <c r="L2560" i="1"/>
  <c r="L711" i="1"/>
  <c r="N711" i="1"/>
  <c r="M711" i="1"/>
  <c r="O711" i="1"/>
  <c r="P711" i="1" s="1"/>
  <c r="N2289" i="1"/>
  <c r="O2289" i="1"/>
  <c r="P2289" i="1" s="1"/>
  <c r="L2289" i="1"/>
  <c r="M2289" i="1"/>
  <c r="M2708" i="1"/>
  <c r="O2708" i="1"/>
  <c r="P2708" i="1" s="1"/>
  <c r="L2708" i="1"/>
  <c r="N2708" i="1"/>
  <c r="N3163" i="1"/>
  <c r="L3163" i="1"/>
  <c r="M3163" i="1"/>
  <c r="O3163" i="1"/>
  <c r="P3163" i="1" s="1"/>
  <c r="L3490" i="1"/>
  <c r="M3490" i="1"/>
  <c r="N3490" i="1"/>
  <c r="O3490" i="1"/>
  <c r="P3490" i="1" s="1"/>
  <c r="O397" i="1"/>
  <c r="P397" i="1" s="1"/>
  <c r="M397" i="1"/>
  <c r="N908" i="1"/>
  <c r="M908" i="1"/>
  <c r="M1646" i="1"/>
  <c r="O1646" i="1"/>
  <c r="P1646" i="1" s="1"/>
  <c r="L1646" i="1"/>
  <c r="N1646" i="1"/>
  <c r="L2672" i="1"/>
  <c r="N2672" i="1"/>
  <c r="O2672" i="1"/>
  <c r="P2672" i="1" s="1"/>
  <c r="L2823" i="1"/>
  <c r="N2823" i="1"/>
  <c r="M2823" i="1"/>
  <c r="O2823" i="1"/>
  <c r="P2823" i="1" s="1"/>
  <c r="M3185" i="1"/>
  <c r="N3185" i="1"/>
  <c r="O3185" i="1"/>
  <c r="P3185" i="1" s="1"/>
  <c r="L3185" i="1"/>
  <c r="L3737" i="1"/>
  <c r="N3737" i="1"/>
  <c r="M3737" i="1"/>
  <c r="O3737" i="1"/>
  <c r="P3737" i="1" s="1"/>
  <c r="M526" i="1"/>
  <c r="O526" i="1"/>
  <c r="P526" i="1" s="1"/>
  <c r="L526" i="1"/>
  <c r="N1563" i="1"/>
  <c r="L1563" i="1"/>
  <c r="M1563" i="1"/>
  <c r="O1563" i="1"/>
  <c r="P1563" i="1" s="1"/>
  <c r="O2738" i="1"/>
  <c r="P2738" i="1" s="1"/>
  <c r="L2738" i="1"/>
  <c r="N2738" i="1"/>
  <c r="M2738" i="1"/>
  <c r="O3096" i="1"/>
  <c r="P3096" i="1" s="1"/>
  <c r="N3096" i="1"/>
  <c r="L3096" i="1"/>
  <c r="M3096" i="1"/>
  <c r="N3412" i="1"/>
  <c r="O3412" i="1"/>
  <c r="P3412" i="1" s="1"/>
  <c r="M3412" i="1"/>
  <c r="L3412" i="1"/>
  <c r="L3720" i="1"/>
  <c r="O3720" i="1"/>
  <c r="P3720" i="1" s="1"/>
  <c r="N3720" i="1"/>
  <c r="M3720" i="1"/>
  <c r="N1317" i="1"/>
  <c r="L1317" i="1"/>
  <c r="O1317" i="1"/>
  <c r="P1317" i="1" s="1"/>
  <c r="M1317" i="1"/>
  <c r="M1929" i="1"/>
  <c r="N1929" i="1"/>
  <c r="L1929" i="1"/>
  <c r="O1929" i="1"/>
  <c r="P1929" i="1" s="1"/>
  <c r="N2157" i="1"/>
  <c r="L2157" i="1"/>
  <c r="O2157" i="1"/>
  <c r="P2157" i="1" s="1"/>
  <c r="M2157" i="1"/>
  <c r="L2689" i="1"/>
  <c r="M2689" i="1"/>
  <c r="N2689" i="1"/>
  <c r="O2689" i="1"/>
  <c r="P2689" i="1" s="1"/>
  <c r="M2862" i="1"/>
  <c r="L2862" i="1"/>
  <c r="O3057" i="1"/>
  <c r="P3057" i="1" s="1"/>
  <c r="N3057" i="1"/>
  <c r="M3057" i="1"/>
  <c r="L3057" i="1"/>
  <c r="N3431" i="1"/>
  <c r="M3431" i="1"/>
  <c r="L3431" i="1"/>
  <c r="O3431" i="1"/>
  <c r="P3431" i="1" s="1"/>
  <c r="M3689" i="1"/>
  <c r="N3689" i="1"/>
  <c r="L3689" i="1"/>
  <c r="O3689" i="1"/>
  <c r="P3689" i="1" s="1"/>
  <c r="O1822" i="1"/>
  <c r="P1822" i="1" s="1"/>
  <c r="N1822" i="1"/>
  <c r="M1822" i="1"/>
  <c r="M3089" i="1"/>
  <c r="O3089" i="1"/>
  <c r="P3089" i="1" s="1"/>
  <c r="L3089" i="1"/>
  <c r="N3089" i="1"/>
  <c r="L4144" i="1"/>
  <c r="O4144" i="1"/>
  <c r="P4144" i="1" s="1"/>
  <c r="N4144" i="1"/>
  <c r="M4144" i="1"/>
  <c r="N4392" i="1"/>
  <c r="M4392" i="1"/>
  <c r="O4392" i="1"/>
  <c r="P4392" i="1" s="1"/>
  <c r="L4392" i="1"/>
  <c r="M4537" i="1"/>
  <c r="N4537" i="1"/>
  <c r="L4537" i="1"/>
  <c r="M838" i="1"/>
  <c r="O838" i="1"/>
  <c r="P838" i="1" s="1"/>
  <c r="L838" i="1"/>
  <c r="O4505" i="1"/>
  <c r="P4505" i="1" s="1"/>
  <c r="N4505" i="1"/>
  <c r="L4505" i="1"/>
  <c r="L2484" i="1"/>
  <c r="N2484" i="1"/>
  <c r="O2484" i="1"/>
  <c r="P2484" i="1" s="1"/>
  <c r="M2484" i="1"/>
  <c r="O4419" i="1"/>
  <c r="P4419" i="1" s="1"/>
  <c r="L4419" i="1"/>
  <c r="N4419" i="1"/>
  <c r="M4419" i="1"/>
  <c r="M2636" i="1"/>
  <c r="N2636" i="1"/>
  <c r="L2636" i="1"/>
  <c r="O2636" i="1"/>
  <c r="P2636" i="1" s="1"/>
  <c r="N3334" i="1"/>
  <c r="M3334" i="1"/>
  <c r="L3334" i="1"/>
  <c r="O3334" i="1"/>
  <c r="P3334" i="1" s="1"/>
  <c r="L3896" i="1"/>
  <c r="M3896" i="1"/>
  <c r="N3896" i="1"/>
  <c r="O3896" i="1"/>
  <c r="P3896" i="1" s="1"/>
  <c r="L4055" i="1"/>
  <c r="M4055" i="1"/>
  <c r="O4055" i="1"/>
  <c r="P4055" i="1" s="1"/>
  <c r="N4055" i="1"/>
  <c r="O4502" i="1"/>
  <c r="P4502" i="1" s="1"/>
  <c r="N4502" i="1"/>
  <c r="M4502" i="1"/>
  <c r="L4502" i="1"/>
  <c r="M3837" i="1"/>
  <c r="O3837" i="1"/>
  <c r="P3837" i="1" s="1"/>
  <c r="N3837" i="1"/>
  <c r="L3837" i="1"/>
  <c r="L4367" i="1"/>
  <c r="O4367" i="1"/>
  <c r="P4367" i="1" s="1"/>
  <c r="N4367" i="1"/>
  <c r="M4367" i="1"/>
  <c r="N3888" i="1"/>
  <c r="M3888" i="1"/>
  <c r="L3888" i="1"/>
  <c r="O3888" i="1"/>
  <c r="P3888" i="1" s="1"/>
  <c r="N4230" i="1"/>
  <c r="M4230" i="1"/>
  <c r="O4230" i="1"/>
  <c r="P4230" i="1" s="1"/>
  <c r="L4230" i="1"/>
  <c r="M4612" i="1"/>
  <c r="L4612" i="1"/>
  <c r="N4612" i="1"/>
  <c r="O4612" i="1"/>
  <c r="P4612" i="1" s="1"/>
  <c r="O4122" i="1"/>
  <c r="P4122" i="1" s="1"/>
  <c r="L4122" i="1"/>
  <c r="N4122" i="1"/>
  <c r="M3937" i="1"/>
  <c r="O3937" i="1"/>
  <c r="P3937" i="1" s="1"/>
  <c r="L3937" i="1"/>
  <c r="N3937" i="1"/>
  <c r="L1080" i="1"/>
  <c r="O1080" i="1"/>
  <c r="P1080" i="1" s="1"/>
  <c r="O2628" i="1"/>
  <c r="P2628" i="1" s="1"/>
  <c r="N2628" i="1"/>
  <c r="L2628" i="1"/>
  <c r="M2628" i="1"/>
  <c r="M3505" i="1"/>
  <c r="L3505" i="1"/>
  <c r="N3505" i="1"/>
  <c r="O3505" i="1"/>
  <c r="P3505" i="1" s="1"/>
  <c r="M4120" i="1"/>
  <c r="O4120" i="1"/>
  <c r="P4120" i="1" s="1"/>
  <c r="N4120" i="1"/>
  <c r="O4352" i="1"/>
  <c r="P4352" i="1" s="1"/>
  <c r="N4352" i="1"/>
  <c r="M4352" i="1"/>
  <c r="L4352" i="1"/>
  <c r="L4600" i="1"/>
  <c r="N4600" i="1"/>
  <c r="M4600" i="1"/>
  <c r="N4767" i="1"/>
  <c r="O4767" i="1"/>
  <c r="P4767" i="1" s="1"/>
  <c r="L4767" i="1"/>
  <c r="M4767" i="1"/>
  <c r="N4025" i="1"/>
  <c r="M4025" i="1"/>
  <c r="O4025" i="1"/>
  <c r="P4025" i="1" s="1"/>
  <c r="L4025" i="1"/>
  <c r="N3824" i="1"/>
  <c r="L3824" i="1"/>
  <c r="O3824" i="1"/>
  <c r="P3824" i="1" s="1"/>
  <c r="M3824" i="1"/>
  <c r="N4445" i="1"/>
  <c r="N234" i="1"/>
  <c r="L657" i="1"/>
  <c r="L308" i="1"/>
  <c r="M382" i="1"/>
  <c r="N803" i="1"/>
  <c r="L1420" i="1"/>
  <c r="M1035" i="1"/>
  <c r="O2243" i="1"/>
  <c r="P2243" i="1" s="1"/>
  <c r="O29" i="1"/>
  <c r="P29" i="1" s="1"/>
  <c r="O13" i="1"/>
  <c r="P13" i="1" s="1"/>
  <c r="M158" i="1"/>
  <c r="L147" i="1"/>
  <c r="O474" i="1"/>
  <c r="P474" i="1" s="1"/>
  <c r="M281" i="1"/>
  <c r="M541" i="1"/>
  <c r="N461" i="1"/>
  <c r="L1127" i="1"/>
  <c r="M913" i="1"/>
  <c r="N1154" i="1"/>
  <c r="N1503" i="1"/>
  <c r="L939" i="1"/>
  <c r="N1738" i="1"/>
  <c r="N1967" i="1"/>
  <c r="M2205" i="1"/>
  <c r="M1042" i="1"/>
  <c r="L1042" i="1"/>
  <c r="N1183" i="1"/>
  <c r="M1183" i="1"/>
  <c r="N1334" i="1"/>
  <c r="M1334" i="1"/>
  <c r="N1624" i="1"/>
  <c r="L1624" i="1"/>
  <c r="M1624" i="1"/>
  <c r="M1647" i="1"/>
  <c r="O1647" i="1"/>
  <c r="P1647" i="1" s="1"/>
  <c r="M4724" i="1"/>
  <c r="L4724" i="1"/>
  <c r="N4724" i="1"/>
  <c r="O4724" i="1"/>
  <c r="P4724" i="1" s="1"/>
  <c r="N3399" i="1"/>
  <c r="M3399" i="1"/>
  <c r="O3399" i="1"/>
  <c r="P3399" i="1" s="1"/>
  <c r="M3672" i="1"/>
  <c r="L3672" i="1"/>
  <c r="N3672" i="1"/>
  <c r="M4009" i="1"/>
  <c r="O4009" i="1"/>
  <c r="P4009" i="1" s="1"/>
  <c r="L4009" i="1"/>
  <c r="N4339" i="1"/>
  <c r="M4339" i="1"/>
  <c r="O4339" i="1"/>
  <c r="P4339" i="1" s="1"/>
  <c r="N4627" i="1"/>
  <c r="M4627" i="1"/>
  <c r="O4627" i="1"/>
  <c r="P4627" i="1" s="1"/>
  <c r="L4627" i="1"/>
  <c r="L2997" i="1"/>
  <c r="O2997" i="1"/>
  <c r="P2997" i="1" s="1"/>
  <c r="M2997" i="1"/>
  <c r="N2997" i="1"/>
  <c r="M3806" i="1"/>
  <c r="L3806" i="1"/>
  <c r="N3806" i="1"/>
  <c r="O3806" i="1"/>
  <c r="P3806" i="1" s="1"/>
  <c r="O4582" i="1"/>
  <c r="P4582" i="1" s="1"/>
  <c r="N4582" i="1"/>
  <c r="M4582" i="1"/>
  <c r="L4582" i="1"/>
  <c r="O4715" i="1"/>
  <c r="P4715" i="1" s="1"/>
  <c r="L4715" i="1"/>
  <c r="N4715" i="1"/>
  <c r="M4715" i="1"/>
  <c r="M3051" i="1"/>
  <c r="L3051" i="1"/>
  <c r="N3051" i="1"/>
  <c r="L3476" i="1"/>
  <c r="N3476" i="1"/>
  <c r="M3476" i="1"/>
  <c r="L3723" i="1"/>
  <c r="O3723" i="1"/>
  <c r="P3723" i="1" s="1"/>
  <c r="N3723" i="1"/>
  <c r="M3723" i="1"/>
  <c r="L3927" i="1"/>
  <c r="O3927" i="1"/>
  <c r="P3927" i="1" s="1"/>
  <c r="M3927" i="1"/>
  <c r="O4295" i="1"/>
  <c r="P4295" i="1" s="1"/>
  <c r="L4295" i="1"/>
  <c r="N4295" i="1"/>
  <c r="O4477" i="1"/>
  <c r="P4477" i="1" s="1"/>
  <c r="M4477" i="1"/>
  <c r="N4477" i="1"/>
  <c r="L4664" i="1"/>
  <c r="O4664" i="1"/>
  <c r="P4664" i="1" s="1"/>
  <c r="N4664" i="1"/>
  <c r="M4664" i="1"/>
  <c r="O3923" i="1"/>
  <c r="P3923" i="1" s="1"/>
  <c r="N3923" i="1"/>
  <c r="M4800" i="1"/>
  <c r="O4800" i="1"/>
  <c r="P4800" i="1" s="1"/>
  <c r="L4800" i="1"/>
  <c r="N2977" i="1"/>
  <c r="M2977" i="1"/>
  <c r="L2977" i="1"/>
  <c r="M3377" i="1"/>
  <c r="L3377" i="1"/>
  <c r="N3377" i="1"/>
  <c r="M2372" i="1"/>
  <c r="N2372" i="1"/>
  <c r="O1320" i="1"/>
  <c r="P1320" i="1" s="1"/>
  <c r="M1320" i="1"/>
  <c r="N1320" i="1"/>
  <c r="L1639" i="1"/>
  <c r="M1639" i="1"/>
  <c r="M2036" i="1"/>
  <c r="L2036" i="1"/>
  <c r="O2036" i="1"/>
  <c r="P2036" i="1" s="1"/>
  <c r="M643" i="1"/>
  <c r="O643" i="1"/>
  <c r="P643" i="1" s="1"/>
  <c r="L1382" i="1"/>
  <c r="N1382" i="1"/>
  <c r="O1874" i="1"/>
  <c r="P1874" i="1" s="1"/>
  <c r="N1874" i="1"/>
  <c r="L2247" i="1"/>
  <c r="N2247" i="1"/>
  <c r="O2458" i="1"/>
  <c r="P2458" i="1" s="1"/>
  <c r="N2458" i="1"/>
  <c r="M2458" i="1"/>
  <c r="N639" i="1"/>
  <c r="O639" i="1"/>
  <c r="P639" i="1" s="1"/>
  <c r="M1714" i="1"/>
  <c r="N1714" i="1"/>
  <c r="M2414" i="1"/>
  <c r="O2414" i="1"/>
  <c r="P2414" i="1" s="1"/>
  <c r="M2324" i="1"/>
  <c r="O2324" i="1"/>
  <c r="P2324" i="1" s="1"/>
  <c r="M2838" i="1"/>
  <c r="O2838" i="1"/>
  <c r="P2838" i="1" s="1"/>
  <c r="L3341" i="1"/>
  <c r="N3341" i="1"/>
  <c r="M3341" i="1"/>
  <c r="O3341" i="1"/>
  <c r="P3341" i="1" s="1"/>
  <c r="N3649" i="1"/>
  <c r="M3649" i="1"/>
  <c r="L3649" i="1"/>
  <c r="L2743" i="1"/>
  <c r="O2743" i="1"/>
  <c r="P2743" i="1" s="1"/>
  <c r="N2743" i="1"/>
  <c r="M2743" i="1"/>
  <c r="L2903" i="1"/>
  <c r="O2903" i="1"/>
  <c r="P2903" i="1" s="1"/>
  <c r="L3362" i="1"/>
  <c r="O3362" i="1"/>
  <c r="P3362" i="1" s="1"/>
  <c r="M3362" i="1"/>
  <c r="N3362" i="1"/>
  <c r="N2799" i="1"/>
  <c r="M2799" i="1"/>
  <c r="O2799" i="1"/>
  <c r="P2799" i="1" s="1"/>
  <c r="M3261" i="1"/>
  <c r="N3261" i="1"/>
  <c r="L3261" i="1"/>
  <c r="O3261" i="1"/>
  <c r="P3261" i="1" s="1"/>
  <c r="M3473" i="1"/>
  <c r="N3473" i="1"/>
  <c r="O3473" i="1"/>
  <c r="P3473" i="1" s="1"/>
  <c r="L3473" i="1"/>
  <c r="L2604" i="1"/>
  <c r="N2604" i="1"/>
  <c r="M2604" i="1"/>
  <c r="N2797" i="1"/>
  <c r="M2797" i="1"/>
  <c r="L2797" i="1"/>
  <c r="M2942" i="1"/>
  <c r="L2942" i="1"/>
  <c r="N2942" i="1"/>
  <c r="N3186" i="1"/>
  <c r="O3186" i="1"/>
  <c r="P3186" i="1" s="1"/>
  <c r="M3186" i="1"/>
  <c r="N3602" i="1"/>
  <c r="M3602" i="1"/>
  <c r="L3602" i="1"/>
  <c r="L3772" i="1"/>
  <c r="N3772" i="1"/>
  <c r="O3772" i="1"/>
  <c r="P3772" i="1" s="1"/>
  <c r="M3772" i="1"/>
  <c r="M1907" i="1"/>
  <c r="N1907" i="1"/>
  <c r="L4076" i="1"/>
  <c r="O4076" i="1"/>
  <c r="P4076" i="1" s="1"/>
  <c r="N4076" i="1"/>
  <c r="O4224" i="1"/>
  <c r="P4224" i="1" s="1"/>
  <c r="M4224" i="1"/>
  <c r="L4224" i="1"/>
  <c r="O4466" i="1"/>
  <c r="P4466" i="1" s="1"/>
  <c r="L4466" i="1"/>
  <c r="N4466" i="1"/>
  <c r="M4466" i="1"/>
  <c r="L4619" i="1"/>
  <c r="M4619" i="1"/>
  <c r="N4619" i="1"/>
  <c r="O4619" i="1"/>
  <c r="P4619" i="1" s="1"/>
  <c r="M3862" i="1"/>
  <c r="N3862" i="1"/>
  <c r="O3862" i="1"/>
  <c r="P3862" i="1" s="1"/>
  <c r="N3755" i="1"/>
  <c r="M3755" i="1"/>
  <c r="O1971" i="1"/>
  <c r="P1971" i="1" s="1"/>
  <c r="N1971" i="1"/>
  <c r="M1971" i="1"/>
  <c r="L2881" i="1"/>
  <c r="N2881" i="1"/>
  <c r="M3531" i="1"/>
  <c r="L3531" i="1"/>
  <c r="O3531" i="1"/>
  <c r="P3531" i="1" s="1"/>
  <c r="L3953" i="1"/>
  <c r="M3953" i="1"/>
  <c r="O3953" i="1"/>
  <c r="P3953" i="1" s="1"/>
  <c r="O4105" i="1"/>
  <c r="P4105" i="1" s="1"/>
  <c r="M4105" i="1"/>
  <c r="L4105" i="1"/>
  <c r="O4680" i="1"/>
  <c r="P4680" i="1" s="1"/>
  <c r="M4680" i="1"/>
  <c r="L4680" i="1"/>
  <c r="N4680" i="1"/>
  <c r="L4641" i="1"/>
  <c r="M4641" i="1"/>
  <c r="N4641" i="1"/>
  <c r="O4641" i="1"/>
  <c r="P4641" i="1" s="1"/>
  <c r="N4049" i="1"/>
  <c r="O4049" i="1"/>
  <c r="P4049" i="1" s="1"/>
  <c r="M4049" i="1"/>
  <c r="L4049" i="1"/>
  <c r="L4389" i="1"/>
  <c r="N4389" i="1"/>
  <c r="M4389" i="1"/>
  <c r="O4389" i="1"/>
  <c r="P4389" i="1" s="1"/>
  <c r="M3172" i="1"/>
  <c r="N3172" i="1"/>
  <c r="O3172" i="1"/>
  <c r="P3172" i="1" s="1"/>
  <c r="O4151" i="1"/>
  <c r="P4151" i="1" s="1"/>
  <c r="L4151" i="1"/>
  <c r="N4151" i="1"/>
  <c r="L4277" i="1"/>
  <c r="N4277" i="1"/>
  <c r="M4277" i="1"/>
  <c r="O4277" i="1"/>
  <c r="P4277" i="1" s="1"/>
  <c r="L2831" i="1"/>
  <c r="N2831" i="1"/>
  <c r="M3977" i="1"/>
  <c r="O3977" i="1"/>
  <c r="P3977" i="1" s="1"/>
  <c r="N3977" i="1"/>
  <c r="L3977" i="1"/>
  <c r="M4208" i="1"/>
  <c r="O4208" i="1"/>
  <c r="P4208" i="1" s="1"/>
  <c r="L4208" i="1"/>
  <c r="M4620" i="1"/>
  <c r="O4620" i="1"/>
  <c r="P4620" i="1" s="1"/>
  <c r="L4620" i="1"/>
  <c r="N4620" i="1"/>
  <c r="M3800" i="1"/>
  <c r="N3800" i="1"/>
  <c r="L3800" i="1"/>
  <c r="N4481" i="1"/>
  <c r="L4481" i="1"/>
  <c r="O4481" i="1"/>
  <c r="P4481" i="1" s="1"/>
  <c r="M4481" i="1"/>
  <c r="L4455" i="1"/>
  <c r="N4455" i="1"/>
  <c r="O4455" i="1"/>
  <c r="P4455" i="1" s="1"/>
  <c r="M4455" i="1"/>
  <c r="N29" i="1"/>
  <c r="N13" i="1"/>
  <c r="O158" i="1"/>
  <c r="P158" i="1" s="1"/>
  <c r="N460" i="1"/>
  <c r="N474" i="1"/>
  <c r="N198" i="1"/>
  <c r="M343" i="1"/>
  <c r="L167" i="1"/>
  <c r="L541" i="1"/>
  <c r="M517" i="1"/>
  <c r="L611" i="1"/>
  <c r="L975" i="1"/>
  <c r="M1114" i="1"/>
  <c r="L1271" i="1"/>
  <c r="O912" i="1"/>
  <c r="P912" i="1" s="1"/>
  <c r="N1113" i="1"/>
  <c r="M808" i="1"/>
  <c r="O1413" i="1"/>
  <c r="P1413" i="1" s="1"/>
  <c r="O1058" i="1"/>
  <c r="P1058" i="1" s="1"/>
  <c r="O1624" i="1"/>
  <c r="P1624" i="1" s="1"/>
  <c r="N2008" i="1"/>
  <c r="M1487" i="1"/>
  <c r="O2968" i="1"/>
  <c r="P2968" i="1" s="1"/>
  <c r="L3186" i="1"/>
  <c r="O3755" i="1"/>
  <c r="P3755" i="1" s="1"/>
  <c r="O3800" i="1"/>
  <c r="P3800" i="1" s="1"/>
  <c r="M4151" i="1"/>
  <c r="M4295" i="1"/>
  <c r="L3923" i="1"/>
  <c r="M912" i="1"/>
  <c r="L1346" i="1"/>
  <c r="N1289" i="1"/>
  <c r="M2008" i="1"/>
  <c r="N2414" i="1"/>
  <c r="N1647" i="1"/>
  <c r="M639" i="1"/>
  <c r="L2324" i="1"/>
  <c r="L1320" i="1"/>
  <c r="L2838" i="1"/>
  <c r="O2604" i="1"/>
  <c r="P2604" i="1" s="1"/>
  <c r="M2903" i="1"/>
  <c r="N3531" i="1"/>
  <c r="N2036" i="1"/>
  <c r="L3172" i="1"/>
  <c r="O3051" i="1"/>
  <c r="P3051" i="1" s="1"/>
  <c r="M3923" i="1"/>
  <c r="N3927" i="1"/>
  <c r="O2831" i="1"/>
  <c r="P2831" i="1" s="1"/>
  <c r="O2942" i="1"/>
  <c r="P2942" i="1" s="1"/>
  <c r="O3672" i="1"/>
  <c r="P3672" i="1" s="1"/>
  <c r="L4477" i="1"/>
  <c r="L2065" i="1"/>
  <c r="M2065" i="1"/>
  <c r="N2346" i="1"/>
  <c r="L2346" i="1"/>
  <c r="L2363" i="1"/>
  <c r="O2363" i="1"/>
  <c r="P2363" i="1" s="1"/>
  <c r="L2550" i="1"/>
  <c r="O2550" i="1"/>
  <c r="P2550" i="1" s="1"/>
  <c r="M2803" i="1"/>
  <c r="O2803" i="1"/>
  <c r="P2803" i="1" s="1"/>
  <c r="N2803" i="1"/>
  <c r="L2803" i="1"/>
  <c r="L2454" i="1"/>
  <c r="O2454" i="1"/>
  <c r="P2454" i="1" s="1"/>
  <c r="M2702" i="1"/>
  <c r="L2702" i="1"/>
  <c r="O2702" i="1"/>
  <c r="P2702" i="1" s="1"/>
  <c r="N2877" i="1"/>
  <c r="M2877" i="1"/>
  <c r="L2877" i="1"/>
  <c r="O2407" i="1"/>
  <c r="P2407" i="1" s="1"/>
  <c r="N2407" i="1"/>
  <c r="L2407" i="1"/>
  <c r="M2756" i="1"/>
  <c r="O2756" i="1"/>
  <c r="P2756" i="1" s="1"/>
  <c r="N2756" i="1"/>
  <c r="M2905" i="1"/>
  <c r="L2905" i="1"/>
  <c r="O2905" i="1"/>
  <c r="P2905" i="1" s="1"/>
  <c r="L2614" i="1"/>
  <c r="O2614" i="1"/>
  <c r="P2614" i="1" s="1"/>
  <c r="M2614" i="1"/>
  <c r="M2737" i="1"/>
  <c r="O2737" i="1"/>
  <c r="P2737" i="1" s="1"/>
  <c r="L2863" i="1"/>
  <c r="O2863" i="1"/>
  <c r="P2863" i="1" s="1"/>
  <c r="N2863" i="1"/>
  <c r="N3027" i="1"/>
  <c r="L3027" i="1"/>
  <c r="O3254" i="1"/>
  <c r="P3254" i="1" s="1"/>
  <c r="M3254" i="1"/>
  <c r="N3254" i="1"/>
  <c r="M3425" i="1"/>
  <c r="N3425" i="1"/>
  <c r="O3425" i="1"/>
  <c r="P3425" i="1" s="1"/>
  <c r="N3485" i="1"/>
  <c r="M3485" i="1"/>
  <c r="L3485" i="1"/>
  <c r="O3485" i="1"/>
  <c r="P3485" i="1" s="1"/>
  <c r="M3657" i="1"/>
  <c r="O3657" i="1"/>
  <c r="P3657" i="1" s="1"/>
  <c r="N3657" i="1"/>
  <c r="L3852" i="1"/>
  <c r="M3852" i="1"/>
  <c r="N4007" i="1"/>
  <c r="M4007" i="1"/>
  <c r="O4007" i="1"/>
  <c r="P4007" i="1" s="1"/>
  <c r="L4111" i="1"/>
  <c r="N4111" i="1"/>
  <c r="O4111" i="1"/>
  <c r="P4111" i="1" s="1"/>
  <c r="M4111" i="1"/>
  <c r="O4216" i="1"/>
  <c r="P4216" i="1" s="1"/>
  <c r="L4216" i="1"/>
  <c r="N4216" i="1"/>
  <c r="L4285" i="1"/>
  <c r="N4285" i="1"/>
  <c r="O4285" i="1"/>
  <c r="P4285" i="1" s="1"/>
  <c r="O4372" i="1"/>
  <c r="P4372" i="1" s="1"/>
  <c r="M4372" i="1"/>
  <c r="L4372" i="1"/>
  <c r="N4372" i="1"/>
  <c r="N4435" i="1"/>
  <c r="O4435" i="1"/>
  <c r="P4435" i="1" s="1"/>
  <c r="M4435" i="1"/>
  <c r="L4551" i="1"/>
  <c r="N4551" i="1"/>
  <c r="M4551" i="1"/>
  <c r="M2858" i="1"/>
  <c r="N2858" i="1"/>
  <c r="L2858" i="1"/>
  <c r="L2984" i="1"/>
  <c r="O2984" i="1"/>
  <c r="P2984" i="1" s="1"/>
  <c r="L3179" i="1"/>
  <c r="M3179" i="1"/>
  <c r="O3179" i="1"/>
  <c r="P3179" i="1" s="1"/>
  <c r="N3179" i="1"/>
  <c r="N3453" i="1"/>
  <c r="O3453" i="1"/>
  <c r="P3453" i="1" s="1"/>
  <c r="M3453" i="1"/>
  <c r="L3453" i="1"/>
  <c r="L3585" i="1"/>
  <c r="N3585" i="1"/>
  <c r="M3585" i="1"/>
  <c r="O3585" i="1"/>
  <c r="P3585" i="1" s="1"/>
  <c r="L3973" i="1"/>
  <c r="M3973" i="1"/>
  <c r="N3973" i="1"/>
  <c r="L4129" i="1"/>
  <c r="M4129" i="1"/>
  <c r="N4129" i="1"/>
  <c r="L4217" i="1"/>
  <c r="N4217" i="1"/>
  <c r="L4386" i="1"/>
  <c r="N4386" i="1"/>
  <c r="N4467" i="1"/>
  <c r="M4467" i="1"/>
  <c r="O4467" i="1"/>
  <c r="P4467" i="1" s="1"/>
  <c r="L2976" i="1"/>
  <c r="O2976" i="1"/>
  <c r="P2976" i="1" s="1"/>
  <c r="M2976" i="1"/>
  <c r="L3190" i="1"/>
  <c r="N3190" i="1"/>
  <c r="O3323" i="1"/>
  <c r="P3323" i="1" s="1"/>
  <c r="M3323" i="1"/>
  <c r="L3323" i="1"/>
  <c r="N3323" i="1"/>
  <c r="L3519" i="1"/>
  <c r="O3519" i="1"/>
  <c r="P3519" i="1" s="1"/>
  <c r="L3626" i="1"/>
  <c r="M3626" i="1"/>
  <c r="N3626" i="1"/>
  <c r="O3626" i="1"/>
  <c r="P3626" i="1" s="1"/>
  <c r="L3712" i="1"/>
  <c r="M3712" i="1"/>
  <c r="O3712" i="1"/>
  <c r="P3712" i="1" s="1"/>
  <c r="M3841" i="1"/>
  <c r="L3841" i="1"/>
  <c r="N3841" i="1"/>
  <c r="O3841" i="1"/>
  <c r="P3841" i="1" s="1"/>
  <c r="N4069" i="1"/>
  <c r="M4069" i="1"/>
  <c r="O4069" i="1"/>
  <c r="P4069" i="1" s="1"/>
  <c r="L4143" i="1"/>
  <c r="N4143" i="1"/>
  <c r="O4143" i="1"/>
  <c r="P4143" i="1" s="1"/>
  <c r="M4143" i="1"/>
  <c r="L4231" i="1"/>
  <c r="M4231" i="1"/>
  <c r="N4231" i="1"/>
  <c r="O4231" i="1"/>
  <c r="P4231" i="1" s="1"/>
  <c r="M4334" i="1"/>
  <c r="O4334" i="1"/>
  <c r="P4334" i="1" s="1"/>
  <c r="N4334" i="1"/>
  <c r="L4334" i="1"/>
  <c r="L4427" i="1"/>
  <c r="M4427" i="1"/>
  <c r="O4427" i="1"/>
  <c r="P4427" i="1" s="1"/>
  <c r="N4427" i="1"/>
  <c r="N4559" i="1"/>
  <c r="M4559" i="1"/>
  <c r="O4559" i="1"/>
  <c r="P4559" i="1" s="1"/>
  <c r="L4559" i="1"/>
  <c r="M2795" i="1"/>
  <c r="O2795" i="1"/>
  <c r="P2795" i="1" s="1"/>
  <c r="L3094" i="1"/>
  <c r="N3094" i="1"/>
  <c r="O3094" i="1"/>
  <c r="P3094" i="1" s="1"/>
  <c r="N3397" i="1"/>
  <c r="O3397" i="1"/>
  <c r="P3397" i="1" s="1"/>
  <c r="L3397" i="1"/>
  <c r="M3486" i="1"/>
  <c r="L3486" i="1"/>
  <c r="N3486" i="1"/>
  <c r="M3678" i="1"/>
  <c r="N3678" i="1"/>
  <c r="O3678" i="1"/>
  <c r="P3678" i="1" s="1"/>
  <c r="O4062" i="1"/>
  <c r="P4062" i="1" s="1"/>
  <c r="L4062" i="1"/>
  <c r="N4062" i="1"/>
  <c r="L4149" i="1"/>
  <c r="O4149" i="1"/>
  <c r="P4149" i="1" s="1"/>
  <c r="N4149" i="1"/>
  <c r="M4239" i="1"/>
  <c r="L4239" i="1"/>
  <c r="O4239" i="1"/>
  <c r="P4239" i="1" s="1"/>
  <c r="N4322" i="1"/>
  <c r="M4322" i="1"/>
  <c r="L4395" i="1"/>
  <c r="M4395" i="1"/>
  <c r="O4395" i="1"/>
  <c r="P4395" i="1" s="1"/>
  <c r="N4395" i="1"/>
  <c r="N4508" i="1"/>
  <c r="O4508" i="1"/>
  <c r="P4508" i="1" s="1"/>
  <c r="M4508" i="1"/>
  <c r="L4508" i="1"/>
  <c r="N3220" i="1"/>
  <c r="M3220" i="1"/>
  <c r="M3955" i="1"/>
  <c r="L3955" i="1"/>
  <c r="N3955" i="1"/>
  <c r="O3955" i="1"/>
  <c r="P3955" i="1" s="1"/>
  <c r="L4552" i="1"/>
  <c r="N4552" i="1"/>
  <c r="M4672" i="1"/>
  <c r="L4672" i="1"/>
  <c r="N4672" i="1"/>
  <c r="O4768" i="1"/>
  <c r="P4768" i="1" s="1"/>
  <c r="N4768" i="1"/>
  <c r="L4768" i="1"/>
  <c r="M4768" i="1"/>
  <c r="L4525" i="1"/>
  <c r="O4525" i="1"/>
  <c r="P4525" i="1" s="1"/>
  <c r="M4525" i="1"/>
  <c r="O2835" i="1"/>
  <c r="P2835" i="1" s="1"/>
  <c r="M2835" i="1"/>
  <c r="O3267" i="1"/>
  <c r="P3267" i="1" s="1"/>
  <c r="L3267" i="1"/>
  <c r="M3267" i="1"/>
  <c r="M3635" i="1"/>
  <c r="L3635" i="1"/>
  <c r="M3997" i="1"/>
  <c r="L3997" i="1"/>
  <c r="N3997" i="1"/>
  <c r="M4245" i="1"/>
  <c r="L4245" i="1"/>
  <c r="N4245" i="1"/>
  <c r="N4595" i="1"/>
  <c r="M4595" i="1"/>
  <c r="O3656" i="1"/>
  <c r="P3656" i="1" s="1"/>
  <c r="L3656" i="1"/>
  <c r="N3656" i="1"/>
  <c r="M4528" i="1"/>
  <c r="L4528" i="1"/>
  <c r="N4701" i="1"/>
  <c r="L4701" i="1"/>
  <c r="L3690" i="1"/>
  <c r="M3690" i="1"/>
  <c r="O3690" i="1"/>
  <c r="P3690" i="1" s="1"/>
  <c r="M4233" i="1"/>
  <c r="O4233" i="1"/>
  <c r="P4233" i="1" s="1"/>
  <c r="O4447" i="1"/>
  <c r="P4447" i="1" s="1"/>
  <c r="M4447" i="1"/>
  <c r="O4640" i="1"/>
  <c r="P4640" i="1" s="1"/>
  <c r="M4640" i="1"/>
  <c r="M3243" i="1"/>
  <c r="L3243" i="1"/>
  <c r="O3243" i="1"/>
  <c r="P3243" i="1" s="1"/>
  <c r="O4688" i="1"/>
  <c r="P4688" i="1" s="1"/>
  <c r="N4688" i="1"/>
  <c r="L3632" i="1"/>
  <c r="N3632" i="1"/>
  <c r="M4033" i="1"/>
  <c r="N4033" i="1"/>
  <c r="O4145" i="1"/>
  <c r="P4145" i="1" s="1"/>
  <c r="N4145" i="1"/>
  <c r="O4499" i="1"/>
  <c r="P4499" i="1" s="1"/>
  <c r="L4499" i="1"/>
  <c r="L4743" i="1"/>
  <c r="M4743" i="1"/>
  <c r="M2607" i="1"/>
  <c r="O2607" i="1"/>
  <c r="P2607" i="1" s="1"/>
  <c r="N3659" i="1"/>
  <c r="M3659" i="1"/>
  <c r="L4659" i="1"/>
  <c r="N4659" i="1"/>
  <c r="M4659" i="1"/>
  <c r="O2296" i="1"/>
  <c r="P2296" i="1" s="1"/>
  <c r="M2296" i="1"/>
  <c r="L2755" i="1"/>
  <c r="M2755" i="1"/>
  <c r="O2755" i="1"/>
  <c r="P2755" i="1" s="1"/>
  <c r="L2834" i="1"/>
  <c r="N2834" i="1"/>
  <c r="M3022" i="1"/>
  <c r="N3022" i="1"/>
  <c r="M3642" i="1"/>
  <c r="O3642" i="1"/>
  <c r="P3642" i="1" s="1"/>
  <c r="L3808" i="1"/>
  <c r="M3808" i="1"/>
  <c r="O3808" i="1"/>
  <c r="P3808" i="1" s="1"/>
  <c r="M4000" i="1"/>
  <c r="O4000" i="1"/>
  <c r="P4000" i="1" s="1"/>
  <c r="N4000" i="1"/>
  <c r="L4000" i="1"/>
  <c r="M4108" i="1"/>
  <c r="L4108" i="1"/>
  <c r="N4108" i="1"/>
  <c r="L4207" i="1"/>
  <c r="N4207" i="1"/>
  <c r="M4207" i="1"/>
  <c r="O4207" i="1"/>
  <c r="P4207" i="1" s="1"/>
  <c r="O4269" i="1"/>
  <c r="P4269" i="1" s="1"/>
  <c r="M4269" i="1"/>
  <c r="N4349" i="1"/>
  <c r="O4349" i="1"/>
  <c r="P4349" i="1" s="1"/>
  <c r="L4421" i="1"/>
  <c r="O4421" i="1"/>
  <c r="P4421" i="1" s="1"/>
  <c r="N4421" i="1"/>
  <c r="L4534" i="1"/>
  <c r="M4534" i="1"/>
  <c r="O4534" i="1"/>
  <c r="P4534" i="1" s="1"/>
  <c r="N4534" i="1"/>
  <c r="M2791" i="1"/>
  <c r="O2791" i="1"/>
  <c r="P2791" i="1" s="1"/>
  <c r="N3451" i="1"/>
  <c r="L3451" i="1"/>
  <c r="L3579" i="1"/>
  <c r="M3579" i="1"/>
  <c r="N3579" i="1"/>
  <c r="O4115" i="1"/>
  <c r="P4115" i="1" s="1"/>
  <c r="M4115" i="1"/>
  <c r="L4378" i="1"/>
  <c r="M4378" i="1"/>
  <c r="O4378" i="1"/>
  <c r="P4378" i="1" s="1"/>
  <c r="N3318" i="1"/>
  <c r="O3318" i="1"/>
  <c r="P3318" i="1" s="1"/>
  <c r="O3383" i="1"/>
  <c r="P3383" i="1" s="1"/>
  <c r="N3383" i="1"/>
  <c r="M3383" i="1"/>
  <c r="M3617" i="1"/>
  <c r="O3617" i="1"/>
  <c r="P3617" i="1" s="1"/>
  <c r="L3617" i="1"/>
  <c r="O3835" i="1"/>
  <c r="P3835" i="1" s="1"/>
  <c r="N3835" i="1"/>
  <c r="N4014" i="1"/>
  <c r="M4014" i="1"/>
  <c r="M4131" i="1"/>
  <c r="O4131" i="1"/>
  <c r="P4131" i="1" s="1"/>
  <c r="N4222" i="1"/>
  <c r="L4222" i="1"/>
  <c r="M4326" i="1"/>
  <c r="O4326" i="1"/>
  <c r="P4326" i="1" s="1"/>
  <c r="N4326" i="1"/>
  <c r="L4326" i="1"/>
  <c r="L4406" i="1"/>
  <c r="M4406" i="1"/>
  <c r="M4547" i="1"/>
  <c r="N4547" i="1"/>
  <c r="O3299" i="1"/>
  <c r="P3299" i="1" s="1"/>
  <c r="M3299" i="1"/>
  <c r="N3299" i="1"/>
  <c r="L3299" i="1"/>
  <c r="M3484" i="1"/>
  <c r="O3484" i="1"/>
  <c r="P3484" i="1" s="1"/>
  <c r="L3484" i="1"/>
  <c r="O3863" i="1"/>
  <c r="P3863" i="1" s="1"/>
  <c r="M3863" i="1"/>
  <c r="N3863" i="1"/>
  <c r="L4146" i="1"/>
  <c r="N4146" i="1"/>
  <c r="M4146" i="1"/>
  <c r="O4232" i="1"/>
  <c r="P4232" i="1" s="1"/>
  <c r="L4232" i="1"/>
  <c r="N4232" i="1"/>
  <c r="N4313" i="1"/>
  <c r="M4313" i="1"/>
  <c r="L4313" i="1"/>
  <c r="L4383" i="1"/>
  <c r="M4383" i="1"/>
  <c r="L4506" i="1"/>
  <c r="M4506" i="1"/>
  <c r="O4506" i="1"/>
  <c r="P4506" i="1" s="1"/>
  <c r="O3562" i="1"/>
  <c r="P3562" i="1" s="1"/>
  <c r="M3562" i="1"/>
  <c r="L3562" i="1"/>
  <c r="N3945" i="1"/>
  <c r="M3945" i="1"/>
  <c r="O3945" i="1"/>
  <c r="P3945" i="1" s="1"/>
  <c r="L4265" i="1"/>
  <c r="M4265" i="1"/>
  <c r="O4265" i="1"/>
  <c r="P4265" i="1" s="1"/>
  <c r="N4543" i="1"/>
  <c r="M4543" i="1"/>
  <c r="O4543" i="1"/>
  <c r="P4543" i="1" s="1"/>
  <c r="M4639" i="1"/>
  <c r="N4639" i="1"/>
  <c r="O4756" i="1"/>
  <c r="P4756" i="1" s="1"/>
  <c r="M4756" i="1"/>
  <c r="N4756" i="1"/>
  <c r="L2735" i="1"/>
  <c r="N2735" i="1"/>
  <c r="N4262" i="1"/>
  <c r="M4262" i="1"/>
  <c r="L4517" i="1"/>
  <c r="M4517" i="1"/>
  <c r="M4206" i="1"/>
  <c r="L4206" i="1"/>
  <c r="N4535" i="1"/>
  <c r="L4535" i="1"/>
  <c r="L4205" i="1"/>
  <c r="O4205" i="1"/>
  <c r="P4205" i="1" s="1"/>
  <c r="L4401" i="1"/>
  <c r="N4401" i="1"/>
  <c r="M3849" i="1"/>
  <c r="L3849" i="1"/>
  <c r="N4035" i="1"/>
  <c r="L4035" i="1"/>
  <c r="O4035" i="1"/>
  <c r="P4035" i="1" s="1"/>
  <c r="O4296" i="1"/>
  <c r="P4296" i="1" s="1"/>
  <c r="M4296" i="1"/>
  <c r="N4496" i="1"/>
  <c r="M4496" i="1"/>
  <c r="O4496" i="1"/>
  <c r="P4496" i="1" s="1"/>
  <c r="M4566" i="1"/>
  <c r="O4566" i="1"/>
  <c r="P4566" i="1" s="1"/>
  <c r="O3866" i="1"/>
  <c r="P3866" i="1" s="1"/>
  <c r="M3866" i="1"/>
  <c r="M4634" i="1"/>
  <c r="L4634" i="1"/>
  <c r="M4752" i="1"/>
  <c r="N4752" i="1"/>
  <c r="O4752" i="1"/>
  <c r="P4752" i="1" s="1"/>
  <c r="L4636" i="1"/>
  <c r="M4636" i="1"/>
  <c r="O4636" i="1"/>
  <c r="P4636" i="1" s="1"/>
  <c r="L2895" i="1"/>
  <c r="N2895" i="1"/>
  <c r="M2895" i="1"/>
  <c r="M4622" i="1"/>
  <c r="O4622" i="1"/>
  <c r="P4622" i="1" s="1"/>
  <c r="N4622" i="1"/>
  <c r="O4704" i="1"/>
  <c r="P4704" i="1" s="1"/>
  <c r="M4704" i="1"/>
  <c r="L4287" i="1"/>
  <c r="N4287" i="1"/>
  <c r="O4287" i="1"/>
  <c r="P4287" i="1" s="1"/>
  <c r="L4690" i="1"/>
  <c r="N4690" i="1"/>
  <c r="M4738" i="1"/>
  <c r="N4738" i="1"/>
  <c r="L4654" i="1"/>
  <c r="O4654" i="1"/>
  <c r="P4654" i="1" s="1"/>
  <c r="L589" i="1"/>
  <c r="M589" i="1"/>
  <c r="L3435" i="1"/>
  <c r="M3435" i="1"/>
  <c r="N3435" i="1"/>
  <c r="L3864" i="1"/>
  <c r="O3864" i="1"/>
  <c r="P3864" i="1" s="1"/>
  <c r="L2779" i="1"/>
  <c r="M2779" i="1"/>
  <c r="O2779" i="1"/>
  <c r="P2779" i="1" s="1"/>
  <c r="L4051" i="1"/>
  <c r="M4051" i="1"/>
  <c r="O4691" i="1"/>
  <c r="P4691" i="1" s="1"/>
  <c r="L4691" i="1"/>
  <c r="N4691" i="1"/>
  <c r="M4124" i="1"/>
  <c r="L4124" i="1"/>
  <c r="N4124" i="1"/>
  <c r="M4604" i="1"/>
  <c r="N4604" i="1"/>
  <c r="O4604" i="1"/>
  <c r="P4604" i="1" s="1"/>
  <c r="O4159" i="1"/>
  <c r="P4159" i="1" s="1"/>
  <c r="L4159" i="1"/>
  <c r="M4159" i="1"/>
  <c r="O4177" i="1"/>
  <c r="P4177" i="1" s="1"/>
  <c r="M4177" i="1"/>
  <c r="L2706" i="1"/>
  <c r="N2706" i="1"/>
  <c r="L3967" i="1"/>
  <c r="N3967" i="1"/>
  <c r="O4229" i="1"/>
  <c r="P4229" i="1" s="1"/>
  <c r="L4229" i="1"/>
  <c r="L3913" i="1"/>
  <c r="N3913" i="1"/>
  <c r="O4705" i="1"/>
  <c r="P4705" i="1" s="1"/>
  <c r="N4705" i="1"/>
  <c r="L4157" i="1"/>
  <c r="N4157" i="1"/>
  <c r="O4293" i="1"/>
  <c r="P4293" i="1" s="1"/>
  <c r="N4293" i="1"/>
  <c r="L4397" i="1"/>
  <c r="N4397" i="1"/>
  <c r="M4397" i="1"/>
  <c r="N4001" i="1"/>
  <c r="O4001" i="1"/>
  <c r="P4001" i="1" s="1"/>
  <c r="L4303" i="1"/>
  <c r="M4303" i="1"/>
  <c r="O4303" i="1"/>
  <c r="P4303" i="1" s="1"/>
  <c r="O3339" i="1"/>
  <c r="P3339" i="1" s="1"/>
  <c r="L3339" i="1"/>
  <c r="M3339" i="1"/>
  <c r="N3339" i="1"/>
  <c r="M3907" i="1"/>
  <c r="O3907" i="1"/>
  <c r="P3907" i="1" s="1"/>
  <c r="L4167" i="1"/>
  <c r="O4167" i="1"/>
  <c r="P4167" i="1" s="1"/>
  <c r="M3419" i="1"/>
  <c r="L3419" i="1"/>
  <c r="L4084" i="1"/>
  <c r="O4084" i="1"/>
  <c r="P4084" i="1" s="1"/>
  <c r="L4061" i="1"/>
  <c r="M4061" i="1"/>
  <c r="M2735" i="1"/>
  <c r="N573" i="1"/>
  <c r="M573" i="1"/>
  <c r="N1049" i="1"/>
  <c r="L1049" i="1"/>
  <c r="O977" i="1"/>
  <c r="P977" i="1" s="1"/>
  <c r="N977" i="1"/>
  <c r="O164" i="1"/>
  <c r="P164" i="1" s="1"/>
  <c r="N164" i="1"/>
  <c r="L3826" i="1"/>
  <c r="N3826" i="1"/>
  <c r="J1509" i="1"/>
  <c r="O4518" i="1"/>
  <c r="P4518" i="1" s="1"/>
  <c r="L4616" i="1"/>
  <c r="N4761" i="1"/>
  <c r="N4790" i="1"/>
  <c r="N4716" i="1"/>
  <c r="N693" i="1"/>
  <c r="M693" i="1"/>
  <c r="L815" i="1"/>
  <c r="M815" i="1"/>
  <c r="L262" i="1"/>
  <c r="M262" i="1"/>
  <c r="N1387" i="1"/>
  <c r="M1387" i="1"/>
  <c r="L2028" i="1"/>
  <c r="N2028" i="1"/>
  <c r="O1856" i="1"/>
  <c r="P1856" i="1" s="1"/>
  <c r="L1856" i="1"/>
  <c r="L2650" i="1"/>
  <c r="O2650" i="1"/>
  <c r="P2650" i="1" s="1"/>
  <c r="O1846" i="1"/>
  <c r="P1846" i="1" s="1"/>
  <c r="M1846" i="1"/>
  <c r="O3541" i="1"/>
  <c r="P3541" i="1" s="1"/>
  <c r="L3541" i="1"/>
  <c r="N3541" i="1"/>
  <c r="O3317" i="1"/>
  <c r="P3317" i="1" s="1"/>
  <c r="L3317" i="1"/>
  <c r="N3317" i="1"/>
  <c r="L3714" i="1"/>
  <c r="N3714" i="1"/>
  <c r="O3477" i="1"/>
  <c r="P3477" i="1" s="1"/>
  <c r="L3477" i="1"/>
  <c r="N3477" i="1"/>
  <c r="L3804" i="1"/>
  <c r="O3804" i="1"/>
  <c r="P3804" i="1" s="1"/>
  <c r="L4102" i="1"/>
  <c r="N4359" i="1"/>
  <c r="O4701" i="1"/>
  <c r="P4701" i="1" s="1"/>
  <c r="O4031" i="1"/>
  <c r="P4031" i="1" s="1"/>
  <c r="M4213" i="1"/>
  <c r="N4577" i="1"/>
  <c r="O4634" i="1"/>
  <c r="P4634" i="1" s="1"/>
  <c r="M3235" i="1"/>
  <c r="M3656" i="1"/>
  <c r="L3964" i="1"/>
  <c r="M4035" i="1"/>
  <c r="N4338" i="1"/>
  <c r="M4535" i="1"/>
  <c r="N4640" i="1"/>
  <c r="N2835" i="1"/>
  <c r="N3004" i="1"/>
  <c r="N3776" i="1"/>
  <c r="L4083" i="1"/>
  <c r="N4097" i="1"/>
  <c r="O4245" i="1"/>
  <c r="P4245" i="1" s="1"/>
  <c r="L4262" i="1"/>
  <c r="M4401" i="1"/>
  <c r="M4417" i="1"/>
  <c r="N4447" i="1"/>
  <c r="L4496" i="1"/>
  <c r="M2732" i="1"/>
  <c r="M2850" i="1"/>
  <c r="L3387" i="1"/>
  <c r="L3624" i="1"/>
  <c r="N4189" i="1"/>
  <c r="M4518" i="1"/>
  <c r="N4616" i="1"/>
  <c r="L4752" i="1"/>
  <c r="M4761" i="1"/>
  <c r="M4790" i="1"/>
  <c r="M4716" i="1"/>
  <c r="M959" i="1"/>
  <c r="L959" i="1"/>
  <c r="N844" i="1"/>
  <c r="L844" i="1"/>
  <c r="O1915" i="1"/>
  <c r="P1915" i="1" s="1"/>
  <c r="L1915" i="1"/>
  <c r="L779" i="1"/>
  <c r="M779" i="1"/>
  <c r="L1892" i="1"/>
  <c r="O1892" i="1"/>
  <c r="P1892" i="1" s="1"/>
  <c r="N2618" i="1"/>
  <c r="M2618" i="1"/>
  <c r="O2618" i="1"/>
  <c r="P2618" i="1" s="1"/>
  <c r="M2416" i="1"/>
  <c r="N2416" i="1"/>
  <c r="O3067" i="1"/>
  <c r="P3067" i="1" s="1"/>
  <c r="L2915" i="1"/>
  <c r="O2945" i="1"/>
  <c r="P2945" i="1" s="1"/>
  <c r="M3370" i="1"/>
  <c r="O2918" i="1"/>
  <c r="P2918" i="1" s="1"/>
  <c r="O3308" i="1"/>
  <c r="P3308" i="1" s="1"/>
  <c r="L3742" i="1"/>
  <c r="M3875" i="1"/>
  <c r="N4233" i="1"/>
  <c r="N1722" i="1"/>
  <c r="L2430" i="1"/>
  <c r="O3522" i="1"/>
  <c r="P3522" i="1" s="1"/>
  <c r="L2612" i="1"/>
  <c r="O3269" i="1"/>
  <c r="P3269" i="1" s="1"/>
  <c r="L3442" i="1"/>
  <c r="L2296" i="1"/>
  <c r="O3404" i="1"/>
  <c r="P3404" i="1" s="1"/>
  <c r="M3478" i="1"/>
  <c r="N2659" i="1"/>
  <c r="N2690" i="1"/>
  <c r="N2827" i="1"/>
  <c r="N3635" i="1"/>
  <c r="L3861" i="1"/>
  <c r="M4128" i="1"/>
  <c r="M4323" i="1"/>
  <c r="L4623" i="1"/>
  <c r="L4211" i="1"/>
  <c r="N4376" i="1"/>
  <c r="N4458" i="1"/>
  <c r="N3856" i="1"/>
  <c r="O4498" i="1"/>
  <c r="P4498" i="1" s="1"/>
  <c r="N4784" i="1"/>
  <c r="L3993" i="1"/>
  <c r="L4054" i="1"/>
  <c r="M4103" i="1"/>
  <c r="N4172" i="1"/>
  <c r="N4528" i="1"/>
  <c r="M2772" i="1"/>
  <c r="M2874" i="1"/>
  <c r="N4166" i="1"/>
  <c r="L4359" i="1"/>
  <c r="L4414" i="1"/>
  <c r="M4701" i="1"/>
  <c r="L3816" i="1"/>
  <c r="M3987" i="1"/>
  <c r="M4157" i="1"/>
  <c r="N4634" i="1"/>
  <c r="N3012" i="1"/>
  <c r="N4368" i="1"/>
  <c r="N4589" i="1"/>
  <c r="N4100" i="1"/>
  <c r="L4447" i="1"/>
  <c r="M4487" i="1"/>
  <c r="O2735" i="1"/>
  <c r="P2735" i="1" s="1"/>
  <c r="N2762" i="1"/>
  <c r="N3611" i="1"/>
  <c r="N3849" i="1"/>
  <c r="L4189" i="1"/>
  <c r="N4566" i="1"/>
  <c r="L4705" i="1"/>
  <c r="L4761" i="1"/>
  <c r="L4790" i="1"/>
  <c r="L4716" i="1"/>
  <c r="L701" i="1"/>
  <c r="N701" i="1"/>
  <c r="L373" i="1"/>
  <c r="N373" i="1"/>
  <c r="O723" i="1"/>
  <c r="P723" i="1" s="1"/>
  <c r="M723" i="1"/>
  <c r="L1181" i="1"/>
  <c r="M1181" i="1"/>
  <c r="O1181" i="1"/>
  <c r="P1181" i="1" s="1"/>
  <c r="M1225" i="1"/>
  <c r="O1225" i="1"/>
  <c r="P1225" i="1" s="1"/>
  <c r="N1051" i="1"/>
  <c r="O1051" i="1"/>
  <c r="P1051" i="1" s="1"/>
  <c r="L1443" i="1"/>
  <c r="O1443" i="1"/>
  <c r="P1443" i="1" s="1"/>
  <c r="M1443" i="1"/>
  <c r="N1443" i="1"/>
  <c r="M2637" i="1"/>
  <c r="N2637" i="1"/>
  <c r="L1956" i="1"/>
  <c r="N1956" i="1"/>
  <c r="M1096" i="1"/>
  <c r="O1096" i="1"/>
  <c r="P1096" i="1" s="1"/>
  <c r="O3756" i="1"/>
  <c r="P3756" i="1" s="1"/>
  <c r="L3756" i="1"/>
  <c r="N1456" i="1"/>
  <c r="L1456" i="1"/>
  <c r="N3650" i="1"/>
  <c r="L3650" i="1"/>
  <c r="N735" i="1"/>
  <c r="M735" i="1"/>
  <c r="M419" i="1"/>
  <c r="L419" i="1"/>
  <c r="N419" i="1"/>
  <c r="O419" i="1"/>
  <c r="P419" i="1" s="1"/>
  <c r="L714" i="1"/>
  <c r="O714" i="1"/>
  <c r="P714" i="1" s="1"/>
  <c r="L965" i="1"/>
  <c r="M965" i="1"/>
  <c r="M603" i="1"/>
  <c r="N603" i="1"/>
  <c r="M1221" i="1"/>
  <c r="N1221" i="1"/>
  <c r="L1400" i="1"/>
  <c r="M1400" i="1"/>
  <c r="M1451" i="1"/>
  <c r="N1451" i="1"/>
  <c r="O2163" i="1"/>
  <c r="P2163" i="1" s="1"/>
  <c r="M2163" i="1"/>
  <c r="L1817" i="1"/>
  <c r="N1817" i="1"/>
  <c r="L1315" i="1"/>
  <c r="N1315" i="1"/>
  <c r="O1315" i="1"/>
  <c r="P1315" i="1" s="1"/>
  <c r="M1315" i="1"/>
  <c r="L3770" i="1"/>
  <c r="N3770" i="1"/>
  <c r="N3706" i="1"/>
  <c r="L3706" i="1"/>
  <c r="O3349" i="1"/>
  <c r="P3349" i="1" s="1"/>
  <c r="L3349" i="1"/>
  <c r="N3349" i="1"/>
  <c r="L3812" i="1"/>
  <c r="O3812" i="1"/>
  <c r="P3812" i="1" s="1"/>
  <c r="O3573" i="1"/>
  <c r="P3573" i="1" s="1"/>
  <c r="L3573" i="1"/>
  <c r="N3573" i="1"/>
  <c r="M642" i="1"/>
  <c r="O642" i="1"/>
  <c r="P642" i="1" s="1"/>
  <c r="L724" i="1"/>
  <c r="M724" i="1"/>
  <c r="M1036" i="1"/>
  <c r="O1036" i="1"/>
  <c r="P1036" i="1" s="1"/>
  <c r="L1475" i="1"/>
  <c r="M1475" i="1"/>
  <c r="N1475" i="1"/>
  <c r="O1475" i="1"/>
  <c r="P1475" i="1" s="1"/>
  <c r="N1770" i="1"/>
  <c r="L1770" i="1"/>
  <c r="M1770" i="1"/>
  <c r="L1860" i="1"/>
  <c r="O1860" i="1"/>
  <c r="P1860" i="1" s="1"/>
  <c r="O3381" i="1"/>
  <c r="P3381" i="1" s="1"/>
  <c r="L3381" i="1"/>
  <c r="N3381" i="1"/>
  <c r="L3868" i="1"/>
  <c r="O3868" i="1"/>
  <c r="P3868" i="1" s="1"/>
  <c r="L1834" i="1"/>
  <c r="N2442" i="1"/>
  <c r="N2533" i="1"/>
  <c r="O2801" i="1"/>
  <c r="P2801" i="1" s="1"/>
  <c r="M2971" i="1"/>
  <c r="N2810" i="1"/>
  <c r="O2929" i="1"/>
  <c r="P2929" i="1" s="1"/>
  <c r="M2374" i="1"/>
  <c r="N3786" i="1"/>
  <c r="N2902" i="1"/>
  <c r="M1658" i="1"/>
  <c r="L3108" i="1"/>
  <c r="O3197" i="1"/>
  <c r="P3197" i="1" s="1"/>
  <c r="M3479" i="1"/>
  <c r="L3555" i="1"/>
  <c r="M3615" i="1"/>
  <c r="M2793" i="1"/>
  <c r="M3437" i="1"/>
  <c r="M4539" i="1"/>
  <c r="O4595" i="1"/>
  <c r="P4595" i="1" s="1"/>
  <c r="L2882" i="1"/>
  <c r="L3556" i="1"/>
  <c r="O4236" i="1"/>
  <c r="P4236" i="1" s="1"/>
  <c r="M4621" i="1"/>
  <c r="O2759" i="1"/>
  <c r="P2759" i="1" s="1"/>
  <c r="N3976" i="1"/>
  <c r="L4288" i="1"/>
  <c r="L2788" i="1"/>
  <c r="L2930" i="1"/>
  <c r="L3460" i="1"/>
  <c r="N4194" i="1"/>
  <c r="M4403" i="1"/>
  <c r="M4521" i="1"/>
  <c r="N3928" i="1"/>
  <c r="N2583" i="1"/>
  <c r="M2989" i="1"/>
  <c r="N3267" i="1"/>
  <c r="N3593" i="1"/>
  <c r="M4199" i="1"/>
  <c r="M4747" i="1"/>
  <c r="M4005" i="1"/>
  <c r="L4091" i="1"/>
  <c r="N4215" i="1"/>
  <c r="L4238" i="1"/>
  <c r="N4333" i="1"/>
  <c r="L4426" i="1"/>
  <c r="O4432" i="1"/>
  <c r="P4432" i="1" s="1"/>
  <c r="N4453" i="1"/>
  <c r="O4495" i="1"/>
  <c r="P4495" i="1" s="1"/>
  <c r="O3548" i="1"/>
  <c r="P3548" i="1" s="1"/>
  <c r="L3907" i="1"/>
  <c r="L4257" i="1"/>
  <c r="O3632" i="1"/>
  <c r="P3632" i="1" s="1"/>
  <c r="N4117" i="1"/>
  <c r="N4167" i="1"/>
  <c r="O4214" i="1"/>
  <c r="P4214" i="1" s="1"/>
  <c r="L4597" i="1"/>
  <c r="M3832" i="1"/>
  <c r="N3866" i="1"/>
  <c r="M4045" i="1"/>
  <c r="M4309" i="1"/>
  <c r="O4517" i="1"/>
  <c r="P4517" i="1" s="1"/>
  <c r="M4561" i="1"/>
  <c r="L4699" i="1"/>
  <c r="N3696" i="1"/>
  <c r="N3744" i="1"/>
  <c r="N3848" i="1"/>
  <c r="L3980" i="1"/>
  <c r="L4116" i="1"/>
  <c r="L4193" i="1"/>
  <c r="O4206" i="1"/>
  <c r="P4206" i="1" s="1"/>
  <c r="N4296" i="1"/>
  <c r="N4364" i="1"/>
  <c r="L4441" i="1"/>
  <c r="O4491" i="1"/>
  <c r="P4491" i="1" s="1"/>
  <c r="L4526" i="1"/>
  <c r="N3929" i="1"/>
  <c r="N3987" i="1"/>
  <c r="L4001" i="1"/>
  <c r="N4023" i="1"/>
  <c r="N4191" i="1"/>
  <c r="O4371" i="1"/>
  <c r="P4371" i="1" s="1"/>
  <c r="N4698" i="1"/>
  <c r="M4766" i="1"/>
  <c r="M4782" i="1"/>
  <c r="M4660" i="1"/>
  <c r="N4525" i="1"/>
  <c r="M4628" i="1"/>
  <c r="M4804" i="1"/>
  <c r="N4303" i="1"/>
  <c r="N4205" i="1"/>
  <c r="N4171" i="1"/>
  <c r="L511" i="1"/>
  <c r="O511" i="1"/>
  <c r="P511" i="1" s="1"/>
  <c r="N772" i="1"/>
  <c r="L772" i="1"/>
  <c r="O772" i="1"/>
  <c r="P772" i="1" s="1"/>
  <c r="O105" i="1"/>
  <c r="P105" i="1" s="1"/>
  <c r="N105" i="1"/>
  <c r="L715" i="1"/>
  <c r="O715" i="1"/>
  <c r="P715" i="1" s="1"/>
  <c r="L997" i="1"/>
  <c r="N997" i="1"/>
  <c r="M1522" i="1"/>
  <c r="O1522" i="1"/>
  <c r="P1522" i="1" s="1"/>
  <c r="L1411" i="1"/>
  <c r="O1411" i="1"/>
  <c r="P1411" i="1" s="1"/>
  <c r="N1411" i="1"/>
  <c r="M1411" i="1"/>
  <c r="L1297" i="1"/>
  <c r="N1297" i="1"/>
  <c r="O1723" i="1"/>
  <c r="P1723" i="1" s="1"/>
  <c r="L1723" i="1"/>
  <c r="N2622" i="1"/>
  <c r="M2622" i="1"/>
  <c r="O2939" i="1"/>
  <c r="P2939" i="1" s="1"/>
  <c r="M2939" i="1"/>
  <c r="O3413" i="1"/>
  <c r="P3413" i="1" s="1"/>
  <c r="L3413" i="1"/>
  <c r="N3413" i="1"/>
  <c r="L3642" i="1"/>
  <c r="N3642" i="1"/>
  <c r="O2965" i="1"/>
  <c r="P2965" i="1" s="1"/>
  <c r="L2965" i="1"/>
  <c r="O2711" i="1"/>
  <c r="P2711" i="1" s="1"/>
  <c r="O2788" i="1"/>
  <c r="P2788" i="1" s="1"/>
  <c r="O2930" i="1"/>
  <c r="P2930" i="1" s="1"/>
  <c r="L4194" i="1"/>
  <c r="N4199" i="1"/>
  <c r="N4005" i="1"/>
  <c r="M4083" i="1"/>
  <c r="O4097" i="1"/>
  <c r="P4097" i="1" s="1"/>
  <c r="O4173" i="1"/>
  <c r="P4173" i="1" s="1"/>
  <c r="O4238" i="1"/>
  <c r="P4238" i="1" s="1"/>
  <c r="L4333" i="1"/>
  <c r="O4426" i="1"/>
  <c r="P4426" i="1" s="1"/>
  <c r="N4495" i="1"/>
  <c r="M4531" i="1"/>
  <c r="O4577" i="1"/>
  <c r="P4577" i="1" s="1"/>
  <c r="O4623" i="1"/>
  <c r="P4623" i="1" s="1"/>
  <c r="M3632" i="1"/>
  <c r="O4597" i="1"/>
  <c r="P4597" i="1" s="1"/>
  <c r="L3866" i="1"/>
  <c r="N4045" i="1"/>
  <c r="O4309" i="1"/>
  <c r="P4309" i="1" s="1"/>
  <c r="N4414" i="1"/>
  <c r="N4517" i="1"/>
  <c r="L4561" i="1"/>
  <c r="L4608" i="1"/>
  <c r="O3696" i="1"/>
  <c r="P3696" i="1" s="1"/>
  <c r="O3744" i="1"/>
  <c r="P3744" i="1" s="1"/>
  <c r="M3848" i="1"/>
  <c r="M3980" i="1"/>
  <c r="M4116" i="1"/>
  <c r="L4296" i="1"/>
  <c r="M4364" i="1"/>
  <c r="M4491" i="1"/>
  <c r="O4526" i="1"/>
  <c r="P4526" i="1" s="1"/>
  <c r="L4688" i="1"/>
  <c r="N2732" i="1"/>
  <c r="N2778" i="1"/>
  <c r="N2850" i="1"/>
  <c r="N3387" i="1"/>
  <c r="N3419" i="1"/>
  <c r="N3515" i="1"/>
  <c r="N3624" i="1"/>
  <c r="N3793" i="1"/>
  <c r="O3856" i="1"/>
  <c r="P3856" i="1" s="1"/>
  <c r="L3929" i="1"/>
  <c r="O4161" i="1"/>
  <c r="P4161" i="1" s="1"/>
  <c r="N4371" i="1"/>
  <c r="O4433" i="1"/>
  <c r="P4433" i="1" s="1"/>
  <c r="O4483" i="1"/>
  <c r="P4483" i="1" s="1"/>
  <c r="L4518" i="1"/>
  <c r="O4650" i="1"/>
  <c r="P4650" i="1" s="1"/>
  <c r="O4735" i="1"/>
  <c r="P4735" i="1" s="1"/>
  <c r="L550" i="1"/>
  <c r="N550" i="1"/>
  <c r="M1069" i="1"/>
  <c r="N1069" i="1"/>
  <c r="N1656" i="1"/>
  <c r="M1656" i="1"/>
  <c r="L1605" i="1"/>
  <c r="M1605" i="1"/>
  <c r="N1527" i="1"/>
  <c r="M1527" i="1"/>
  <c r="N1323" i="1"/>
  <c r="M1323" i="1"/>
  <c r="N3775" i="1"/>
  <c r="L3775" i="1"/>
  <c r="L3876" i="1"/>
  <c r="O3876" i="1"/>
  <c r="P3876" i="1" s="1"/>
  <c r="N2968" i="1"/>
  <c r="L2968" i="1"/>
  <c r="L3708" i="1"/>
  <c r="O3708" i="1"/>
  <c r="P3708" i="1" s="1"/>
  <c r="M1701" i="1"/>
  <c r="L2971" i="1"/>
  <c r="N3156" i="1"/>
  <c r="N2944" i="1"/>
  <c r="O3803" i="1"/>
  <c r="P3803" i="1" s="1"/>
  <c r="O3148" i="1"/>
  <c r="P3148" i="1" s="1"/>
  <c r="O3622" i="1"/>
  <c r="P3622" i="1" s="1"/>
  <c r="L3574" i="1"/>
  <c r="L4539" i="1"/>
  <c r="O4437" i="1"/>
  <c r="P4437" i="1" s="1"/>
  <c r="M4457" i="1"/>
  <c r="N4531" i="1"/>
  <c r="N4084" i="1"/>
  <c r="M4229" i="1"/>
  <c r="M4597" i="1"/>
  <c r="N4561" i="1"/>
  <c r="M4608" i="1"/>
  <c r="L4640" i="1"/>
  <c r="M4688" i="1"/>
  <c r="M145" i="1"/>
  <c r="O145" i="1"/>
  <c r="P145" i="1" s="1"/>
  <c r="M767" i="1"/>
  <c r="N767" i="1"/>
  <c r="O114" i="1"/>
  <c r="P114" i="1" s="1"/>
  <c r="M114" i="1"/>
  <c r="L1242" i="1"/>
  <c r="N1242" i="1"/>
  <c r="N1515" i="1"/>
  <c r="M1515" i="1"/>
  <c r="L2166" i="1"/>
  <c r="N2166" i="1"/>
  <c r="O2955" i="1"/>
  <c r="P2955" i="1" s="1"/>
  <c r="M2955" i="1"/>
  <c r="N2617" i="1"/>
  <c r="O2617" i="1"/>
  <c r="P2617" i="1" s="1"/>
  <c r="N67" i="1"/>
  <c r="M67" i="1"/>
  <c r="L67" i="1"/>
  <c r="O67" i="1"/>
  <c r="P67" i="1" s="1"/>
  <c r="N152" i="1"/>
  <c r="O152" i="1"/>
  <c r="P152" i="1" s="1"/>
  <c r="M152" i="1"/>
  <c r="L152" i="1"/>
  <c r="M125" i="1"/>
  <c r="N125" i="1"/>
  <c r="O125" i="1"/>
  <c r="P125" i="1" s="1"/>
  <c r="L125" i="1"/>
  <c r="M247" i="1"/>
  <c r="O247" i="1"/>
  <c r="P247" i="1" s="1"/>
  <c r="L247" i="1"/>
  <c r="N247" i="1"/>
  <c r="O233" i="1"/>
  <c r="P233" i="1" s="1"/>
  <c r="N233" i="1"/>
  <c r="L233" i="1"/>
  <c r="M233" i="1"/>
  <c r="M427" i="1"/>
  <c r="N427" i="1"/>
  <c r="O427" i="1"/>
  <c r="P427" i="1" s="1"/>
  <c r="L427" i="1"/>
  <c r="O365" i="1"/>
  <c r="P365" i="1" s="1"/>
  <c r="M365" i="1"/>
  <c r="N365" i="1"/>
  <c r="L365" i="1"/>
  <c r="L648" i="1"/>
  <c r="O648" i="1"/>
  <c r="P648" i="1" s="1"/>
  <c r="N648" i="1"/>
  <c r="M648" i="1"/>
  <c r="M750" i="1"/>
  <c r="O750" i="1"/>
  <c r="P750" i="1" s="1"/>
  <c r="N750" i="1"/>
  <c r="L750" i="1"/>
  <c r="N982" i="1"/>
  <c r="L982" i="1"/>
  <c r="O982" i="1"/>
  <c r="P982" i="1" s="1"/>
  <c r="M982" i="1"/>
  <c r="N816" i="1"/>
  <c r="L816" i="1"/>
  <c r="O816" i="1"/>
  <c r="P816" i="1" s="1"/>
  <c r="M816" i="1"/>
  <c r="L1014" i="1"/>
  <c r="N1014" i="1"/>
  <c r="M1014" i="1"/>
  <c r="O1014" i="1"/>
  <c r="P1014" i="1" s="1"/>
  <c r="L1160" i="1"/>
  <c r="N1160" i="1"/>
  <c r="M1160" i="1"/>
  <c r="O1160" i="1"/>
  <c r="P1160" i="1" s="1"/>
  <c r="O1194" i="1"/>
  <c r="P1194" i="1" s="1"/>
  <c r="M1194" i="1"/>
  <c r="N1194" i="1"/>
  <c r="L1194" i="1"/>
  <c r="M1230" i="1"/>
  <c r="O1230" i="1"/>
  <c r="P1230" i="1" s="1"/>
  <c r="N1230" i="1"/>
  <c r="L1230" i="1"/>
  <c r="L1185" i="1"/>
  <c r="N1185" i="1"/>
  <c r="O1185" i="1"/>
  <c r="P1185" i="1" s="1"/>
  <c r="M1185" i="1"/>
  <c r="M1562" i="1"/>
  <c r="O1562" i="1"/>
  <c r="P1562" i="1" s="1"/>
  <c r="N1562" i="1"/>
  <c r="L1562" i="1"/>
  <c r="M1386" i="1"/>
  <c r="O1386" i="1"/>
  <c r="P1386" i="1" s="1"/>
  <c r="N1386" i="1"/>
  <c r="L1386" i="1"/>
  <c r="L1816" i="1"/>
  <c r="N1816" i="1"/>
  <c r="M1816" i="1"/>
  <c r="O1816" i="1"/>
  <c r="P1816" i="1" s="1"/>
  <c r="L1431" i="1"/>
  <c r="N1431" i="1"/>
  <c r="O1431" i="1"/>
  <c r="P1431" i="1" s="1"/>
  <c r="M1431" i="1"/>
  <c r="O1234" i="1"/>
  <c r="P1234" i="1" s="1"/>
  <c r="N1234" i="1"/>
  <c r="L1234" i="1"/>
  <c r="M1234" i="1"/>
  <c r="M1657" i="1"/>
  <c r="O1657" i="1"/>
  <c r="P1657" i="1" s="1"/>
  <c r="N1657" i="1"/>
  <c r="L1657" i="1"/>
  <c r="O1546" i="1"/>
  <c r="P1546" i="1" s="1"/>
  <c r="M1546" i="1"/>
  <c r="N1546" i="1"/>
  <c r="L1546" i="1"/>
  <c r="M1673" i="1"/>
  <c r="O1673" i="1"/>
  <c r="P1673" i="1" s="1"/>
  <c r="N1673" i="1"/>
  <c r="L1673" i="1"/>
  <c r="M1697" i="1"/>
  <c r="O1697" i="1"/>
  <c r="P1697" i="1" s="1"/>
  <c r="N1697" i="1"/>
  <c r="L1697" i="1"/>
  <c r="O2014" i="1"/>
  <c r="P2014" i="1" s="1"/>
  <c r="L2014" i="1"/>
  <c r="N2014" i="1"/>
  <c r="M2014" i="1"/>
  <c r="N2594" i="1"/>
  <c r="O2594" i="1"/>
  <c r="P2594" i="1" s="1"/>
  <c r="L2594" i="1"/>
  <c r="M2594" i="1"/>
  <c r="O1661" i="1"/>
  <c r="P1661" i="1" s="1"/>
  <c r="L1661" i="1"/>
  <c r="N1661" i="1"/>
  <c r="M1661" i="1"/>
  <c r="N2039" i="1"/>
  <c r="L2039" i="1"/>
  <c r="O2039" i="1"/>
  <c r="P2039" i="1" s="1"/>
  <c r="M2039" i="1"/>
  <c r="M2457" i="1"/>
  <c r="L2457" i="1"/>
  <c r="O2457" i="1"/>
  <c r="P2457" i="1" s="1"/>
  <c r="N2457" i="1"/>
  <c r="M1733" i="1"/>
  <c r="L1733" i="1"/>
  <c r="O1733" i="1"/>
  <c r="P1733" i="1" s="1"/>
  <c r="N1733" i="1"/>
  <c r="O2174" i="1"/>
  <c r="P2174" i="1" s="1"/>
  <c r="N2174" i="1"/>
  <c r="M2174" i="1"/>
  <c r="L2174" i="1"/>
  <c r="M2359" i="1"/>
  <c r="N2359" i="1"/>
  <c r="O2359" i="1"/>
  <c r="P2359" i="1" s="1"/>
  <c r="L2359" i="1"/>
  <c r="O2250" i="1"/>
  <c r="P2250" i="1" s="1"/>
  <c r="M2250" i="1"/>
  <c r="N2250" i="1"/>
  <c r="L2250" i="1"/>
  <c r="M2545" i="1"/>
  <c r="N2545" i="1"/>
  <c r="L2545" i="1"/>
  <c r="O2545" i="1"/>
  <c r="P2545" i="1" s="1"/>
  <c r="M2529" i="1"/>
  <c r="L2529" i="1"/>
  <c r="N2529" i="1"/>
  <c r="O2529" i="1"/>
  <c r="P2529" i="1" s="1"/>
  <c r="O2864" i="1"/>
  <c r="P2864" i="1" s="1"/>
  <c r="L2864" i="1"/>
  <c r="N2864" i="1"/>
  <c r="M2864" i="1"/>
  <c r="O2912" i="1"/>
  <c r="P2912" i="1" s="1"/>
  <c r="N2912" i="1"/>
  <c r="L2912" i="1"/>
  <c r="M2912" i="1"/>
  <c r="N3151" i="1"/>
  <c r="M3151" i="1"/>
  <c r="O3151" i="1"/>
  <c r="P3151" i="1" s="1"/>
  <c r="L3151" i="1"/>
  <c r="L3693" i="1"/>
  <c r="N3693" i="1"/>
  <c r="M3693" i="1"/>
  <c r="O3693" i="1"/>
  <c r="P3693" i="1" s="1"/>
  <c r="L2937" i="1"/>
  <c r="N2937" i="1"/>
  <c r="O2937" i="1"/>
  <c r="P2937" i="1" s="1"/>
  <c r="M2937" i="1"/>
  <c r="L3813" i="1"/>
  <c r="N3813" i="1"/>
  <c r="M3813" i="1"/>
  <c r="O3813" i="1"/>
  <c r="P3813" i="1" s="1"/>
  <c r="M3117" i="1"/>
  <c r="O3117" i="1"/>
  <c r="P3117" i="1" s="1"/>
  <c r="N3117" i="1"/>
  <c r="L3117" i="1"/>
  <c r="L2979" i="1"/>
  <c r="N2979" i="1"/>
  <c r="O2979" i="1"/>
  <c r="P2979" i="1" s="1"/>
  <c r="M2979" i="1"/>
  <c r="L3432" i="1"/>
  <c r="N3432" i="1"/>
  <c r="M3432" i="1"/>
  <c r="O3432" i="1"/>
  <c r="P3432" i="1" s="1"/>
  <c r="N2733" i="1"/>
  <c r="M2733" i="1"/>
  <c r="O2733" i="1"/>
  <c r="P2733" i="1" s="1"/>
  <c r="L2733" i="1"/>
  <c r="N3805" i="1"/>
  <c r="L3805" i="1"/>
  <c r="M3805" i="1"/>
  <c r="O3805" i="1"/>
  <c r="P3805" i="1" s="1"/>
  <c r="N2765" i="1"/>
  <c r="M2765" i="1"/>
  <c r="O2765" i="1"/>
  <c r="P2765" i="1" s="1"/>
  <c r="L2765" i="1"/>
  <c r="M3013" i="1"/>
  <c r="O3013" i="1"/>
  <c r="P3013" i="1" s="1"/>
  <c r="L3013" i="1"/>
  <c r="N3013" i="1"/>
  <c r="N3628" i="1"/>
  <c r="M3628" i="1"/>
  <c r="L3628" i="1"/>
  <c r="O3628" i="1"/>
  <c r="P3628" i="1" s="1"/>
  <c r="M4134" i="1"/>
  <c r="O4134" i="1"/>
  <c r="P4134" i="1" s="1"/>
  <c r="L4134" i="1"/>
  <c r="N4134" i="1"/>
  <c r="O3871" i="1"/>
  <c r="P3871" i="1" s="1"/>
  <c r="M3871" i="1"/>
  <c r="L3871" i="1"/>
  <c r="N3871" i="1"/>
  <c r="O4268" i="1"/>
  <c r="P4268" i="1" s="1"/>
  <c r="M4268" i="1"/>
  <c r="L4268" i="1"/>
  <c r="N4268" i="1"/>
  <c r="L3331" i="1"/>
  <c r="M3331" i="1"/>
  <c r="O3331" i="1"/>
  <c r="P3331" i="1" s="1"/>
  <c r="N3331" i="1"/>
  <c r="M3898" i="1"/>
  <c r="O3898" i="1"/>
  <c r="P3898" i="1" s="1"/>
  <c r="L3898" i="1"/>
  <c r="N3898" i="1"/>
  <c r="M3533" i="1"/>
  <c r="O3533" i="1"/>
  <c r="P3533" i="1" s="1"/>
  <c r="N3533" i="1"/>
  <c r="L3533" i="1"/>
  <c r="N2781" i="1"/>
  <c r="M2781" i="1"/>
  <c r="O2781" i="1"/>
  <c r="P2781" i="1" s="1"/>
  <c r="L2781" i="1"/>
  <c r="O3154" i="1"/>
  <c r="P3154" i="1" s="1"/>
  <c r="M3154" i="1"/>
  <c r="L3154" i="1"/>
  <c r="N3154" i="1"/>
  <c r="M3461" i="1"/>
  <c r="O3461" i="1"/>
  <c r="P3461" i="1" s="1"/>
  <c r="L3461" i="1"/>
  <c r="N3461" i="1"/>
  <c r="L4662" i="1"/>
  <c r="M4662" i="1"/>
  <c r="N4662" i="1"/>
  <c r="O4662" i="1"/>
  <c r="P4662" i="1" s="1"/>
  <c r="M4006" i="1"/>
  <c r="O4006" i="1"/>
  <c r="P4006" i="1" s="1"/>
  <c r="L4006" i="1"/>
  <c r="N4006" i="1"/>
  <c r="L4726" i="1"/>
  <c r="M4726" i="1"/>
  <c r="N4726" i="1"/>
  <c r="O4726" i="1"/>
  <c r="P4726" i="1" s="1"/>
  <c r="O4220" i="1"/>
  <c r="P4220" i="1" s="1"/>
  <c r="M4220" i="1"/>
  <c r="N4220" i="1"/>
  <c r="L4220" i="1"/>
  <c r="M4482" i="1"/>
  <c r="O4482" i="1"/>
  <c r="P4482" i="1" s="1"/>
  <c r="L4482" i="1"/>
  <c r="N4482" i="1"/>
  <c r="M4695" i="1"/>
  <c r="N4695" i="1"/>
  <c r="O4695" i="1"/>
  <c r="P4695" i="1" s="1"/>
  <c r="L4695" i="1"/>
  <c r="L4019" i="1"/>
  <c r="N4019" i="1"/>
  <c r="O4019" i="1"/>
  <c r="P4019" i="1" s="1"/>
  <c r="M4019" i="1"/>
  <c r="M3843" i="1"/>
  <c r="L3843" i="1"/>
  <c r="O3843" i="1"/>
  <c r="P3843" i="1" s="1"/>
  <c r="N3843" i="1"/>
  <c r="M4663" i="1"/>
  <c r="N4663" i="1"/>
  <c r="O4663" i="1"/>
  <c r="P4663" i="1" s="1"/>
  <c r="L4663" i="1"/>
  <c r="M4775" i="1"/>
  <c r="N4775" i="1"/>
  <c r="O4775" i="1"/>
  <c r="P4775" i="1" s="1"/>
  <c r="L4775" i="1"/>
  <c r="L4047" i="1"/>
  <c r="N4047" i="1"/>
  <c r="O4047" i="1"/>
  <c r="P4047" i="1" s="1"/>
  <c r="M4047" i="1"/>
  <c r="N4209" i="1"/>
  <c r="L4209" i="1"/>
  <c r="O4209" i="1"/>
  <c r="P4209" i="1" s="1"/>
  <c r="M4209" i="1"/>
  <c r="M68" i="1"/>
  <c r="L68" i="1"/>
  <c r="O68" i="1"/>
  <c r="P68" i="1" s="1"/>
  <c r="N68" i="1"/>
  <c r="L202" i="1"/>
  <c r="M202" i="1"/>
  <c r="O202" i="1"/>
  <c r="P202" i="1" s="1"/>
  <c r="N202" i="1"/>
  <c r="N212" i="1"/>
  <c r="M212" i="1"/>
  <c r="O212" i="1"/>
  <c r="P212" i="1" s="1"/>
  <c r="L212" i="1"/>
  <c r="N327" i="1"/>
  <c r="L327" i="1"/>
  <c r="O327" i="1"/>
  <c r="P327" i="1" s="1"/>
  <c r="M327" i="1"/>
  <c r="O282" i="1"/>
  <c r="P282" i="1" s="1"/>
  <c r="L282" i="1"/>
  <c r="M282" i="1"/>
  <c r="N282" i="1"/>
  <c r="M534" i="1"/>
  <c r="O534" i="1"/>
  <c r="P534" i="1" s="1"/>
  <c r="L534" i="1"/>
  <c r="N534" i="1"/>
  <c r="N661" i="1"/>
  <c r="M661" i="1"/>
  <c r="O661" i="1"/>
  <c r="P661" i="1" s="1"/>
  <c r="L661" i="1"/>
  <c r="M736" i="1"/>
  <c r="O736" i="1"/>
  <c r="P736" i="1" s="1"/>
  <c r="L736" i="1"/>
  <c r="N736" i="1"/>
  <c r="M707" i="1"/>
  <c r="L707" i="1"/>
  <c r="N707" i="1"/>
  <c r="O707" i="1"/>
  <c r="P707" i="1" s="1"/>
  <c r="M1022" i="1"/>
  <c r="O1022" i="1"/>
  <c r="P1022" i="1" s="1"/>
  <c r="N1022" i="1"/>
  <c r="L1022" i="1"/>
  <c r="O1133" i="1"/>
  <c r="P1133" i="1" s="1"/>
  <c r="L1133" i="1"/>
  <c r="M1133" i="1"/>
  <c r="N1133" i="1"/>
  <c r="O822" i="1"/>
  <c r="P822" i="1" s="1"/>
  <c r="L822" i="1"/>
  <c r="N822" i="1"/>
  <c r="M822" i="1"/>
  <c r="L1195" i="1"/>
  <c r="N1195" i="1"/>
  <c r="O1195" i="1"/>
  <c r="P1195" i="1" s="1"/>
  <c r="M1195" i="1"/>
  <c r="O827" i="1"/>
  <c r="P827" i="1" s="1"/>
  <c r="L827" i="1"/>
  <c r="N827" i="1"/>
  <c r="M827" i="1"/>
  <c r="L966" i="1"/>
  <c r="N966" i="1"/>
  <c r="M966" i="1"/>
  <c r="O966" i="1"/>
  <c r="P966" i="1" s="1"/>
  <c r="O1488" i="1"/>
  <c r="P1488" i="1" s="1"/>
  <c r="M1488" i="1"/>
  <c r="N1488" i="1"/>
  <c r="L1488" i="1"/>
  <c r="L1393" i="1"/>
  <c r="N1393" i="1"/>
  <c r="O1393" i="1"/>
  <c r="P1393" i="1" s="1"/>
  <c r="M1393" i="1"/>
  <c r="M1378" i="1"/>
  <c r="O1378" i="1"/>
  <c r="P1378" i="1" s="1"/>
  <c r="N1378" i="1"/>
  <c r="L1378" i="1"/>
  <c r="L1265" i="1"/>
  <c r="N1265" i="1"/>
  <c r="O1265" i="1"/>
  <c r="P1265" i="1" s="1"/>
  <c r="M1265" i="1"/>
  <c r="N1829" i="1"/>
  <c r="O1829" i="1"/>
  <c r="P1829" i="1" s="1"/>
  <c r="L1829" i="1"/>
  <c r="M1829" i="1"/>
  <c r="L2021" i="1"/>
  <c r="N2021" i="1"/>
  <c r="M2021" i="1"/>
  <c r="O2021" i="1"/>
  <c r="P2021" i="1" s="1"/>
  <c r="O1773" i="1"/>
  <c r="P1773" i="1" s="1"/>
  <c r="L1773" i="1"/>
  <c r="N1773" i="1"/>
  <c r="M1773" i="1"/>
  <c r="O2321" i="1"/>
  <c r="P2321" i="1" s="1"/>
  <c r="M2321" i="1"/>
  <c r="L2321" i="1"/>
  <c r="N2321" i="1"/>
  <c r="N2079" i="1"/>
  <c r="M2079" i="1"/>
  <c r="O2079" i="1"/>
  <c r="P2079" i="1" s="1"/>
  <c r="L2079" i="1"/>
  <c r="N2482" i="1"/>
  <c r="L2482" i="1"/>
  <c r="O2482" i="1"/>
  <c r="P2482" i="1" s="1"/>
  <c r="M2482" i="1"/>
  <c r="N2562" i="1"/>
  <c r="L2562" i="1"/>
  <c r="O2562" i="1"/>
  <c r="P2562" i="1" s="1"/>
  <c r="M2562" i="1"/>
  <c r="N2603" i="1"/>
  <c r="L2603" i="1"/>
  <c r="M2603" i="1"/>
  <c r="O2603" i="1"/>
  <c r="P2603" i="1" s="1"/>
  <c r="M2371" i="1"/>
  <c r="O2371" i="1"/>
  <c r="P2371" i="1" s="1"/>
  <c r="N2371" i="1"/>
  <c r="L2371" i="1"/>
  <c r="O2744" i="1"/>
  <c r="P2744" i="1" s="1"/>
  <c r="L2744" i="1"/>
  <c r="N2744" i="1"/>
  <c r="M2744" i="1"/>
  <c r="N3504" i="1"/>
  <c r="L3504" i="1"/>
  <c r="O3504" i="1"/>
  <c r="P3504" i="1" s="1"/>
  <c r="M3504" i="1"/>
  <c r="L3033" i="1"/>
  <c r="N3033" i="1"/>
  <c r="O3033" i="1"/>
  <c r="P3033" i="1" s="1"/>
  <c r="M3033" i="1"/>
  <c r="N3119" i="1"/>
  <c r="M3119" i="1"/>
  <c r="O3119" i="1"/>
  <c r="P3119" i="1" s="1"/>
  <c r="L3119" i="1"/>
  <c r="N3303" i="1"/>
  <c r="M3303" i="1"/>
  <c r="L3303" i="1"/>
  <c r="O3303" i="1"/>
  <c r="P3303" i="1" s="1"/>
  <c r="L3561" i="1"/>
  <c r="N3561" i="1"/>
  <c r="M3561" i="1"/>
  <c r="O3561" i="1"/>
  <c r="P3561" i="1" s="1"/>
  <c r="M3092" i="1"/>
  <c r="O3092" i="1"/>
  <c r="P3092" i="1" s="1"/>
  <c r="L3092" i="1"/>
  <c r="N3092" i="1"/>
  <c r="N3684" i="1"/>
  <c r="M3684" i="1"/>
  <c r="O3684" i="1"/>
  <c r="P3684" i="1" s="1"/>
  <c r="L3684" i="1"/>
  <c r="M3922" i="1"/>
  <c r="O3922" i="1"/>
  <c r="P3922" i="1" s="1"/>
  <c r="N3922" i="1"/>
  <c r="L3922" i="1"/>
  <c r="M3978" i="1"/>
  <c r="O3978" i="1"/>
  <c r="P3978" i="1" s="1"/>
  <c r="N3978" i="1"/>
  <c r="L3978" i="1"/>
  <c r="O4476" i="1"/>
  <c r="P4476" i="1" s="1"/>
  <c r="M4476" i="1"/>
  <c r="L4476" i="1"/>
  <c r="N4476" i="1"/>
  <c r="O4228" i="1"/>
  <c r="P4228" i="1" s="1"/>
  <c r="M4228" i="1"/>
  <c r="N4228" i="1"/>
  <c r="L4228" i="1"/>
  <c r="O3050" i="1"/>
  <c r="P3050" i="1" s="1"/>
  <c r="M3050" i="1"/>
  <c r="L3050" i="1"/>
  <c r="N3050" i="1"/>
  <c r="O3906" i="1"/>
  <c r="P3906" i="1" s="1"/>
  <c r="M3906" i="1"/>
  <c r="L3906" i="1"/>
  <c r="N3906" i="1"/>
  <c r="L3009" i="1"/>
  <c r="N3009" i="1"/>
  <c r="O3009" i="1"/>
  <c r="P3009" i="1" s="1"/>
  <c r="M3009" i="1"/>
  <c r="L3169" i="1"/>
  <c r="N3169" i="1"/>
  <c r="O3169" i="1"/>
  <c r="P3169" i="1" s="1"/>
  <c r="M3169" i="1"/>
  <c r="N3644" i="1"/>
  <c r="M3644" i="1"/>
  <c r="L3644" i="1"/>
  <c r="O3644" i="1"/>
  <c r="P3644" i="1" s="1"/>
  <c r="N3844" i="1"/>
  <c r="M3844" i="1"/>
  <c r="L3844" i="1"/>
  <c r="O3844" i="1"/>
  <c r="P3844" i="1" s="1"/>
  <c r="M4480" i="1"/>
  <c r="O4480" i="1"/>
  <c r="P4480" i="1" s="1"/>
  <c r="N4480" i="1"/>
  <c r="L4480" i="1"/>
  <c r="L4630" i="1"/>
  <c r="M4630" i="1"/>
  <c r="N4630" i="1"/>
  <c r="O4630" i="1"/>
  <c r="P4630" i="1" s="1"/>
  <c r="O4779" i="1"/>
  <c r="P4779" i="1" s="1"/>
  <c r="L4779" i="1"/>
  <c r="N4779" i="1"/>
  <c r="M4779" i="1"/>
  <c r="L4742" i="1"/>
  <c r="M4742" i="1"/>
  <c r="N4742" i="1"/>
  <c r="O4742" i="1"/>
  <c r="P4742" i="1" s="1"/>
  <c r="L4626" i="1"/>
  <c r="N4626" i="1"/>
  <c r="O4626" i="1"/>
  <c r="P4626" i="1" s="1"/>
  <c r="M4626" i="1"/>
  <c r="O4803" i="1"/>
  <c r="P4803" i="1" s="1"/>
  <c r="L4803" i="1"/>
  <c r="M4803" i="1"/>
  <c r="N4803" i="1"/>
  <c r="M3982" i="1"/>
  <c r="O3982" i="1"/>
  <c r="P3982" i="1" s="1"/>
  <c r="L3982" i="1"/>
  <c r="N3982" i="1"/>
  <c r="M3518" i="1"/>
  <c r="O3518" i="1"/>
  <c r="P3518" i="1" s="1"/>
  <c r="L3518" i="1"/>
  <c r="N3518" i="1"/>
  <c r="M4805" i="1"/>
  <c r="O4805" i="1"/>
  <c r="P4805" i="1" s="1"/>
  <c r="L4805" i="1"/>
  <c r="N4805" i="1"/>
  <c r="M4797" i="1"/>
  <c r="O4797" i="1"/>
  <c r="P4797" i="1" s="1"/>
  <c r="L4797" i="1"/>
  <c r="N4797" i="1"/>
  <c r="M34" i="1"/>
  <c r="O34" i="1"/>
  <c r="P34" i="1" s="1"/>
  <c r="L34" i="1"/>
  <c r="N34" i="1"/>
  <c r="L31" i="1"/>
  <c r="N31" i="1"/>
  <c r="O31" i="1"/>
  <c r="P31" i="1" s="1"/>
  <c r="M31" i="1"/>
  <c r="M189" i="1"/>
  <c r="O189" i="1"/>
  <c r="P189" i="1" s="1"/>
  <c r="N189" i="1"/>
  <c r="L189" i="1"/>
  <c r="O163" i="1"/>
  <c r="P163" i="1" s="1"/>
  <c r="L163" i="1"/>
  <c r="N163" i="1"/>
  <c r="M163" i="1"/>
  <c r="L307" i="1"/>
  <c r="N307" i="1"/>
  <c r="O307" i="1"/>
  <c r="P307" i="1" s="1"/>
  <c r="M307" i="1"/>
  <c r="O188" i="1"/>
  <c r="P188" i="1" s="1"/>
  <c r="L188" i="1"/>
  <c r="N188" i="1"/>
  <c r="M188" i="1"/>
  <c r="M472" i="1"/>
  <c r="O472" i="1"/>
  <c r="P472" i="1" s="1"/>
  <c r="N472" i="1"/>
  <c r="L472" i="1"/>
  <c r="M286" i="1"/>
  <c r="O286" i="1"/>
  <c r="P286" i="1" s="1"/>
  <c r="N286" i="1"/>
  <c r="L286" i="1"/>
  <c r="M393" i="1"/>
  <c r="O393" i="1"/>
  <c r="P393" i="1" s="1"/>
  <c r="L393" i="1"/>
  <c r="N393" i="1"/>
  <c r="L515" i="1"/>
  <c r="N515" i="1"/>
  <c r="O515" i="1"/>
  <c r="P515" i="1" s="1"/>
  <c r="M515" i="1"/>
  <c r="N569" i="1"/>
  <c r="L569" i="1"/>
  <c r="O569" i="1"/>
  <c r="P569" i="1" s="1"/>
  <c r="M569" i="1"/>
  <c r="O564" i="1"/>
  <c r="P564" i="1" s="1"/>
  <c r="M564" i="1"/>
  <c r="N564" i="1"/>
  <c r="L564" i="1"/>
  <c r="M674" i="1"/>
  <c r="N674" i="1"/>
  <c r="O674" i="1"/>
  <c r="P674" i="1" s="1"/>
  <c r="L674" i="1"/>
  <c r="M718" i="1"/>
  <c r="O718" i="1"/>
  <c r="P718" i="1" s="1"/>
  <c r="N718" i="1"/>
  <c r="L718" i="1"/>
  <c r="M1008" i="1"/>
  <c r="L1008" i="1"/>
  <c r="O1008" i="1"/>
  <c r="P1008" i="1" s="1"/>
  <c r="N1008" i="1"/>
  <c r="O1029" i="1"/>
  <c r="P1029" i="1" s="1"/>
  <c r="M1029" i="1"/>
  <c r="L1029" i="1"/>
  <c r="N1029" i="1"/>
  <c r="N1150" i="1"/>
  <c r="M1150" i="1"/>
  <c r="L1150" i="1"/>
  <c r="O1150" i="1"/>
  <c r="P1150" i="1" s="1"/>
  <c r="O1145" i="1"/>
  <c r="P1145" i="1" s="1"/>
  <c r="M1145" i="1"/>
  <c r="L1145" i="1"/>
  <c r="N1145" i="1"/>
  <c r="L1001" i="1"/>
  <c r="N1001" i="1"/>
  <c r="M1001" i="1"/>
  <c r="O1001" i="1"/>
  <c r="P1001" i="1" s="1"/>
  <c r="L1319" i="1"/>
  <c r="N1319" i="1"/>
  <c r="O1319" i="1"/>
  <c r="P1319" i="1" s="1"/>
  <c r="M1319" i="1"/>
  <c r="N1023" i="1"/>
  <c r="O1023" i="1"/>
  <c r="P1023" i="1" s="1"/>
  <c r="M1023" i="1"/>
  <c r="L1023" i="1"/>
  <c r="M1200" i="1"/>
  <c r="L1200" i="1"/>
  <c r="O1200" i="1"/>
  <c r="P1200" i="1" s="1"/>
  <c r="N1200" i="1"/>
  <c r="O1849" i="1"/>
  <c r="P1849" i="1" s="1"/>
  <c r="M1849" i="1"/>
  <c r="N1849" i="1"/>
  <c r="L1849" i="1"/>
  <c r="M1394" i="1"/>
  <c r="O1394" i="1"/>
  <c r="P1394" i="1" s="1"/>
  <c r="N1394" i="1"/>
  <c r="L1394" i="1"/>
  <c r="M1390" i="1"/>
  <c r="L1390" i="1"/>
  <c r="O1390" i="1"/>
  <c r="P1390" i="1" s="1"/>
  <c r="N1390" i="1"/>
  <c r="N1578" i="1"/>
  <c r="L1578" i="1"/>
  <c r="O1578" i="1"/>
  <c r="P1578" i="1" s="1"/>
  <c r="M1578" i="1"/>
  <c r="O2006" i="1"/>
  <c r="P2006" i="1" s="1"/>
  <c r="M2006" i="1"/>
  <c r="L2006" i="1"/>
  <c r="N2006" i="1"/>
  <c r="M1184" i="1"/>
  <c r="L1184" i="1"/>
  <c r="O1184" i="1"/>
  <c r="P1184" i="1" s="1"/>
  <c r="N1184" i="1"/>
  <c r="M1565" i="1"/>
  <c r="O1565" i="1"/>
  <c r="P1565" i="1" s="1"/>
  <c r="L1565" i="1"/>
  <c r="N1565" i="1"/>
  <c r="O986" i="1"/>
  <c r="P986" i="1" s="1"/>
  <c r="M986" i="1"/>
  <c r="N986" i="1"/>
  <c r="L986" i="1"/>
  <c r="O2094" i="1"/>
  <c r="P2094" i="1" s="1"/>
  <c r="L2094" i="1"/>
  <c r="M2094" i="1"/>
  <c r="N2094" i="1"/>
  <c r="O1202" i="1"/>
  <c r="P1202" i="1" s="1"/>
  <c r="L1202" i="1"/>
  <c r="N1202" i="1"/>
  <c r="M1202" i="1"/>
  <c r="M1659" i="1"/>
  <c r="O1659" i="1"/>
  <c r="P1659" i="1" s="1"/>
  <c r="L1659" i="1"/>
  <c r="N1659" i="1"/>
  <c r="L2265" i="1"/>
  <c r="N2265" i="1"/>
  <c r="M2265" i="1"/>
  <c r="O2265" i="1"/>
  <c r="P2265" i="1" s="1"/>
  <c r="L2181" i="1"/>
  <c r="M2181" i="1"/>
  <c r="N2181" i="1"/>
  <c r="O2181" i="1"/>
  <c r="P2181" i="1" s="1"/>
  <c r="M74" i="1"/>
  <c r="O74" i="1"/>
  <c r="P74" i="1" s="1"/>
  <c r="N74" i="1"/>
  <c r="L74" i="1"/>
  <c r="M44" i="1"/>
  <c r="L44" i="1"/>
  <c r="O44" i="1"/>
  <c r="P44" i="1" s="1"/>
  <c r="N44" i="1"/>
  <c r="O93" i="1"/>
  <c r="P93" i="1" s="1"/>
  <c r="M93" i="1"/>
  <c r="L93" i="1"/>
  <c r="N93" i="1"/>
  <c r="O155" i="1"/>
  <c r="P155" i="1" s="1"/>
  <c r="N155" i="1"/>
  <c r="L155" i="1"/>
  <c r="M155" i="1"/>
  <c r="M201" i="1"/>
  <c r="N201" i="1"/>
  <c r="O201" i="1"/>
  <c r="P201" i="1" s="1"/>
  <c r="L201" i="1"/>
  <c r="L293" i="1"/>
  <c r="N293" i="1"/>
  <c r="O293" i="1"/>
  <c r="P293" i="1" s="1"/>
  <c r="M293" i="1"/>
  <c r="M270" i="1"/>
  <c r="O270" i="1"/>
  <c r="P270" i="1" s="1"/>
  <c r="N270" i="1"/>
  <c r="L270" i="1"/>
  <c r="M497" i="1"/>
  <c r="O497" i="1"/>
  <c r="P497" i="1" s="1"/>
  <c r="L497" i="1"/>
  <c r="N497" i="1"/>
  <c r="L7" i="1"/>
  <c r="N7" i="1"/>
  <c r="O7" i="1"/>
  <c r="P7" i="1" s="1"/>
  <c r="M7" i="1"/>
  <c r="N420" i="1"/>
  <c r="L420" i="1"/>
  <c r="O420" i="1"/>
  <c r="P420" i="1" s="1"/>
  <c r="M420" i="1"/>
  <c r="M433" i="1"/>
  <c r="O433" i="1"/>
  <c r="P433" i="1" s="1"/>
  <c r="L433" i="1"/>
  <c r="N433" i="1"/>
  <c r="M558" i="1"/>
  <c r="O558" i="1"/>
  <c r="P558" i="1" s="1"/>
  <c r="N558" i="1"/>
  <c r="L558" i="1"/>
  <c r="L571" i="1"/>
  <c r="N571" i="1"/>
  <c r="O571" i="1"/>
  <c r="P571" i="1" s="1"/>
  <c r="M571" i="1"/>
  <c r="M703" i="1"/>
  <c r="O703" i="1"/>
  <c r="P703" i="1" s="1"/>
  <c r="L703" i="1"/>
  <c r="N703" i="1"/>
  <c r="M752" i="1"/>
  <c r="O752" i="1"/>
  <c r="P752" i="1" s="1"/>
  <c r="L752" i="1"/>
  <c r="N752" i="1"/>
  <c r="O970" i="1"/>
  <c r="P970" i="1" s="1"/>
  <c r="M970" i="1"/>
  <c r="L970" i="1"/>
  <c r="N970" i="1"/>
  <c r="L1217" i="1"/>
  <c r="N1217" i="1"/>
  <c r="O1217" i="1"/>
  <c r="P1217" i="1" s="1"/>
  <c r="M1217" i="1"/>
  <c r="L1249" i="1"/>
  <c r="N1249" i="1"/>
  <c r="O1249" i="1"/>
  <c r="P1249" i="1" s="1"/>
  <c r="M1249" i="1"/>
  <c r="M1358" i="1"/>
  <c r="L1358" i="1"/>
  <c r="O1358" i="1"/>
  <c r="P1358" i="1" s="1"/>
  <c r="N1358" i="1"/>
  <c r="M1206" i="1"/>
  <c r="O1206" i="1"/>
  <c r="P1206" i="1" s="1"/>
  <c r="N1206" i="1"/>
  <c r="L1206" i="1"/>
  <c r="O2150" i="1"/>
  <c r="P2150" i="1" s="1"/>
  <c r="M2150" i="1"/>
  <c r="L2150" i="1"/>
  <c r="N2150" i="1"/>
  <c r="L1032" i="1"/>
  <c r="N1032" i="1"/>
  <c r="M1032" i="1"/>
  <c r="O1032" i="1"/>
  <c r="P1032" i="1" s="1"/>
  <c r="L1582" i="1"/>
  <c r="N1582" i="1"/>
  <c r="O1582" i="1"/>
  <c r="P1582" i="1" s="1"/>
  <c r="M1582" i="1"/>
  <c r="L2237" i="1"/>
  <c r="N2237" i="1"/>
  <c r="M2237" i="1"/>
  <c r="O2237" i="1"/>
  <c r="P2237" i="1" s="1"/>
  <c r="M1288" i="1"/>
  <c r="N1288" i="1"/>
  <c r="L1288" i="1"/>
  <c r="O1288" i="1"/>
  <c r="P1288" i="1" s="1"/>
  <c r="M1683" i="1"/>
  <c r="O1683" i="1"/>
  <c r="P1683" i="1" s="1"/>
  <c r="L1683" i="1"/>
  <c r="N1683" i="1"/>
  <c r="L1893" i="1"/>
  <c r="N1893" i="1"/>
  <c r="M1893" i="1"/>
  <c r="O1893" i="1"/>
  <c r="P1893" i="1" s="1"/>
  <c r="O2198" i="1"/>
  <c r="P2198" i="1" s="1"/>
  <c r="M2198" i="1"/>
  <c r="L2198" i="1"/>
  <c r="N2198" i="1"/>
  <c r="M1579" i="1"/>
  <c r="O1579" i="1"/>
  <c r="P1579" i="1" s="1"/>
  <c r="L1579" i="1"/>
  <c r="N1579" i="1"/>
  <c r="N2255" i="1"/>
  <c r="L2255" i="1"/>
  <c r="O2255" i="1"/>
  <c r="P2255" i="1" s="1"/>
  <c r="M2255" i="1"/>
  <c r="O1833" i="1"/>
  <c r="P1833" i="1" s="1"/>
  <c r="M1833" i="1"/>
  <c r="N1833" i="1"/>
  <c r="L1833" i="1"/>
  <c r="O2178" i="1"/>
  <c r="P2178" i="1" s="1"/>
  <c r="L2178" i="1"/>
  <c r="N2178" i="1"/>
  <c r="M2178" i="1"/>
  <c r="M2585" i="1"/>
  <c r="L2585" i="1"/>
  <c r="O2585" i="1"/>
  <c r="P2585" i="1" s="1"/>
  <c r="N2585" i="1"/>
  <c r="O2242" i="1"/>
  <c r="P2242" i="1" s="1"/>
  <c r="M2242" i="1"/>
  <c r="L2242" i="1"/>
  <c r="N2242" i="1"/>
  <c r="M2665" i="1"/>
  <c r="L2665" i="1"/>
  <c r="O2665" i="1"/>
  <c r="P2665" i="1" s="1"/>
  <c r="N2665" i="1"/>
  <c r="N2474" i="1"/>
  <c r="M2474" i="1"/>
  <c r="O2474" i="1"/>
  <c r="P2474" i="1" s="1"/>
  <c r="L2474" i="1"/>
  <c r="M2172" i="1"/>
  <c r="L2172" i="1"/>
  <c r="O2172" i="1"/>
  <c r="P2172" i="1" s="1"/>
  <c r="N2172" i="1"/>
  <c r="M2568" i="1"/>
  <c r="N2568" i="1"/>
  <c r="O2568" i="1"/>
  <c r="P2568" i="1" s="1"/>
  <c r="L2568" i="1"/>
  <c r="M2504" i="1"/>
  <c r="N2504" i="1"/>
  <c r="L2504" i="1"/>
  <c r="O2504" i="1"/>
  <c r="P2504" i="1" s="1"/>
  <c r="O2704" i="1"/>
  <c r="P2704" i="1" s="1"/>
  <c r="L2704" i="1"/>
  <c r="N2704" i="1"/>
  <c r="M2704" i="1"/>
  <c r="O2896" i="1"/>
  <c r="P2896" i="1" s="1"/>
  <c r="L2896" i="1"/>
  <c r="N2896" i="1"/>
  <c r="M2896" i="1"/>
  <c r="N3087" i="1"/>
  <c r="M3087" i="1"/>
  <c r="O3087" i="1"/>
  <c r="P3087" i="1" s="1"/>
  <c r="L3087" i="1"/>
  <c r="N3215" i="1"/>
  <c r="M3215" i="1"/>
  <c r="O3215" i="1"/>
  <c r="P3215" i="1" s="1"/>
  <c r="L3215" i="1"/>
  <c r="L3576" i="1"/>
  <c r="N3576" i="1"/>
  <c r="M3576" i="1"/>
  <c r="O3576" i="1"/>
  <c r="P3576" i="1" s="1"/>
  <c r="N2999" i="1"/>
  <c r="M2999" i="1"/>
  <c r="O2999" i="1"/>
  <c r="P2999" i="1" s="1"/>
  <c r="L2999" i="1"/>
  <c r="N3255" i="1"/>
  <c r="M3255" i="1"/>
  <c r="O3255" i="1"/>
  <c r="P3255" i="1" s="1"/>
  <c r="L3255" i="1"/>
  <c r="L3065" i="1"/>
  <c r="N3065" i="1"/>
  <c r="O3065" i="1"/>
  <c r="P3065" i="1" s="1"/>
  <c r="M3065" i="1"/>
  <c r="L3528" i="1"/>
  <c r="N3528" i="1"/>
  <c r="M3528" i="1"/>
  <c r="O3528" i="1"/>
  <c r="P3528" i="1" s="1"/>
  <c r="O3146" i="1"/>
  <c r="P3146" i="1" s="1"/>
  <c r="M3146" i="1"/>
  <c r="L3146" i="1"/>
  <c r="N3146" i="1"/>
  <c r="O3631" i="1"/>
  <c r="P3631" i="1" s="1"/>
  <c r="M3631" i="1"/>
  <c r="L3631" i="1"/>
  <c r="N3631" i="1"/>
  <c r="M2932" i="1"/>
  <c r="O2932" i="1"/>
  <c r="P2932" i="1" s="1"/>
  <c r="L2932" i="1"/>
  <c r="N2932" i="1"/>
  <c r="O3037" i="1"/>
  <c r="P3037" i="1" s="1"/>
  <c r="M3037" i="1"/>
  <c r="L3037" i="1"/>
  <c r="N3037" i="1"/>
  <c r="L3669" i="1"/>
  <c r="N3669" i="1"/>
  <c r="O3669" i="1"/>
  <c r="P3669" i="1" s="1"/>
  <c r="M3669" i="1"/>
  <c r="N3668" i="1"/>
  <c r="M3668" i="1"/>
  <c r="L3668" i="1"/>
  <c r="O3668" i="1"/>
  <c r="P3668" i="1" s="1"/>
  <c r="M4066" i="1"/>
  <c r="O4066" i="1"/>
  <c r="P4066" i="1" s="1"/>
  <c r="L4066" i="1"/>
  <c r="N4066" i="1"/>
  <c r="M4510" i="1"/>
  <c r="O4510" i="1"/>
  <c r="P4510" i="1" s="1"/>
  <c r="L4510" i="1"/>
  <c r="N4510" i="1"/>
  <c r="M3054" i="1"/>
  <c r="L3054" i="1"/>
  <c r="O3054" i="1"/>
  <c r="P3054" i="1" s="1"/>
  <c r="N3054" i="1"/>
  <c r="M4240" i="1"/>
  <c r="O4240" i="1"/>
  <c r="P4240" i="1" s="1"/>
  <c r="L4240" i="1"/>
  <c r="N4240" i="1"/>
  <c r="M3526" i="1"/>
  <c r="L3526" i="1"/>
  <c r="O3526" i="1"/>
  <c r="P3526" i="1" s="1"/>
  <c r="N3526" i="1"/>
  <c r="N2757" i="1"/>
  <c r="M2757" i="1"/>
  <c r="O2757" i="1"/>
  <c r="P2757" i="1" s="1"/>
  <c r="L2757" i="1"/>
  <c r="O3122" i="1"/>
  <c r="P3122" i="1" s="1"/>
  <c r="M3122" i="1"/>
  <c r="L3122" i="1"/>
  <c r="N3122" i="1"/>
  <c r="L3790" i="1"/>
  <c r="N3790" i="1"/>
  <c r="O3790" i="1"/>
  <c r="P3790" i="1" s="1"/>
  <c r="M3790" i="1"/>
  <c r="O3514" i="1"/>
  <c r="P3514" i="1" s="1"/>
  <c r="M3514" i="1"/>
  <c r="L3514" i="1"/>
  <c r="N3514" i="1"/>
  <c r="M4302" i="1"/>
  <c r="O4302" i="1"/>
  <c r="P4302" i="1" s="1"/>
  <c r="L4302" i="1"/>
  <c r="N4302" i="1"/>
  <c r="N2701" i="1"/>
  <c r="M2701" i="1"/>
  <c r="O2701" i="1"/>
  <c r="P2701" i="1" s="1"/>
  <c r="L2701" i="1"/>
  <c r="M3309" i="1"/>
  <c r="O3309" i="1"/>
  <c r="P3309" i="1" s="1"/>
  <c r="N3309" i="1"/>
  <c r="L3309" i="1"/>
  <c r="L3854" i="1"/>
  <c r="N3854" i="1"/>
  <c r="O3854" i="1"/>
  <c r="P3854" i="1" s="1"/>
  <c r="M3854" i="1"/>
  <c r="L3880" i="1"/>
  <c r="O3880" i="1"/>
  <c r="P3880" i="1" s="1"/>
  <c r="M3880" i="1"/>
  <c r="N3880" i="1"/>
  <c r="M4647" i="1"/>
  <c r="N4647" i="1"/>
  <c r="O4647" i="1"/>
  <c r="P4647" i="1" s="1"/>
  <c r="L4647" i="1"/>
  <c r="M4703" i="1"/>
  <c r="N4703" i="1"/>
  <c r="O4703" i="1"/>
  <c r="P4703" i="1" s="1"/>
  <c r="L4703" i="1"/>
  <c r="L4649" i="1"/>
  <c r="M4649" i="1"/>
  <c r="N4649" i="1"/>
  <c r="O4649" i="1"/>
  <c r="P4649" i="1" s="1"/>
  <c r="O46" i="1"/>
  <c r="P46" i="1" s="1"/>
  <c r="M46" i="1"/>
  <c r="N46" i="1"/>
  <c r="L46" i="1"/>
  <c r="O78" i="1"/>
  <c r="P78" i="1" s="1"/>
  <c r="N78" i="1"/>
  <c r="L78" i="1"/>
  <c r="M78" i="1"/>
  <c r="M60" i="1"/>
  <c r="L60" i="1"/>
  <c r="O60" i="1"/>
  <c r="P60" i="1" s="1"/>
  <c r="N60" i="1"/>
  <c r="L63" i="1"/>
  <c r="N63" i="1"/>
  <c r="O63" i="1"/>
  <c r="P63" i="1" s="1"/>
  <c r="M63" i="1"/>
  <c r="L118" i="1"/>
  <c r="M118" i="1"/>
  <c r="N118" i="1"/>
  <c r="O118" i="1"/>
  <c r="P118" i="1" s="1"/>
  <c r="O115" i="1"/>
  <c r="P115" i="1" s="1"/>
  <c r="M115" i="1"/>
  <c r="L115" i="1"/>
  <c r="N115" i="1"/>
  <c r="L81" i="1"/>
  <c r="M81" i="1"/>
  <c r="O81" i="1"/>
  <c r="P81" i="1" s="1"/>
  <c r="N81" i="1"/>
  <c r="L65" i="1"/>
  <c r="O65" i="1"/>
  <c r="P65" i="1" s="1"/>
  <c r="M65" i="1"/>
  <c r="N65" i="1"/>
  <c r="O183" i="1"/>
  <c r="P183" i="1" s="1"/>
  <c r="N183" i="1"/>
  <c r="L183" i="1"/>
  <c r="M183" i="1"/>
  <c r="O190" i="1"/>
  <c r="P190" i="1" s="1"/>
  <c r="N190" i="1"/>
  <c r="M190" i="1"/>
  <c r="L190" i="1"/>
  <c r="M220" i="1"/>
  <c r="N220" i="1"/>
  <c r="L220" i="1"/>
  <c r="O220" i="1"/>
  <c r="P220" i="1" s="1"/>
  <c r="M245" i="1"/>
  <c r="N245" i="1"/>
  <c r="O245" i="1"/>
  <c r="P245" i="1" s="1"/>
  <c r="L245" i="1"/>
  <c r="M344" i="1"/>
  <c r="N344" i="1"/>
  <c r="O344" i="1"/>
  <c r="P344" i="1" s="1"/>
  <c r="L344" i="1"/>
  <c r="M174" i="1"/>
  <c r="L174" i="1"/>
  <c r="O174" i="1"/>
  <c r="P174" i="1" s="1"/>
  <c r="N174" i="1"/>
  <c r="L242" i="1"/>
  <c r="N242" i="1"/>
  <c r="M242" i="1"/>
  <c r="O242" i="1"/>
  <c r="P242" i="1" s="1"/>
  <c r="O504" i="1"/>
  <c r="P504" i="1" s="1"/>
  <c r="M504" i="1"/>
  <c r="L504" i="1"/>
  <c r="N504" i="1"/>
  <c r="N335" i="1"/>
  <c r="M335" i="1"/>
  <c r="L335" i="1"/>
  <c r="O335" i="1"/>
  <c r="P335" i="1" s="1"/>
  <c r="O290" i="1"/>
  <c r="P290" i="1" s="1"/>
  <c r="L290" i="1"/>
  <c r="M290" i="1"/>
  <c r="N290" i="1"/>
  <c r="M342" i="1"/>
  <c r="L342" i="1"/>
  <c r="N342" i="1"/>
  <c r="O342" i="1"/>
  <c r="P342" i="1" s="1"/>
  <c r="M294" i="1"/>
  <c r="O294" i="1"/>
  <c r="P294" i="1" s="1"/>
  <c r="N294" i="1"/>
  <c r="L294" i="1"/>
  <c r="L353" i="1"/>
  <c r="N353" i="1"/>
  <c r="O353" i="1"/>
  <c r="P353" i="1" s="1"/>
  <c r="M353" i="1"/>
  <c r="M499" i="1"/>
  <c r="O499" i="1"/>
  <c r="P499" i="1" s="1"/>
  <c r="N499" i="1"/>
  <c r="L499" i="1"/>
  <c r="N180" i="1"/>
  <c r="O180" i="1"/>
  <c r="P180" i="1" s="1"/>
  <c r="L180" i="1"/>
  <c r="M180" i="1"/>
  <c r="M483" i="1"/>
  <c r="L483" i="1"/>
  <c r="N483" i="1"/>
  <c r="O483" i="1"/>
  <c r="P483" i="1" s="1"/>
  <c r="O399" i="1"/>
  <c r="P399" i="1" s="1"/>
  <c r="M399" i="1"/>
  <c r="N399" i="1"/>
  <c r="L399" i="1"/>
  <c r="N614" i="1"/>
  <c r="M614" i="1"/>
  <c r="L614" i="1"/>
  <c r="O614" i="1"/>
  <c r="P614" i="1" s="1"/>
  <c r="L374" i="1"/>
  <c r="N374" i="1"/>
  <c r="M374" i="1"/>
  <c r="O374" i="1"/>
  <c r="P374" i="1" s="1"/>
  <c r="N637" i="1"/>
  <c r="O637" i="1"/>
  <c r="P637" i="1" s="1"/>
  <c r="L637" i="1"/>
  <c r="M637" i="1"/>
  <c r="O604" i="1"/>
  <c r="P604" i="1" s="1"/>
  <c r="M604" i="1"/>
  <c r="N604" i="1"/>
  <c r="L604" i="1"/>
  <c r="M606" i="1"/>
  <c r="L606" i="1"/>
  <c r="N606" i="1"/>
  <c r="O606" i="1"/>
  <c r="P606" i="1" s="1"/>
  <c r="L680" i="1"/>
  <c r="M680" i="1"/>
  <c r="N680" i="1"/>
  <c r="O680" i="1"/>
  <c r="P680" i="1" s="1"/>
  <c r="L640" i="1"/>
  <c r="O640" i="1"/>
  <c r="P640" i="1" s="1"/>
  <c r="N640" i="1"/>
  <c r="M640" i="1"/>
  <c r="O756" i="1"/>
  <c r="P756" i="1" s="1"/>
  <c r="N756" i="1"/>
  <c r="L756" i="1"/>
  <c r="M756" i="1"/>
  <c r="L684" i="1"/>
  <c r="M684" i="1"/>
  <c r="O684" i="1"/>
  <c r="P684" i="1" s="1"/>
  <c r="N684" i="1"/>
  <c r="N729" i="1"/>
  <c r="O729" i="1"/>
  <c r="P729" i="1" s="1"/>
  <c r="M729" i="1"/>
  <c r="L729" i="1"/>
  <c r="M758" i="1"/>
  <c r="O758" i="1"/>
  <c r="P758" i="1" s="1"/>
  <c r="N758" i="1"/>
  <c r="L758" i="1"/>
  <c r="N753" i="1"/>
  <c r="O753" i="1"/>
  <c r="P753" i="1" s="1"/>
  <c r="L753" i="1"/>
  <c r="M753" i="1"/>
  <c r="O926" i="1"/>
  <c r="P926" i="1" s="1"/>
  <c r="M926" i="1"/>
  <c r="N926" i="1"/>
  <c r="L926" i="1"/>
  <c r="N761" i="1"/>
  <c r="O761" i="1"/>
  <c r="P761" i="1" s="1"/>
  <c r="L761" i="1"/>
  <c r="M761" i="1"/>
  <c r="M900" i="1"/>
  <c r="N900" i="1"/>
  <c r="O900" i="1"/>
  <c r="P900" i="1" s="1"/>
  <c r="L900" i="1"/>
  <c r="O1061" i="1"/>
  <c r="P1061" i="1" s="1"/>
  <c r="M1061" i="1"/>
  <c r="N1061" i="1"/>
  <c r="L1061" i="1"/>
  <c r="O992" i="1"/>
  <c r="P992" i="1" s="1"/>
  <c r="M992" i="1"/>
  <c r="N992" i="1"/>
  <c r="L992" i="1"/>
  <c r="L877" i="1"/>
  <c r="N877" i="1"/>
  <c r="M877" i="1"/>
  <c r="O877" i="1"/>
  <c r="P877" i="1" s="1"/>
  <c r="O866" i="1"/>
  <c r="P866" i="1" s="1"/>
  <c r="L866" i="1"/>
  <c r="N866" i="1"/>
  <c r="M866" i="1"/>
  <c r="M1107" i="1"/>
  <c r="N1107" i="1"/>
  <c r="O1107" i="1"/>
  <c r="P1107" i="1" s="1"/>
  <c r="L1107" i="1"/>
  <c r="M981" i="1"/>
  <c r="N981" i="1"/>
  <c r="O981" i="1"/>
  <c r="P981" i="1" s="1"/>
  <c r="L981" i="1"/>
  <c r="L842" i="1"/>
  <c r="O842" i="1"/>
  <c r="P842" i="1" s="1"/>
  <c r="M842" i="1"/>
  <c r="N842" i="1"/>
  <c r="L1144" i="1"/>
  <c r="N1144" i="1"/>
  <c r="M1144" i="1"/>
  <c r="O1144" i="1"/>
  <c r="P1144" i="1" s="1"/>
  <c r="M1256" i="1"/>
  <c r="L1256" i="1"/>
  <c r="O1256" i="1"/>
  <c r="P1256" i="1" s="1"/>
  <c r="N1256" i="1"/>
  <c r="L921" i="1"/>
  <c r="O921" i="1"/>
  <c r="P921" i="1" s="1"/>
  <c r="M921" i="1"/>
  <c r="N921" i="1"/>
  <c r="N1142" i="1"/>
  <c r="L1142" i="1"/>
  <c r="O1142" i="1"/>
  <c r="P1142" i="1" s="1"/>
  <c r="M1142" i="1"/>
  <c r="L1285" i="1"/>
  <c r="O1285" i="1"/>
  <c r="P1285" i="1" s="1"/>
  <c r="M1285" i="1"/>
  <c r="N1285" i="1"/>
  <c r="O1286" i="1"/>
  <c r="P1286" i="1" s="1"/>
  <c r="M1286" i="1"/>
  <c r="L1286" i="1"/>
  <c r="N1286" i="1"/>
  <c r="O1360" i="1"/>
  <c r="P1360" i="1" s="1"/>
  <c r="M1360" i="1"/>
  <c r="N1360" i="1"/>
  <c r="L1360" i="1"/>
  <c r="M1444" i="1"/>
  <c r="O1444" i="1"/>
  <c r="P1444" i="1" s="1"/>
  <c r="N1444" i="1"/>
  <c r="L1444" i="1"/>
  <c r="L1523" i="1"/>
  <c r="O1523" i="1"/>
  <c r="P1523" i="1" s="1"/>
  <c r="M1523" i="1"/>
  <c r="N1523" i="1"/>
  <c r="M1220" i="1"/>
  <c r="O1220" i="1"/>
  <c r="P1220" i="1" s="1"/>
  <c r="N1220" i="1"/>
  <c r="L1220" i="1"/>
  <c r="L1329" i="1"/>
  <c r="N1329" i="1"/>
  <c r="O1329" i="1"/>
  <c r="P1329" i="1" s="1"/>
  <c r="M1329" i="1"/>
  <c r="L1457" i="1"/>
  <c r="N1457" i="1"/>
  <c r="O1457" i="1"/>
  <c r="P1457" i="1" s="1"/>
  <c r="M1457" i="1"/>
  <c r="O1496" i="1"/>
  <c r="P1496" i="1" s="1"/>
  <c r="N1496" i="1"/>
  <c r="M1496" i="1"/>
  <c r="L1496" i="1"/>
  <c r="M1551" i="1"/>
  <c r="O1551" i="1"/>
  <c r="P1551" i="1" s="1"/>
  <c r="L1551" i="1"/>
  <c r="N1551" i="1"/>
  <c r="O1930" i="1"/>
  <c r="P1930" i="1" s="1"/>
  <c r="M1930" i="1"/>
  <c r="N1930" i="1"/>
  <c r="L1930" i="1"/>
  <c r="O2186" i="1"/>
  <c r="P2186" i="1" s="1"/>
  <c r="M2186" i="1"/>
  <c r="L2186" i="1"/>
  <c r="N2186" i="1"/>
  <c r="L869" i="1"/>
  <c r="M869" i="1"/>
  <c r="O869" i="1"/>
  <c r="P869" i="1" s="1"/>
  <c r="N869" i="1"/>
  <c r="L1064" i="1"/>
  <c r="M1064" i="1"/>
  <c r="O1064" i="1"/>
  <c r="P1064" i="1" s="1"/>
  <c r="N1064" i="1"/>
  <c r="L1439" i="1"/>
  <c r="N1439" i="1"/>
  <c r="M1439" i="1"/>
  <c r="O1439" i="1"/>
  <c r="P1439" i="1" s="1"/>
  <c r="M1550" i="1"/>
  <c r="O1550" i="1"/>
  <c r="P1550" i="1" s="1"/>
  <c r="L1550" i="1"/>
  <c r="N1550" i="1"/>
  <c r="L1612" i="1"/>
  <c r="N1612" i="1"/>
  <c r="M1612" i="1"/>
  <c r="O1612" i="1"/>
  <c r="P1612" i="1" s="1"/>
  <c r="M1819" i="1"/>
  <c r="N1819" i="1"/>
  <c r="L1819" i="1"/>
  <c r="O1819" i="1"/>
  <c r="P1819" i="1" s="1"/>
  <c r="N807" i="1"/>
  <c r="L807" i="1"/>
  <c r="M807" i="1"/>
  <c r="O807" i="1"/>
  <c r="P807" i="1" s="1"/>
  <c r="M1330" i="1"/>
  <c r="O1330" i="1"/>
  <c r="P1330" i="1" s="1"/>
  <c r="N1330" i="1"/>
  <c r="L1330" i="1"/>
  <c r="L1409" i="1"/>
  <c r="N1409" i="1"/>
  <c r="O1409" i="1"/>
  <c r="P1409" i="1" s="1"/>
  <c r="M1409" i="1"/>
  <c r="L1590" i="1"/>
  <c r="N1590" i="1"/>
  <c r="M1590" i="1"/>
  <c r="O1590" i="1"/>
  <c r="P1590" i="1" s="1"/>
  <c r="M1739" i="1"/>
  <c r="N1739" i="1"/>
  <c r="L1739" i="1"/>
  <c r="O1739" i="1"/>
  <c r="P1739" i="1" s="1"/>
  <c r="N2015" i="1"/>
  <c r="M2015" i="1"/>
  <c r="O2015" i="1"/>
  <c r="P2015" i="1" s="1"/>
  <c r="L2015" i="1"/>
  <c r="N1300" i="1"/>
  <c r="M1300" i="1"/>
  <c r="O1300" i="1"/>
  <c r="P1300" i="1" s="1"/>
  <c r="L1300" i="1"/>
  <c r="L1463" i="1"/>
  <c r="N1463" i="1"/>
  <c r="O1463" i="1"/>
  <c r="P1463" i="1" s="1"/>
  <c r="M1463" i="1"/>
  <c r="M1747" i="1"/>
  <c r="N1747" i="1"/>
  <c r="L1747" i="1"/>
  <c r="O1747" i="1"/>
  <c r="P1747" i="1" s="1"/>
  <c r="N1951" i="1"/>
  <c r="L1951" i="1"/>
  <c r="M1951" i="1"/>
  <c r="O1951" i="1"/>
  <c r="P1951" i="1" s="1"/>
  <c r="M1627" i="1"/>
  <c r="O1627" i="1"/>
  <c r="P1627" i="1" s="1"/>
  <c r="L1627" i="1"/>
  <c r="N1627" i="1"/>
  <c r="L2269" i="1"/>
  <c r="N2269" i="1"/>
  <c r="M2269" i="1"/>
  <c r="O2269" i="1"/>
  <c r="P2269" i="1" s="1"/>
  <c r="M1168" i="1"/>
  <c r="L1168" i="1"/>
  <c r="O1168" i="1"/>
  <c r="P1168" i="1" s="1"/>
  <c r="N1168" i="1"/>
  <c r="N2047" i="1"/>
  <c r="M2047" i="1"/>
  <c r="L2047" i="1"/>
  <c r="O2047" i="1"/>
  <c r="P2047" i="1" s="1"/>
  <c r="M1460" i="1"/>
  <c r="O1460" i="1"/>
  <c r="P1460" i="1" s="1"/>
  <c r="N1460" i="1"/>
  <c r="L1460" i="1"/>
  <c r="L1808" i="1"/>
  <c r="O1808" i="1"/>
  <c r="P1808" i="1" s="1"/>
  <c r="M1808" i="1"/>
  <c r="N1808" i="1"/>
  <c r="N1838" i="1"/>
  <c r="O1838" i="1"/>
  <c r="P1838" i="1" s="1"/>
  <c r="L1838" i="1"/>
  <c r="M1838" i="1"/>
  <c r="L2201" i="1"/>
  <c r="N2201" i="1"/>
  <c r="O2201" i="1"/>
  <c r="P2201" i="1" s="1"/>
  <c r="M2201" i="1"/>
  <c r="L1969" i="1"/>
  <c r="O1969" i="1"/>
  <c r="P1969" i="1" s="1"/>
  <c r="M1969" i="1"/>
  <c r="N1969" i="1"/>
  <c r="L1654" i="1"/>
  <c r="N1654" i="1"/>
  <c r="M1654" i="1"/>
  <c r="O1654" i="1"/>
  <c r="P1654" i="1" s="1"/>
  <c r="L1925" i="1"/>
  <c r="M1925" i="1"/>
  <c r="O1925" i="1"/>
  <c r="P1925" i="1" s="1"/>
  <c r="N1925" i="1"/>
  <c r="O2102" i="1"/>
  <c r="P2102" i="1" s="1"/>
  <c r="M2102" i="1"/>
  <c r="N2102" i="1"/>
  <c r="L2102" i="1"/>
  <c r="L2145" i="1"/>
  <c r="M2145" i="1"/>
  <c r="O2145" i="1"/>
  <c r="P2145" i="1" s="1"/>
  <c r="N2145" i="1"/>
  <c r="L2185" i="1"/>
  <c r="N2185" i="1"/>
  <c r="M2185" i="1"/>
  <c r="O2185" i="1"/>
  <c r="P2185" i="1" s="1"/>
  <c r="L2261" i="1"/>
  <c r="N2261" i="1"/>
  <c r="O2261" i="1"/>
  <c r="P2261" i="1" s="1"/>
  <c r="M2261" i="1"/>
  <c r="M2395" i="1"/>
  <c r="N2395" i="1"/>
  <c r="L2395" i="1"/>
  <c r="O2395" i="1"/>
  <c r="P2395" i="1" s="1"/>
  <c r="N2530" i="1"/>
  <c r="O2530" i="1"/>
  <c r="P2530" i="1" s="1"/>
  <c r="L2530" i="1"/>
  <c r="M2530" i="1"/>
  <c r="O1946" i="1"/>
  <c r="P1946" i="1" s="1"/>
  <c r="N1946" i="1"/>
  <c r="L1946" i="1"/>
  <c r="M1946" i="1"/>
  <c r="O2202" i="1"/>
  <c r="P2202" i="1" s="1"/>
  <c r="L2202" i="1"/>
  <c r="N2202" i="1"/>
  <c r="M2202" i="1"/>
  <c r="M2299" i="1"/>
  <c r="O2299" i="1"/>
  <c r="P2299" i="1" s="1"/>
  <c r="N2299" i="1"/>
  <c r="L2299" i="1"/>
  <c r="O2377" i="1"/>
  <c r="P2377" i="1" s="1"/>
  <c r="L2377" i="1"/>
  <c r="N2377" i="1"/>
  <c r="M2377" i="1"/>
  <c r="N2610" i="1"/>
  <c r="L2610" i="1"/>
  <c r="O2610" i="1"/>
  <c r="P2610" i="1" s="1"/>
  <c r="M2610" i="1"/>
  <c r="M2260" i="1"/>
  <c r="N2260" i="1"/>
  <c r="O2260" i="1"/>
  <c r="P2260" i="1" s="1"/>
  <c r="L2260" i="1"/>
  <c r="N2434" i="1"/>
  <c r="L2434" i="1"/>
  <c r="O2434" i="1"/>
  <c r="P2434" i="1" s="1"/>
  <c r="M2434" i="1"/>
  <c r="O2258" i="1"/>
  <c r="P2258" i="1" s="1"/>
  <c r="N2258" i="1"/>
  <c r="L2258" i="1"/>
  <c r="M2258" i="1"/>
  <c r="O2286" i="1"/>
  <c r="P2286" i="1" s="1"/>
  <c r="M2286" i="1"/>
  <c r="L2286" i="1"/>
  <c r="N2286" i="1"/>
  <c r="M1478" i="1"/>
  <c r="L1478" i="1"/>
  <c r="O1478" i="1"/>
  <c r="P1478" i="1" s="1"/>
  <c r="N1478" i="1"/>
  <c r="O2026" i="1"/>
  <c r="P2026" i="1" s="1"/>
  <c r="M2026" i="1"/>
  <c r="N2026" i="1"/>
  <c r="L2026" i="1"/>
  <c r="M2347" i="1"/>
  <c r="O2347" i="1"/>
  <c r="P2347" i="1" s="1"/>
  <c r="N2347" i="1"/>
  <c r="L2347" i="1"/>
  <c r="M2331" i="1"/>
  <c r="N2331" i="1"/>
  <c r="O2331" i="1"/>
  <c r="P2331" i="1" s="1"/>
  <c r="L2331" i="1"/>
  <c r="O2349" i="1"/>
  <c r="P2349" i="1" s="1"/>
  <c r="M2349" i="1"/>
  <c r="L2349" i="1"/>
  <c r="N2349" i="1"/>
  <c r="M2575" i="1"/>
  <c r="O2575" i="1"/>
  <c r="P2575" i="1" s="1"/>
  <c r="N2575" i="1"/>
  <c r="L2575" i="1"/>
  <c r="L3048" i="1"/>
  <c r="N3048" i="1"/>
  <c r="M3048" i="1"/>
  <c r="O3048" i="1"/>
  <c r="P3048" i="1" s="1"/>
  <c r="L3304" i="1"/>
  <c r="N3304" i="1"/>
  <c r="M3304" i="1"/>
  <c r="O3304" i="1"/>
  <c r="P3304" i="1" s="1"/>
  <c r="L1921" i="1"/>
  <c r="M1921" i="1"/>
  <c r="O1921" i="1"/>
  <c r="P1921" i="1" s="1"/>
  <c r="N1921" i="1"/>
  <c r="N2394" i="1"/>
  <c r="O2394" i="1"/>
  <c r="P2394" i="1" s="1"/>
  <c r="M2394" i="1"/>
  <c r="L2394" i="1"/>
  <c r="L2460" i="1"/>
  <c r="N2460" i="1"/>
  <c r="M2460" i="1"/>
  <c r="O2460" i="1"/>
  <c r="P2460" i="1" s="1"/>
  <c r="M2553" i="1"/>
  <c r="L2553" i="1"/>
  <c r="O2553" i="1"/>
  <c r="P2553" i="1" s="1"/>
  <c r="N2553" i="1"/>
  <c r="M2387" i="1"/>
  <c r="L2387" i="1"/>
  <c r="O2387" i="1"/>
  <c r="P2387" i="1" s="1"/>
  <c r="N2387" i="1"/>
  <c r="N2570" i="1"/>
  <c r="M2570" i="1"/>
  <c r="L2570" i="1"/>
  <c r="O2570" i="1"/>
  <c r="P2570" i="1" s="1"/>
  <c r="N2490" i="1"/>
  <c r="M2490" i="1"/>
  <c r="L2490" i="1"/>
  <c r="O2490" i="1"/>
  <c r="P2490" i="1" s="1"/>
  <c r="O2685" i="1"/>
  <c r="P2685" i="1" s="1"/>
  <c r="L2685" i="1"/>
  <c r="N2685" i="1"/>
  <c r="M2685" i="1"/>
  <c r="O2541" i="1"/>
  <c r="P2541" i="1" s="1"/>
  <c r="L2541" i="1"/>
  <c r="N2541" i="1"/>
  <c r="M2541" i="1"/>
  <c r="L2572" i="1"/>
  <c r="N2572" i="1"/>
  <c r="O2572" i="1"/>
  <c r="P2572" i="1" s="1"/>
  <c r="M2572" i="1"/>
  <c r="O2712" i="1"/>
  <c r="P2712" i="1" s="1"/>
  <c r="L2712" i="1"/>
  <c r="N2712" i="1"/>
  <c r="M2712" i="1"/>
  <c r="O2776" i="1"/>
  <c r="P2776" i="1" s="1"/>
  <c r="L2776" i="1"/>
  <c r="N2776" i="1"/>
  <c r="M2776" i="1"/>
  <c r="O2840" i="1"/>
  <c r="P2840" i="1" s="1"/>
  <c r="L2840" i="1"/>
  <c r="N2840" i="1"/>
  <c r="M2840" i="1"/>
  <c r="M2900" i="1"/>
  <c r="O2900" i="1"/>
  <c r="P2900" i="1" s="1"/>
  <c r="N2900" i="1"/>
  <c r="L2900" i="1"/>
  <c r="L3120" i="1"/>
  <c r="N3120" i="1"/>
  <c r="O3120" i="1"/>
  <c r="P3120" i="1" s="1"/>
  <c r="M3120" i="1"/>
  <c r="N3376" i="1"/>
  <c r="L3376" i="1"/>
  <c r="O3376" i="1"/>
  <c r="P3376" i="1" s="1"/>
  <c r="M3376" i="1"/>
  <c r="L3049" i="1"/>
  <c r="N3049" i="1"/>
  <c r="O3049" i="1"/>
  <c r="P3049" i="1" s="1"/>
  <c r="M3049" i="1"/>
  <c r="L3097" i="1"/>
  <c r="N3097" i="1"/>
  <c r="O3097" i="1"/>
  <c r="P3097" i="1" s="1"/>
  <c r="M3097" i="1"/>
  <c r="L3177" i="1"/>
  <c r="N3177" i="1"/>
  <c r="O3177" i="1"/>
  <c r="P3177" i="1" s="1"/>
  <c r="M3177" i="1"/>
  <c r="L3225" i="1"/>
  <c r="N3225" i="1"/>
  <c r="O3225" i="1"/>
  <c r="P3225" i="1" s="1"/>
  <c r="M3225" i="1"/>
  <c r="L3352" i="1"/>
  <c r="N3352" i="1"/>
  <c r="M3352" i="1"/>
  <c r="O3352" i="1"/>
  <c r="P3352" i="1" s="1"/>
  <c r="L3597" i="1"/>
  <c r="N3597" i="1"/>
  <c r="M3597" i="1"/>
  <c r="O3597" i="1"/>
  <c r="P3597" i="1" s="1"/>
  <c r="L3853" i="1"/>
  <c r="N3853" i="1"/>
  <c r="O3853" i="1"/>
  <c r="P3853" i="1" s="1"/>
  <c r="M3853" i="1"/>
  <c r="M2924" i="1"/>
  <c r="O2924" i="1"/>
  <c r="P2924" i="1" s="1"/>
  <c r="L2924" i="1"/>
  <c r="N2924" i="1"/>
  <c r="N3007" i="1"/>
  <c r="M3007" i="1"/>
  <c r="L3007" i="1"/>
  <c r="O3007" i="1"/>
  <c r="P3007" i="1" s="1"/>
  <c r="N3191" i="1"/>
  <c r="M3191" i="1"/>
  <c r="O3191" i="1"/>
  <c r="P3191" i="1" s="1"/>
  <c r="L3191" i="1"/>
  <c r="N3263" i="1"/>
  <c r="M3263" i="1"/>
  <c r="L3263" i="1"/>
  <c r="O3263" i="1"/>
  <c r="P3263" i="1" s="1"/>
  <c r="L3717" i="1"/>
  <c r="N3717" i="1"/>
  <c r="M3717" i="1"/>
  <c r="O3717" i="1"/>
  <c r="P3717" i="1" s="1"/>
  <c r="L2983" i="1"/>
  <c r="N2983" i="1"/>
  <c r="O2983" i="1"/>
  <c r="P2983" i="1" s="1"/>
  <c r="M2983" i="1"/>
  <c r="O3074" i="1"/>
  <c r="P3074" i="1" s="1"/>
  <c r="M3074" i="1"/>
  <c r="L3074" i="1"/>
  <c r="N3074" i="1"/>
  <c r="L3168" i="1"/>
  <c r="N3168" i="1"/>
  <c r="O3168" i="1"/>
  <c r="P3168" i="1" s="1"/>
  <c r="M3168" i="1"/>
  <c r="N3247" i="1"/>
  <c r="M3247" i="1"/>
  <c r="O3247" i="1"/>
  <c r="P3247" i="1" s="1"/>
  <c r="L3247" i="1"/>
  <c r="L3417" i="1"/>
  <c r="N3417" i="1"/>
  <c r="O3417" i="1"/>
  <c r="P3417" i="1" s="1"/>
  <c r="M3417" i="1"/>
  <c r="M2906" i="1"/>
  <c r="O2906" i="1"/>
  <c r="P2906" i="1" s="1"/>
  <c r="L2906" i="1"/>
  <c r="N2906" i="1"/>
  <c r="N3039" i="1"/>
  <c r="M3039" i="1"/>
  <c r="L3039" i="1"/>
  <c r="O3039" i="1"/>
  <c r="P3039" i="1" s="1"/>
  <c r="N3167" i="1"/>
  <c r="M3167" i="1"/>
  <c r="L3167" i="1"/>
  <c r="O3167" i="1"/>
  <c r="P3167" i="1" s="1"/>
  <c r="L3337" i="1"/>
  <c r="N3337" i="1"/>
  <c r="M3337" i="1"/>
  <c r="O3337" i="1"/>
  <c r="P3337" i="1" s="1"/>
  <c r="L3401" i="1"/>
  <c r="N3401" i="1"/>
  <c r="M3401" i="1"/>
  <c r="O3401" i="1"/>
  <c r="P3401" i="1" s="1"/>
  <c r="L3465" i="1"/>
  <c r="N3465" i="1"/>
  <c r="M3465" i="1"/>
  <c r="O3465" i="1"/>
  <c r="P3465" i="1" s="1"/>
  <c r="L3529" i="1"/>
  <c r="N3529" i="1"/>
  <c r="M3529" i="1"/>
  <c r="O3529" i="1"/>
  <c r="P3529" i="1" s="1"/>
  <c r="M2520" i="1"/>
  <c r="N2520" i="1"/>
  <c r="L2520" i="1"/>
  <c r="O2520" i="1"/>
  <c r="P2520" i="1" s="1"/>
  <c r="M2798" i="1"/>
  <c r="L2798" i="1"/>
  <c r="N2798" i="1"/>
  <c r="O2798" i="1"/>
  <c r="P2798" i="1" s="1"/>
  <c r="M3188" i="1"/>
  <c r="O3188" i="1"/>
  <c r="P3188" i="1" s="1"/>
  <c r="L3188" i="1"/>
  <c r="N3188" i="1"/>
  <c r="N3288" i="1"/>
  <c r="L3288" i="1"/>
  <c r="M3288" i="1"/>
  <c r="O3288" i="1"/>
  <c r="P3288" i="1" s="1"/>
  <c r="M3350" i="1"/>
  <c r="L3350" i="1"/>
  <c r="O3350" i="1"/>
  <c r="P3350" i="1" s="1"/>
  <c r="N3350" i="1"/>
  <c r="L3646" i="1"/>
  <c r="N3646" i="1"/>
  <c r="O3646" i="1"/>
  <c r="P3646" i="1" s="1"/>
  <c r="M3646" i="1"/>
  <c r="O3839" i="1"/>
  <c r="P3839" i="1" s="1"/>
  <c r="M3839" i="1"/>
  <c r="L3839" i="1"/>
  <c r="N3839" i="1"/>
  <c r="N2709" i="1"/>
  <c r="M2709" i="1"/>
  <c r="O2709" i="1"/>
  <c r="P2709" i="1" s="1"/>
  <c r="L2709" i="1"/>
  <c r="N2789" i="1"/>
  <c r="M2789" i="1"/>
  <c r="O2789" i="1"/>
  <c r="P2789" i="1" s="1"/>
  <c r="L2789" i="1"/>
  <c r="N2893" i="1"/>
  <c r="M2893" i="1"/>
  <c r="O2893" i="1"/>
  <c r="P2893" i="1" s="1"/>
  <c r="L2893" i="1"/>
  <c r="M2852" i="1"/>
  <c r="O2852" i="1"/>
  <c r="P2852" i="1" s="1"/>
  <c r="L2852" i="1"/>
  <c r="N2852" i="1"/>
  <c r="M3045" i="1"/>
  <c r="O3045" i="1"/>
  <c r="P3045" i="1" s="1"/>
  <c r="L3045" i="1"/>
  <c r="N3045" i="1"/>
  <c r="O3250" i="1"/>
  <c r="P3250" i="1" s="1"/>
  <c r="M3250" i="1"/>
  <c r="L3250" i="1"/>
  <c r="N3250" i="1"/>
  <c r="M3382" i="1"/>
  <c r="L3382" i="1"/>
  <c r="O3382" i="1"/>
  <c r="P3382" i="1" s="1"/>
  <c r="N3382" i="1"/>
  <c r="O3538" i="1"/>
  <c r="P3538" i="1" s="1"/>
  <c r="L3538" i="1"/>
  <c r="N3538" i="1"/>
  <c r="M3538" i="1"/>
  <c r="O3607" i="1"/>
  <c r="P3607" i="1" s="1"/>
  <c r="M3607" i="1"/>
  <c r="N3607" i="1"/>
  <c r="L3607" i="1"/>
  <c r="O3671" i="1"/>
  <c r="P3671" i="1" s="1"/>
  <c r="M3671" i="1"/>
  <c r="N3671" i="1"/>
  <c r="L3671" i="1"/>
  <c r="M3958" i="1"/>
  <c r="O3958" i="1"/>
  <c r="P3958" i="1" s="1"/>
  <c r="L3958" i="1"/>
  <c r="N3958" i="1"/>
  <c r="L3822" i="1"/>
  <c r="N3822" i="1"/>
  <c r="O3822" i="1"/>
  <c r="P3822" i="1" s="1"/>
  <c r="M3822" i="1"/>
  <c r="M3883" i="1"/>
  <c r="O3883" i="1"/>
  <c r="P3883" i="1" s="1"/>
  <c r="L3883" i="1"/>
  <c r="N3883" i="1"/>
  <c r="M4016" i="1"/>
  <c r="O4016" i="1"/>
  <c r="P4016" i="1" s="1"/>
  <c r="L4016" i="1"/>
  <c r="N4016" i="1"/>
  <c r="M4074" i="1"/>
  <c r="O4074" i="1"/>
  <c r="P4074" i="1" s="1"/>
  <c r="L4074" i="1"/>
  <c r="N4074" i="1"/>
  <c r="M4254" i="1"/>
  <c r="O4254" i="1"/>
  <c r="P4254" i="1" s="1"/>
  <c r="L4254" i="1"/>
  <c r="N4254" i="1"/>
  <c r="M4402" i="1"/>
  <c r="O4402" i="1"/>
  <c r="P4402" i="1" s="1"/>
  <c r="L4402" i="1"/>
  <c r="N4402" i="1"/>
  <c r="M4522" i="1"/>
  <c r="O4522" i="1"/>
  <c r="P4522" i="1" s="1"/>
  <c r="L4522" i="1"/>
  <c r="N4522" i="1"/>
  <c r="M4110" i="1"/>
  <c r="O4110" i="1"/>
  <c r="P4110" i="1" s="1"/>
  <c r="N4110" i="1"/>
  <c r="L4110" i="1"/>
  <c r="M4248" i="1"/>
  <c r="O4248" i="1"/>
  <c r="P4248" i="1" s="1"/>
  <c r="N4248" i="1"/>
  <c r="L4248" i="1"/>
  <c r="O4316" i="1"/>
  <c r="P4316" i="1" s="1"/>
  <c r="M4316" i="1"/>
  <c r="L4316" i="1"/>
  <c r="N4316" i="1"/>
  <c r="O4428" i="1"/>
  <c r="P4428" i="1" s="1"/>
  <c r="M4428" i="1"/>
  <c r="N4428" i="1"/>
  <c r="L4428" i="1"/>
  <c r="M4504" i="1"/>
  <c r="O4504" i="1"/>
  <c r="P4504" i="1" s="1"/>
  <c r="N4504" i="1"/>
  <c r="L4504" i="1"/>
  <c r="M2577" i="1"/>
  <c r="N2577" i="1"/>
  <c r="L2577" i="1"/>
  <c r="O2577" i="1"/>
  <c r="P2577" i="1" s="1"/>
  <c r="N2805" i="1"/>
  <c r="M2805" i="1"/>
  <c r="O2805" i="1"/>
  <c r="P2805" i="1" s="1"/>
  <c r="L2805" i="1"/>
  <c r="L3137" i="1"/>
  <c r="N3137" i="1"/>
  <c r="O3137" i="1"/>
  <c r="P3137" i="1" s="1"/>
  <c r="M3137" i="1"/>
  <c r="M3446" i="1"/>
  <c r="L3446" i="1"/>
  <c r="O3446" i="1"/>
  <c r="P3446" i="1" s="1"/>
  <c r="N3446" i="1"/>
  <c r="M3558" i="1"/>
  <c r="L3558" i="1"/>
  <c r="O3558" i="1"/>
  <c r="P3558" i="1" s="1"/>
  <c r="N3558" i="1"/>
  <c r="L3606" i="1"/>
  <c r="N3606" i="1"/>
  <c r="O3606" i="1"/>
  <c r="P3606" i="1" s="1"/>
  <c r="M3606" i="1"/>
  <c r="N3645" i="1"/>
  <c r="L3645" i="1"/>
  <c r="M3645" i="1"/>
  <c r="O3645" i="1"/>
  <c r="P3645" i="1" s="1"/>
  <c r="L3750" i="1"/>
  <c r="N3750" i="1"/>
  <c r="O3750" i="1"/>
  <c r="P3750" i="1" s="1"/>
  <c r="M3750" i="1"/>
  <c r="O3847" i="1"/>
  <c r="P3847" i="1" s="1"/>
  <c r="M3847" i="1"/>
  <c r="L3847" i="1"/>
  <c r="N3847" i="1"/>
  <c r="N2837" i="1"/>
  <c r="M2837" i="1"/>
  <c r="O2837" i="1"/>
  <c r="P2837" i="1" s="1"/>
  <c r="L2837" i="1"/>
  <c r="N3128" i="1"/>
  <c r="L3128" i="1"/>
  <c r="M3128" i="1"/>
  <c r="O3128" i="1"/>
  <c r="P3128" i="1" s="1"/>
  <c r="L3265" i="1"/>
  <c r="N3265" i="1"/>
  <c r="O3265" i="1"/>
  <c r="P3265" i="1" s="1"/>
  <c r="M3265" i="1"/>
  <c r="L3586" i="1"/>
  <c r="N3586" i="1"/>
  <c r="M3586" i="1"/>
  <c r="O3586" i="1"/>
  <c r="P3586" i="1" s="1"/>
  <c r="L3360" i="1"/>
  <c r="N3360" i="1"/>
  <c r="M3360" i="1"/>
  <c r="O3360" i="1"/>
  <c r="P3360" i="1" s="1"/>
  <c r="M3422" i="1"/>
  <c r="O3422" i="1"/>
  <c r="P3422" i="1" s="1"/>
  <c r="L3422" i="1"/>
  <c r="N3422" i="1"/>
  <c r="L3637" i="1"/>
  <c r="N3637" i="1"/>
  <c r="M3637" i="1"/>
  <c r="O3637" i="1"/>
  <c r="P3637" i="1" s="1"/>
  <c r="N3660" i="1"/>
  <c r="M3660" i="1"/>
  <c r="L3660" i="1"/>
  <c r="O3660" i="1"/>
  <c r="P3660" i="1" s="1"/>
  <c r="N3900" i="1"/>
  <c r="M3900" i="1"/>
  <c r="L3900" i="1"/>
  <c r="O3900" i="1"/>
  <c r="P3900" i="1" s="1"/>
  <c r="M4160" i="1"/>
  <c r="O4160" i="1"/>
  <c r="P4160" i="1" s="1"/>
  <c r="L4160" i="1"/>
  <c r="N4160" i="1"/>
  <c r="M4590" i="1"/>
  <c r="O4590" i="1"/>
  <c r="P4590" i="1" s="1"/>
  <c r="L4590" i="1"/>
  <c r="N4590" i="1"/>
  <c r="M2742" i="1"/>
  <c r="L2742" i="1"/>
  <c r="N2742" i="1"/>
  <c r="O2742" i="1"/>
  <c r="P2742" i="1" s="1"/>
  <c r="O4164" i="1"/>
  <c r="P4164" i="1" s="1"/>
  <c r="M4164" i="1"/>
  <c r="L4164" i="1"/>
  <c r="N4164" i="1"/>
  <c r="M4592" i="1"/>
  <c r="O4592" i="1"/>
  <c r="P4592" i="1" s="1"/>
  <c r="L4592" i="1"/>
  <c r="N4592" i="1"/>
  <c r="L4347" i="1"/>
  <c r="N4347" i="1"/>
  <c r="O4347" i="1"/>
  <c r="P4347" i="1" s="1"/>
  <c r="M4347" i="1"/>
  <c r="M3126" i="1"/>
  <c r="L3126" i="1"/>
  <c r="O3126" i="1"/>
  <c r="P3126" i="1" s="1"/>
  <c r="N3126" i="1"/>
  <c r="L3936" i="1"/>
  <c r="M3936" i="1"/>
  <c r="O3936" i="1"/>
  <c r="P3936" i="1" s="1"/>
  <c r="N3936" i="1"/>
  <c r="M4024" i="1"/>
  <c r="O4024" i="1"/>
  <c r="P4024" i="1" s="1"/>
  <c r="N4024" i="1"/>
  <c r="L4024" i="1"/>
  <c r="L4099" i="1"/>
  <c r="N4099" i="1"/>
  <c r="O4099" i="1"/>
  <c r="P4099" i="1" s="1"/>
  <c r="M4099" i="1"/>
  <c r="L4315" i="1"/>
  <c r="N4315" i="1"/>
  <c r="O4315" i="1"/>
  <c r="P4315" i="1" s="1"/>
  <c r="M4315" i="1"/>
  <c r="L4459" i="1"/>
  <c r="N4459" i="1"/>
  <c r="M4459" i="1"/>
  <c r="O4459" i="1"/>
  <c r="P4459" i="1" s="1"/>
  <c r="L4714" i="1"/>
  <c r="N4714" i="1"/>
  <c r="O4714" i="1"/>
  <c r="P4714" i="1" s="1"/>
  <c r="M4714" i="1"/>
  <c r="L4793" i="1"/>
  <c r="M4793" i="1"/>
  <c r="N4793" i="1"/>
  <c r="O4793" i="1"/>
  <c r="P4793" i="1" s="1"/>
  <c r="M4106" i="1"/>
  <c r="O4106" i="1"/>
  <c r="P4106" i="1" s="1"/>
  <c r="L4106" i="1"/>
  <c r="N4106" i="1"/>
  <c r="O4380" i="1"/>
  <c r="P4380" i="1" s="1"/>
  <c r="M4380" i="1"/>
  <c r="L4380" i="1"/>
  <c r="N4380" i="1"/>
  <c r="L4606" i="1"/>
  <c r="M4606" i="1"/>
  <c r="O4606" i="1"/>
  <c r="P4606" i="1" s="1"/>
  <c r="N4606" i="1"/>
  <c r="L4673" i="1"/>
  <c r="M4673" i="1"/>
  <c r="N4673" i="1"/>
  <c r="O4673" i="1"/>
  <c r="P4673" i="1" s="1"/>
  <c r="M4757" i="1"/>
  <c r="O4757" i="1"/>
  <c r="P4757" i="1" s="1"/>
  <c r="L4757" i="1"/>
  <c r="N4757" i="1"/>
  <c r="M4038" i="1"/>
  <c r="O4038" i="1"/>
  <c r="P4038" i="1" s="1"/>
  <c r="L4038" i="1"/>
  <c r="N4038" i="1"/>
  <c r="O4548" i="1"/>
  <c r="P4548" i="1" s="1"/>
  <c r="M4548" i="1"/>
  <c r="N4548" i="1"/>
  <c r="L4548" i="1"/>
  <c r="N4593" i="1"/>
  <c r="L4593" i="1"/>
  <c r="M4593" i="1"/>
  <c r="O4593" i="1"/>
  <c r="P4593" i="1" s="1"/>
  <c r="O4755" i="1"/>
  <c r="P4755" i="1" s="1"/>
  <c r="L4755" i="1"/>
  <c r="M4755" i="1"/>
  <c r="N4755" i="1"/>
  <c r="L4219" i="1"/>
  <c r="N4219" i="1"/>
  <c r="O4219" i="1"/>
  <c r="P4219" i="1" s="1"/>
  <c r="M4219" i="1"/>
  <c r="M4584" i="1"/>
  <c r="O4584" i="1"/>
  <c r="P4584" i="1" s="1"/>
  <c r="L4584" i="1"/>
  <c r="N4584" i="1"/>
  <c r="L4697" i="1"/>
  <c r="M4697" i="1"/>
  <c r="N4697" i="1"/>
  <c r="O4697" i="1"/>
  <c r="P4697" i="1" s="1"/>
  <c r="M52" i="1"/>
  <c r="L52" i="1"/>
  <c r="O52" i="1"/>
  <c r="P52" i="1" s="1"/>
  <c r="N52" i="1"/>
  <c r="N100" i="1"/>
  <c r="L100" i="1"/>
  <c r="O100" i="1"/>
  <c r="P100" i="1" s="1"/>
  <c r="M100" i="1"/>
  <c r="M310" i="1"/>
  <c r="N310" i="1"/>
  <c r="O310" i="1"/>
  <c r="P310" i="1" s="1"/>
  <c r="L310" i="1"/>
  <c r="N529" i="1"/>
  <c r="L529" i="1"/>
  <c r="O529" i="1"/>
  <c r="P529" i="1" s="1"/>
  <c r="M529" i="1"/>
  <c r="M574" i="1"/>
  <c r="N574" i="1"/>
  <c r="O574" i="1"/>
  <c r="P574" i="1" s="1"/>
  <c r="L574" i="1"/>
  <c r="O312" i="1"/>
  <c r="P312" i="1" s="1"/>
  <c r="M312" i="1"/>
  <c r="N312" i="1"/>
  <c r="L312" i="1"/>
  <c r="O627" i="1"/>
  <c r="P627" i="1" s="1"/>
  <c r="N627" i="1"/>
  <c r="L627" i="1"/>
  <c r="M627" i="1"/>
  <c r="M831" i="1"/>
  <c r="N831" i="1"/>
  <c r="L831" i="1"/>
  <c r="O831" i="1"/>
  <c r="P831" i="1" s="1"/>
  <c r="L945" i="1"/>
  <c r="M945" i="1"/>
  <c r="O945" i="1"/>
  <c r="P945" i="1" s="1"/>
  <c r="N945" i="1"/>
  <c r="N1050" i="1"/>
  <c r="M1050" i="1"/>
  <c r="O1050" i="1"/>
  <c r="P1050" i="1" s="1"/>
  <c r="L1050" i="1"/>
  <c r="M1486" i="1"/>
  <c r="L1486" i="1"/>
  <c r="O1486" i="1"/>
  <c r="P1486" i="1" s="1"/>
  <c r="N1486" i="1"/>
  <c r="M1172" i="1"/>
  <c r="O1172" i="1"/>
  <c r="P1172" i="1" s="1"/>
  <c r="N1172" i="1"/>
  <c r="L1172" i="1"/>
  <c r="L1282" i="1"/>
  <c r="N1282" i="1"/>
  <c r="M1282" i="1"/>
  <c r="O1282" i="1"/>
  <c r="P1282" i="1" s="1"/>
  <c r="M1372" i="1"/>
  <c r="O1372" i="1"/>
  <c r="P1372" i="1" s="1"/>
  <c r="N1372" i="1"/>
  <c r="L1372" i="1"/>
  <c r="M2068" i="1"/>
  <c r="N2068" i="1"/>
  <c r="L2068" i="1"/>
  <c r="O2068" i="1"/>
  <c r="P2068" i="1" s="1"/>
  <c r="M1252" i="1"/>
  <c r="O1252" i="1"/>
  <c r="P1252" i="1" s="1"/>
  <c r="N1252" i="1"/>
  <c r="L1252" i="1"/>
  <c r="M1549" i="1"/>
  <c r="O1549" i="1"/>
  <c r="P1549" i="1" s="1"/>
  <c r="L1549" i="1"/>
  <c r="N1549" i="1"/>
  <c r="M1139" i="1"/>
  <c r="N1139" i="1"/>
  <c r="O1139" i="1"/>
  <c r="P1139" i="1" s="1"/>
  <c r="L1139" i="1"/>
  <c r="N1299" i="1"/>
  <c r="M1299" i="1"/>
  <c r="L1299" i="1"/>
  <c r="O1299" i="1"/>
  <c r="P1299" i="1" s="1"/>
  <c r="N1602" i="1"/>
  <c r="L1602" i="1"/>
  <c r="O1602" i="1"/>
  <c r="P1602" i="1" s="1"/>
  <c r="M1602" i="1"/>
  <c r="L2229" i="1"/>
  <c r="N2229" i="1"/>
  <c r="M2229" i="1"/>
  <c r="O2229" i="1"/>
  <c r="P2229" i="1" s="1"/>
  <c r="O1637" i="1"/>
  <c r="P1637" i="1" s="1"/>
  <c r="N1637" i="1"/>
  <c r="M1637" i="1"/>
  <c r="L1637" i="1"/>
  <c r="N2459" i="1"/>
  <c r="L2459" i="1"/>
  <c r="O2459" i="1"/>
  <c r="P2459" i="1" s="1"/>
  <c r="M2459" i="1"/>
  <c r="N2330" i="1"/>
  <c r="O2330" i="1"/>
  <c r="P2330" i="1" s="1"/>
  <c r="L2330" i="1"/>
  <c r="M2330" i="1"/>
  <c r="O2130" i="1"/>
  <c r="P2130" i="1" s="1"/>
  <c r="L2130" i="1"/>
  <c r="M2130" i="1"/>
  <c r="N2130" i="1"/>
  <c r="O2329" i="1"/>
  <c r="P2329" i="1" s="1"/>
  <c r="L2329" i="1"/>
  <c r="M2329" i="1"/>
  <c r="N2329" i="1"/>
  <c r="L3144" i="1"/>
  <c r="N3144" i="1"/>
  <c r="M3144" i="1"/>
  <c r="O3144" i="1"/>
  <c r="P3144" i="1" s="1"/>
  <c r="O2736" i="1"/>
  <c r="P2736" i="1" s="1"/>
  <c r="L2736" i="1"/>
  <c r="N2736" i="1"/>
  <c r="M2736" i="1"/>
  <c r="L3216" i="1"/>
  <c r="N3216" i="1"/>
  <c r="O3216" i="1"/>
  <c r="P3216" i="1" s="1"/>
  <c r="M3216" i="1"/>
  <c r="N3023" i="1"/>
  <c r="M3023" i="1"/>
  <c r="O3023" i="1"/>
  <c r="P3023" i="1" s="1"/>
  <c r="L3023" i="1"/>
  <c r="M3238" i="1"/>
  <c r="O3238" i="1"/>
  <c r="P3238" i="1" s="1"/>
  <c r="L3238" i="1"/>
  <c r="N3238" i="1"/>
  <c r="L3949" i="1"/>
  <c r="N3949" i="1"/>
  <c r="M3949" i="1"/>
  <c r="O3949" i="1"/>
  <c r="P3949" i="1" s="1"/>
  <c r="M3587" i="1"/>
  <c r="O3587" i="1"/>
  <c r="P3587" i="1" s="1"/>
  <c r="N3587" i="1"/>
  <c r="L3587" i="1"/>
  <c r="L3017" i="1"/>
  <c r="N3017" i="1"/>
  <c r="O3017" i="1"/>
  <c r="P3017" i="1" s="1"/>
  <c r="M3017" i="1"/>
  <c r="L3273" i="1"/>
  <c r="N3273" i="1"/>
  <c r="O3273" i="1"/>
  <c r="P3273" i="1" s="1"/>
  <c r="M3273" i="1"/>
  <c r="N3095" i="1"/>
  <c r="M3095" i="1"/>
  <c r="O3095" i="1"/>
  <c r="P3095" i="1" s="1"/>
  <c r="L3095" i="1"/>
  <c r="L3368" i="1"/>
  <c r="N3368" i="1"/>
  <c r="M3368" i="1"/>
  <c r="O3368" i="1"/>
  <c r="P3368" i="1" s="1"/>
  <c r="L2304" i="1"/>
  <c r="M2304" i="1"/>
  <c r="O2304" i="1"/>
  <c r="P2304" i="1" s="1"/>
  <c r="N2304" i="1"/>
  <c r="M3738" i="1"/>
  <c r="O3738" i="1"/>
  <c r="P3738" i="1" s="1"/>
  <c r="N3738" i="1"/>
  <c r="L3738" i="1"/>
  <c r="O3034" i="1"/>
  <c r="P3034" i="1" s="1"/>
  <c r="M3034" i="1"/>
  <c r="L3034" i="1"/>
  <c r="N3034" i="1"/>
  <c r="O3783" i="1"/>
  <c r="P3783" i="1" s="1"/>
  <c r="M3783" i="1"/>
  <c r="L3783" i="1"/>
  <c r="N3783" i="1"/>
  <c r="M3698" i="1"/>
  <c r="O3698" i="1"/>
  <c r="P3698" i="1" s="1"/>
  <c r="L3698" i="1"/>
  <c r="N3698" i="1"/>
  <c r="N3724" i="1"/>
  <c r="M3724" i="1"/>
  <c r="L3724" i="1"/>
  <c r="O3724" i="1"/>
  <c r="P3724" i="1" s="1"/>
  <c r="M3956" i="1"/>
  <c r="O3956" i="1"/>
  <c r="P3956" i="1" s="1"/>
  <c r="L3956" i="1"/>
  <c r="N3956" i="1"/>
  <c r="O4540" i="1"/>
  <c r="P4540" i="1" s="1"/>
  <c r="M4540" i="1"/>
  <c r="L4540" i="1"/>
  <c r="N4540" i="1"/>
  <c r="L3233" i="1"/>
  <c r="N3233" i="1"/>
  <c r="O3233" i="1"/>
  <c r="P3233" i="1" s="1"/>
  <c r="M3233" i="1"/>
  <c r="N3700" i="1"/>
  <c r="M3700" i="1"/>
  <c r="L3700" i="1"/>
  <c r="O3700" i="1"/>
  <c r="P3700" i="1" s="1"/>
  <c r="N4185" i="1"/>
  <c r="L4185" i="1"/>
  <c r="O4185" i="1"/>
  <c r="P4185" i="1" s="1"/>
  <c r="M4185" i="1"/>
  <c r="L3979" i="1"/>
  <c r="N3979" i="1"/>
  <c r="O3979" i="1"/>
  <c r="P3979" i="1" s="1"/>
  <c r="M3979" i="1"/>
  <c r="L4638" i="1"/>
  <c r="M4638" i="1"/>
  <c r="N4638" i="1"/>
  <c r="O4638" i="1"/>
  <c r="P4638" i="1" s="1"/>
  <c r="M4018" i="1"/>
  <c r="O4018" i="1"/>
  <c r="P4018" i="1" s="1"/>
  <c r="L4018" i="1"/>
  <c r="N4018" i="1"/>
  <c r="L4093" i="1"/>
  <c r="N4093" i="1"/>
  <c r="M4093" i="1"/>
  <c r="O4093" i="1"/>
  <c r="P4093" i="1" s="1"/>
  <c r="L4702" i="1"/>
  <c r="M4702" i="1"/>
  <c r="O4702" i="1"/>
  <c r="P4702" i="1" s="1"/>
  <c r="N4702" i="1"/>
  <c r="L4753" i="1"/>
  <c r="M4753" i="1"/>
  <c r="N4753" i="1"/>
  <c r="O4753" i="1"/>
  <c r="P4753" i="1" s="1"/>
  <c r="M12" i="1"/>
  <c r="L12" i="1"/>
  <c r="O12" i="1"/>
  <c r="P12" i="1" s="1"/>
  <c r="N12" i="1"/>
  <c r="O185" i="1"/>
  <c r="P185" i="1" s="1"/>
  <c r="M185" i="1"/>
  <c r="N185" i="1"/>
  <c r="L185" i="1"/>
  <c r="O449" i="1"/>
  <c r="P449" i="1" s="1"/>
  <c r="M449" i="1"/>
  <c r="N449" i="1"/>
  <c r="L449" i="1"/>
  <c r="N412" i="1"/>
  <c r="L412" i="1"/>
  <c r="O412" i="1"/>
  <c r="P412" i="1" s="1"/>
  <c r="M412" i="1"/>
  <c r="L468" i="1"/>
  <c r="M468" i="1"/>
  <c r="O468" i="1"/>
  <c r="P468" i="1" s="1"/>
  <c r="N468" i="1"/>
  <c r="O546" i="1"/>
  <c r="P546" i="1" s="1"/>
  <c r="N546" i="1"/>
  <c r="L546" i="1"/>
  <c r="M546" i="1"/>
  <c r="O641" i="1"/>
  <c r="P641" i="1" s="1"/>
  <c r="L641" i="1"/>
  <c r="M641" i="1"/>
  <c r="N641" i="1"/>
  <c r="O764" i="1"/>
  <c r="P764" i="1" s="1"/>
  <c r="N764" i="1"/>
  <c r="L764" i="1"/>
  <c r="M764" i="1"/>
  <c r="M726" i="1"/>
  <c r="O726" i="1"/>
  <c r="P726" i="1" s="1"/>
  <c r="N726" i="1"/>
  <c r="L726" i="1"/>
  <c r="O1002" i="1"/>
  <c r="P1002" i="1" s="1"/>
  <c r="L1002" i="1"/>
  <c r="N1002" i="1"/>
  <c r="M1002" i="1"/>
  <c r="O963" i="1"/>
  <c r="P963" i="1" s="1"/>
  <c r="M963" i="1"/>
  <c r="L963" i="1"/>
  <c r="N963" i="1"/>
  <c r="O1101" i="1"/>
  <c r="P1101" i="1" s="1"/>
  <c r="L1101" i="1"/>
  <c r="N1101" i="1"/>
  <c r="M1101" i="1"/>
  <c r="L1227" i="1"/>
  <c r="N1227" i="1"/>
  <c r="O1227" i="1"/>
  <c r="P1227" i="1" s="1"/>
  <c r="M1227" i="1"/>
  <c r="O1170" i="1"/>
  <c r="P1170" i="1" s="1"/>
  <c r="N1170" i="1"/>
  <c r="L1170" i="1"/>
  <c r="M1170" i="1"/>
  <c r="M1731" i="1"/>
  <c r="N1731" i="1"/>
  <c r="L1731" i="1"/>
  <c r="O1731" i="1"/>
  <c r="P1731" i="1" s="1"/>
  <c r="N1118" i="1"/>
  <c r="L1118" i="1"/>
  <c r="M1118" i="1"/>
  <c r="O1118" i="1"/>
  <c r="P1118" i="1" s="1"/>
  <c r="L1539" i="1"/>
  <c r="N1539" i="1"/>
  <c r="O1539" i="1"/>
  <c r="P1539" i="1" s="1"/>
  <c r="M1539" i="1"/>
  <c r="M1310" i="1"/>
  <c r="L1310" i="1"/>
  <c r="O1310" i="1"/>
  <c r="P1310" i="1" s="1"/>
  <c r="N1310" i="1"/>
  <c r="L1845" i="1"/>
  <c r="N1845" i="1"/>
  <c r="M1845" i="1"/>
  <c r="O1845" i="1"/>
  <c r="P1845" i="1" s="1"/>
  <c r="M1500" i="1"/>
  <c r="O1500" i="1"/>
  <c r="P1500" i="1" s="1"/>
  <c r="N1500" i="1"/>
  <c r="L1500" i="1"/>
  <c r="L1241" i="1"/>
  <c r="N1241" i="1"/>
  <c r="M1241" i="1"/>
  <c r="O1241" i="1"/>
  <c r="P1241" i="1" s="1"/>
  <c r="M1458" i="1"/>
  <c r="O1458" i="1"/>
  <c r="P1458" i="1" s="1"/>
  <c r="N1458" i="1"/>
  <c r="L1458" i="1"/>
  <c r="M1779" i="1"/>
  <c r="N1779" i="1"/>
  <c r="O1779" i="1"/>
  <c r="P1779" i="1" s="1"/>
  <c r="L1779" i="1"/>
  <c r="L1552" i="1"/>
  <c r="O1552" i="1"/>
  <c r="P1552" i="1" s="1"/>
  <c r="N1552" i="1"/>
  <c r="M1552" i="1"/>
  <c r="N1594" i="1"/>
  <c r="L1594" i="1"/>
  <c r="O1594" i="1"/>
  <c r="P1594" i="1" s="1"/>
  <c r="M1594" i="1"/>
  <c r="L2213" i="1"/>
  <c r="N2213" i="1"/>
  <c r="M2213" i="1"/>
  <c r="O2213" i="1"/>
  <c r="P2213" i="1" s="1"/>
  <c r="L2017" i="1"/>
  <c r="M2017" i="1"/>
  <c r="O2017" i="1"/>
  <c r="P2017" i="1" s="1"/>
  <c r="N2017" i="1"/>
  <c r="M1940" i="1"/>
  <c r="N1940" i="1"/>
  <c r="O1940" i="1"/>
  <c r="P1940" i="1" s="1"/>
  <c r="L1940" i="1"/>
  <c r="N2466" i="1"/>
  <c r="O2466" i="1"/>
  <c r="P2466" i="1" s="1"/>
  <c r="L2466" i="1"/>
  <c r="M2466" i="1"/>
  <c r="O2154" i="1"/>
  <c r="P2154" i="1" s="1"/>
  <c r="M2154" i="1"/>
  <c r="N2154" i="1"/>
  <c r="L2154" i="1"/>
  <c r="M2511" i="1"/>
  <c r="O2511" i="1"/>
  <c r="P2511" i="1" s="1"/>
  <c r="N2511" i="1"/>
  <c r="L2511" i="1"/>
  <c r="L2652" i="1"/>
  <c r="N2652" i="1"/>
  <c r="M2652" i="1"/>
  <c r="O2652" i="1"/>
  <c r="P2652" i="1" s="1"/>
  <c r="L2470" i="1"/>
  <c r="O2470" i="1"/>
  <c r="P2470" i="1" s="1"/>
  <c r="M2470" i="1"/>
  <c r="N2470" i="1"/>
  <c r="O2872" i="1"/>
  <c r="P2872" i="1" s="1"/>
  <c r="L2872" i="1"/>
  <c r="N2872" i="1"/>
  <c r="M2872" i="1"/>
  <c r="L3113" i="1"/>
  <c r="N3113" i="1"/>
  <c r="O3113" i="1"/>
  <c r="P3113" i="1" s="1"/>
  <c r="M3113" i="1"/>
  <c r="O3298" i="1"/>
  <c r="P3298" i="1" s="1"/>
  <c r="M3298" i="1"/>
  <c r="L3298" i="1"/>
  <c r="N3298" i="1"/>
  <c r="O3591" i="1"/>
  <c r="P3591" i="1" s="1"/>
  <c r="L3591" i="1"/>
  <c r="N3591" i="1"/>
  <c r="M3591" i="1"/>
  <c r="O3202" i="1"/>
  <c r="P3202" i="1" s="1"/>
  <c r="M3202" i="1"/>
  <c r="L3202" i="1"/>
  <c r="N3202" i="1"/>
  <c r="N3103" i="1"/>
  <c r="M3103" i="1"/>
  <c r="L3103" i="1"/>
  <c r="O3103" i="1"/>
  <c r="P3103" i="1" s="1"/>
  <c r="L3497" i="1"/>
  <c r="N3497" i="1"/>
  <c r="M3497" i="1"/>
  <c r="O3497" i="1"/>
  <c r="P3497" i="1" s="1"/>
  <c r="N3224" i="1"/>
  <c r="L3224" i="1"/>
  <c r="M3224" i="1"/>
  <c r="O3224" i="1"/>
  <c r="P3224" i="1" s="1"/>
  <c r="O3695" i="1"/>
  <c r="P3695" i="1" s="1"/>
  <c r="M3695" i="1"/>
  <c r="L3695" i="1"/>
  <c r="N3695" i="1"/>
  <c r="O3474" i="1"/>
  <c r="P3474" i="1" s="1"/>
  <c r="L3474" i="1"/>
  <c r="N3474" i="1"/>
  <c r="M3474" i="1"/>
  <c r="O3743" i="1"/>
  <c r="P3743" i="1" s="1"/>
  <c r="M3743" i="1"/>
  <c r="N3743" i="1"/>
  <c r="L3743" i="1"/>
  <c r="M4246" i="1"/>
  <c r="O4246" i="1"/>
  <c r="P4246" i="1" s="1"/>
  <c r="L4246" i="1"/>
  <c r="N4246" i="1"/>
  <c r="M3086" i="1"/>
  <c r="L3086" i="1"/>
  <c r="O3086" i="1"/>
  <c r="P3086" i="1" s="1"/>
  <c r="N3086" i="1"/>
  <c r="O4292" i="1"/>
  <c r="P4292" i="1" s="1"/>
  <c r="M4292" i="1"/>
  <c r="L4292" i="1"/>
  <c r="N4292" i="1"/>
  <c r="M4030" i="1"/>
  <c r="O4030" i="1"/>
  <c r="P4030" i="1" s="1"/>
  <c r="L4030" i="1"/>
  <c r="N4030" i="1"/>
  <c r="M4278" i="1"/>
  <c r="O4278" i="1"/>
  <c r="P4278" i="1" s="1"/>
  <c r="L4278" i="1"/>
  <c r="N4278" i="1"/>
  <c r="L3553" i="1"/>
  <c r="N3553" i="1"/>
  <c r="O3553" i="1"/>
  <c r="P3553" i="1" s="1"/>
  <c r="M3553" i="1"/>
  <c r="O3687" i="1"/>
  <c r="P3687" i="1" s="1"/>
  <c r="M3687" i="1"/>
  <c r="N3687" i="1"/>
  <c r="L3687" i="1"/>
  <c r="O3386" i="1"/>
  <c r="P3386" i="1" s="1"/>
  <c r="M3386" i="1"/>
  <c r="L3386" i="1"/>
  <c r="N3386" i="1"/>
  <c r="L4762" i="1"/>
  <c r="N4762" i="1"/>
  <c r="O4762" i="1"/>
  <c r="P4762" i="1" s="1"/>
  <c r="M4762" i="1"/>
  <c r="M3683" i="1"/>
  <c r="L3683" i="1"/>
  <c r="O3683" i="1"/>
  <c r="P3683" i="1" s="1"/>
  <c r="N3683" i="1"/>
  <c r="L4678" i="1"/>
  <c r="M4678" i="1"/>
  <c r="O4678" i="1"/>
  <c r="P4678" i="1" s="1"/>
  <c r="N4678" i="1"/>
  <c r="L4681" i="1"/>
  <c r="M4681" i="1"/>
  <c r="N4681" i="1"/>
  <c r="O4681" i="1"/>
  <c r="P4681" i="1" s="1"/>
  <c r="M4270" i="1"/>
  <c r="O4270" i="1"/>
  <c r="P4270" i="1" s="1"/>
  <c r="L4270" i="1"/>
  <c r="N4270" i="1"/>
  <c r="L4689" i="1"/>
  <c r="M4689" i="1"/>
  <c r="N4689" i="1"/>
  <c r="O4689" i="1"/>
  <c r="P4689" i="1" s="1"/>
  <c r="M4669" i="1"/>
  <c r="O4669" i="1"/>
  <c r="P4669" i="1" s="1"/>
  <c r="L4669" i="1"/>
  <c r="N4669" i="1"/>
  <c r="N35" i="1"/>
  <c r="M35" i="1"/>
  <c r="L35" i="1"/>
  <c r="O35" i="1"/>
  <c r="P35" i="1" s="1"/>
  <c r="O99" i="1"/>
  <c r="P99" i="1" s="1"/>
  <c r="M99" i="1"/>
  <c r="N99" i="1"/>
  <c r="L99" i="1"/>
  <c r="L194" i="1"/>
  <c r="O194" i="1"/>
  <c r="P194" i="1" s="1"/>
  <c r="N194" i="1"/>
  <c r="M194" i="1"/>
  <c r="L277" i="1"/>
  <c r="N277" i="1"/>
  <c r="M277" i="1"/>
  <c r="O277" i="1"/>
  <c r="P277" i="1" s="1"/>
  <c r="L617" i="1"/>
  <c r="N617" i="1"/>
  <c r="O617" i="1"/>
  <c r="P617" i="1" s="1"/>
  <c r="M617" i="1"/>
  <c r="N678" i="1"/>
  <c r="M678" i="1"/>
  <c r="O678" i="1"/>
  <c r="P678" i="1" s="1"/>
  <c r="L678" i="1"/>
  <c r="N650" i="1"/>
  <c r="M650" i="1"/>
  <c r="L650" i="1"/>
  <c r="O650" i="1"/>
  <c r="P650" i="1" s="1"/>
  <c r="L549" i="1"/>
  <c r="M549" i="1"/>
  <c r="N549" i="1"/>
  <c r="O549" i="1"/>
  <c r="P549" i="1" s="1"/>
  <c r="N737" i="1"/>
  <c r="O737" i="1"/>
  <c r="P737" i="1" s="1"/>
  <c r="L737" i="1"/>
  <c r="M737" i="1"/>
  <c r="L857" i="1"/>
  <c r="N857" i="1"/>
  <c r="M857" i="1"/>
  <c r="O857" i="1"/>
  <c r="P857" i="1" s="1"/>
  <c r="L1034" i="1"/>
  <c r="N1034" i="1"/>
  <c r="O1034" i="1"/>
  <c r="P1034" i="1" s="1"/>
  <c r="M1034" i="1"/>
  <c r="O922" i="1"/>
  <c r="P922" i="1" s="1"/>
  <c r="M922" i="1"/>
  <c r="N922" i="1"/>
  <c r="L922" i="1"/>
  <c r="L1112" i="1"/>
  <c r="N1112" i="1"/>
  <c r="O1112" i="1"/>
  <c r="P1112" i="1" s="1"/>
  <c r="M1112" i="1"/>
  <c r="M974" i="1"/>
  <c r="O974" i="1"/>
  <c r="P974" i="1" s="1"/>
  <c r="N974" i="1"/>
  <c r="L974" i="1"/>
  <c r="L1489" i="1"/>
  <c r="N1489" i="1"/>
  <c r="O1489" i="1"/>
  <c r="P1489" i="1" s="1"/>
  <c r="M1489" i="1"/>
  <c r="O2262" i="1"/>
  <c r="P2262" i="1" s="1"/>
  <c r="M2262" i="1"/>
  <c r="L2262" i="1"/>
  <c r="N2262" i="1"/>
  <c r="N1283" i="1"/>
  <c r="L1283" i="1"/>
  <c r="M1283" i="1"/>
  <c r="O1283" i="1"/>
  <c r="P1283" i="1" s="1"/>
  <c r="L1945" i="1"/>
  <c r="N1945" i="1"/>
  <c r="O1945" i="1"/>
  <c r="P1945" i="1" s="1"/>
  <c r="M1945" i="1"/>
  <c r="M2116" i="1"/>
  <c r="N2116" i="1"/>
  <c r="L2116" i="1"/>
  <c r="O2116" i="1"/>
  <c r="P2116" i="1" s="1"/>
  <c r="O2034" i="1"/>
  <c r="P2034" i="1" s="1"/>
  <c r="L2034" i="1"/>
  <c r="N2034" i="1"/>
  <c r="M2034" i="1"/>
  <c r="L2217" i="1"/>
  <c r="M2217" i="1"/>
  <c r="N2217" i="1"/>
  <c r="O2217" i="1"/>
  <c r="P2217" i="1" s="1"/>
  <c r="O1480" i="1"/>
  <c r="P1480" i="1" s="1"/>
  <c r="L1480" i="1"/>
  <c r="M1480" i="1"/>
  <c r="N1480" i="1"/>
  <c r="M1633" i="1"/>
  <c r="O1633" i="1"/>
  <c r="P1633" i="1" s="1"/>
  <c r="N1633" i="1"/>
  <c r="L1633" i="1"/>
  <c r="N1943" i="1"/>
  <c r="L1943" i="1"/>
  <c r="O1943" i="1"/>
  <c r="P1943" i="1" s="1"/>
  <c r="M1943" i="1"/>
  <c r="M1753" i="1"/>
  <c r="O1753" i="1"/>
  <c r="P1753" i="1" s="1"/>
  <c r="N1753" i="1"/>
  <c r="L1753" i="1"/>
  <c r="M42" i="1"/>
  <c r="O42" i="1"/>
  <c r="P42" i="1" s="1"/>
  <c r="L42" i="1"/>
  <c r="N42" i="1"/>
  <c r="N59" i="1"/>
  <c r="M59" i="1"/>
  <c r="L59" i="1"/>
  <c r="O59" i="1"/>
  <c r="P59" i="1" s="1"/>
  <c r="O56" i="1"/>
  <c r="P56" i="1" s="1"/>
  <c r="M56" i="1"/>
  <c r="L56" i="1"/>
  <c r="N56" i="1"/>
  <c r="M137" i="1"/>
  <c r="L137" i="1"/>
  <c r="O137" i="1"/>
  <c r="P137" i="1" s="1"/>
  <c r="N137" i="1"/>
  <c r="M204" i="1"/>
  <c r="N204" i="1"/>
  <c r="L204" i="1"/>
  <c r="O204" i="1"/>
  <c r="P204" i="1" s="1"/>
  <c r="M222" i="1"/>
  <c r="L222" i="1"/>
  <c r="O222" i="1"/>
  <c r="P222" i="1" s="1"/>
  <c r="N222" i="1"/>
  <c r="M395" i="1"/>
  <c r="O395" i="1"/>
  <c r="P395" i="1" s="1"/>
  <c r="L395" i="1"/>
  <c r="N395" i="1"/>
  <c r="N513" i="1"/>
  <c r="L513" i="1"/>
  <c r="O513" i="1"/>
  <c r="P513" i="1" s="1"/>
  <c r="M513" i="1"/>
  <c r="N372" i="1"/>
  <c r="L372" i="1"/>
  <c r="O372" i="1"/>
  <c r="P372" i="1" s="1"/>
  <c r="M372" i="1"/>
  <c r="M528" i="1"/>
  <c r="O528" i="1"/>
  <c r="P528" i="1" s="1"/>
  <c r="L528" i="1"/>
  <c r="N528" i="1"/>
  <c r="O469" i="1"/>
  <c r="P469" i="1" s="1"/>
  <c r="N469" i="1"/>
  <c r="L469" i="1"/>
  <c r="M469" i="1"/>
  <c r="O594" i="1"/>
  <c r="P594" i="1" s="1"/>
  <c r="N594" i="1"/>
  <c r="L594" i="1"/>
  <c r="M594" i="1"/>
  <c r="N567" i="1"/>
  <c r="L567" i="1"/>
  <c r="M567" i="1"/>
  <c r="O567" i="1"/>
  <c r="P567" i="1" s="1"/>
  <c r="N702" i="1"/>
  <c r="O702" i="1"/>
  <c r="P702" i="1" s="1"/>
  <c r="L702" i="1"/>
  <c r="M702" i="1"/>
  <c r="L743" i="1"/>
  <c r="O743" i="1"/>
  <c r="P743" i="1" s="1"/>
  <c r="M743" i="1"/>
  <c r="N743" i="1"/>
  <c r="M728" i="1"/>
  <c r="O728" i="1"/>
  <c r="P728" i="1" s="1"/>
  <c r="L728" i="1"/>
  <c r="N728" i="1"/>
  <c r="O890" i="1"/>
  <c r="P890" i="1" s="1"/>
  <c r="M890" i="1"/>
  <c r="N890" i="1"/>
  <c r="L890" i="1"/>
  <c r="L1030" i="1"/>
  <c r="N1030" i="1"/>
  <c r="O1030" i="1"/>
  <c r="P1030" i="1" s="1"/>
  <c r="M1030" i="1"/>
  <c r="O874" i="1"/>
  <c r="P874" i="1" s="1"/>
  <c r="M874" i="1"/>
  <c r="N874" i="1"/>
  <c r="L874" i="1"/>
  <c r="M976" i="1"/>
  <c r="O976" i="1"/>
  <c r="P976" i="1" s="1"/>
  <c r="N976" i="1"/>
  <c r="L976" i="1"/>
  <c r="M936" i="1"/>
  <c r="N936" i="1"/>
  <c r="O936" i="1"/>
  <c r="P936" i="1" s="1"/>
  <c r="L936" i="1"/>
  <c r="N1086" i="1"/>
  <c r="M1086" i="1"/>
  <c r="O1086" i="1"/>
  <c r="P1086" i="1" s="1"/>
  <c r="L1086" i="1"/>
  <c r="N999" i="1"/>
  <c r="M999" i="1"/>
  <c r="L999" i="1"/>
  <c r="O999" i="1"/>
  <c r="P999" i="1" s="1"/>
  <c r="L1425" i="1"/>
  <c r="N1425" i="1"/>
  <c r="O1425" i="1"/>
  <c r="P1425" i="1" s="1"/>
  <c r="M1425" i="1"/>
  <c r="M1322" i="1"/>
  <c r="O1322" i="1"/>
  <c r="P1322" i="1" s="1"/>
  <c r="N1322" i="1"/>
  <c r="L1322" i="1"/>
  <c r="L1391" i="1"/>
  <c r="N1391" i="1"/>
  <c r="O1391" i="1"/>
  <c r="P1391" i="1" s="1"/>
  <c r="M1391" i="1"/>
  <c r="O1894" i="1"/>
  <c r="P1894" i="1" s="1"/>
  <c r="M1894" i="1"/>
  <c r="L1894" i="1"/>
  <c r="N1894" i="1"/>
  <c r="N2111" i="1"/>
  <c r="M2111" i="1"/>
  <c r="L2111" i="1"/>
  <c r="O2111" i="1"/>
  <c r="P2111" i="1" s="1"/>
  <c r="L1993" i="1"/>
  <c r="N1993" i="1"/>
  <c r="M1993" i="1"/>
  <c r="O1993" i="1"/>
  <c r="P1993" i="1" s="1"/>
  <c r="N1935" i="1"/>
  <c r="M1935" i="1"/>
  <c r="O1935" i="1"/>
  <c r="P1935" i="1" s="1"/>
  <c r="L1935" i="1"/>
  <c r="O2038" i="1"/>
  <c r="P2038" i="1" s="1"/>
  <c r="M2038" i="1"/>
  <c r="N2038" i="1"/>
  <c r="L2038" i="1"/>
  <c r="M972" i="1"/>
  <c r="N972" i="1"/>
  <c r="L972" i="1"/>
  <c r="O972" i="1"/>
  <c r="P972" i="1" s="1"/>
  <c r="M1835" i="1"/>
  <c r="N1835" i="1"/>
  <c r="O1835" i="1"/>
  <c r="P1835" i="1" s="1"/>
  <c r="L1835" i="1"/>
  <c r="M1510" i="1"/>
  <c r="L1510" i="1"/>
  <c r="O1510" i="1"/>
  <c r="P1510" i="1" s="1"/>
  <c r="N1510" i="1"/>
  <c r="M1876" i="1"/>
  <c r="N1876" i="1"/>
  <c r="O1876" i="1"/>
  <c r="P1876" i="1" s="1"/>
  <c r="L1876" i="1"/>
  <c r="O1137" i="1"/>
  <c r="P1137" i="1" s="1"/>
  <c r="L1137" i="1"/>
  <c r="N1137" i="1"/>
  <c r="M1137" i="1"/>
  <c r="M1699" i="1"/>
  <c r="O1699" i="1"/>
  <c r="P1699" i="1" s="1"/>
  <c r="L1699" i="1"/>
  <c r="N1699" i="1"/>
  <c r="N2135" i="1"/>
  <c r="L2135" i="1"/>
  <c r="M2135" i="1"/>
  <c r="O2135" i="1"/>
  <c r="P2135" i="1" s="1"/>
  <c r="N2370" i="1"/>
  <c r="O2370" i="1"/>
  <c r="P2370" i="1" s="1"/>
  <c r="L2370" i="1"/>
  <c r="M2370" i="1"/>
  <c r="N2103" i="1"/>
  <c r="L2103" i="1"/>
  <c r="O2103" i="1"/>
  <c r="P2103" i="1" s="1"/>
  <c r="M2103" i="1"/>
  <c r="L2376" i="1"/>
  <c r="O2376" i="1"/>
  <c r="P2376" i="1" s="1"/>
  <c r="M2376" i="1"/>
  <c r="N2376" i="1"/>
  <c r="M2144" i="1"/>
  <c r="N2144" i="1"/>
  <c r="O2144" i="1"/>
  <c r="P2144" i="1" s="1"/>
  <c r="L2144" i="1"/>
  <c r="O2254" i="1"/>
  <c r="P2254" i="1" s="1"/>
  <c r="L2254" i="1"/>
  <c r="N2254" i="1"/>
  <c r="M2254" i="1"/>
  <c r="L2340" i="1"/>
  <c r="O2340" i="1"/>
  <c r="P2340" i="1" s="1"/>
  <c r="M2340" i="1"/>
  <c r="N2340" i="1"/>
  <c r="N2318" i="1"/>
  <c r="L2318" i="1"/>
  <c r="O2318" i="1"/>
  <c r="P2318" i="1" s="1"/>
  <c r="M2318" i="1"/>
  <c r="L3016" i="1"/>
  <c r="N3016" i="1"/>
  <c r="M3016" i="1"/>
  <c r="O3016" i="1"/>
  <c r="P3016" i="1" s="1"/>
  <c r="O2385" i="1"/>
  <c r="P2385" i="1" s="1"/>
  <c r="M2385" i="1"/>
  <c r="N2385" i="1"/>
  <c r="L2385" i="1"/>
  <c r="L2684" i="1"/>
  <c r="N2684" i="1"/>
  <c r="O2684" i="1"/>
  <c r="P2684" i="1" s="1"/>
  <c r="M2684" i="1"/>
  <c r="L2606" i="1"/>
  <c r="O2606" i="1"/>
  <c r="P2606" i="1" s="1"/>
  <c r="N2606" i="1"/>
  <c r="M2606" i="1"/>
  <c r="N2571" i="1"/>
  <c r="L2571" i="1"/>
  <c r="O2571" i="1"/>
  <c r="P2571" i="1" s="1"/>
  <c r="M2571" i="1"/>
  <c r="O2768" i="1"/>
  <c r="P2768" i="1" s="1"/>
  <c r="L2768" i="1"/>
  <c r="N2768" i="1"/>
  <c r="M2768" i="1"/>
  <c r="L3088" i="1"/>
  <c r="N3088" i="1"/>
  <c r="O3088" i="1"/>
  <c r="P3088" i="1" s="1"/>
  <c r="M3088" i="1"/>
  <c r="L3320" i="1"/>
  <c r="N3320" i="1"/>
  <c r="M3320" i="1"/>
  <c r="O3320" i="1"/>
  <c r="P3320" i="1" s="1"/>
  <c r="O2920" i="1"/>
  <c r="P2920" i="1" s="1"/>
  <c r="L2920" i="1"/>
  <c r="M2920" i="1"/>
  <c r="N2920" i="1"/>
  <c r="N3143" i="1"/>
  <c r="M3143" i="1"/>
  <c r="L3143" i="1"/>
  <c r="O3143" i="1"/>
  <c r="P3143" i="1" s="1"/>
  <c r="L3685" i="1"/>
  <c r="N3685" i="1"/>
  <c r="O3685" i="1"/>
  <c r="P3685" i="1" s="1"/>
  <c r="M3685" i="1"/>
  <c r="M2954" i="1"/>
  <c r="O2954" i="1"/>
  <c r="P2954" i="1" s="1"/>
  <c r="N2954" i="1"/>
  <c r="L2954" i="1"/>
  <c r="M3245" i="1"/>
  <c r="O3245" i="1"/>
  <c r="P3245" i="1" s="1"/>
  <c r="N3245" i="1"/>
  <c r="L3245" i="1"/>
  <c r="N3031" i="1"/>
  <c r="M3031" i="1"/>
  <c r="O3031" i="1"/>
  <c r="P3031" i="1" s="1"/>
  <c r="L3031" i="1"/>
  <c r="L3336" i="1"/>
  <c r="N3336" i="1"/>
  <c r="M3336" i="1"/>
  <c r="O3336" i="1"/>
  <c r="P3336" i="1" s="1"/>
  <c r="L3464" i="1"/>
  <c r="N3464" i="1"/>
  <c r="M3464" i="1"/>
  <c r="O3464" i="1"/>
  <c r="P3464" i="1" s="1"/>
  <c r="M2986" i="1"/>
  <c r="O2986" i="1"/>
  <c r="P2986" i="1" s="1"/>
  <c r="L2986" i="1"/>
  <c r="N2986" i="1"/>
  <c r="O3229" i="1"/>
  <c r="P3229" i="1" s="1"/>
  <c r="M3229" i="1"/>
  <c r="L3229" i="1"/>
  <c r="N3229" i="1"/>
  <c r="O4284" i="1"/>
  <c r="P4284" i="1" s="1"/>
  <c r="M4284" i="1"/>
  <c r="L4284" i="1"/>
  <c r="N4284" i="1"/>
  <c r="M3342" i="1"/>
  <c r="L3342" i="1"/>
  <c r="O3342" i="1"/>
  <c r="P3342" i="1" s="1"/>
  <c r="N3342" i="1"/>
  <c r="M3819" i="1"/>
  <c r="O3819" i="1"/>
  <c r="P3819" i="1" s="1"/>
  <c r="L3819" i="1"/>
  <c r="N3819" i="1"/>
  <c r="M4234" i="1"/>
  <c r="O4234" i="1"/>
  <c r="P4234" i="1" s="1"/>
  <c r="N4234" i="1"/>
  <c r="L4234" i="1"/>
  <c r="O4396" i="1"/>
  <c r="P4396" i="1" s="1"/>
  <c r="M4396" i="1"/>
  <c r="N4396" i="1"/>
  <c r="L4396" i="1"/>
  <c r="M3594" i="1"/>
  <c r="O3594" i="1"/>
  <c r="P3594" i="1" s="1"/>
  <c r="L3594" i="1"/>
  <c r="N3594" i="1"/>
  <c r="L3734" i="1"/>
  <c r="N3734" i="1"/>
  <c r="O3734" i="1"/>
  <c r="P3734" i="1" s="1"/>
  <c r="M3734" i="1"/>
  <c r="M3525" i="1"/>
  <c r="O3525" i="1"/>
  <c r="P3525" i="1" s="1"/>
  <c r="L3525" i="1"/>
  <c r="N3525" i="1"/>
  <c r="M3286" i="1"/>
  <c r="L3286" i="1"/>
  <c r="O3286" i="1"/>
  <c r="P3286" i="1" s="1"/>
  <c r="N3286" i="1"/>
  <c r="M3603" i="1"/>
  <c r="L3603" i="1"/>
  <c r="O3603" i="1"/>
  <c r="P3603" i="1" s="1"/>
  <c r="N3603" i="1"/>
  <c r="O4524" i="1"/>
  <c r="P4524" i="1" s="1"/>
  <c r="M4524" i="1"/>
  <c r="L4524" i="1"/>
  <c r="N4524" i="1"/>
  <c r="M4138" i="1"/>
  <c r="O4138" i="1"/>
  <c r="P4138" i="1" s="1"/>
  <c r="L4138" i="1"/>
  <c r="N4138" i="1"/>
  <c r="L4625" i="1"/>
  <c r="M4625" i="1"/>
  <c r="N4625" i="1"/>
  <c r="O4625" i="1"/>
  <c r="P4625" i="1" s="1"/>
  <c r="M4336" i="1"/>
  <c r="O4336" i="1"/>
  <c r="P4336" i="1" s="1"/>
  <c r="L4336" i="1"/>
  <c r="N4336" i="1"/>
  <c r="M3454" i="1"/>
  <c r="O3454" i="1"/>
  <c r="P3454" i="1" s="1"/>
  <c r="L3454" i="1"/>
  <c r="N3454" i="1"/>
  <c r="M3915" i="1"/>
  <c r="O3915" i="1"/>
  <c r="P3915" i="1" s="1"/>
  <c r="L3915" i="1"/>
  <c r="N3915" i="1"/>
  <c r="M4072" i="1"/>
  <c r="O4072" i="1"/>
  <c r="P4072" i="1" s="1"/>
  <c r="L4072" i="1"/>
  <c r="N4072" i="1"/>
  <c r="M4366" i="1"/>
  <c r="O4366" i="1"/>
  <c r="P4366" i="1" s="1"/>
  <c r="L4366" i="1"/>
  <c r="N4366" i="1"/>
  <c r="L4666" i="1"/>
  <c r="N4666" i="1"/>
  <c r="O4666" i="1"/>
  <c r="P4666" i="1" s="1"/>
  <c r="M4666" i="1"/>
  <c r="M18" i="1"/>
  <c r="O18" i="1"/>
  <c r="P18" i="1" s="1"/>
  <c r="L18" i="1"/>
  <c r="N18" i="1"/>
  <c r="M50" i="1"/>
  <c r="O50" i="1"/>
  <c r="P50" i="1" s="1"/>
  <c r="L50" i="1"/>
  <c r="N50" i="1"/>
  <c r="L23" i="1"/>
  <c r="N23" i="1"/>
  <c r="O23" i="1"/>
  <c r="P23" i="1" s="1"/>
  <c r="M23" i="1"/>
  <c r="N27" i="1"/>
  <c r="M27" i="1"/>
  <c r="L27" i="1"/>
  <c r="O27" i="1"/>
  <c r="P27" i="1" s="1"/>
  <c r="L73" i="1"/>
  <c r="N73" i="1"/>
  <c r="O73" i="1"/>
  <c r="P73" i="1" s="1"/>
  <c r="M73" i="1"/>
  <c r="L71" i="1"/>
  <c r="N71" i="1"/>
  <c r="O71" i="1"/>
  <c r="P71" i="1" s="1"/>
  <c r="M71" i="1"/>
  <c r="M135" i="1"/>
  <c r="L135" i="1"/>
  <c r="N135" i="1"/>
  <c r="O135" i="1"/>
  <c r="P135" i="1" s="1"/>
  <c r="M151" i="1"/>
  <c r="O151" i="1"/>
  <c r="P151" i="1" s="1"/>
  <c r="N151" i="1"/>
  <c r="L151" i="1"/>
  <c r="N19" i="1"/>
  <c r="M19" i="1"/>
  <c r="L19" i="1"/>
  <c r="O19" i="1"/>
  <c r="P19" i="1" s="1"/>
  <c r="O85" i="1"/>
  <c r="P85" i="1" s="1"/>
  <c r="M85" i="1"/>
  <c r="N85" i="1"/>
  <c r="L85" i="1"/>
  <c r="L33" i="1"/>
  <c r="O33" i="1"/>
  <c r="P33" i="1" s="1"/>
  <c r="M33" i="1"/>
  <c r="N33" i="1"/>
  <c r="O123" i="1"/>
  <c r="P123" i="1" s="1"/>
  <c r="L123" i="1"/>
  <c r="N123" i="1"/>
  <c r="M123" i="1"/>
  <c r="M238" i="1"/>
  <c r="O238" i="1"/>
  <c r="P238" i="1" s="1"/>
  <c r="L238" i="1"/>
  <c r="N238" i="1"/>
  <c r="O231" i="1"/>
  <c r="P231" i="1" s="1"/>
  <c r="N231" i="1"/>
  <c r="L231" i="1"/>
  <c r="M231" i="1"/>
  <c r="N175" i="1"/>
  <c r="M175" i="1"/>
  <c r="O175" i="1"/>
  <c r="P175" i="1" s="1"/>
  <c r="L175" i="1"/>
  <c r="L226" i="1"/>
  <c r="N226" i="1"/>
  <c r="O226" i="1"/>
  <c r="P226" i="1" s="1"/>
  <c r="M226" i="1"/>
  <c r="M302" i="1"/>
  <c r="N302" i="1"/>
  <c r="O302" i="1"/>
  <c r="P302" i="1" s="1"/>
  <c r="L302" i="1"/>
  <c r="N396" i="1"/>
  <c r="L396" i="1"/>
  <c r="O396" i="1"/>
  <c r="P396" i="1" s="1"/>
  <c r="M396" i="1"/>
  <c r="O346" i="1"/>
  <c r="P346" i="1" s="1"/>
  <c r="L346" i="1"/>
  <c r="N346" i="1"/>
  <c r="M346" i="1"/>
  <c r="L406" i="1"/>
  <c r="N406" i="1"/>
  <c r="M406" i="1"/>
  <c r="O406" i="1"/>
  <c r="P406" i="1" s="1"/>
  <c r="N442" i="1"/>
  <c r="M442" i="1"/>
  <c r="O442" i="1"/>
  <c r="P442" i="1" s="1"/>
  <c r="L442" i="1"/>
  <c r="N521" i="1"/>
  <c r="L521" i="1"/>
  <c r="O521" i="1"/>
  <c r="P521" i="1" s="1"/>
  <c r="M521" i="1"/>
  <c r="L489" i="1"/>
  <c r="N489" i="1"/>
  <c r="M489" i="1"/>
  <c r="O489" i="1"/>
  <c r="P489" i="1" s="1"/>
  <c r="M542" i="1"/>
  <c r="O542" i="1"/>
  <c r="P542" i="1" s="1"/>
  <c r="L542" i="1"/>
  <c r="N542" i="1"/>
  <c r="L625" i="1"/>
  <c r="O625" i="1"/>
  <c r="P625" i="1" s="1"/>
  <c r="M625" i="1"/>
  <c r="N625" i="1"/>
  <c r="M377" i="1"/>
  <c r="O377" i="1"/>
  <c r="P377" i="1" s="1"/>
  <c r="L377" i="1"/>
  <c r="N377" i="1"/>
  <c r="L475" i="1"/>
  <c r="N475" i="1"/>
  <c r="M475" i="1"/>
  <c r="O475" i="1"/>
  <c r="P475" i="1" s="1"/>
  <c r="M536" i="1"/>
  <c r="L536" i="1"/>
  <c r="O536" i="1"/>
  <c r="P536" i="1" s="1"/>
  <c r="N536" i="1"/>
  <c r="M576" i="1"/>
  <c r="L576" i="1"/>
  <c r="N576" i="1"/>
  <c r="O576" i="1"/>
  <c r="P576" i="1" s="1"/>
  <c r="L652" i="1"/>
  <c r="M652" i="1"/>
  <c r="N652" i="1"/>
  <c r="O652" i="1"/>
  <c r="P652" i="1" s="1"/>
  <c r="L605" i="1"/>
  <c r="O605" i="1"/>
  <c r="P605" i="1" s="1"/>
  <c r="M605" i="1"/>
  <c r="N605" i="1"/>
  <c r="M638" i="1"/>
  <c r="O638" i="1"/>
  <c r="P638" i="1" s="1"/>
  <c r="L638" i="1"/>
  <c r="N638" i="1"/>
  <c r="M695" i="1"/>
  <c r="N695" i="1"/>
  <c r="O695" i="1"/>
  <c r="P695" i="1" s="1"/>
  <c r="L695" i="1"/>
  <c r="O649" i="1"/>
  <c r="P649" i="1" s="1"/>
  <c r="L649" i="1"/>
  <c r="M649" i="1"/>
  <c r="N649" i="1"/>
  <c r="M778" i="1"/>
  <c r="L778" i="1"/>
  <c r="O778" i="1"/>
  <c r="P778" i="1" s="1"/>
  <c r="N778" i="1"/>
  <c r="N631" i="1"/>
  <c r="L631" i="1"/>
  <c r="M631" i="1"/>
  <c r="O631" i="1"/>
  <c r="P631" i="1" s="1"/>
  <c r="M738" i="1"/>
  <c r="L738" i="1"/>
  <c r="O738" i="1"/>
  <c r="P738" i="1" s="1"/>
  <c r="N738" i="1"/>
  <c r="O629" i="1"/>
  <c r="P629" i="1" s="1"/>
  <c r="L629" i="1"/>
  <c r="M629" i="1"/>
  <c r="N629" i="1"/>
  <c r="M766" i="1"/>
  <c r="O766" i="1"/>
  <c r="P766" i="1" s="1"/>
  <c r="N766" i="1"/>
  <c r="L766" i="1"/>
  <c r="M762" i="1"/>
  <c r="L762" i="1"/>
  <c r="O762" i="1"/>
  <c r="P762" i="1" s="1"/>
  <c r="N762" i="1"/>
  <c r="L823" i="1"/>
  <c r="M823" i="1"/>
  <c r="O823" i="1"/>
  <c r="P823" i="1" s="1"/>
  <c r="N823" i="1"/>
  <c r="O954" i="1"/>
  <c r="P954" i="1" s="1"/>
  <c r="M954" i="1"/>
  <c r="L954" i="1"/>
  <c r="N954" i="1"/>
  <c r="O950" i="1"/>
  <c r="P950" i="1" s="1"/>
  <c r="N950" i="1"/>
  <c r="L950" i="1"/>
  <c r="M950" i="1"/>
  <c r="O1097" i="1"/>
  <c r="P1097" i="1" s="1"/>
  <c r="M1097" i="1"/>
  <c r="L1097" i="1"/>
  <c r="N1097" i="1"/>
  <c r="M995" i="1"/>
  <c r="O995" i="1"/>
  <c r="P995" i="1" s="1"/>
  <c r="L995" i="1"/>
  <c r="N995" i="1"/>
  <c r="M920" i="1"/>
  <c r="N920" i="1"/>
  <c r="L920" i="1"/>
  <c r="O920" i="1"/>
  <c r="P920" i="1" s="1"/>
  <c r="N867" i="1"/>
  <c r="M867" i="1"/>
  <c r="L867" i="1"/>
  <c r="O867" i="1"/>
  <c r="P867" i="1" s="1"/>
  <c r="L1124" i="1"/>
  <c r="N1124" i="1"/>
  <c r="M1124" i="1"/>
  <c r="O1124" i="1"/>
  <c r="P1124" i="1" s="1"/>
  <c r="M1004" i="1"/>
  <c r="N1004" i="1"/>
  <c r="L1004" i="1"/>
  <c r="O1004" i="1"/>
  <c r="P1004" i="1" s="1"/>
  <c r="M852" i="1"/>
  <c r="L852" i="1"/>
  <c r="O852" i="1"/>
  <c r="P852" i="1" s="1"/>
  <c r="N852" i="1"/>
  <c r="O1149" i="1"/>
  <c r="P1149" i="1" s="1"/>
  <c r="N1149" i="1"/>
  <c r="M1149" i="1"/>
  <c r="L1149" i="1"/>
  <c r="O1258" i="1"/>
  <c r="P1258" i="1" s="1"/>
  <c r="M1258" i="1"/>
  <c r="N1258" i="1"/>
  <c r="L1258" i="1"/>
  <c r="L1211" i="1"/>
  <c r="N1211" i="1"/>
  <c r="O1211" i="1"/>
  <c r="P1211" i="1" s="1"/>
  <c r="M1211" i="1"/>
  <c r="L937" i="1"/>
  <c r="N937" i="1"/>
  <c r="O937" i="1"/>
  <c r="P937" i="1" s="1"/>
  <c r="M937" i="1"/>
  <c r="M1180" i="1"/>
  <c r="O1180" i="1"/>
  <c r="P1180" i="1" s="1"/>
  <c r="N1180" i="1"/>
  <c r="L1180" i="1"/>
  <c r="O886" i="1"/>
  <c r="P886" i="1" s="1"/>
  <c r="N886" i="1"/>
  <c r="L886" i="1"/>
  <c r="M886" i="1"/>
  <c r="L1361" i="1"/>
  <c r="N1361" i="1"/>
  <c r="O1361" i="1"/>
  <c r="P1361" i="1" s="1"/>
  <c r="M1361" i="1"/>
  <c r="L1447" i="1"/>
  <c r="N1447" i="1"/>
  <c r="O1447" i="1"/>
  <c r="P1447" i="1" s="1"/>
  <c r="M1447" i="1"/>
  <c r="N1536" i="1"/>
  <c r="O1536" i="1"/>
  <c r="P1536" i="1" s="1"/>
  <c r="L1536" i="1"/>
  <c r="M1536" i="1"/>
  <c r="L1048" i="1"/>
  <c r="N1048" i="1"/>
  <c r="M1048" i="1"/>
  <c r="O1048" i="1"/>
  <c r="P1048" i="1" s="1"/>
  <c r="M1348" i="1"/>
  <c r="O1348" i="1"/>
  <c r="P1348" i="1" s="1"/>
  <c r="N1348" i="1"/>
  <c r="L1348" i="1"/>
  <c r="M1476" i="1"/>
  <c r="O1476" i="1"/>
  <c r="P1476" i="1" s="1"/>
  <c r="N1476" i="1"/>
  <c r="L1476" i="1"/>
  <c r="O1368" i="1"/>
  <c r="P1368" i="1" s="1"/>
  <c r="N1368" i="1"/>
  <c r="M1368" i="1"/>
  <c r="L1368" i="1"/>
  <c r="L1784" i="1"/>
  <c r="M1784" i="1"/>
  <c r="O1784" i="1"/>
  <c r="P1784" i="1" s="1"/>
  <c r="N1784" i="1"/>
  <c r="O1958" i="1"/>
  <c r="P1958" i="1" s="1"/>
  <c r="M1958" i="1"/>
  <c r="L1958" i="1"/>
  <c r="N1958" i="1"/>
  <c r="O2214" i="1"/>
  <c r="P2214" i="1" s="1"/>
  <c r="M2214" i="1"/>
  <c r="L2214" i="1"/>
  <c r="N2214" i="1"/>
  <c r="M1340" i="1"/>
  <c r="O1340" i="1"/>
  <c r="P1340" i="1" s="1"/>
  <c r="N1340" i="1"/>
  <c r="L1340" i="1"/>
  <c r="O1093" i="1"/>
  <c r="P1093" i="1" s="1"/>
  <c r="M1093" i="1"/>
  <c r="N1093" i="1"/>
  <c r="L1093" i="1"/>
  <c r="L1455" i="1"/>
  <c r="N1455" i="1"/>
  <c r="O1455" i="1"/>
  <c r="P1455" i="1" s="1"/>
  <c r="M1455" i="1"/>
  <c r="M1268" i="1"/>
  <c r="O1268" i="1"/>
  <c r="P1268" i="1" s="1"/>
  <c r="N1268" i="1"/>
  <c r="L1268" i="1"/>
  <c r="M1290" i="1"/>
  <c r="O1290" i="1"/>
  <c r="P1290" i="1" s="1"/>
  <c r="N1290" i="1"/>
  <c r="L1290" i="1"/>
  <c r="M1364" i="1"/>
  <c r="O1364" i="1"/>
  <c r="P1364" i="1" s="1"/>
  <c r="N1364" i="1"/>
  <c r="L1364" i="1"/>
  <c r="N1634" i="1"/>
  <c r="L1634" i="1"/>
  <c r="M1634" i="1"/>
  <c r="O1634" i="1"/>
  <c r="P1634" i="1" s="1"/>
  <c r="N1724" i="1"/>
  <c r="L1724" i="1"/>
  <c r="O1724" i="1"/>
  <c r="P1724" i="1" s="1"/>
  <c r="M1724" i="1"/>
  <c r="N1871" i="1"/>
  <c r="M1871" i="1"/>
  <c r="L1871" i="1"/>
  <c r="O1871" i="1"/>
  <c r="P1871" i="1" s="1"/>
  <c r="L1343" i="1"/>
  <c r="N1343" i="1"/>
  <c r="M1343" i="1"/>
  <c r="O1343" i="1"/>
  <c r="P1343" i="1" s="1"/>
  <c r="M1410" i="1"/>
  <c r="O1410" i="1"/>
  <c r="P1410" i="1" s="1"/>
  <c r="N1410" i="1"/>
  <c r="L1410" i="1"/>
  <c r="L1620" i="1"/>
  <c r="N1620" i="1"/>
  <c r="O1620" i="1"/>
  <c r="P1620" i="1" s="1"/>
  <c r="M1620" i="1"/>
  <c r="L1750" i="1"/>
  <c r="N1750" i="1"/>
  <c r="M1750" i="1"/>
  <c r="O1750" i="1"/>
  <c r="P1750" i="1" s="1"/>
  <c r="L2117" i="1"/>
  <c r="M2117" i="1"/>
  <c r="N2117" i="1"/>
  <c r="O2117" i="1"/>
  <c r="P2117" i="1" s="1"/>
  <c r="L1335" i="1"/>
  <c r="N1335" i="1"/>
  <c r="O1335" i="1"/>
  <c r="P1335" i="1" s="1"/>
  <c r="M1335" i="1"/>
  <c r="L1628" i="1"/>
  <c r="N1628" i="1"/>
  <c r="O1628" i="1"/>
  <c r="P1628" i="1" s="1"/>
  <c r="M1628" i="1"/>
  <c r="M1765" i="1"/>
  <c r="O1765" i="1"/>
  <c r="P1765" i="1" s="1"/>
  <c r="L1765" i="1"/>
  <c r="N1765" i="1"/>
  <c r="L2053" i="1"/>
  <c r="M2053" i="1"/>
  <c r="N2053" i="1"/>
  <c r="O2053" i="1"/>
  <c r="P2053" i="1" s="1"/>
  <c r="L1852" i="1"/>
  <c r="N1852" i="1"/>
  <c r="O1852" i="1"/>
  <c r="P1852" i="1" s="1"/>
  <c r="M1852" i="1"/>
  <c r="M1988" i="1"/>
  <c r="N1988" i="1"/>
  <c r="L1988" i="1"/>
  <c r="O1988" i="1"/>
  <c r="P1988" i="1" s="1"/>
  <c r="L2273" i="1"/>
  <c r="M2273" i="1"/>
  <c r="N2273" i="1"/>
  <c r="O2273" i="1"/>
  <c r="P2273" i="1" s="1"/>
  <c r="L1840" i="1"/>
  <c r="O1840" i="1"/>
  <c r="P1840" i="1" s="1"/>
  <c r="M1840" i="1"/>
  <c r="N1840" i="1"/>
  <c r="L2057" i="1"/>
  <c r="N2057" i="1"/>
  <c r="M2057" i="1"/>
  <c r="O2057" i="1"/>
  <c r="P2057" i="1" s="1"/>
  <c r="L2137" i="1"/>
  <c r="N2137" i="1"/>
  <c r="M2137" i="1"/>
  <c r="O2137" i="1"/>
  <c r="P2137" i="1" s="1"/>
  <c r="O1621" i="1"/>
  <c r="P1621" i="1" s="1"/>
  <c r="L1621" i="1"/>
  <c r="N1621" i="1"/>
  <c r="M1621" i="1"/>
  <c r="L1985" i="1"/>
  <c r="M1985" i="1"/>
  <c r="O1985" i="1"/>
  <c r="P1985" i="1" s="1"/>
  <c r="N1985" i="1"/>
  <c r="O1416" i="1"/>
  <c r="P1416" i="1" s="1"/>
  <c r="L1416" i="1"/>
  <c r="N1416" i="1"/>
  <c r="M1416" i="1"/>
  <c r="M2048" i="1"/>
  <c r="O2048" i="1"/>
  <c r="P2048" i="1" s="1"/>
  <c r="N2048" i="1"/>
  <c r="L2048" i="1"/>
  <c r="O1825" i="1"/>
  <c r="P1825" i="1" s="1"/>
  <c r="L1825" i="1"/>
  <c r="N1825" i="1"/>
  <c r="M1825" i="1"/>
  <c r="M1675" i="1"/>
  <c r="O1675" i="1"/>
  <c r="P1675" i="1" s="1"/>
  <c r="L1675" i="1"/>
  <c r="N1675" i="1"/>
  <c r="M1948" i="1"/>
  <c r="L1948" i="1"/>
  <c r="N1948" i="1"/>
  <c r="O1948" i="1"/>
  <c r="P1948" i="1" s="1"/>
  <c r="M2108" i="1"/>
  <c r="L2108" i="1"/>
  <c r="O2108" i="1"/>
  <c r="P2108" i="1" s="1"/>
  <c r="N2108" i="1"/>
  <c r="M1828" i="1"/>
  <c r="L1828" i="1"/>
  <c r="N1828" i="1"/>
  <c r="O1828" i="1"/>
  <c r="P1828" i="1" s="1"/>
  <c r="M2156" i="1"/>
  <c r="O2156" i="1"/>
  <c r="P2156" i="1" s="1"/>
  <c r="N2156" i="1"/>
  <c r="L2156" i="1"/>
  <c r="M2208" i="1"/>
  <c r="N2208" i="1"/>
  <c r="L2208" i="1"/>
  <c r="O2208" i="1"/>
  <c r="P2208" i="1" s="1"/>
  <c r="N2291" i="1"/>
  <c r="O2291" i="1"/>
  <c r="P2291" i="1" s="1"/>
  <c r="L2291" i="1"/>
  <c r="M2291" i="1"/>
  <c r="M2569" i="1"/>
  <c r="O2569" i="1"/>
  <c r="P2569" i="1" s="1"/>
  <c r="L2569" i="1"/>
  <c r="N2569" i="1"/>
  <c r="O1966" i="1"/>
  <c r="P1966" i="1" s="1"/>
  <c r="L1966" i="1"/>
  <c r="M1966" i="1"/>
  <c r="N1966" i="1"/>
  <c r="M2212" i="1"/>
  <c r="L2212" i="1"/>
  <c r="O2212" i="1"/>
  <c r="P2212" i="1" s="1"/>
  <c r="N2212" i="1"/>
  <c r="O2397" i="1"/>
  <c r="P2397" i="1" s="1"/>
  <c r="M2397" i="1"/>
  <c r="L2397" i="1"/>
  <c r="N2397" i="1"/>
  <c r="M2649" i="1"/>
  <c r="L2649" i="1"/>
  <c r="O2649" i="1"/>
  <c r="P2649" i="1" s="1"/>
  <c r="N2649" i="1"/>
  <c r="M1318" i="1"/>
  <c r="L1318" i="1"/>
  <c r="O1318" i="1"/>
  <c r="P1318" i="1" s="1"/>
  <c r="N1318" i="1"/>
  <c r="N2287" i="1"/>
  <c r="L2287" i="1"/>
  <c r="O2287" i="1"/>
  <c r="P2287" i="1" s="1"/>
  <c r="M2287" i="1"/>
  <c r="M2473" i="1"/>
  <c r="L2473" i="1"/>
  <c r="O2473" i="1"/>
  <c r="P2473" i="1" s="1"/>
  <c r="N2473" i="1"/>
  <c r="L2097" i="1"/>
  <c r="O2097" i="1"/>
  <c r="P2097" i="1" s="1"/>
  <c r="M2097" i="1"/>
  <c r="N2097" i="1"/>
  <c r="M2268" i="1"/>
  <c r="L2268" i="1"/>
  <c r="O2268" i="1"/>
  <c r="P2268" i="1" s="1"/>
  <c r="N2268" i="1"/>
  <c r="O1807" i="1"/>
  <c r="P1807" i="1" s="1"/>
  <c r="M1807" i="1"/>
  <c r="L1807" i="1"/>
  <c r="N1807" i="1"/>
  <c r="O2050" i="1"/>
  <c r="P2050" i="1" s="1"/>
  <c r="L2050" i="1"/>
  <c r="N2050" i="1"/>
  <c r="M2050" i="1"/>
  <c r="O2206" i="1"/>
  <c r="P2206" i="1" s="1"/>
  <c r="L2206" i="1"/>
  <c r="N2206" i="1"/>
  <c r="M2206" i="1"/>
  <c r="L2364" i="1"/>
  <c r="N2364" i="1"/>
  <c r="M2364" i="1"/>
  <c r="O2364" i="1"/>
  <c r="P2364" i="1" s="1"/>
  <c r="M2489" i="1"/>
  <c r="L2489" i="1"/>
  <c r="N2489" i="1"/>
  <c r="O2489" i="1"/>
  <c r="P2489" i="1" s="1"/>
  <c r="O2138" i="1"/>
  <c r="P2138" i="1" s="1"/>
  <c r="L2138" i="1"/>
  <c r="N2138" i="1"/>
  <c r="M2138" i="1"/>
  <c r="L2352" i="1"/>
  <c r="O2352" i="1"/>
  <c r="P2352" i="1" s="1"/>
  <c r="N2352" i="1"/>
  <c r="M2352" i="1"/>
  <c r="N2386" i="1"/>
  <c r="L2386" i="1"/>
  <c r="M2386" i="1"/>
  <c r="O2386" i="1"/>
  <c r="P2386" i="1" s="1"/>
  <c r="M2417" i="1"/>
  <c r="N2417" i="1"/>
  <c r="L2417" i="1"/>
  <c r="O2417" i="1"/>
  <c r="P2417" i="1" s="1"/>
  <c r="M2456" i="1"/>
  <c r="N2456" i="1"/>
  <c r="L2456" i="1"/>
  <c r="O2456" i="1"/>
  <c r="P2456" i="1" s="1"/>
  <c r="L3080" i="1"/>
  <c r="N3080" i="1"/>
  <c r="M3080" i="1"/>
  <c r="O3080" i="1"/>
  <c r="P3080" i="1" s="1"/>
  <c r="O2142" i="1"/>
  <c r="P2142" i="1" s="1"/>
  <c r="L2142" i="1"/>
  <c r="N2142" i="1"/>
  <c r="M2142" i="1"/>
  <c r="O2317" i="1"/>
  <c r="P2317" i="1" s="1"/>
  <c r="L2317" i="1"/>
  <c r="N2317" i="1"/>
  <c r="M2317" i="1"/>
  <c r="M2465" i="1"/>
  <c r="L2465" i="1"/>
  <c r="N2465" i="1"/>
  <c r="O2465" i="1"/>
  <c r="P2465" i="1" s="1"/>
  <c r="N2554" i="1"/>
  <c r="M2554" i="1"/>
  <c r="O2554" i="1"/>
  <c r="P2554" i="1" s="1"/>
  <c r="L2554" i="1"/>
  <c r="N2522" i="1"/>
  <c r="M2522" i="1"/>
  <c r="L2522" i="1"/>
  <c r="O2522" i="1"/>
  <c r="P2522" i="1" s="1"/>
  <c r="N2578" i="1"/>
  <c r="L2578" i="1"/>
  <c r="O2578" i="1"/>
  <c r="P2578" i="1" s="1"/>
  <c r="M2578" i="1"/>
  <c r="N2491" i="1"/>
  <c r="O2491" i="1"/>
  <c r="P2491" i="1" s="1"/>
  <c r="L2491" i="1"/>
  <c r="M2491" i="1"/>
  <c r="L2686" i="1"/>
  <c r="O2686" i="1"/>
  <c r="P2686" i="1" s="1"/>
  <c r="M2686" i="1"/>
  <c r="N2686" i="1"/>
  <c r="M2327" i="1"/>
  <c r="L2327" i="1"/>
  <c r="O2327" i="1"/>
  <c r="P2327" i="1" s="1"/>
  <c r="N2327" i="1"/>
  <c r="L2542" i="1"/>
  <c r="O2542" i="1"/>
  <c r="P2542" i="1" s="1"/>
  <c r="N2542" i="1"/>
  <c r="M2542" i="1"/>
  <c r="O2573" i="1"/>
  <c r="P2573" i="1" s="1"/>
  <c r="L2573" i="1"/>
  <c r="M2573" i="1"/>
  <c r="N2573" i="1"/>
  <c r="L2654" i="1"/>
  <c r="O2654" i="1"/>
  <c r="P2654" i="1" s="1"/>
  <c r="N2654" i="1"/>
  <c r="M2654" i="1"/>
  <c r="O2720" i="1"/>
  <c r="P2720" i="1" s="1"/>
  <c r="L2720" i="1"/>
  <c r="N2720" i="1"/>
  <c r="M2720" i="1"/>
  <c r="O2784" i="1"/>
  <c r="P2784" i="1" s="1"/>
  <c r="L2784" i="1"/>
  <c r="N2784" i="1"/>
  <c r="M2784" i="1"/>
  <c r="O2848" i="1"/>
  <c r="P2848" i="1" s="1"/>
  <c r="L2848" i="1"/>
  <c r="N2848" i="1"/>
  <c r="M2848" i="1"/>
  <c r="O2904" i="1"/>
  <c r="P2904" i="1" s="1"/>
  <c r="L2904" i="1"/>
  <c r="N2904" i="1"/>
  <c r="M2904" i="1"/>
  <c r="L3152" i="1"/>
  <c r="N3152" i="1"/>
  <c r="O3152" i="1"/>
  <c r="P3152" i="1" s="1"/>
  <c r="M3152" i="1"/>
  <c r="N3408" i="1"/>
  <c r="L3408" i="1"/>
  <c r="O3408" i="1"/>
  <c r="P3408" i="1" s="1"/>
  <c r="M3408" i="1"/>
  <c r="L3008" i="1"/>
  <c r="N3008" i="1"/>
  <c r="O3008" i="1"/>
  <c r="P3008" i="1" s="1"/>
  <c r="M3008" i="1"/>
  <c r="M3102" i="1"/>
  <c r="L3102" i="1"/>
  <c r="O3102" i="1"/>
  <c r="P3102" i="1" s="1"/>
  <c r="N3102" i="1"/>
  <c r="L3136" i="1"/>
  <c r="N3136" i="1"/>
  <c r="O3136" i="1"/>
  <c r="P3136" i="1" s="1"/>
  <c r="M3136" i="1"/>
  <c r="M3230" i="1"/>
  <c r="L3230" i="1"/>
  <c r="O3230" i="1"/>
  <c r="P3230" i="1" s="1"/>
  <c r="N3230" i="1"/>
  <c r="L3384" i="1"/>
  <c r="N3384" i="1"/>
  <c r="M3384" i="1"/>
  <c r="O3384" i="1"/>
  <c r="P3384" i="1" s="1"/>
  <c r="L3629" i="1"/>
  <c r="N3629" i="1"/>
  <c r="O3629" i="1"/>
  <c r="P3629" i="1" s="1"/>
  <c r="M3629" i="1"/>
  <c r="L3885" i="1"/>
  <c r="N3885" i="1"/>
  <c r="M3885" i="1"/>
  <c r="O3885" i="1"/>
  <c r="P3885" i="1" s="1"/>
  <c r="M2934" i="1"/>
  <c r="O2934" i="1"/>
  <c r="P2934" i="1" s="1"/>
  <c r="L2934" i="1"/>
  <c r="N2934" i="1"/>
  <c r="N3015" i="1"/>
  <c r="M3015" i="1"/>
  <c r="L3015" i="1"/>
  <c r="O3015" i="1"/>
  <c r="P3015" i="1" s="1"/>
  <c r="N3199" i="1"/>
  <c r="M3199" i="1"/>
  <c r="L3199" i="1"/>
  <c r="O3199" i="1"/>
  <c r="P3199" i="1" s="1"/>
  <c r="N3271" i="1"/>
  <c r="M3271" i="1"/>
  <c r="L3271" i="1"/>
  <c r="O3271" i="1"/>
  <c r="P3271" i="1" s="1"/>
  <c r="L3749" i="1"/>
  <c r="N3749" i="1"/>
  <c r="O3749" i="1"/>
  <c r="P3749" i="1" s="1"/>
  <c r="M3749" i="1"/>
  <c r="L3001" i="1"/>
  <c r="N3001" i="1"/>
  <c r="O3001" i="1"/>
  <c r="P3001" i="1" s="1"/>
  <c r="M3001" i="1"/>
  <c r="L3081" i="1"/>
  <c r="N3081" i="1"/>
  <c r="O3081" i="1"/>
  <c r="P3081" i="1" s="1"/>
  <c r="M3081" i="1"/>
  <c r="M3181" i="1"/>
  <c r="O3181" i="1"/>
  <c r="P3181" i="1" s="1"/>
  <c r="N3181" i="1"/>
  <c r="L3181" i="1"/>
  <c r="L3257" i="1"/>
  <c r="N3257" i="1"/>
  <c r="O3257" i="1"/>
  <c r="P3257" i="1" s="1"/>
  <c r="M3257" i="1"/>
  <c r="L3449" i="1"/>
  <c r="N3449" i="1"/>
  <c r="O3449" i="1"/>
  <c r="P3449" i="1" s="1"/>
  <c r="M3449" i="1"/>
  <c r="M2415" i="1"/>
  <c r="O2415" i="1"/>
  <c r="P2415" i="1" s="1"/>
  <c r="L2415" i="1"/>
  <c r="N2415" i="1"/>
  <c r="M2938" i="1"/>
  <c r="O2938" i="1"/>
  <c r="P2938" i="1" s="1"/>
  <c r="N2938" i="1"/>
  <c r="L2938" i="1"/>
  <c r="N3047" i="1"/>
  <c r="M3047" i="1"/>
  <c r="L3047" i="1"/>
  <c r="O3047" i="1"/>
  <c r="P3047" i="1" s="1"/>
  <c r="N3175" i="1"/>
  <c r="M3175" i="1"/>
  <c r="L3175" i="1"/>
  <c r="O3175" i="1"/>
  <c r="P3175" i="1" s="1"/>
  <c r="M3285" i="1"/>
  <c r="O3285" i="1"/>
  <c r="P3285" i="1" s="1"/>
  <c r="N3285" i="1"/>
  <c r="L3285" i="1"/>
  <c r="N3343" i="1"/>
  <c r="M3343" i="1"/>
  <c r="L3343" i="1"/>
  <c r="O3343" i="1"/>
  <c r="P3343" i="1" s="1"/>
  <c r="N3407" i="1"/>
  <c r="M3407" i="1"/>
  <c r="L3407" i="1"/>
  <c r="O3407" i="1"/>
  <c r="P3407" i="1" s="1"/>
  <c r="N3471" i="1"/>
  <c r="M3471" i="1"/>
  <c r="L3471" i="1"/>
  <c r="O3471" i="1"/>
  <c r="P3471" i="1" s="1"/>
  <c r="N3535" i="1"/>
  <c r="M3535" i="1"/>
  <c r="L3535" i="1"/>
  <c r="O3535" i="1"/>
  <c r="P3535" i="1" s="1"/>
  <c r="O3194" i="1"/>
  <c r="P3194" i="1" s="1"/>
  <c r="M3194" i="1"/>
  <c r="L3194" i="1"/>
  <c r="N3194" i="1"/>
  <c r="L3598" i="1"/>
  <c r="N3598" i="1"/>
  <c r="O3598" i="1"/>
  <c r="P3598" i="1" s="1"/>
  <c r="M3598" i="1"/>
  <c r="L3662" i="1"/>
  <c r="N3662" i="1"/>
  <c r="O3662" i="1"/>
  <c r="P3662" i="1" s="1"/>
  <c r="M3662" i="1"/>
  <c r="O3759" i="1"/>
  <c r="P3759" i="1" s="1"/>
  <c r="M3759" i="1"/>
  <c r="L3759" i="1"/>
  <c r="N3759" i="1"/>
  <c r="L3846" i="1"/>
  <c r="N3846" i="1"/>
  <c r="O3846" i="1"/>
  <c r="P3846" i="1" s="1"/>
  <c r="M3846" i="1"/>
  <c r="O3903" i="1"/>
  <c r="P3903" i="1" s="1"/>
  <c r="M3903" i="1"/>
  <c r="L3903" i="1"/>
  <c r="N3903" i="1"/>
  <c r="N2869" i="1"/>
  <c r="M2869" i="1"/>
  <c r="O2869" i="1"/>
  <c r="P2869" i="1" s="1"/>
  <c r="L2869" i="1"/>
  <c r="M2854" i="1"/>
  <c r="L2854" i="1"/>
  <c r="N2854" i="1"/>
  <c r="O2854" i="1"/>
  <c r="P2854" i="1" s="1"/>
  <c r="M3060" i="1"/>
  <c r="O3060" i="1"/>
  <c r="P3060" i="1" s="1"/>
  <c r="L3060" i="1"/>
  <c r="N3060" i="1"/>
  <c r="L3073" i="1"/>
  <c r="N3073" i="1"/>
  <c r="O3073" i="1"/>
  <c r="P3073" i="1" s="1"/>
  <c r="M3073" i="1"/>
  <c r="O3274" i="1"/>
  <c r="P3274" i="1" s="1"/>
  <c r="M3274" i="1"/>
  <c r="L3274" i="1"/>
  <c r="N3274" i="1"/>
  <c r="L3393" i="1"/>
  <c r="N3393" i="1"/>
  <c r="O3393" i="1"/>
  <c r="P3393" i="1" s="1"/>
  <c r="M3393" i="1"/>
  <c r="N3415" i="1"/>
  <c r="M3415" i="1"/>
  <c r="L3415" i="1"/>
  <c r="O3415" i="1"/>
  <c r="P3415" i="1" s="1"/>
  <c r="M3610" i="1"/>
  <c r="O3610" i="1"/>
  <c r="P3610" i="1" s="1"/>
  <c r="N3610" i="1"/>
  <c r="L3610" i="1"/>
  <c r="M3674" i="1"/>
  <c r="O3674" i="1"/>
  <c r="P3674" i="1" s="1"/>
  <c r="N3674" i="1"/>
  <c r="L3674" i="1"/>
  <c r="L3733" i="1"/>
  <c r="N3733" i="1"/>
  <c r="O3733" i="1"/>
  <c r="P3733" i="1" s="1"/>
  <c r="M3733" i="1"/>
  <c r="M3990" i="1"/>
  <c r="O3990" i="1"/>
  <c r="P3990" i="1" s="1"/>
  <c r="L3990" i="1"/>
  <c r="N3990" i="1"/>
  <c r="M3358" i="1"/>
  <c r="O3358" i="1"/>
  <c r="P3358" i="1" s="1"/>
  <c r="L3358" i="1"/>
  <c r="N3358" i="1"/>
  <c r="L3886" i="1"/>
  <c r="N3886" i="1"/>
  <c r="O3886" i="1"/>
  <c r="P3886" i="1" s="1"/>
  <c r="M3886" i="1"/>
  <c r="M3947" i="1"/>
  <c r="O3947" i="1"/>
  <c r="P3947" i="1" s="1"/>
  <c r="L3947" i="1"/>
  <c r="N3947" i="1"/>
  <c r="O4036" i="1"/>
  <c r="P4036" i="1" s="1"/>
  <c r="M4036" i="1"/>
  <c r="N4036" i="1"/>
  <c r="L4036" i="1"/>
  <c r="M4118" i="1"/>
  <c r="O4118" i="1"/>
  <c r="P4118" i="1" s="1"/>
  <c r="L4118" i="1"/>
  <c r="N4118" i="1"/>
  <c r="O4260" i="1"/>
  <c r="P4260" i="1" s="1"/>
  <c r="M4260" i="1"/>
  <c r="N4260" i="1"/>
  <c r="L4260" i="1"/>
  <c r="M4434" i="1"/>
  <c r="O4434" i="1"/>
  <c r="P4434" i="1" s="1"/>
  <c r="N4434" i="1"/>
  <c r="L4434" i="1"/>
  <c r="M4530" i="1"/>
  <c r="O4530" i="1"/>
  <c r="P4530" i="1" s="1"/>
  <c r="L4530" i="1"/>
  <c r="N4530" i="1"/>
  <c r="L3328" i="1"/>
  <c r="N3328" i="1"/>
  <c r="M3328" i="1"/>
  <c r="O3328" i="1"/>
  <c r="P3328" i="1" s="1"/>
  <c r="M4218" i="1"/>
  <c r="O4218" i="1"/>
  <c r="P4218" i="1" s="1"/>
  <c r="L4218" i="1"/>
  <c r="N4218" i="1"/>
  <c r="O4340" i="1"/>
  <c r="P4340" i="1" s="1"/>
  <c r="M4340" i="1"/>
  <c r="N4340" i="1"/>
  <c r="L4340" i="1"/>
  <c r="M2593" i="1"/>
  <c r="L2593" i="1"/>
  <c r="N2593" i="1"/>
  <c r="O2593" i="1"/>
  <c r="P2593" i="1" s="1"/>
  <c r="M2814" i="1"/>
  <c r="L2814" i="1"/>
  <c r="N2814" i="1"/>
  <c r="O2814" i="1"/>
  <c r="P2814" i="1" s="1"/>
  <c r="O3101" i="1"/>
  <c r="P3101" i="1" s="1"/>
  <c r="M3101" i="1"/>
  <c r="L3101" i="1"/>
  <c r="N3101" i="1"/>
  <c r="M3142" i="1"/>
  <c r="O3142" i="1"/>
  <c r="P3142" i="1" s="1"/>
  <c r="L3142" i="1"/>
  <c r="N3142" i="1"/>
  <c r="L3457" i="1"/>
  <c r="N3457" i="1"/>
  <c r="O3457" i="1"/>
  <c r="P3457" i="1" s="1"/>
  <c r="M3457" i="1"/>
  <c r="M3658" i="1"/>
  <c r="O3658" i="1"/>
  <c r="P3658" i="1" s="1"/>
  <c r="L3658" i="1"/>
  <c r="N3658" i="1"/>
  <c r="O3751" i="1"/>
  <c r="P3751" i="1" s="1"/>
  <c r="M3751" i="1"/>
  <c r="N3751" i="1"/>
  <c r="L3751" i="1"/>
  <c r="L3893" i="1"/>
  <c r="N3893" i="1"/>
  <c r="M3893" i="1"/>
  <c r="O3893" i="1"/>
  <c r="P3893" i="1" s="1"/>
  <c r="N2861" i="1"/>
  <c r="M2861" i="1"/>
  <c r="O2861" i="1"/>
  <c r="P2861" i="1" s="1"/>
  <c r="L2861" i="1"/>
  <c r="M3134" i="1"/>
  <c r="L3134" i="1"/>
  <c r="O3134" i="1"/>
  <c r="P3134" i="1" s="1"/>
  <c r="N3134" i="1"/>
  <c r="L3297" i="1"/>
  <c r="N3297" i="1"/>
  <c r="O3297" i="1"/>
  <c r="P3297" i="1" s="1"/>
  <c r="M3297" i="1"/>
  <c r="N3636" i="1"/>
  <c r="M3636" i="1"/>
  <c r="L3636" i="1"/>
  <c r="O3636" i="1"/>
  <c r="P3636" i="1" s="1"/>
  <c r="O3951" i="1"/>
  <c r="P3951" i="1" s="1"/>
  <c r="M3951" i="1"/>
  <c r="L3951" i="1"/>
  <c r="N3951" i="1"/>
  <c r="O3069" i="1"/>
  <c r="P3069" i="1" s="1"/>
  <c r="M3069" i="1"/>
  <c r="L3069" i="1"/>
  <c r="N3069" i="1"/>
  <c r="O3639" i="1"/>
  <c r="P3639" i="1" s="1"/>
  <c r="M3639" i="1"/>
  <c r="L3639" i="1"/>
  <c r="N3639" i="1"/>
  <c r="M3667" i="1"/>
  <c r="L3667" i="1"/>
  <c r="O3667" i="1"/>
  <c r="P3667" i="1" s="1"/>
  <c r="N3667" i="1"/>
  <c r="N3908" i="1"/>
  <c r="M3908" i="1"/>
  <c r="L3908" i="1"/>
  <c r="O3908" i="1"/>
  <c r="P3908" i="1" s="1"/>
  <c r="M4170" i="1"/>
  <c r="O4170" i="1"/>
  <c r="P4170" i="1" s="1"/>
  <c r="L4170" i="1"/>
  <c r="N4170" i="1"/>
  <c r="M4318" i="1"/>
  <c r="O4318" i="1"/>
  <c r="P4318" i="1" s="1"/>
  <c r="L4318" i="1"/>
  <c r="N4318" i="1"/>
  <c r="O4532" i="1"/>
  <c r="P4532" i="1" s="1"/>
  <c r="M4532" i="1"/>
  <c r="L4532" i="1"/>
  <c r="N4532" i="1"/>
  <c r="O2361" i="1"/>
  <c r="P2361" i="1" s="1"/>
  <c r="N2361" i="1"/>
  <c r="L2361" i="1"/>
  <c r="M2361" i="1"/>
  <c r="M2846" i="1"/>
  <c r="L2846" i="1"/>
  <c r="N2846" i="1"/>
  <c r="O2846" i="1"/>
  <c r="P2846" i="1" s="1"/>
  <c r="M3634" i="1"/>
  <c r="O3634" i="1"/>
  <c r="P3634" i="1" s="1"/>
  <c r="L3634" i="1"/>
  <c r="N3634" i="1"/>
  <c r="O3546" i="1"/>
  <c r="P3546" i="1" s="1"/>
  <c r="M3546" i="1"/>
  <c r="L3546" i="1"/>
  <c r="N3546" i="1"/>
  <c r="L3592" i="1"/>
  <c r="N3592" i="1"/>
  <c r="O3592" i="1"/>
  <c r="P3592" i="1" s="1"/>
  <c r="M3592" i="1"/>
  <c r="O4180" i="1"/>
  <c r="P4180" i="1" s="1"/>
  <c r="M4180" i="1"/>
  <c r="L4180" i="1"/>
  <c r="N4180" i="1"/>
  <c r="M3150" i="1"/>
  <c r="L3150" i="1"/>
  <c r="O3150" i="1"/>
  <c r="P3150" i="1" s="1"/>
  <c r="N3150" i="1"/>
  <c r="M3795" i="1"/>
  <c r="L3795" i="1"/>
  <c r="O3795" i="1"/>
  <c r="P3795" i="1" s="1"/>
  <c r="N3795" i="1"/>
  <c r="L3944" i="1"/>
  <c r="O3944" i="1"/>
  <c r="P3944" i="1" s="1"/>
  <c r="M3944" i="1"/>
  <c r="N3944" i="1"/>
  <c r="M4032" i="1"/>
  <c r="O4032" i="1"/>
  <c r="P4032" i="1" s="1"/>
  <c r="N4032" i="1"/>
  <c r="L4032" i="1"/>
  <c r="O4667" i="1"/>
  <c r="P4667" i="1" s="1"/>
  <c r="L4667" i="1"/>
  <c r="M4667" i="1"/>
  <c r="N4667" i="1"/>
  <c r="L4721" i="1"/>
  <c r="M4721" i="1"/>
  <c r="N4721" i="1"/>
  <c r="O4721" i="1"/>
  <c r="P4721" i="1" s="1"/>
  <c r="O4795" i="1"/>
  <c r="P4795" i="1" s="1"/>
  <c r="L4795" i="1"/>
  <c r="N4795" i="1"/>
  <c r="M4795" i="1"/>
  <c r="M4520" i="1"/>
  <c r="O4520" i="1"/>
  <c r="P4520" i="1" s="1"/>
  <c r="L4520" i="1"/>
  <c r="N4520" i="1"/>
  <c r="L4027" i="1"/>
  <c r="N4027" i="1"/>
  <c r="M4027" i="1"/>
  <c r="O4027" i="1"/>
  <c r="P4027" i="1" s="1"/>
  <c r="L4109" i="1"/>
  <c r="N4109" i="1"/>
  <c r="M4109" i="1"/>
  <c r="O4109" i="1"/>
  <c r="P4109" i="1" s="1"/>
  <c r="M4542" i="1"/>
  <c r="O4542" i="1"/>
  <c r="P4542" i="1" s="1"/>
  <c r="L4542" i="1"/>
  <c r="N4542" i="1"/>
  <c r="L4633" i="1"/>
  <c r="M4633" i="1"/>
  <c r="N4633" i="1"/>
  <c r="O4633" i="1"/>
  <c r="P4633" i="1" s="1"/>
  <c r="O4675" i="1"/>
  <c r="P4675" i="1" s="1"/>
  <c r="L4675" i="1"/>
  <c r="N4675" i="1"/>
  <c r="M4675" i="1"/>
  <c r="M4759" i="1"/>
  <c r="N4759" i="1"/>
  <c r="O4759" i="1"/>
  <c r="P4759" i="1" s="1"/>
  <c r="L4759" i="1"/>
  <c r="L4794" i="1"/>
  <c r="N4794" i="1"/>
  <c r="O4794" i="1"/>
  <c r="P4794" i="1" s="1"/>
  <c r="M4794" i="1"/>
  <c r="M3619" i="1"/>
  <c r="L3619" i="1"/>
  <c r="O3619" i="1"/>
  <c r="P3619" i="1" s="1"/>
  <c r="N3619" i="1"/>
  <c r="L4235" i="1"/>
  <c r="N4235" i="1"/>
  <c r="M4235" i="1"/>
  <c r="O4235" i="1"/>
  <c r="P4235" i="1" s="1"/>
  <c r="N4345" i="1"/>
  <c r="L4345" i="1"/>
  <c r="O4345" i="1"/>
  <c r="P4345" i="1" s="1"/>
  <c r="M4345" i="1"/>
  <c r="O4404" i="1"/>
  <c r="P4404" i="1" s="1"/>
  <c r="M4404" i="1"/>
  <c r="L4404" i="1"/>
  <c r="N4404" i="1"/>
  <c r="M4599" i="1"/>
  <c r="N4599" i="1"/>
  <c r="O4599" i="1"/>
  <c r="P4599" i="1" s="1"/>
  <c r="L4599" i="1"/>
  <c r="M4629" i="1"/>
  <c r="O4629" i="1"/>
  <c r="P4629" i="1" s="1"/>
  <c r="L4629" i="1"/>
  <c r="N4629" i="1"/>
  <c r="L4758" i="1"/>
  <c r="M4758" i="1"/>
  <c r="O4758" i="1"/>
  <c r="P4758" i="1" s="1"/>
  <c r="N4758" i="1"/>
  <c r="M4594" i="1"/>
  <c r="O4594" i="1"/>
  <c r="P4594" i="1" s="1"/>
  <c r="L4594" i="1"/>
  <c r="N4594" i="1"/>
  <c r="M58" i="1"/>
  <c r="O58" i="1"/>
  <c r="P58" i="1" s="1"/>
  <c r="L58" i="1"/>
  <c r="N58" i="1"/>
  <c r="N11" i="1"/>
  <c r="M11" i="1"/>
  <c r="O11" i="1"/>
  <c r="P11" i="1" s="1"/>
  <c r="L11" i="1"/>
  <c r="L269" i="1"/>
  <c r="N269" i="1"/>
  <c r="O269" i="1"/>
  <c r="P269" i="1" s="1"/>
  <c r="M269" i="1"/>
  <c r="O502" i="1"/>
  <c r="P502" i="1" s="1"/>
  <c r="L502" i="1"/>
  <c r="M502" i="1"/>
  <c r="N502" i="1"/>
  <c r="L398" i="1"/>
  <c r="N398" i="1"/>
  <c r="M398" i="1"/>
  <c r="O398" i="1"/>
  <c r="P398" i="1" s="1"/>
  <c r="O439" i="1"/>
  <c r="P439" i="1" s="1"/>
  <c r="M439" i="1"/>
  <c r="N439" i="1"/>
  <c r="L439" i="1"/>
  <c r="O501" i="1"/>
  <c r="P501" i="1" s="1"/>
  <c r="L501" i="1"/>
  <c r="N501" i="1"/>
  <c r="M501" i="1"/>
  <c r="N545" i="1"/>
  <c r="L545" i="1"/>
  <c r="O545" i="1"/>
  <c r="P545" i="1" s="1"/>
  <c r="M545" i="1"/>
  <c r="O586" i="1"/>
  <c r="P586" i="1" s="1"/>
  <c r="M586" i="1"/>
  <c r="L586" i="1"/>
  <c r="N586" i="1"/>
  <c r="O596" i="1"/>
  <c r="P596" i="1" s="1"/>
  <c r="M596" i="1"/>
  <c r="L596" i="1"/>
  <c r="N596" i="1"/>
  <c r="M720" i="1"/>
  <c r="O720" i="1"/>
  <c r="P720" i="1" s="1"/>
  <c r="L720" i="1"/>
  <c r="N720" i="1"/>
  <c r="M829" i="1"/>
  <c r="L829" i="1"/>
  <c r="O829" i="1"/>
  <c r="P829" i="1" s="1"/>
  <c r="N829" i="1"/>
  <c r="N840" i="1"/>
  <c r="O840" i="1"/>
  <c r="P840" i="1" s="1"/>
  <c r="M840" i="1"/>
  <c r="L840" i="1"/>
  <c r="N879" i="1"/>
  <c r="M879" i="1"/>
  <c r="O879" i="1"/>
  <c r="P879" i="1" s="1"/>
  <c r="L879" i="1"/>
  <c r="O1157" i="1"/>
  <c r="P1157" i="1" s="1"/>
  <c r="M1157" i="1"/>
  <c r="L1157" i="1"/>
  <c r="N1157" i="1"/>
  <c r="L1301" i="1"/>
  <c r="N1301" i="1"/>
  <c r="O1301" i="1"/>
  <c r="P1301" i="1" s="1"/>
  <c r="M1301" i="1"/>
  <c r="M1047" i="1"/>
  <c r="L1047" i="1"/>
  <c r="O1047" i="1"/>
  <c r="P1047" i="1" s="1"/>
  <c r="N1047" i="1"/>
  <c r="N1162" i="1"/>
  <c r="M1162" i="1"/>
  <c r="L1162" i="1"/>
  <c r="O1162" i="1"/>
  <c r="P1162" i="1" s="1"/>
  <c r="O1077" i="1"/>
  <c r="P1077" i="1" s="1"/>
  <c r="L1077" i="1"/>
  <c r="M1077" i="1"/>
  <c r="N1077" i="1"/>
  <c r="M1167" i="1"/>
  <c r="N1167" i="1"/>
  <c r="O1167" i="1"/>
  <c r="P1167" i="1" s="1"/>
  <c r="L1167" i="1"/>
  <c r="O2022" i="1"/>
  <c r="P2022" i="1" s="1"/>
  <c r="M2022" i="1"/>
  <c r="L2022" i="1"/>
  <c r="N2022" i="1"/>
  <c r="M1452" i="1"/>
  <c r="O1452" i="1"/>
  <c r="P1452" i="1" s="1"/>
  <c r="N1452" i="1"/>
  <c r="L1452" i="1"/>
  <c r="O1775" i="1"/>
  <c r="P1775" i="1" s="1"/>
  <c r="L1775" i="1"/>
  <c r="N1775" i="1"/>
  <c r="M1775" i="1"/>
  <c r="O2070" i="1"/>
  <c r="P2070" i="1" s="1"/>
  <c r="M2070" i="1"/>
  <c r="L2070" i="1"/>
  <c r="N2070" i="1"/>
  <c r="L2025" i="1"/>
  <c r="M2025" i="1"/>
  <c r="O2025" i="1"/>
  <c r="P2025" i="1" s="1"/>
  <c r="N2025" i="1"/>
  <c r="M1147" i="1"/>
  <c r="L1147" i="1"/>
  <c r="O1147" i="1"/>
  <c r="P1147" i="1" s="1"/>
  <c r="N1147" i="1"/>
  <c r="N1875" i="1"/>
  <c r="L1875" i="1"/>
  <c r="O1875" i="1"/>
  <c r="P1875" i="1" s="1"/>
  <c r="M1875" i="1"/>
  <c r="M1924" i="1"/>
  <c r="N1924" i="1"/>
  <c r="L1924" i="1"/>
  <c r="O1924" i="1"/>
  <c r="P1924" i="1" s="1"/>
  <c r="O1573" i="1"/>
  <c r="P1573" i="1" s="1"/>
  <c r="N1573" i="1"/>
  <c r="L1573" i="1"/>
  <c r="M1573" i="1"/>
  <c r="O2234" i="1"/>
  <c r="P2234" i="1" s="1"/>
  <c r="L2234" i="1"/>
  <c r="N2234" i="1"/>
  <c r="M2234" i="1"/>
  <c r="L2316" i="1"/>
  <c r="O2316" i="1"/>
  <c r="P2316" i="1" s="1"/>
  <c r="N2316" i="1"/>
  <c r="M2316" i="1"/>
  <c r="M1625" i="1"/>
  <c r="O1625" i="1"/>
  <c r="P1625" i="1" s="1"/>
  <c r="N1625" i="1"/>
  <c r="L1625" i="1"/>
  <c r="M2399" i="1"/>
  <c r="O2399" i="1"/>
  <c r="P2399" i="1" s="1"/>
  <c r="L2399" i="1"/>
  <c r="N2399" i="1"/>
  <c r="L2312" i="1"/>
  <c r="O2312" i="1"/>
  <c r="P2312" i="1" s="1"/>
  <c r="N2312" i="1"/>
  <c r="M2312" i="1"/>
  <c r="M2940" i="1"/>
  <c r="O2940" i="1"/>
  <c r="P2940" i="1" s="1"/>
  <c r="N2940" i="1"/>
  <c r="L2940" i="1"/>
  <c r="N2586" i="1"/>
  <c r="M2586" i="1"/>
  <c r="O2586" i="1"/>
  <c r="P2586" i="1" s="1"/>
  <c r="L2586" i="1"/>
  <c r="M2641" i="1"/>
  <c r="N2641" i="1"/>
  <c r="O2641" i="1"/>
  <c r="P2641" i="1" s="1"/>
  <c r="L2641" i="1"/>
  <c r="O2621" i="1"/>
  <c r="P2621" i="1" s="1"/>
  <c r="L2621" i="1"/>
  <c r="N2621" i="1"/>
  <c r="M2621" i="1"/>
  <c r="O2557" i="1"/>
  <c r="P2557" i="1" s="1"/>
  <c r="L2557" i="1"/>
  <c r="N2557" i="1"/>
  <c r="M2557" i="1"/>
  <c r="M2926" i="1"/>
  <c r="L2926" i="1"/>
  <c r="O2926" i="1"/>
  <c r="P2926" i="1" s="1"/>
  <c r="N2926" i="1"/>
  <c r="L3448" i="1"/>
  <c r="N3448" i="1"/>
  <c r="O3448" i="1"/>
  <c r="P3448" i="1" s="1"/>
  <c r="M3448" i="1"/>
  <c r="N3071" i="1"/>
  <c r="M3071" i="1"/>
  <c r="L3071" i="1"/>
  <c r="O3071" i="1"/>
  <c r="P3071" i="1" s="1"/>
  <c r="L3193" i="1"/>
  <c r="N3193" i="1"/>
  <c r="O3193" i="1"/>
  <c r="P3193" i="1" s="1"/>
  <c r="M3193" i="1"/>
  <c r="N3295" i="1"/>
  <c r="M3295" i="1"/>
  <c r="L3295" i="1"/>
  <c r="O3295" i="1"/>
  <c r="P3295" i="1" s="1"/>
  <c r="L3560" i="1"/>
  <c r="N3560" i="1"/>
  <c r="M3560" i="1"/>
  <c r="O3560" i="1"/>
  <c r="P3560" i="1" s="1"/>
  <c r="N3933" i="1"/>
  <c r="L3933" i="1"/>
  <c r="M3933" i="1"/>
  <c r="O3933" i="1"/>
  <c r="P3933" i="1" s="1"/>
  <c r="M2878" i="1"/>
  <c r="L2878" i="1"/>
  <c r="N2878" i="1"/>
  <c r="O2878" i="1"/>
  <c r="P2878" i="1" s="1"/>
  <c r="O3682" i="1"/>
  <c r="P3682" i="1" s="1"/>
  <c r="M3682" i="1"/>
  <c r="N3682" i="1"/>
  <c r="L3682" i="1"/>
  <c r="M4058" i="1"/>
  <c r="O4058" i="1"/>
  <c r="P4058" i="1" s="1"/>
  <c r="L4058" i="1"/>
  <c r="N4058" i="1"/>
  <c r="O3791" i="1"/>
  <c r="P3791" i="1" s="1"/>
  <c r="M3791" i="1"/>
  <c r="L3791" i="1"/>
  <c r="N3791" i="1"/>
  <c r="O3972" i="1"/>
  <c r="P3972" i="1" s="1"/>
  <c r="M3972" i="1"/>
  <c r="L3972" i="1"/>
  <c r="N3972" i="1"/>
  <c r="O4468" i="1"/>
  <c r="P4468" i="1" s="1"/>
  <c r="M4468" i="1"/>
  <c r="L4468" i="1"/>
  <c r="N4468" i="1"/>
  <c r="O3935" i="1"/>
  <c r="P3935" i="1" s="1"/>
  <c r="M3935" i="1"/>
  <c r="N3935" i="1"/>
  <c r="L3935" i="1"/>
  <c r="O4148" i="1"/>
  <c r="P4148" i="1" s="1"/>
  <c r="M4148" i="1"/>
  <c r="L4148" i="1"/>
  <c r="N4148" i="1"/>
  <c r="M4462" i="1"/>
  <c r="O4462" i="1"/>
  <c r="P4462" i="1" s="1"/>
  <c r="L4462" i="1"/>
  <c r="N4462" i="1"/>
  <c r="M2734" i="1"/>
  <c r="L2734" i="1"/>
  <c r="N2734" i="1"/>
  <c r="O2734" i="1"/>
  <c r="P2734" i="1" s="1"/>
  <c r="M3501" i="1"/>
  <c r="O3501" i="1"/>
  <c r="P3501" i="1" s="1"/>
  <c r="N3501" i="1"/>
  <c r="L3501" i="1"/>
  <c r="O4212" i="1"/>
  <c r="P4212" i="1" s="1"/>
  <c r="M4212" i="1"/>
  <c r="N4212" i="1"/>
  <c r="L4212" i="1"/>
  <c r="M3141" i="1"/>
  <c r="O3141" i="1"/>
  <c r="P3141" i="1" s="1"/>
  <c r="L3141" i="1"/>
  <c r="N3141" i="1"/>
  <c r="O3887" i="1"/>
  <c r="P3887" i="1" s="1"/>
  <c r="M3887" i="1"/>
  <c r="L3887" i="1"/>
  <c r="N3887" i="1"/>
  <c r="M4374" i="1"/>
  <c r="O4374" i="1"/>
  <c r="P4374" i="1" s="1"/>
  <c r="L4374" i="1"/>
  <c r="N4374" i="1"/>
  <c r="L4706" i="1"/>
  <c r="N4706" i="1"/>
  <c r="O4706" i="1"/>
  <c r="P4706" i="1" s="1"/>
  <c r="M4706" i="1"/>
  <c r="L4777" i="1"/>
  <c r="M4777" i="1"/>
  <c r="N4777" i="1"/>
  <c r="O4777" i="1"/>
  <c r="P4777" i="1" s="1"/>
  <c r="L4722" i="1"/>
  <c r="N4722" i="1"/>
  <c r="O4722" i="1"/>
  <c r="P4722" i="1" s="1"/>
  <c r="M4722" i="1"/>
  <c r="M4350" i="1"/>
  <c r="O4350" i="1"/>
  <c r="P4350" i="1" s="1"/>
  <c r="L4350" i="1"/>
  <c r="N4350" i="1"/>
  <c r="M4256" i="1"/>
  <c r="O4256" i="1"/>
  <c r="P4256" i="1" s="1"/>
  <c r="L4256" i="1"/>
  <c r="N4256" i="1"/>
  <c r="O30" i="1"/>
  <c r="P30" i="1" s="1"/>
  <c r="M30" i="1"/>
  <c r="N30" i="1"/>
  <c r="L30" i="1"/>
  <c r="O32" i="1"/>
  <c r="P32" i="1" s="1"/>
  <c r="M32" i="1"/>
  <c r="L32" i="1"/>
  <c r="N32" i="1"/>
  <c r="N128" i="1"/>
  <c r="L128" i="1"/>
  <c r="O128" i="1"/>
  <c r="P128" i="1" s="1"/>
  <c r="M128" i="1"/>
  <c r="M249" i="1"/>
  <c r="N249" i="1"/>
  <c r="O249" i="1"/>
  <c r="P249" i="1" s="1"/>
  <c r="L249" i="1"/>
  <c r="O195" i="1"/>
  <c r="P195" i="1" s="1"/>
  <c r="N195" i="1"/>
  <c r="L195" i="1"/>
  <c r="M195" i="1"/>
  <c r="M456" i="1"/>
  <c r="N456" i="1"/>
  <c r="L456" i="1"/>
  <c r="O456" i="1"/>
  <c r="P456" i="1" s="1"/>
  <c r="M780" i="1"/>
  <c r="L780" i="1"/>
  <c r="N780" i="1"/>
  <c r="O780" i="1"/>
  <c r="P780" i="1" s="1"/>
  <c r="N621" i="1"/>
  <c r="L621" i="1"/>
  <c r="O621" i="1"/>
  <c r="P621" i="1" s="1"/>
  <c r="M621" i="1"/>
  <c r="L579" i="1"/>
  <c r="N579" i="1"/>
  <c r="M579" i="1"/>
  <c r="O579" i="1"/>
  <c r="P579" i="1" s="1"/>
  <c r="L853" i="1"/>
  <c r="N853" i="1"/>
  <c r="O853" i="1"/>
  <c r="P853" i="1" s="1"/>
  <c r="M853" i="1"/>
  <c r="O1033" i="1"/>
  <c r="P1033" i="1" s="1"/>
  <c r="M1033" i="1"/>
  <c r="L1033" i="1"/>
  <c r="N1033" i="1"/>
  <c r="N1054" i="1"/>
  <c r="M1054" i="1"/>
  <c r="O1054" i="1"/>
  <c r="P1054" i="1" s="1"/>
  <c r="L1054" i="1"/>
  <c r="O810" i="1"/>
  <c r="P810" i="1" s="1"/>
  <c r="L810" i="1"/>
  <c r="M810" i="1"/>
  <c r="N810" i="1"/>
  <c r="L1233" i="1"/>
  <c r="N1233" i="1"/>
  <c r="O1233" i="1"/>
  <c r="P1233" i="1" s="1"/>
  <c r="M1233" i="1"/>
  <c r="L1116" i="1"/>
  <c r="M1116" i="1"/>
  <c r="O1116" i="1"/>
  <c r="P1116" i="1" s="1"/>
  <c r="N1116" i="1"/>
  <c r="M1316" i="1"/>
  <c r="O1316" i="1"/>
  <c r="P1316" i="1" s="1"/>
  <c r="N1316" i="1"/>
  <c r="L1316" i="1"/>
  <c r="O1085" i="1"/>
  <c r="P1085" i="1" s="1"/>
  <c r="N1085" i="1"/>
  <c r="L1085" i="1"/>
  <c r="M1085" i="1"/>
  <c r="M1188" i="1"/>
  <c r="O1188" i="1"/>
  <c r="P1188" i="1" s="1"/>
  <c r="N1188" i="1"/>
  <c r="L1188" i="1"/>
  <c r="O2058" i="1"/>
  <c r="P2058" i="1" s="1"/>
  <c r="M2058" i="1"/>
  <c r="L2058" i="1"/>
  <c r="N2058" i="1"/>
  <c r="L1327" i="1"/>
  <c r="N1327" i="1"/>
  <c r="O1327" i="1"/>
  <c r="P1327" i="1" s="1"/>
  <c r="M1327" i="1"/>
  <c r="L1574" i="1"/>
  <c r="N1574" i="1"/>
  <c r="M1574" i="1"/>
  <c r="O1574" i="1"/>
  <c r="P1574" i="1" s="1"/>
  <c r="O1990" i="1"/>
  <c r="P1990" i="1" s="1"/>
  <c r="M1990" i="1"/>
  <c r="N1990" i="1"/>
  <c r="L1990" i="1"/>
  <c r="M1665" i="1"/>
  <c r="O1665" i="1"/>
  <c r="P1665" i="1" s="1"/>
  <c r="N1665" i="1"/>
  <c r="L1665" i="1"/>
  <c r="L2073" i="1"/>
  <c r="N2073" i="1"/>
  <c r="O2073" i="1"/>
  <c r="P2073" i="1" s="1"/>
  <c r="M2073" i="1"/>
  <c r="O1858" i="1"/>
  <c r="P1858" i="1" s="1"/>
  <c r="L1858" i="1"/>
  <c r="N1858" i="1"/>
  <c r="M1858" i="1"/>
  <c r="M1304" i="1"/>
  <c r="N1304" i="1"/>
  <c r="O1304" i="1"/>
  <c r="P1304" i="1" s="1"/>
  <c r="L1304" i="1"/>
  <c r="M2252" i="1"/>
  <c r="N2252" i="1"/>
  <c r="L2252" i="1"/>
  <c r="O2252" i="1"/>
  <c r="P2252" i="1" s="1"/>
  <c r="L1305" i="1"/>
  <c r="N1305" i="1"/>
  <c r="O1305" i="1"/>
  <c r="P1305" i="1" s="1"/>
  <c r="M1305" i="1"/>
  <c r="O1986" i="1"/>
  <c r="P1986" i="1" s="1"/>
  <c r="L1986" i="1"/>
  <c r="N1986" i="1"/>
  <c r="M1986" i="1"/>
  <c r="M1755" i="1"/>
  <c r="N1755" i="1"/>
  <c r="L1755" i="1"/>
  <c r="O1755" i="1"/>
  <c r="P1755" i="1" s="1"/>
  <c r="M2633" i="1"/>
  <c r="O2633" i="1"/>
  <c r="P2633" i="1" s="1"/>
  <c r="N2633" i="1"/>
  <c r="L2633" i="1"/>
  <c r="N2151" i="1"/>
  <c r="O2151" i="1"/>
  <c r="P2151" i="1" s="1"/>
  <c r="M2151" i="1"/>
  <c r="L2151" i="1"/>
  <c r="N2326" i="1"/>
  <c r="M2326" i="1"/>
  <c r="L2326" i="1"/>
  <c r="O2326" i="1"/>
  <c r="P2326" i="1" s="1"/>
  <c r="L2380" i="1"/>
  <c r="O2380" i="1"/>
  <c r="P2380" i="1" s="1"/>
  <c r="M2380" i="1"/>
  <c r="N2380" i="1"/>
  <c r="N1788" i="1"/>
  <c r="L1788" i="1"/>
  <c r="O1788" i="1"/>
  <c r="P1788" i="1" s="1"/>
  <c r="M1788" i="1"/>
  <c r="L2336" i="1"/>
  <c r="N2336" i="1"/>
  <c r="M2336" i="1"/>
  <c r="O2336" i="1"/>
  <c r="P2336" i="1" s="1"/>
  <c r="M2948" i="1"/>
  <c r="O2948" i="1"/>
  <c r="P2948" i="1" s="1"/>
  <c r="N2948" i="1"/>
  <c r="L2948" i="1"/>
  <c r="M2552" i="1"/>
  <c r="N2552" i="1"/>
  <c r="O2552" i="1"/>
  <c r="P2552" i="1" s="1"/>
  <c r="L2552" i="1"/>
  <c r="L2558" i="1"/>
  <c r="O2558" i="1"/>
  <c r="P2558" i="1" s="1"/>
  <c r="M2558" i="1"/>
  <c r="N2558" i="1"/>
  <c r="O2808" i="1"/>
  <c r="P2808" i="1" s="1"/>
  <c r="L2808" i="1"/>
  <c r="N2808" i="1"/>
  <c r="M2808" i="1"/>
  <c r="L3248" i="1"/>
  <c r="N3248" i="1"/>
  <c r="O3248" i="1"/>
  <c r="P3248" i="1" s="1"/>
  <c r="M3248" i="1"/>
  <c r="L2927" i="1"/>
  <c r="N2927" i="1"/>
  <c r="O2927" i="1"/>
  <c r="P2927" i="1" s="1"/>
  <c r="M2927" i="1"/>
  <c r="L3161" i="1"/>
  <c r="N3161" i="1"/>
  <c r="O3161" i="1"/>
  <c r="P3161" i="1" s="1"/>
  <c r="M3161" i="1"/>
  <c r="L3480" i="1"/>
  <c r="N3480" i="1"/>
  <c r="O3480" i="1"/>
  <c r="P3480" i="1" s="1"/>
  <c r="M3480" i="1"/>
  <c r="N3079" i="1"/>
  <c r="M3079" i="1"/>
  <c r="L3079" i="1"/>
  <c r="O3079" i="1"/>
  <c r="P3079" i="1" s="1"/>
  <c r="N2666" i="1"/>
  <c r="M2666" i="1"/>
  <c r="L2666" i="1"/>
  <c r="O2666" i="1"/>
  <c r="P2666" i="1" s="1"/>
  <c r="L3545" i="1"/>
  <c r="N3545" i="1"/>
  <c r="O3545" i="1"/>
  <c r="P3545" i="1" s="1"/>
  <c r="M3545" i="1"/>
  <c r="N3231" i="1"/>
  <c r="M3231" i="1"/>
  <c r="L3231" i="1"/>
  <c r="O3231" i="1"/>
  <c r="P3231" i="1" s="1"/>
  <c r="L3433" i="1"/>
  <c r="N3433" i="1"/>
  <c r="M3433" i="1"/>
  <c r="O3433" i="1"/>
  <c r="P3433" i="1" s="1"/>
  <c r="M3882" i="1"/>
  <c r="O3882" i="1"/>
  <c r="P3882" i="1" s="1"/>
  <c r="L3882" i="1"/>
  <c r="N3882" i="1"/>
  <c r="M2806" i="1"/>
  <c r="L2806" i="1"/>
  <c r="N2806" i="1"/>
  <c r="O2806" i="1"/>
  <c r="P2806" i="1" s="1"/>
  <c r="O3322" i="1"/>
  <c r="P3322" i="1" s="1"/>
  <c r="M3322" i="1"/>
  <c r="L3322" i="1"/>
  <c r="N3322" i="1"/>
  <c r="M3858" i="1"/>
  <c r="O3858" i="1"/>
  <c r="P3858" i="1" s="1"/>
  <c r="N3858" i="1"/>
  <c r="L3858" i="1"/>
  <c r="O3855" i="1"/>
  <c r="P3855" i="1" s="1"/>
  <c r="M3855" i="1"/>
  <c r="L3855" i="1"/>
  <c r="N3855" i="1"/>
  <c r="O4156" i="1"/>
  <c r="P4156" i="1" s="1"/>
  <c r="M4156" i="1"/>
  <c r="L4156" i="1"/>
  <c r="N4156" i="1"/>
  <c r="M3939" i="1"/>
  <c r="L3939" i="1"/>
  <c r="O3939" i="1"/>
  <c r="P3939" i="1" s="1"/>
  <c r="N3939" i="1"/>
  <c r="M4184" i="1"/>
  <c r="O4184" i="1"/>
  <c r="P4184" i="1" s="1"/>
  <c r="N4184" i="1"/>
  <c r="L4184" i="1"/>
  <c r="O3130" i="1"/>
  <c r="P3130" i="1" s="1"/>
  <c r="M3130" i="1"/>
  <c r="L3130" i="1"/>
  <c r="N3130" i="1"/>
  <c r="L3424" i="1"/>
  <c r="N3424" i="1"/>
  <c r="M3424" i="1"/>
  <c r="O3424" i="1"/>
  <c r="P3424" i="1" s="1"/>
  <c r="M2946" i="1"/>
  <c r="O2946" i="1"/>
  <c r="P2946" i="1" s="1"/>
  <c r="N2946" i="1"/>
  <c r="L2946" i="1"/>
  <c r="M3731" i="1"/>
  <c r="L3731" i="1"/>
  <c r="O3731" i="1"/>
  <c r="P3731" i="1" s="1"/>
  <c r="N3731" i="1"/>
  <c r="M4098" i="1"/>
  <c r="O4098" i="1"/>
  <c r="P4098" i="1" s="1"/>
  <c r="L4098" i="1"/>
  <c r="N4098" i="1"/>
  <c r="M4562" i="1"/>
  <c r="O4562" i="1"/>
  <c r="P4562" i="1" s="1"/>
  <c r="L4562" i="1"/>
  <c r="N4562" i="1"/>
  <c r="M3252" i="1"/>
  <c r="O3252" i="1"/>
  <c r="P3252" i="1" s="1"/>
  <c r="L3252" i="1"/>
  <c r="N3252" i="1"/>
  <c r="M4446" i="1"/>
  <c r="O4446" i="1"/>
  <c r="P4446" i="1" s="1"/>
  <c r="L4446" i="1"/>
  <c r="N4446" i="1"/>
  <c r="O4556" i="1"/>
  <c r="P4556" i="1" s="1"/>
  <c r="M4556" i="1"/>
  <c r="L4556" i="1"/>
  <c r="N4556" i="1"/>
  <c r="L4501" i="1"/>
  <c r="N4501" i="1"/>
  <c r="M4501" i="1"/>
  <c r="O4501" i="1"/>
  <c r="P4501" i="1" s="1"/>
  <c r="L4729" i="1"/>
  <c r="M4729" i="1"/>
  <c r="N4729" i="1"/>
  <c r="O4729" i="1"/>
  <c r="P4729" i="1" s="1"/>
  <c r="M3859" i="1"/>
  <c r="L3859" i="1"/>
  <c r="O3859" i="1"/>
  <c r="P3859" i="1" s="1"/>
  <c r="N3859" i="1"/>
  <c r="O4564" i="1"/>
  <c r="P4564" i="1" s="1"/>
  <c r="M4564" i="1"/>
  <c r="N4564" i="1"/>
  <c r="L4564" i="1"/>
  <c r="L15" i="1"/>
  <c r="N15" i="1"/>
  <c r="O15" i="1"/>
  <c r="P15" i="1" s="1"/>
  <c r="M15" i="1"/>
  <c r="M87" i="1"/>
  <c r="O87" i="1"/>
  <c r="P87" i="1" s="1"/>
  <c r="L87" i="1"/>
  <c r="N87" i="1"/>
  <c r="L130" i="1"/>
  <c r="N130" i="1"/>
  <c r="O130" i="1"/>
  <c r="P130" i="1" s="1"/>
  <c r="M130" i="1"/>
  <c r="O467" i="1"/>
  <c r="P467" i="1" s="1"/>
  <c r="M467" i="1"/>
  <c r="L467" i="1"/>
  <c r="N467" i="1"/>
  <c r="N160" i="1"/>
  <c r="L160" i="1"/>
  <c r="O160" i="1"/>
  <c r="P160" i="1" s="1"/>
  <c r="M160" i="1"/>
  <c r="M331" i="1"/>
  <c r="O331" i="1"/>
  <c r="P331" i="1" s="1"/>
  <c r="N331" i="1"/>
  <c r="L331" i="1"/>
  <c r="O493" i="1"/>
  <c r="P493" i="1" s="1"/>
  <c r="M493" i="1"/>
  <c r="L493" i="1"/>
  <c r="N493" i="1"/>
  <c r="L473" i="1"/>
  <c r="N473" i="1"/>
  <c r="M473" i="1"/>
  <c r="O473" i="1"/>
  <c r="P473" i="1" s="1"/>
  <c r="N559" i="1"/>
  <c r="O559" i="1"/>
  <c r="P559" i="1" s="1"/>
  <c r="L559" i="1"/>
  <c r="M559" i="1"/>
  <c r="O782" i="1"/>
  <c r="P782" i="1" s="1"/>
  <c r="N782" i="1"/>
  <c r="M782" i="1"/>
  <c r="L782" i="1"/>
  <c r="L783" i="1"/>
  <c r="O783" i="1"/>
  <c r="P783" i="1" s="1"/>
  <c r="N783" i="1"/>
  <c r="M783" i="1"/>
  <c r="O878" i="1"/>
  <c r="P878" i="1" s="1"/>
  <c r="M878" i="1"/>
  <c r="L878" i="1"/>
  <c r="N878" i="1"/>
  <c r="L885" i="1"/>
  <c r="M885" i="1"/>
  <c r="N885" i="1"/>
  <c r="O885" i="1"/>
  <c r="P885" i="1" s="1"/>
  <c r="N935" i="1"/>
  <c r="L935" i="1"/>
  <c r="O935" i="1"/>
  <c r="P935" i="1" s="1"/>
  <c r="M935" i="1"/>
  <c r="M1212" i="1"/>
  <c r="O1212" i="1"/>
  <c r="P1212" i="1" s="1"/>
  <c r="N1212" i="1"/>
  <c r="L1212" i="1"/>
  <c r="N839" i="1"/>
  <c r="O839" i="1"/>
  <c r="P839" i="1" s="1"/>
  <c r="M839" i="1"/>
  <c r="L839" i="1"/>
  <c r="M1244" i="1"/>
  <c r="O1244" i="1"/>
  <c r="P1244" i="1" s="1"/>
  <c r="N1244" i="1"/>
  <c r="L1244" i="1"/>
  <c r="M1422" i="1"/>
  <c r="L1422" i="1"/>
  <c r="O1422" i="1"/>
  <c r="P1422" i="1" s="1"/>
  <c r="N1422" i="1"/>
  <c r="M1412" i="1"/>
  <c r="O1412" i="1"/>
  <c r="P1412" i="1" s="1"/>
  <c r="N1412" i="1"/>
  <c r="L1412" i="1"/>
  <c r="O2086" i="1"/>
  <c r="P2086" i="1" s="1"/>
  <c r="M2086" i="1"/>
  <c r="L2086" i="1"/>
  <c r="N2086" i="1"/>
  <c r="M1506" i="1"/>
  <c r="O1506" i="1"/>
  <c r="P1506" i="1" s="1"/>
  <c r="N1506" i="1"/>
  <c r="L1506" i="1"/>
  <c r="L1257" i="1"/>
  <c r="N1257" i="1"/>
  <c r="M1257" i="1"/>
  <c r="O1257" i="1"/>
  <c r="P1257" i="1" s="1"/>
  <c r="L2089" i="1"/>
  <c r="M2089" i="1"/>
  <c r="O2089" i="1"/>
  <c r="P2089" i="1" s="1"/>
  <c r="N2089" i="1"/>
  <c r="M1428" i="1"/>
  <c r="O1428" i="1"/>
  <c r="P1428" i="1" s="1"/>
  <c r="N1428" i="1"/>
  <c r="L1428" i="1"/>
  <c r="L1676" i="1"/>
  <c r="N1676" i="1"/>
  <c r="M1676" i="1"/>
  <c r="O1676" i="1"/>
  <c r="P1676" i="1" s="1"/>
  <c r="L1881" i="1"/>
  <c r="N1881" i="1"/>
  <c r="M1881" i="1"/>
  <c r="O1881" i="1"/>
  <c r="P1881" i="1" s="1"/>
  <c r="O1970" i="1"/>
  <c r="P1970" i="1" s="1"/>
  <c r="L1970" i="1"/>
  <c r="N1970" i="1"/>
  <c r="M1970" i="1"/>
  <c r="M2096" i="1"/>
  <c r="N2096" i="1"/>
  <c r="O2096" i="1"/>
  <c r="P2096" i="1" s="1"/>
  <c r="L2096" i="1"/>
  <c r="M1366" i="1"/>
  <c r="L1366" i="1"/>
  <c r="O1366" i="1"/>
  <c r="P1366" i="1" s="1"/>
  <c r="N1366" i="1"/>
  <c r="O1878" i="1"/>
  <c r="P1878" i="1" s="1"/>
  <c r="M1878" i="1"/>
  <c r="N1878" i="1"/>
  <c r="L1878" i="1"/>
  <c r="M1020" i="1"/>
  <c r="N1020" i="1"/>
  <c r="L1020" i="1"/>
  <c r="O1020" i="1"/>
  <c r="P1020" i="1" s="1"/>
  <c r="M10" i="1"/>
  <c r="O10" i="1"/>
  <c r="P10" i="1" s="1"/>
  <c r="L10" i="1"/>
  <c r="N10" i="1"/>
  <c r="L55" i="1"/>
  <c r="N55" i="1"/>
  <c r="O55" i="1"/>
  <c r="P55" i="1" s="1"/>
  <c r="M55" i="1"/>
  <c r="M76" i="1"/>
  <c r="L76" i="1"/>
  <c r="O76" i="1"/>
  <c r="P76" i="1" s="1"/>
  <c r="N76" i="1"/>
  <c r="N108" i="1"/>
  <c r="M108" i="1"/>
  <c r="O108" i="1"/>
  <c r="P108" i="1" s="1"/>
  <c r="L108" i="1"/>
  <c r="O91" i="1"/>
  <c r="P91" i="1" s="1"/>
  <c r="M91" i="1"/>
  <c r="L91" i="1"/>
  <c r="N91" i="1"/>
  <c r="L285" i="1"/>
  <c r="N285" i="1"/>
  <c r="O285" i="1"/>
  <c r="P285" i="1" s="1"/>
  <c r="M285" i="1"/>
  <c r="M481" i="1"/>
  <c r="N481" i="1"/>
  <c r="L481" i="1"/>
  <c r="O481" i="1"/>
  <c r="P481" i="1" s="1"/>
  <c r="N341" i="1"/>
  <c r="L341" i="1"/>
  <c r="O341" i="1"/>
  <c r="P341" i="1" s="1"/>
  <c r="M341" i="1"/>
  <c r="L345" i="1"/>
  <c r="O345" i="1"/>
  <c r="P345" i="1" s="1"/>
  <c r="M345" i="1"/>
  <c r="N345" i="1"/>
  <c r="N168" i="1"/>
  <c r="L168" i="1"/>
  <c r="M168" i="1"/>
  <c r="O168" i="1"/>
  <c r="P168" i="1" s="1"/>
  <c r="M653" i="1"/>
  <c r="O653" i="1"/>
  <c r="P653" i="1" s="1"/>
  <c r="L653" i="1"/>
  <c r="N653" i="1"/>
  <c r="O375" i="1"/>
  <c r="P375" i="1" s="1"/>
  <c r="M375" i="1"/>
  <c r="N375" i="1"/>
  <c r="L375" i="1"/>
  <c r="M636" i="1"/>
  <c r="L636" i="1"/>
  <c r="N636" i="1"/>
  <c r="O636" i="1"/>
  <c r="P636" i="1" s="1"/>
  <c r="N575" i="1"/>
  <c r="O575" i="1"/>
  <c r="P575" i="1" s="1"/>
  <c r="L575" i="1"/>
  <c r="M575" i="1"/>
  <c r="M742" i="1"/>
  <c r="O742" i="1"/>
  <c r="P742" i="1" s="1"/>
  <c r="N742" i="1"/>
  <c r="L742" i="1"/>
  <c r="L741" i="1"/>
  <c r="N741" i="1"/>
  <c r="O741" i="1"/>
  <c r="P741" i="1" s="1"/>
  <c r="M741" i="1"/>
  <c r="O870" i="1"/>
  <c r="P870" i="1" s="1"/>
  <c r="L870" i="1"/>
  <c r="M870" i="1"/>
  <c r="N870" i="1"/>
  <c r="O910" i="1"/>
  <c r="P910" i="1" s="1"/>
  <c r="M910" i="1"/>
  <c r="L910" i="1"/>
  <c r="N910" i="1"/>
  <c r="O849" i="1"/>
  <c r="P849" i="1" s="1"/>
  <c r="L849" i="1"/>
  <c r="N849" i="1"/>
  <c r="M849" i="1"/>
  <c r="N1102" i="1"/>
  <c r="M1102" i="1"/>
  <c r="O1102" i="1"/>
  <c r="P1102" i="1" s="1"/>
  <c r="L1102" i="1"/>
  <c r="N1126" i="1"/>
  <c r="O1126" i="1"/>
  <c r="P1126" i="1" s="1"/>
  <c r="M1126" i="1"/>
  <c r="L1126" i="1"/>
  <c r="L1169" i="1"/>
  <c r="N1169" i="1"/>
  <c r="O1169" i="1"/>
  <c r="P1169" i="1" s="1"/>
  <c r="M1169" i="1"/>
  <c r="L893" i="1"/>
  <c r="M893" i="1"/>
  <c r="N893" i="1"/>
  <c r="O893" i="1"/>
  <c r="P893" i="1" s="1"/>
  <c r="L1511" i="1"/>
  <c r="N1511" i="1"/>
  <c r="O1511" i="1"/>
  <c r="P1511" i="1" s="1"/>
  <c r="M1511" i="1"/>
  <c r="M1450" i="1"/>
  <c r="O1450" i="1"/>
  <c r="P1450" i="1" s="1"/>
  <c r="N1450" i="1"/>
  <c r="L1450" i="1"/>
  <c r="O1540" i="1"/>
  <c r="P1540" i="1" s="1"/>
  <c r="M1540" i="1"/>
  <c r="L1540" i="1"/>
  <c r="N1540" i="1"/>
  <c r="O850" i="1"/>
  <c r="P850" i="1" s="1"/>
  <c r="L850" i="1"/>
  <c r="N850" i="1"/>
  <c r="M850" i="1"/>
  <c r="M1601" i="1"/>
  <c r="O1601" i="1"/>
  <c r="P1601" i="1" s="1"/>
  <c r="N1601" i="1"/>
  <c r="L1601" i="1"/>
  <c r="L1815" i="1"/>
  <c r="N1815" i="1"/>
  <c r="M1815" i="1"/>
  <c r="O1815" i="1"/>
  <c r="P1815" i="1" s="1"/>
  <c r="L1700" i="1"/>
  <c r="N1700" i="1"/>
  <c r="O1700" i="1"/>
  <c r="P1700" i="1" s="1"/>
  <c r="M1700" i="1"/>
  <c r="L1716" i="1"/>
  <c r="N1716" i="1"/>
  <c r="O1716" i="1"/>
  <c r="P1716" i="1" s="1"/>
  <c r="M1716" i="1"/>
  <c r="M1916" i="1"/>
  <c r="L1916" i="1"/>
  <c r="O1916" i="1"/>
  <c r="P1916" i="1" s="1"/>
  <c r="N1916" i="1"/>
  <c r="L1708" i="1"/>
  <c r="N1708" i="1"/>
  <c r="O1708" i="1"/>
  <c r="P1708" i="1" s="1"/>
  <c r="M1708" i="1"/>
  <c r="L2061" i="1"/>
  <c r="O2061" i="1"/>
  <c r="P2061" i="1" s="1"/>
  <c r="M2061" i="1"/>
  <c r="N2061" i="1"/>
  <c r="L1997" i="1"/>
  <c r="O1997" i="1"/>
  <c r="P1997" i="1" s="1"/>
  <c r="M1997" i="1"/>
  <c r="N1997" i="1"/>
  <c r="N2175" i="1"/>
  <c r="M2175" i="1"/>
  <c r="L2175" i="1"/>
  <c r="O2175" i="1"/>
  <c r="P2175" i="1" s="1"/>
  <c r="N2523" i="1"/>
  <c r="L2523" i="1"/>
  <c r="O2523" i="1"/>
  <c r="P2523" i="1" s="1"/>
  <c r="M2523" i="1"/>
  <c r="N2267" i="1"/>
  <c r="L2267" i="1"/>
  <c r="O2267" i="1"/>
  <c r="P2267" i="1" s="1"/>
  <c r="M2267" i="1"/>
  <c r="M1224" i="1"/>
  <c r="L1224" i="1"/>
  <c r="O1224" i="1"/>
  <c r="P1224" i="1" s="1"/>
  <c r="N1224" i="1"/>
  <c r="M1667" i="1"/>
  <c r="O1667" i="1"/>
  <c r="P1667" i="1" s="1"/>
  <c r="N1667" i="1"/>
  <c r="L1667" i="1"/>
  <c r="O2381" i="1"/>
  <c r="P2381" i="1" s="1"/>
  <c r="L2381" i="1"/>
  <c r="M2381" i="1"/>
  <c r="N2381" i="1"/>
  <c r="N2207" i="1"/>
  <c r="M2207" i="1"/>
  <c r="L2207" i="1"/>
  <c r="O2207" i="1"/>
  <c r="P2207" i="1" s="1"/>
  <c r="N2023" i="1"/>
  <c r="O2023" i="1"/>
  <c r="P2023" i="1" s="1"/>
  <c r="L2023" i="1"/>
  <c r="M2023" i="1"/>
  <c r="N2450" i="1"/>
  <c r="L2450" i="1"/>
  <c r="M2450" i="1"/>
  <c r="O2450" i="1"/>
  <c r="P2450" i="1" s="1"/>
  <c r="L3272" i="1"/>
  <c r="N3272" i="1"/>
  <c r="M3272" i="1"/>
  <c r="O3272" i="1"/>
  <c r="P3272" i="1" s="1"/>
  <c r="N2539" i="1"/>
  <c r="L2539" i="1"/>
  <c r="M2539" i="1"/>
  <c r="O2539" i="1"/>
  <c r="P2539" i="1" s="1"/>
  <c r="L2444" i="1"/>
  <c r="N2444" i="1"/>
  <c r="O2444" i="1"/>
  <c r="P2444" i="1" s="1"/>
  <c r="M2444" i="1"/>
  <c r="M2351" i="1"/>
  <c r="L2351" i="1"/>
  <c r="O2351" i="1"/>
  <c r="P2351" i="1" s="1"/>
  <c r="N2351" i="1"/>
  <c r="L2524" i="1"/>
  <c r="N2524" i="1"/>
  <c r="M2524" i="1"/>
  <c r="O2524" i="1"/>
  <c r="P2524" i="1" s="1"/>
  <c r="O2832" i="1"/>
  <c r="P2832" i="1" s="1"/>
  <c r="L2832" i="1"/>
  <c r="N2832" i="1"/>
  <c r="M2832" i="1"/>
  <c r="N3344" i="1"/>
  <c r="L3344" i="1"/>
  <c r="O3344" i="1"/>
  <c r="P3344" i="1" s="1"/>
  <c r="M3344" i="1"/>
  <c r="M3046" i="1"/>
  <c r="O3046" i="1"/>
  <c r="P3046" i="1" s="1"/>
  <c r="L3046" i="1"/>
  <c r="N3046" i="1"/>
  <c r="M3174" i="1"/>
  <c r="O3174" i="1"/>
  <c r="P3174" i="1" s="1"/>
  <c r="L3174" i="1"/>
  <c r="N3174" i="1"/>
  <c r="N3279" i="1"/>
  <c r="M3279" i="1"/>
  <c r="O3279" i="1"/>
  <c r="P3279" i="1" s="1"/>
  <c r="L3279" i="1"/>
  <c r="L3821" i="1"/>
  <c r="N3821" i="1"/>
  <c r="M3821" i="1"/>
  <c r="O3821" i="1"/>
  <c r="P3821" i="1" s="1"/>
  <c r="L3941" i="1"/>
  <c r="N3941" i="1"/>
  <c r="M3941" i="1"/>
  <c r="O3941" i="1"/>
  <c r="P3941" i="1" s="1"/>
  <c r="L3145" i="1"/>
  <c r="N3145" i="1"/>
  <c r="O3145" i="1"/>
  <c r="P3145" i="1" s="1"/>
  <c r="M3145" i="1"/>
  <c r="L3385" i="1"/>
  <c r="N3385" i="1"/>
  <c r="O3385" i="1"/>
  <c r="P3385" i="1" s="1"/>
  <c r="M3385" i="1"/>
  <c r="N3159" i="1"/>
  <c r="M3159" i="1"/>
  <c r="O3159" i="1"/>
  <c r="P3159" i="1" s="1"/>
  <c r="L3159" i="1"/>
  <c r="L3400" i="1"/>
  <c r="N3400" i="1"/>
  <c r="M3400" i="1"/>
  <c r="O3400" i="1"/>
  <c r="P3400" i="1" s="1"/>
  <c r="L3830" i="1"/>
  <c r="N3830" i="1"/>
  <c r="O3830" i="1"/>
  <c r="P3830" i="1" s="1"/>
  <c r="M3830" i="1"/>
  <c r="M2648" i="1"/>
  <c r="N2648" i="1"/>
  <c r="O2648" i="1"/>
  <c r="P2648" i="1" s="1"/>
  <c r="L2648" i="1"/>
  <c r="N2845" i="1"/>
  <c r="M2845" i="1"/>
  <c r="O2845" i="1"/>
  <c r="P2845" i="1" s="1"/>
  <c r="L2845" i="1"/>
  <c r="L3605" i="1"/>
  <c r="N3605" i="1"/>
  <c r="O3605" i="1"/>
  <c r="P3605" i="1" s="1"/>
  <c r="M3605" i="1"/>
  <c r="N3732" i="1"/>
  <c r="M3732" i="1"/>
  <c r="L3732" i="1"/>
  <c r="O3732" i="1"/>
  <c r="P3732" i="1" s="1"/>
  <c r="M4010" i="1"/>
  <c r="O4010" i="1"/>
  <c r="P4010" i="1" s="1"/>
  <c r="N4010" i="1"/>
  <c r="L4010" i="1"/>
  <c r="M4354" i="1"/>
  <c r="O4354" i="1"/>
  <c r="P4354" i="1" s="1"/>
  <c r="L4354" i="1"/>
  <c r="N4354" i="1"/>
  <c r="L3878" i="1"/>
  <c r="N3878" i="1"/>
  <c r="O3878" i="1"/>
  <c r="P3878" i="1" s="1"/>
  <c r="M3878" i="1"/>
  <c r="M3998" i="1"/>
  <c r="O3998" i="1"/>
  <c r="P3998" i="1" s="1"/>
  <c r="N3998" i="1"/>
  <c r="L3998" i="1"/>
  <c r="M4096" i="1"/>
  <c r="O4096" i="1"/>
  <c r="P4096" i="1" s="1"/>
  <c r="L4096" i="1"/>
  <c r="N4096" i="1"/>
  <c r="M4570" i="1"/>
  <c r="O4570" i="1"/>
  <c r="P4570" i="1" s="1"/>
  <c r="L4570" i="1"/>
  <c r="N4570" i="1"/>
  <c r="O3842" i="1"/>
  <c r="P3842" i="1" s="1"/>
  <c r="M3842" i="1"/>
  <c r="L3842" i="1"/>
  <c r="N3842" i="1"/>
  <c r="M3557" i="1"/>
  <c r="O3557" i="1"/>
  <c r="P3557" i="1" s="1"/>
  <c r="L3557" i="1"/>
  <c r="N3557" i="1"/>
  <c r="N3652" i="1"/>
  <c r="M3652" i="1"/>
  <c r="L3652" i="1"/>
  <c r="O3652" i="1"/>
  <c r="P3652" i="1" s="1"/>
  <c r="N3892" i="1"/>
  <c r="M3892" i="1"/>
  <c r="L3892" i="1"/>
  <c r="O3892" i="1"/>
  <c r="P3892" i="1" s="1"/>
  <c r="M4152" i="1"/>
  <c r="O4152" i="1"/>
  <c r="P4152" i="1" s="1"/>
  <c r="N4152" i="1"/>
  <c r="L4152" i="1"/>
  <c r="O3002" i="1"/>
  <c r="P3002" i="1" s="1"/>
  <c r="M3002" i="1"/>
  <c r="L3002" i="1"/>
  <c r="N3002" i="1"/>
  <c r="N3351" i="1"/>
  <c r="M3351" i="1"/>
  <c r="L3351" i="1"/>
  <c r="O3351" i="1"/>
  <c r="P3351" i="1" s="1"/>
  <c r="M4400" i="1"/>
  <c r="O4400" i="1"/>
  <c r="P4400" i="1" s="1"/>
  <c r="L4400" i="1"/>
  <c r="N4400" i="1"/>
  <c r="M4310" i="1"/>
  <c r="O4310" i="1"/>
  <c r="P4310" i="1" s="1"/>
  <c r="N4310" i="1"/>
  <c r="L4310" i="1"/>
  <c r="O4452" i="1"/>
  <c r="P4452" i="1" s="1"/>
  <c r="M4452" i="1"/>
  <c r="L4452" i="1"/>
  <c r="N4452" i="1"/>
  <c r="M4615" i="1"/>
  <c r="N4615" i="1"/>
  <c r="O4615" i="1"/>
  <c r="P4615" i="1" s="1"/>
  <c r="L4615" i="1"/>
  <c r="L4786" i="1"/>
  <c r="N4786" i="1"/>
  <c r="O4786" i="1"/>
  <c r="P4786" i="1" s="1"/>
  <c r="M4786" i="1"/>
  <c r="O4324" i="1"/>
  <c r="P4324" i="1" s="1"/>
  <c r="M4324" i="1"/>
  <c r="N4324" i="1"/>
  <c r="L4324" i="1"/>
  <c r="O4603" i="1"/>
  <c r="P4603" i="1" s="1"/>
  <c r="L4603" i="1"/>
  <c r="M4603" i="1"/>
  <c r="N4603" i="1"/>
  <c r="M4751" i="1"/>
  <c r="N4751" i="1"/>
  <c r="O4751" i="1"/>
  <c r="P4751" i="1" s="1"/>
  <c r="L4751" i="1"/>
  <c r="M3438" i="1"/>
  <c r="L3438" i="1"/>
  <c r="O3438" i="1"/>
  <c r="P3438" i="1" s="1"/>
  <c r="N3438" i="1"/>
  <c r="O4500" i="1"/>
  <c r="P4500" i="1" s="1"/>
  <c r="M4500" i="1"/>
  <c r="L4500" i="1"/>
  <c r="N4500" i="1"/>
  <c r="L4011" i="1"/>
  <c r="N4011" i="1"/>
  <c r="O4011" i="1"/>
  <c r="P4011" i="1" s="1"/>
  <c r="M4011" i="1"/>
  <c r="O22" i="1"/>
  <c r="P22" i="1" s="1"/>
  <c r="M22" i="1"/>
  <c r="N22" i="1"/>
  <c r="L22" i="1"/>
  <c r="O54" i="1"/>
  <c r="P54" i="1" s="1"/>
  <c r="M54" i="1"/>
  <c r="N54" i="1"/>
  <c r="L54" i="1"/>
  <c r="M28" i="1"/>
  <c r="L28" i="1"/>
  <c r="O28" i="1"/>
  <c r="P28" i="1" s="1"/>
  <c r="N28" i="1"/>
  <c r="O119" i="1"/>
  <c r="P119" i="1" s="1"/>
  <c r="M119" i="1"/>
  <c r="N119" i="1"/>
  <c r="L119" i="1"/>
  <c r="L41" i="1"/>
  <c r="O41" i="1"/>
  <c r="P41" i="1" s="1"/>
  <c r="N41" i="1"/>
  <c r="M41" i="1"/>
  <c r="M199" i="1"/>
  <c r="O199" i="1"/>
  <c r="P199" i="1" s="1"/>
  <c r="L199" i="1"/>
  <c r="N199" i="1"/>
  <c r="L25" i="1"/>
  <c r="O25" i="1"/>
  <c r="P25" i="1" s="1"/>
  <c r="M25" i="1"/>
  <c r="N25" i="1"/>
  <c r="N136" i="1"/>
  <c r="O136" i="1"/>
  <c r="P136" i="1" s="1"/>
  <c r="L136" i="1"/>
  <c r="M136" i="1"/>
  <c r="M129" i="1"/>
  <c r="N129" i="1"/>
  <c r="O129" i="1"/>
  <c r="P129" i="1" s="1"/>
  <c r="L129" i="1"/>
  <c r="O16" i="1"/>
  <c r="P16" i="1" s="1"/>
  <c r="M16" i="1"/>
  <c r="L16" i="1"/>
  <c r="N16" i="1"/>
  <c r="M165" i="1"/>
  <c r="O165" i="1"/>
  <c r="P165" i="1" s="1"/>
  <c r="N165" i="1"/>
  <c r="L165" i="1"/>
  <c r="L258" i="1"/>
  <c r="N258" i="1"/>
  <c r="O258" i="1"/>
  <c r="P258" i="1" s="1"/>
  <c r="M258" i="1"/>
  <c r="O243" i="1"/>
  <c r="P243" i="1" s="1"/>
  <c r="L243" i="1"/>
  <c r="M243" i="1"/>
  <c r="N243" i="1"/>
  <c r="L228" i="1"/>
  <c r="N228" i="1"/>
  <c r="M228" i="1"/>
  <c r="O228" i="1"/>
  <c r="P228" i="1" s="1"/>
  <c r="N260" i="1"/>
  <c r="M260" i="1"/>
  <c r="L260" i="1"/>
  <c r="O260" i="1"/>
  <c r="P260" i="1" s="1"/>
  <c r="N303" i="1"/>
  <c r="O303" i="1"/>
  <c r="P303" i="1" s="1"/>
  <c r="L303" i="1"/>
  <c r="M303" i="1"/>
  <c r="L476" i="1"/>
  <c r="N476" i="1"/>
  <c r="M476" i="1"/>
  <c r="O476" i="1"/>
  <c r="P476" i="1" s="1"/>
  <c r="M409" i="1"/>
  <c r="O409" i="1"/>
  <c r="P409" i="1" s="1"/>
  <c r="L409" i="1"/>
  <c r="N409" i="1"/>
  <c r="O445" i="1"/>
  <c r="P445" i="1" s="1"/>
  <c r="M445" i="1"/>
  <c r="L445" i="1"/>
  <c r="N445" i="1"/>
  <c r="M263" i="1"/>
  <c r="O263" i="1"/>
  <c r="P263" i="1" s="1"/>
  <c r="N263" i="1"/>
  <c r="L263" i="1"/>
  <c r="L161" i="1"/>
  <c r="O161" i="1"/>
  <c r="P161" i="1" s="1"/>
  <c r="N161" i="1"/>
  <c r="M161" i="1"/>
  <c r="L334" i="1"/>
  <c r="M334" i="1"/>
  <c r="O334" i="1"/>
  <c r="P334" i="1" s="1"/>
  <c r="N334" i="1"/>
  <c r="M363" i="1"/>
  <c r="N363" i="1"/>
  <c r="L363" i="1"/>
  <c r="O363" i="1"/>
  <c r="P363" i="1" s="1"/>
  <c r="N436" i="1"/>
  <c r="L436" i="1"/>
  <c r="O436" i="1"/>
  <c r="P436" i="1" s="1"/>
  <c r="M436" i="1"/>
  <c r="M520" i="1"/>
  <c r="L520" i="1"/>
  <c r="O520" i="1"/>
  <c r="P520" i="1" s="1"/>
  <c r="N520" i="1"/>
  <c r="M568" i="1"/>
  <c r="O568" i="1"/>
  <c r="P568" i="1" s="1"/>
  <c r="L568" i="1"/>
  <c r="N568" i="1"/>
  <c r="N496" i="1"/>
  <c r="M496" i="1"/>
  <c r="O496" i="1"/>
  <c r="P496" i="1" s="1"/>
  <c r="L496" i="1"/>
  <c r="O215" i="1"/>
  <c r="P215" i="1" s="1"/>
  <c r="N215" i="1"/>
  <c r="L215" i="1"/>
  <c r="M215" i="1"/>
  <c r="L507" i="1"/>
  <c r="N507" i="1"/>
  <c r="M507" i="1"/>
  <c r="O507" i="1"/>
  <c r="P507" i="1" s="1"/>
  <c r="N537" i="1"/>
  <c r="L537" i="1"/>
  <c r="O537" i="1"/>
  <c r="P537" i="1" s="1"/>
  <c r="M537" i="1"/>
  <c r="L587" i="1"/>
  <c r="N587" i="1"/>
  <c r="M587" i="1"/>
  <c r="O587" i="1"/>
  <c r="P587" i="1" s="1"/>
  <c r="N607" i="1"/>
  <c r="L607" i="1"/>
  <c r="M607" i="1"/>
  <c r="O607" i="1"/>
  <c r="P607" i="1" s="1"/>
  <c r="O548" i="1"/>
  <c r="P548" i="1" s="1"/>
  <c r="M548" i="1"/>
  <c r="N548" i="1"/>
  <c r="L548" i="1"/>
  <c r="N654" i="1"/>
  <c r="L654" i="1"/>
  <c r="M654" i="1"/>
  <c r="O654" i="1"/>
  <c r="P654" i="1" s="1"/>
  <c r="N623" i="1"/>
  <c r="O623" i="1"/>
  <c r="P623" i="1" s="1"/>
  <c r="L623" i="1"/>
  <c r="M623" i="1"/>
  <c r="M647" i="1"/>
  <c r="L647" i="1"/>
  <c r="O647" i="1"/>
  <c r="P647" i="1" s="1"/>
  <c r="N647" i="1"/>
  <c r="O708" i="1"/>
  <c r="P708" i="1" s="1"/>
  <c r="M708" i="1"/>
  <c r="N708" i="1"/>
  <c r="L708" i="1"/>
  <c r="N663" i="1"/>
  <c r="M663" i="1"/>
  <c r="L663" i="1"/>
  <c r="O663" i="1"/>
  <c r="P663" i="1" s="1"/>
  <c r="O580" i="1"/>
  <c r="P580" i="1" s="1"/>
  <c r="M580" i="1"/>
  <c r="L580" i="1"/>
  <c r="N580" i="1"/>
  <c r="M722" i="1"/>
  <c r="L722" i="1"/>
  <c r="O722" i="1"/>
  <c r="P722" i="1" s="1"/>
  <c r="N722" i="1"/>
  <c r="L739" i="1"/>
  <c r="N739" i="1"/>
  <c r="M739" i="1"/>
  <c r="O739" i="1"/>
  <c r="P739" i="1" s="1"/>
  <c r="M790" i="1"/>
  <c r="L790" i="1"/>
  <c r="N790" i="1"/>
  <c r="O790" i="1"/>
  <c r="P790" i="1" s="1"/>
  <c r="L773" i="1"/>
  <c r="N773" i="1"/>
  <c r="M773" i="1"/>
  <c r="O773" i="1"/>
  <c r="P773" i="1" s="1"/>
  <c r="M754" i="1"/>
  <c r="L754" i="1"/>
  <c r="O754" i="1"/>
  <c r="P754" i="1" s="1"/>
  <c r="N754" i="1"/>
  <c r="L763" i="1"/>
  <c r="N763" i="1"/>
  <c r="M763" i="1"/>
  <c r="O763" i="1"/>
  <c r="P763" i="1" s="1"/>
  <c r="M828" i="1"/>
  <c r="N828" i="1"/>
  <c r="L828" i="1"/>
  <c r="O828" i="1"/>
  <c r="P828" i="1" s="1"/>
  <c r="M1006" i="1"/>
  <c r="N1006" i="1"/>
  <c r="L1006" i="1"/>
  <c r="O1006" i="1"/>
  <c r="P1006" i="1" s="1"/>
  <c r="M784" i="1"/>
  <c r="O784" i="1"/>
  <c r="P784" i="1" s="1"/>
  <c r="L784" i="1"/>
  <c r="N784" i="1"/>
  <c r="O811" i="1"/>
  <c r="P811" i="1" s="1"/>
  <c r="L811" i="1"/>
  <c r="M811" i="1"/>
  <c r="N811" i="1"/>
  <c r="L969" i="1"/>
  <c r="M969" i="1"/>
  <c r="O969" i="1"/>
  <c r="P969" i="1" s="1"/>
  <c r="N969" i="1"/>
  <c r="O1125" i="1"/>
  <c r="P1125" i="1" s="1"/>
  <c r="M1125" i="1"/>
  <c r="L1125" i="1"/>
  <c r="N1125" i="1"/>
  <c r="M813" i="1"/>
  <c r="N813" i="1"/>
  <c r="O813" i="1"/>
  <c r="P813" i="1" s="1"/>
  <c r="L813" i="1"/>
  <c r="L953" i="1"/>
  <c r="N953" i="1"/>
  <c r="M953" i="1"/>
  <c r="O953" i="1"/>
  <c r="P953" i="1" s="1"/>
  <c r="M876" i="1"/>
  <c r="L876" i="1"/>
  <c r="O876" i="1"/>
  <c r="P876" i="1" s="1"/>
  <c r="N876" i="1"/>
  <c r="N931" i="1"/>
  <c r="M931" i="1"/>
  <c r="O931" i="1"/>
  <c r="P931" i="1" s="1"/>
  <c r="L931" i="1"/>
  <c r="M996" i="1"/>
  <c r="O996" i="1"/>
  <c r="P996" i="1" s="1"/>
  <c r="L996" i="1"/>
  <c r="N996" i="1"/>
  <c r="L1128" i="1"/>
  <c r="M1128" i="1"/>
  <c r="O1128" i="1"/>
  <c r="P1128" i="1" s="1"/>
  <c r="N1128" i="1"/>
  <c r="M958" i="1"/>
  <c r="O958" i="1"/>
  <c r="P958" i="1" s="1"/>
  <c r="L958" i="1"/>
  <c r="N958" i="1"/>
  <c r="L1156" i="1"/>
  <c r="N1156" i="1"/>
  <c r="O1156" i="1"/>
  <c r="P1156" i="1" s="1"/>
  <c r="M1156" i="1"/>
  <c r="O1141" i="1"/>
  <c r="P1141" i="1" s="1"/>
  <c r="M1141" i="1"/>
  <c r="N1141" i="1"/>
  <c r="L1141" i="1"/>
  <c r="M868" i="1"/>
  <c r="N868" i="1"/>
  <c r="O868" i="1"/>
  <c r="P868" i="1" s="1"/>
  <c r="L868" i="1"/>
  <c r="O1105" i="1"/>
  <c r="P1105" i="1" s="1"/>
  <c r="L1105" i="1"/>
  <c r="N1105" i="1"/>
  <c r="M1105" i="1"/>
  <c r="M1192" i="1"/>
  <c r="L1192" i="1"/>
  <c r="O1192" i="1"/>
  <c r="P1192" i="1" s="1"/>
  <c r="N1192" i="1"/>
  <c r="L1259" i="1"/>
  <c r="N1259" i="1"/>
  <c r="O1259" i="1"/>
  <c r="P1259" i="1" s="1"/>
  <c r="M1259" i="1"/>
  <c r="M1228" i="1"/>
  <c r="O1228" i="1"/>
  <c r="P1228" i="1" s="1"/>
  <c r="N1228" i="1"/>
  <c r="L1228" i="1"/>
  <c r="N947" i="1"/>
  <c r="L947" i="1"/>
  <c r="O947" i="1"/>
  <c r="P947" i="1" s="1"/>
  <c r="M947" i="1"/>
  <c r="M1182" i="1"/>
  <c r="O1182" i="1"/>
  <c r="P1182" i="1" s="1"/>
  <c r="N1182" i="1"/>
  <c r="L1182" i="1"/>
  <c r="M1380" i="1"/>
  <c r="O1380" i="1"/>
  <c r="P1380" i="1" s="1"/>
  <c r="N1380" i="1"/>
  <c r="L1380" i="1"/>
  <c r="M1482" i="1"/>
  <c r="O1482" i="1"/>
  <c r="P1482" i="1" s="1"/>
  <c r="N1482" i="1"/>
  <c r="L1482" i="1"/>
  <c r="O1556" i="1"/>
  <c r="P1556" i="1" s="1"/>
  <c r="N1556" i="1"/>
  <c r="L1556" i="1"/>
  <c r="M1556" i="1"/>
  <c r="O930" i="1"/>
  <c r="P930" i="1" s="1"/>
  <c r="L930" i="1"/>
  <c r="N930" i="1"/>
  <c r="M930" i="1"/>
  <c r="M979" i="1"/>
  <c r="N979" i="1"/>
  <c r="O979" i="1"/>
  <c r="P979" i="1" s="1"/>
  <c r="L979" i="1"/>
  <c r="L1056" i="1"/>
  <c r="M1056" i="1"/>
  <c r="O1056" i="1"/>
  <c r="P1056" i="1" s="1"/>
  <c r="N1056" i="1"/>
  <c r="O1065" i="1"/>
  <c r="P1065" i="1" s="1"/>
  <c r="M1065" i="1"/>
  <c r="N1065" i="1"/>
  <c r="L1065" i="1"/>
  <c r="L1351" i="1"/>
  <c r="N1351" i="1"/>
  <c r="O1351" i="1"/>
  <c r="P1351" i="1" s="1"/>
  <c r="M1351" i="1"/>
  <c r="L1479" i="1"/>
  <c r="N1479" i="1"/>
  <c r="O1479" i="1"/>
  <c r="P1479" i="1" s="1"/>
  <c r="M1479" i="1"/>
  <c r="O1266" i="1"/>
  <c r="P1266" i="1" s="1"/>
  <c r="L1266" i="1"/>
  <c r="N1266" i="1"/>
  <c r="M1266" i="1"/>
  <c r="M1801" i="1"/>
  <c r="O1801" i="1"/>
  <c r="P1801" i="1" s="1"/>
  <c r="N1801" i="1"/>
  <c r="L1801" i="1"/>
  <c r="O1994" i="1"/>
  <c r="P1994" i="1" s="1"/>
  <c r="M1994" i="1"/>
  <c r="L1994" i="1"/>
  <c r="N1994" i="1"/>
  <c r="O2230" i="1"/>
  <c r="P2230" i="1" s="1"/>
  <c r="M2230" i="1"/>
  <c r="L2230" i="1"/>
  <c r="N2230" i="1"/>
  <c r="L1108" i="1"/>
  <c r="N1108" i="1"/>
  <c r="O1108" i="1"/>
  <c r="P1108" i="1" s="1"/>
  <c r="M1108" i="1"/>
  <c r="L1345" i="1"/>
  <c r="N1345" i="1"/>
  <c r="O1345" i="1"/>
  <c r="P1345" i="1" s="1"/>
  <c r="M1345" i="1"/>
  <c r="M1426" i="1"/>
  <c r="O1426" i="1"/>
  <c r="P1426" i="1" s="1"/>
  <c r="N1426" i="1"/>
  <c r="L1426" i="1"/>
  <c r="M1468" i="1"/>
  <c r="O1468" i="1"/>
  <c r="P1468" i="1" s="1"/>
  <c r="N1468" i="1"/>
  <c r="L1468" i="1"/>
  <c r="M1174" i="1"/>
  <c r="O1174" i="1"/>
  <c r="P1174" i="1" s="1"/>
  <c r="N1174" i="1"/>
  <c r="L1174" i="1"/>
  <c r="M1222" i="1"/>
  <c r="O1222" i="1"/>
  <c r="P1222" i="1" s="1"/>
  <c r="N1222" i="1"/>
  <c r="L1222" i="1"/>
  <c r="M1535" i="1"/>
  <c r="N1535" i="1"/>
  <c r="L1535" i="1"/>
  <c r="O1535" i="1"/>
  <c r="P1535" i="1" s="1"/>
  <c r="L1636" i="1"/>
  <c r="N1636" i="1"/>
  <c r="O1636" i="1"/>
  <c r="P1636" i="1" s="1"/>
  <c r="M1636" i="1"/>
  <c r="N1756" i="1"/>
  <c r="L1756" i="1"/>
  <c r="O1756" i="1"/>
  <c r="P1756" i="1" s="1"/>
  <c r="M1756" i="1"/>
  <c r="N1887" i="1"/>
  <c r="L1887" i="1"/>
  <c r="O1887" i="1"/>
  <c r="P1887" i="1" s="1"/>
  <c r="M1887" i="1"/>
  <c r="M2052" i="1"/>
  <c r="N2052" i="1"/>
  <c r="L2052" i="1"/>
  <c r="O2052" i="1"/>
  <c r="P2052" i="1" s="1"/>
  <c r="L1495" i="1"/>
  <c r="N1495" i="1"/>
  <c r="O1495" i="1"/>
  <c r="P1495" i="1" s="1"/>
  <c r="M1495" i="1"/>
  <c r="M1528" i="1"/>
  <c r="O1528" i="1"/>
  <c r="P1528" i="1" s="1"/>
  <c r="N1528" i="1"/>
  <c r="L1528" i="1"/>
  <c r="L1638" i="1"/>
  <c r="N1638" i="1"/>
  <c r="M1638" i="1"/>
  <c r="O1638" i="1"/>
  <c r="P1638" i="1" s="1"/>
  <c r="O2118" i="1"/>
  <c r="P2118" i="1" s="1"/>
  <c r="M2118" i="1"/>
  <c r="L2118" i="1"/>
  <c r="N2118" i="1"/>
  <c r="O1544" i="1"/>
  <c r="P1544" i="1" s="1"/>
  <c r="L1544" i="1"/>
  <c r="M1544" i="1"/>
  <c r="N1544" i="1"/>
  <c r="N1650" i="1"/>
  <c r="L1650" i="1"/>
  <c r="O1650" i="1"/>
  <c r="P1650" i="1" s="1"/>
  <c r="M1650" i="1"/>
  <c r="M1823" i="1"/>
  <c r="N1823" i="1"/>
  <c r="L1823" i="1"/>
  <c r="O1823" i="1"/>
  <c r="P1823" i="1" s="1"/>
  <c r="O2054" i="1"/>
  <c r="P2054" i="1" s="1"/>
  <c r="M2054" i="1"/>
  <c r="L2054" i="1"/>
  <c r="N2054" i="1"/>
  <c r="O1839" i="1"/>
  <c r="P1839" i="1" s="1"/>
  <c r="N1839" i="1"/>
  <c r="L1839" i="1"/>
  <c r="M1839" i="1"/>
  <c r="N2007" i="1"/>
  <c r="L2007" i="1"/>
  <c r="O2007" i="1"/>
  <c r="P2007" i="1" s="1"/>
  <c r="M2007" i="1"/>
  <c r="M2180" i="1"/>
  <c r="N2180" i="1"/>
  <c r="L2180" i="1"/>
  <c r="O2180" i="1"/>
  <c r="P2180" i="1" s="1"/>
  <c r="O2274" i="1"/>
  <c r="P2274" i="1" s="1"/>
  <c r="M2274" i="1"/>
  <c r="L2274" i="1"/>
  <c r="N2274" i="1"/>
  <c r="M1587" i="1"/>
  <c r="O1587" i="1"/>
  <c r="P1587" i="1" s="1"/>
  <c r="L1587" i="1"/>
  <c r="N1587" i="1"/>
  <c r="L1768" i="1"/>
  <c r="N1768" i="1"/>
  <c r="M1768" i="1"/>
  <c r="O1768" i="1"/>
  <c r="P1768" i="1" s="1"/>
  <c r="L1850" i="1"/>
  <c r="O1850" i="1"/>
  <c r="P1850" i="1" s="1"/>
  <c r="M1850" i="1"/>
  <c r="N1850" i="1"/>
  <c r="N1983" i="1"/>
  <c r="M1983" i="1"/>
  <c r="L1983" i="1"/>
  <c r="O1983" i="1"/>
  <c r="P1983" i="1" s="1"/>
  <c r="N2143" i="1"/>
  <c r="M2143" i="1"/>
  <c r="O2143" i="1"/>
  <c r="P2143" i="1" s="1"/>
  <c r="L2143" i="1"/>
  <c r="N1586" i="1"/>
  <c r="L1586" i="1"/>
  <c r="O1586" i="1"/>
  <c r="P1586" i="1" s="1"/>
  <c r="M1586" i="1"/>
  <c r="N1919" i="1"/>
  <c r="M1919" i="1"/>
  <c r="L1919" i="1"/>
  <c r="O1919" i="1"/>
  <c r="P1919" i="1" s="1"/>
  <c r="M2004" i="1"/>
  <c r="N2004" i="1"/>
  <c r="L2004" i="1"/>
  <c r="O2004" i="1"/>
  <c r="P2004" i="1" s="1"/>
  <c r="O1854" i="1"/>
  <c r="P1854" i="1" s="1"/>
  <c r="N1854" i="1"/>
  <c r="L1854" i="1"/>
  <c r="M1854" i="1"/>
  <c r="N2055" i="1"/>
  <c r="L2055" i="1"/>
  <c r="O2055" i="1"/>
  <c r="P2055" i="1" s="1"/>
  <c r="M2055" i="1"/>
  <c r="M1609" i="1"/>
  <c r="O1609" i="1"/>
  <c r="P1609" i="1" s="1"/>
  <c r="N1609" i="1"/>
  <c r="L1609" i="1"/>
  <c r="M2044" i="1"/>
  <c r="L2044" i="1"/>
  <c r="O2044" i="1"/>
  <c r="P2044" i="1" s="1"/>
  <c r="N2044" i="1"/>
  <c r="L1684" i="1"/>
  <c r="N1684" i="1"/>
  <c r="O1684" i="1"/>
  <c r="P1684" i="1" s="1"/>
  <c r="M1684" i="1"/>
  <c r="O1950" i="1"/>
  <c r="P1950" i="1" s="1"/>
  <c r="L1950" i="1"/>
  <c r="N1950" i="1"/>
  <c r="M1950" i="1"/>
  <c r="O2126" i="1"/>
  <c r="P2126" i="1" s="1"/>
  <c r="L2126" i="1"/>
  <c r="N2126" i="1"/>
  <c r="M2126" i="1"/>
  <c r="M2441" i="1"/>
  <c r="O2441" i="1"/>
  <c r="P2441" i="1" s="1"/>
  <c r="L2441" i="1"/>
  <c r="N2441" i="1"/>
  <c r="N2587" i="1"/>
  <c r="L2587" i="1"/>
  <c r="O2587" i="1"/>
  <c r="P2587" i="1" s="1"/>
  <c r="M2587" i="1"/>
  <c r="O2309" i="1"/>
  <c r="P2309" i="1" s="1"/>
  <c r="M2309" i="1"/>
  <c r="L2309" i="1"/>
  <c r="N2309" i="1"/>
  <c r="N2418" i="1"/>
  <c r="L2418" i="1"/>
  <c r="O2418" i="1"/>
  <c r="P2418" i="1" s="1"/>
  <c r="M2418" i="1"/>
  <c r="N2674" i="1"/>
  <c r="L2674" i="1"/>
  <c r="O2674" i="1"/>
  <c r="P2674" i="1" s="1"/>
  <c r="M2674" i="1"/>
  <c r="O1982" i="1"/>
  <c r="P1982" i="1" s="1"/>
  <c r="N1982" i="1"/>
  <c r="M1982" i="1"/>
  <c r="L1982" i="1"/>
  <c r="M2293" i="1"/>
  <c r="N2293" i="1"/>
  <c r="L2293" i="1"/>
  <c r="O2293" i="1"/>
  <c r="P2293" i="1" s="1"/>
  <c r="N2498" i="1"/>
  <c r="L2498" i="1"/>
  <c r="O2498" i="1"/>
  <c r="P2498" i="1" s="1"/>
  <c r="M2498" i="1"/>
  <c r="O2194" i="1"/>
  <c r="P2194" i="1" s="1"/>
  <c r="L2194" i="1"/>
  <c r="M2194" i="1"/>
  <c r="N2194" i="1"/>
  <c r="L1977" i="1"/>
  <c r="N1977" i="1"/>
  <c r="M1977" i="1"/>
  <c r="O1977" i="1"/>
  <c r="P1977" i="1" s="1"/>
  <c r="N2127" i="1"/>
  <c r="M2127" i="1"/>
  <c r="L2127" i="1"/>
  <c r="O2127" i="1"/>
  <c r="P2127" i="1" s="1"/>
  <c r="O2162" i="1"/>
  <c r="P2162" i="1" s="1"/>
  <c r="L2162" i="1"/>
  <c r="N2162" i="1"/>
  <c r="M2162" i="1"/>
  <c r="O2222" i="1"/>
  <c r="P2222" i="1" s="1"/>
  <c r="L2222" i="1"/>
  <c r="M2222" i="1"/>
  <c r="N2222" i="1"/>
  <c r="N2294" i="1"/>
  <c r="L2294" i="1"/>
  <c r="O2294" i="1"/>
  <c r="P2294" i="1" s="1"/>
  <c r="M2294" i="1"/>
  <c r="N2366" i="1"/>
  <c r="O2366" i="1"/>
  <c r="P2366" i="1" s="1"/>
  <c r="L2366" i="1"/>
  <c r="M2366" i="1"/>
  <c r="M2264" i="1"/>
  <c r="L2264" i="1"/>
  <c r="O2264" i="1"/>
  <c r="P2264" i="1" s="1"/>
  <c r="N2264" i="1"/>
  <c r="O2421" i="1"/>
  <c r="P2421" i="1" s="1"/>
  <c r="L2421" i="1"/>
  <c r="M2421" i="1"/>
  <c r="N2421" i="1"/>
  <c r="M2433" i="1"/>
  <c r="N2433" i="1"/>
  <c r="L2433" i="1"/>
  <c r="O2433" i="1"/>
  <c r="P2433" i="1" s="1"/>
  <c r="L2462" i="1"/>
  <c r="O2462" i="1"/>
  <c r="P2462" i="1" s="1"/>
  <c r="N2462" i="1"/>
  <c r="M2462" i="1"/>
  <c r="M2488" i="1"/>
  <c r="N2488" i="1"/>
  <c r="O2488" i="1"/>
  <c r="P2488" i="1" s="1"/>
  <c r="L2488" i="1"/>
  <c r="N2683" i="1"/>
  <c r="O2683" i="1"/>
  <c r="P2683" i="1" s="1"/>
  <c r="L2683" i="1"/>
  <c r="M2683" i="1"/>
  <c r="L3112" i="1"/>
  <c r="N3112" i="1"/>
  <c r="M3112" i="1"/>
  <c r="O3112" i="1"/>
  <c r="P3112" i="1" s="1"/>
  <c r="M2280" i="1"/>
  <c r="N2280" i="1"/>
  <c r="O2280" i="1"/>
  <c r="P2280" i="1" s="1"/>
  <c r="L2280" i="1"/>
  <c r="L2328" i="1"/>
  <c r="M2328" i="1"/>
  <c r="O2328" i="1"/>
  <c r="P2328" i="1" s="1"/>
  <c r="N2328" i="1"/>
  <c r="M2479" i="1"/>
  <c r="O2479" i="1"/>
  <c r="P2479" i="1" s="1"/>
  <c r="L2479" i="1"/>
  <c r="N2479" i="1"/>
  <c r="N2159" i="1"/>
  <c r="M2159" i="1"/>
  <c r="L2159" i="1"/>
  <c r="O2159" i="1"/>
  <c r="P2159" i="1" s="1"/>
  <c r="M2424" i="1"/>
  <c r="N2424" i="1"/>
  <c r="O2424" i="1"/>
  <c r="P2424" i="1" s="1"/>
  <c r="L2424" i="1"/>
  <c r="M2543" i="1"/>
  <c r="O2543" i="1"/>
  <c r="P2543" i="1" s="1"/>
  <c r="N2543" i="1"/>
  <c r="L2543" i="1"/>
  <c r="M2600" i="1"/>
  <c r="N2600" i="1"/>
  <c r="O2600" i="1"/>
  <c r="P2600" i="1" s="1"/>
  <c r="L2600" i="1"/>
  <c r="M2513" i="1"/>
  <c r="N2513" i="1"/>
  <c r="L2513" i="1"/>
  <c r="O2513" i="1"/>
  <c r="P2513" i="1" s="1"/>
  <c r="L2033" i="1"/>
  <c r="O2033" i="1"/>
  <c r="P2033" i="1" s="1"/>
  <c r="M2033" i="1"/>
  <c r="N2033" i="1"/>
  <c r="L2556" i="1"/>
  <c r="N2556" i="1"/>
  <c r="O2556" i="1"/>
  <c r="P2556" i="1" s="1"/>
  <c r="M2556" i="1"/>
  <c r="N2595" i="1"/>
  <c r="M2595" i="1"/>
  <c r="L2595" i="1"/>
  <c r="O2595" i="1"/>
  <c r="P2595" i="1" s="1"/>
  <c r="M2655" i="1"/>
  <c r="O2655" i="1"/>
  <c r="P2655" i="1" s="1"/>
  <c r="N2655" i="1"/>
  <c r="L2655" i="1"/>
  <c r="O2728" i="1"/>
  <c r="P2728" i="1" s="1"/>
  <c r="L2728" i="1"/>
  <c r="N2728" i="1"/>
  <c r="M2728" i="1"/>
  <c r="O2792" i="1"/>
  <c r="P2792" i="1" s="1"/>
  <c r="L2792" i="1"/>
  <c r="N2792" i="1"/>
  <c r="M2792" i="1"/>
  <c r="O2856" i="1"/>
  <c r="P2856" i="1" s="1"/>
  <c r="L2856" i="1"/>
  <c r="N2856" i="1"/>
  <c r="M2856" i="1"/>
  <c r="M2908" i="1"/>
  <c r="O2908" i="1"/>
  <c r="P2908" i="1" s="1"/>
  <c r="N2908" i="1"/>
  <c r="L2908" i="1"/>
  <c r="L3184" i="1"/>
  <c r="N3184" i="1"/>
  <c r="O3184" i="1"/>
  <c r="P3184" i="1" s="1"/>
  <c r="M3184" i="1"/>
  <c r="N3440" i="1"/>
  <c r="L3440" i="1"/>
  <c r="O3440" i="1"/>
  <c r="P3440" i="1" s="1"/>
  <c r="M3440" i="1"/>
  <c r="M3021" i="1"/>
  <c r="O3021" i="1"/>
  <c r="P3021" i="1" s="1"/>
  <c r="N3021" i="1"/>
  <c r="L3021" i="1"/>
  <c r="O3106" i="1"/>
  <c r="P3106" i="1" s="1"/>
  <c r="M3106" i="1"/>
  <c r="L3106" i="1"/>
  <c r="N3106" i="1"/>
  <c r="M3149" i="1"/>
  <c r="O3149" i="1"/>
  <c r="P3149" i="1" s="1"/>
  <c r="N3149" i="1"/>
  <c r="L3149" i="1"/>
  <c r="O3234" i="1"/>
  <c r="P3234" i="1" s="1"/>
  <c r="M3234" i="1"/>
  <c r="L3234" i="1"/>
  <c r="N3234" i="1"/>
  <c r="L3416" i="1"/>
  <c r="N3416" i="1"/>
  <c r="M3416" i="1"/>
  <c r="O3416" i="1"/>
  <c r="P3416" i="1" s="1"/>
  <c r="L3661" i="1"/>
  <c r="N3661" i="1"/>
  <c r="M3661" i="1"/>
  <c r="O3661" i="1"/>
  <c r="P3661" i="1" s="1"/>
  <c r="L3917" i="1"/>
  <c r="N3917" i="1"/>
  <c r="O3917" i="1"/>
  <c r="P3917" i="1" s="1"/>
  <c r="M3917" i="1"/>
  <c r="L2935" i="1"/>
  <c r="N2935" i="1"/>
  <c r="O2935" i="1"/>
  <c r="P2935" i="1" s="1"/>
  <c r="M2935" i="1"/>
  <c r="N3063" i="1"/>
  <c r="M3063" i="1"/>
  <c r="O3063" i="1"/>
  <c r="P3063" i="1" s="1"/>
  <c r="L3063" i="1"/>
  <c r="N3207" i="1"/>
  <c r="M3207" i="1"/>
  <c r="L3207" i="1"/>
  <c r="O3207" i="1"/>
  <c r="P3207" i="1" s="1"/>
  <c r="O3583" i="1"/>
  <c r="P3583" i="1" s="1"/>
  <c r="L3583" i="1"/>
  <c r="N3583" i="1"/>
  <c r="M3583" i="1"/>
  <c r="L3781" i="1"/>
  <c r="N3781" i="1"/>
  <c r="M3781" i="1"/>
  <c r="O3781" i="1"/>
  <c r="P3781" i="1" s="1"/>
  <c r="O3010" i="1"/>
  <c r="P3010" i="1" s="1"/>
  <c r="M3010" i="1"/>
  <c r="L3010" i="1"/>
  <c r="N3010" i="1"/>
  <c r="L3104" i="1"/>
  <c r="N3104" i="1"/>
  <c r="O3104" i="1"/>
  <c r="P3104" i="1" s="1"/>
  <c r="M3104" i="1"/>
  <c r="N3183" i="1"/>
  <c r="M3183" i="1"/>
  <c r="O3183" i="1"/>
  <c r="P3183" i="1" s="1"/>
  <c r="L3183" i="1"/>
  <c r="O3266" i="1"/>
  <c r="P3266" i="1" s="1"/>
  <c r="M3266" i="1"/>
  <c r="L3266" i="1"/>
  <c r="N3266" i="1"/>
  <c r="L3481" i="1"/>
  <c r="N3481" i="1"/>
  <c r="O3481" i="1"/>
  <c r="P3481" i="1" s="1"/>
  <c r="M3481" i="1"/>
  <c r="L2967" i="1"/>
  <c r="N2967" i="1"/>
  <c r="O2967" i="1"/>
  <c r="P2967" i="1" s="1"/>
  <c r="M2967" i="1"/>
  <c r="M3093" i="1"/>
  <c r="O3093" i="1"/>
  <c r="P3093" i="1" s="1"/>
  <c r="N3093" i="1"/>
  <c r="L3093" i="1"/>
  <c r="M3221" i="1"/>
  <c r="O3221" i="1"/>
  <c r="P3221" i="1" s="1"/>
  <c r="N3221" i="1"/>
  <c r="L3221" i="1"/>
  <c r="N3287" i="1"/>
  <c r="M3287" i="1"/>
  <c r="O3287" i="1"/>
  <c r="P3287" i="1" s="1"/>
  <c r="L3287" i="1"/>
  <c r="M2718" i="1"/>
  <c r="L2718" i="1"/>
  <c r="N2718" i="1"/>
  <c r="O2718" i="1"/>
  <c r="P2718" i="1" s="1"/>
  <c r="L3774" i="1"/>
  <c r="N3774" i="1"/>
  <c r="O3774" i="1"/>
  <c r="P3774" i="1" s="1"/>
  <c r="M3774" i="1"/>
  <c r="N3869" i="1"/>
  <c r="L3869" i="1"/>
  <c r="M3869" i="1"/>
  <c r="O3869" i="1"/>
  <c r="P3869" i="1" s="1"/>
  <c r="L3910" i="1"/>
  <c r="N3910" i="1"/>
  <c r="O3910" i="1"/>
  <c r="P3910" i="1" s="1"/>
  <c r="M3910" i="1"/>
  <c r="M2876" i="1"/>
  <c r="O2876" i="1"/>
  <c r="P2876" i="1" s="1"/>
  <c r="L2876" i="1"/>
  <c r="N2876" i="1"/>
  <c r="M3006" i="1"/>
  <c r="L3006" i="1"/>
  <c r="O3006" i="1"/>
  <c r="P3006" i="1" s="1"/>
  <c r="N3006" i="1"/>
  <c r="N2741" i="1"/>
  <c r="M2741" i="1"/>
  <c r="O2741" i="1"/>
  <c r="P2741" i="1" s="1"/>
  <c r="L2741" i="1"/>
  <c r="M3062" i="1"/>
  <c r="L3062" i="1"/>
  <c r="O3062" i="1"/>
  <c r="P3062" i="1" s="1"/>
  <c r="N3062" i="1"/>
  <c r="O3293" i="1"/>
  <c r="P3293" i="1" s="1"/>
  <c r="M3293" i="1"/>
  <c r="L3293" i="1"/>
  <c r="N3293" i="1"/>
  <c r="L3427" i="1"/>
  <c r="M3427" i="1"/>
  <c r="O3427" i="1"/>
  <c r="P3427" i="1" s="1"/>
  <c r="N3427" i="1"/>
  <c r="O3570" i="1"/>
  <c r="P3570" i="1" s="1"/>
  <c r="L3570" i="1"/>
  <c r="N3570" i="1"/>
  <c r="M3570" i="1"/>
  <c r="O3618" i="1"/>
  <c r="P3618" i="1" s="1"/>
  <c r="M3618" i="1"/>
  <c r="N3618" i="1"/>
  <c r="L3618" i="1"/>
  <c r="O3679" i="1"/>
  <c r="P3679" i="1" s="1"/>
  <c r="M3679" i="1"/>
  <c r="N3679" i="1"/>
  <c r="L3679" i="1"/>
  <c r="O3735" i="1"/>
  <c r="P3735" i="1" s="1"/>
  <c r="M3735" i="1"/>
  <c r="N3735" i="1"/>
  <c r="L3735" i="1"/>
  <c r="M4022" i="1"/>
  <c r="O4022" i="1"/>
  <c r="P4022" i="1" s="1"/>
  <c r="L4022" i="1"/>
  <c r="N4022" i="1"/>
  <c r="L3584" i="1"/>
  <c r="N3584" i="1"/>
  <c r="O3584" i="1"/>
  <c r="P3584" i="1" s="1"/>
  <c r="M3584" i="1"/>
  <c r="L3950" i="1"/>
  <c r="N3950" i="1"/>
  <c r="O3950" i="1"/>
  <c r="P3950" i="1" s="1"/>
  <c r="M3950" i="1"/>
  <c r="M4042" i="1"/>
  <c r="O4042" i="1"/>
  <c r="P4042" i="1" s="1"/>
  <c r="L4042" i="1"/>
  <c r="N4042" i="1"/>
  <c r="M4126" i="1"/>
  <c r="O4126" i="1"/>
  <c r="P4126" i="1" s="1"/>
  <c r="L4126" i="1"/>
  <c r="N4126" i="1"/>
  <c r="M4448" i="1"/>
  <c r="O4448" i="1"/>
  <c r="P4448" i="1" s="1"/>
  <c r="L4448" i="1"/>
  <c r="N4448" i="1"/>
  <c r="M4538" i="1"/>
  <c r="O4538" i="1"/>
  <c r="P4538" i="1" s="1"/>
  <c r="L4538" i="1"/>
  <c r="N4538" i="1"/>
  <c r="L3630" i="1"/>
  <c r="N3630" i="1"/>
  <c r="O3630" i="1"/>
  <c r="P3630" i="1" s="1"/>
  <c r="M3630" i="1"/>
  <c r="L3758" i="1"/>
  <c r="N3758" i="1"/>
  <c r="O3758" i="1"/>
  <c r="P3758" i="1" s="1"/>
  <c r="M3758" i="1"/>
  <c r="L3814" i="1"/>
  <c r="N3814" i="1"/>
  <c r="O3814" i="1"/>
  <c r="P3814" i="1" s="1"/>
  <c r="M3814" i="1"/>
  <c r="M3931" i="1"/>
  <c r="L3931" i="1"/>
  <c r="O3931" i="1"/>
  <c r="P3931" i="1" s="1"/>
  <c r="N3931" i="1"/>
  <c r="M3966" i="1"/>
  <c r="O3966" i="1"/>
  <c r="P3966" i="1" s="1"/>
  <c r="N3966" i="1"/>
  <c r="L3966" i="1"/>
  <c r="M4346" i="1"/>
  <c r="O4346" i="1"/>
  <c r="P4346" i="1" s="1"/>
  <c r="L4346" i="1"/>
  <c r="N4346" i="1"/>
  <c r="O4588" i="1"/>
  <c r="P4588" i="1" s="1"/>
  <c r="M4588" i="1"/>
  <c r="L4588" i="1"/>
  <c r="N4588" i="1"/>
  <c r="L2400" i="1"/>
  <c r="N2400" i="1"/>
  <c r="M2400" i="1"/>
  <c r="O2400" i="1"/>
  <c r="P2400" i="1" s="1"/>
  <c r="N2693" i="1"/>
  <c r="M2693" i="1"/>
  <c r="O2693" i="1"/>
  <c r="P2693" i="1" s="1"/>
  <c r="L2693" i="1"/>
  <c r="N2829" i="1"/>
  <c r="M2829" i="1"/>
  <c r="O2829" i="1"/>
  <c r="P2829" i="1" s="1"/>
  <c r="L2829" i="1"/>
  <c r="N2925" i="1"/>
  <c r="M2925" i="1"/>
  <c r="L2925" i="1"/>
  <c r="O2925" i="1"/>
  <c r="P2925" i="1" s="1"/>
  <c r="M3028" i="1"/>
  <c r="O3028" i="1"/>
  <c r="P3028" i="1" s="1"/>
  <c r="L3028" i="1"/>
  <c r="N3028" i="1"/>
  <c r="M3109" i="1"/>
  <c r="O3109" i="1"/>
  <c r="P3109" i="1" s="1"/>
  <c r="L3109" i="1"/>
  <c r="N3109" i="1"/>
  <c r="N3319" i="1"/>
  <c r="M3319" i="1"/>
  <c r="L3319" i="1"/>
  <c r="O3319" i="1"/>
  <c r="P3319" i="1" s="1"/>
  <c r="M3405" i="1"/>
  <c r="O3405" i="1"/>
  <c r="P3405" i="1" s="1"/>
  <c r="N3405" i="1"/>
  <c r="L3405" i="1"/>
  <c r="L3489" i="1"/>
  <c r="N3489" i="1"/>
  <c r="O3489" i="1"/>
  <c r="P3489" i="1" s="1"/>
  <c r="M3489" i="1"/>
  <c r="L3670" i="1"/>
  <c r="N3670" i="1"/>
  <c r="O3670" i="1"/>
  <c r="P3670" i="1" s="1"/>
  <c r="M3670" i="1"/>
  <c r="N3773" i="1"/>
  <c r="L3773" i="1"/>
  <c r="M3773" i="1"/>
  <c r="O3773" i="1"/>
  <c r="P3773" i="1" s="1"/>
  <c r="O3895" i="1"/>
  <c r="P3895" i="1" s="1"/>
  <c r="M3895" i="1"/>
  <c r="L3895" i="1"/>
  <c r="N3895" i="1"/>
  <c r="N2885" i="1"/>
  <c r="M2885" i="1"/>
  <c r="O2885" i="1"/>
  <c r="P2885" i="1" s="1"/>
  <c r="L2885" i="1"/>
  <c r="M3325" i="1"/>
  <c r="L3325" i="1"/>
  <c r="O3325" i="1"/>
  <c r="P3325" i="1" s="1"/>
  <c r="N3325" i="1"/>
  <c r="O3418" i="1"/>
  <c r="P3418" i="1" s="1"/>
  <c r="M3418" i="1"/>
  <c r="L3418" i="1"/>
  <c r="N3418" i="1"/>
  <c r="M3493" i="1"/>
  <c r="O3493" i="1"/>
  <c r="P3493" i="1" s="1"/>
  <c r="L3493" i="1"/>
  <c r="N3493" i="1"/>
  <c r="N3716" i="1"/>
  <c r="M3716" i="1"/>
  <c r="L3716" i="1"/>
  <c r="O3716" i="1"/>
  <c r="P3716" i="1" s="1"/>
  <c r="N3828" i="1"/>
  <c r="M3828" i="1"/>
  <c r="L3828" i="1"/>
  <c r="O3828" i="1"/>
  <c r="P3828" i="1" s="1"/>
  <c r="M3954" i="1"/>
  <c r="O3954" i="1"/>
  <c r="P3954" i="1" s="1"/>
  <c r="L3954" i="1"/>
  <c r="N3954" i="1"/>
  <c r="M4070" i="1"/>
  <c r="O4070" i="1"/>
  <c r="P4070" i="1" s="1"/>
  <c r="L4070" i="1"/>
  <c r="N4070" i="1"/>
  <c r="O4188" i="1"/>
  <c r="P4188" i="1" s="1"/>
  <c r="M4188" i="1"/>
  <c r="L4188" i="1"/>
  <c r="N4188" i="1"/>
  <c r="O4444" i="1"/>
  <c r="P4444" i="1" s="1"/>
  <c r="M4444" i="1"/>
  <c r="L4444" i="1"/>
  <c r="N4444" i="1"/>
  <c r="M3565" i="1"/>
  <c r="O3565" i="1"/>
  <c r="P3565" i="1" s="1"/>
  <c r="N3565" i="1"/>
  <c r="L3565" i="1"/>
  <c r="O3482" i="1"/>
  <c r="P3482" i="1" s="1"/>
  <c r="M3482" i="1"/>
  <c r="L3482" i="1"/>
  <c r="N3482" i="1"/>
  <c r="L4718" i="1"/>
  <c r="M4718" i="1"/>
  <c r="N4718" i="1"/>
  <c r="O4718" i="1"/>
  <c r="P4718" i="1" s="1"/>
  <c r="M4046" i="1"/>
  <c r="O4046" i="1"/>
  <c r="P4046" i="1" s="1"/>
  <c r="L4046" i="1"/>
  <c r="N4046" i="1"/>
  <c r="L4147" i="1"/>
  <c r="N4147" i="1"/>
  <c r="O4147" i="1"/>
  <c r="P4147" i="1" s="1"/>
  <c r="M4147" i="1"/>
  <c r="M4176" i="1"/>
  <c r="O4176" i="1"/>
  <c r="P4176" i="1" s="1"/>
  <c r="L4176" i="1"/>
  <c r="N4176" i="1"/>
  <c r="N4425" i="1"/>
  <c r="L4425" i="1"/>
  <c r="M4425" i="1"/>
  <c r="O4425" i="1"/>
  <c r="P4425" i="1" s="1"/>
  <c r="L4670" i="1"/>
  <c r="M4670" i="1"/>
  <c r="N4670" i="1"/>
  <c r="O4670" i="1"/>
  <c r="P4670" i="1" s="1"/>
  <c r="O4723" i="1"/>
  <c r="P4723" i="1" s="1"/>
  <c r="L4723" i="1"/>
  <c r="N4723" i="1"/>
  <c r="M4723" i="1"/>
  <c r="L4770" i="1"/>
  <c r="N4770" i="1"/>
  <c r="O4770" i="1"/>
  <c r="P4770" i="1" s="1"/>
  <c r="M4770" i="1"/>
  <c r="L4798" i="1"/>
  <c r="M4798" i="1"/>
  <c r="N4798" i="1"/>
  <c r="O4798" i="1"/>
  <c r="P4798" i="1" s="1"/>
  <c r="M3960" i="1"/>
  <c r="O3960" i="1"/>
  <c r="P3960" i="1" s="1"/>
  <c r="N3960" i="1"/>
  <c r="L3960" i="1"/>
  <c r="M4294" i="1"/>
  <c r="O4294" i="1"/>
  <c r="P4294" i="1" s="1"/>
  <c r="N4294" i="1"/>
  <c r="L4294" i="1"/>
  <c r="O4635" i="1"/>
  <c r="P4635" i="1" s="1"/>
  <c r="L4635" i="1"/>
  <c r="N4635" i="1"/>
  <c r="M4635" i="1"/>
  <c r="M4693" i="1"/>
  <c r="O4693" i="1"/>
  <c r="P4693" i="1" s="1"/>
  <c r="L4693" i="1"/>
  <c r="N4693" i="1"/>
  <c r="L4801" i="1"/>
  <c r="M4801" i="1"/>
  <c r="N4801" i="1"/>
  <c r="O4801" i="1"/>
  <c r="P4801" i="1" s="1"/>
  <c r="M3030" i="1"/>
  <c r="L3030" i="1"/>
  <c r="O3030" i="1"/>
  <c r="P3030" i="1" s="1"/>
  <c r="N3030" i="1"/>
  <c r="M3747" i="1"/>
  <c r="L3747" i="1"/>
  <c r="O3747" i="1"/>
  <c r="P3747" i="1" s="1"/>
  <c r="N3747" i="1"/>
  <c r="M3992" i="1"/>
  <c r="O3992" i="1"/>
  <c r="P3992" i="1" s="1"/>
  <c r="N3992" i="1"/>
  <c r="L3992" i="1"/>
  <c r="M4242" i="1"/>
  <c r="O4242" i="1"/>
  <c r="P4242" i="1" s="1"/>
  <c r="L4242" i="1"/>
  <c r="N4242" i="1"/>
  <c r="M4631" i="1"/>
  <c r="N4631" i="1"/>
  <c r="O4631" i="1"/>
  <c r="P4631" i="1" s="1"/>
  <c r="L4631" i="1"/>
  <c r="M4661" i="1"/>
  <c r="O4661" i="1"/>
  <c r="P4661" i="1" s="1"/>
  <c r="L4661" i="1"/>
  <c r="N4661" i="1"/>
  <c r="M4773" i="1"/>
  <c r="O4773" i="1"/>
  <c r="P4773" i="1" s="1"/>
  <c r="L4773" i="1"/>
  <c r="N4773" i="1"/>
  <c r="M4094" i="1"/>
  <c r="O4094" i="1"/>
  <c r="P4094" i="1" s="1"/>
  <c r="L4094" i="1"/>
  <c r="N4094" i="1"/>
  <c r="L4617" i="1"/>
  <c r="M4617" i="1"/>
  <c r="N4617" i="1"/>
  <c r="O4617" i="1"/>
  <c r="P4617" i="1" s="1"/>
  <c r="L4746" i="1"/>
  <c r="N4746" i="1"/>
  <c r="O4746" i="1"/>
  <c r="P4746" i="1" s="1"/>
  <c r="M4746" i="1"/>
  <c r="M26" i="1"/>
  <c r="O26" i="1"/>
  <c r="P26" i="1" s="1"/>
  <c r="L26" i="1"/>
  <c r="N26" i="1"/>
  <c r="L47" i="1"/>
  <c r="N47" i="1"/>
  <c r="O47" i="1"/>
  <c r="P47" i="1" s="1"/>
  <c r="M47" i="1"/>
  <c r="M173" i="1"/>
  <c r="L173" i="1"/>
  <c r="O173" i="1"/>
  <c r="P173" i="1" s="1"/>
  <c r="N173" i="1"/>
  <c r="L159" i="1"/>
  <c r="M159" i="1"/>
  <c r="O159" i="1"/>
  <c r="P159" i="1" s="1"/>
  <c r="N159" i="1"/>
  <c r="L315" i="1"/>
  <c r="N315" i="1"/>
  <c r="O315" i="1"/>
  <c r="P315" i="1" s="1"/>
  <c r="M315" i="1"/>
  <c r="N264" i="1"/>
  <c r="O264" i="1"/>
  <c r="P264" i="1" s="1"/>
  <c r="M264" i="1"/>
  <c r="L264" i="1"/>
  <c r="M454" i="1"/>
  <c r="N454" i="1"/>
  <c r="O454" i="1"/>
  <c r="P454" i="1" s="1"/>
  <c r="L454" i="1"/>
  <c r="M401" i="1"/>
  <c r="O401" i="1"/>
  <c r="P401" i="1" s="1"/>
  <c r="L401" i="1"/>
  <c r="N401" i="1"/>
  <c r="L444" i="1"/>
  <c r="O444" i="1"/>
  <c r="P444" i="1" s="1"/>
  <c r="M444" i="1"/>
  <c r="N444" i="1"/>
  <c r="M510" i="1"/>
  <c r="O510" i="1"/>
  <c r="P510" i="1" s="1"/>
  <c r="L510" i="1"/>
  <c r="N510" i="1"/>
  <c r="M651" i="1"/>
  <c r="L651" i="1"/>
  <c r="N651" i="1"/>
  <c r="O651" i="1"/>
  <c r="P651" i="1" s="1"/>
  <c r="N597" i="1"/>
  <c r="M597" i="1"/>
  <c r="O597" i="1"/>
  <c r="P597" i="1" s="1"/>
  <c r="L597" i="1"/>
  <c r="L817" i="1"/>
  <c r="M817" i="1"/>
  <c r="N817" i="1"/>
  <c r="O817" i="1"/>
  <c r="P817" i="1" s="1"/>
  <c r="O1161" i="1"/>
  <c r="P1161" i="1" s="1"/>
  <c r="M1161" i="1"/>
  <c r="L1161" i="1"/>
  <c r="N1161" i="1"/>
  <c r="L985" i="1"/>
  <c r="N985" i="1"/>
  <c r="O985" i="1"/>
  <c r="P985" i="1" s="1"/>
  <c r="M985" i="1"/>
  <c r="O1129" i="1"/>
  <c r="P1129" i="1" s="1"/>
  <c r="M1129" i="1"/>
  <c r="L1129" i="1"/>
  <c r="N1129" i="1"/>
  <c r="O914" i="1"/>
  <c r="P914" i="1" s="1"/>
  <c r="N914" i="1"/>
  <c r="L914" i="1"/>
  <c r="M914" i="1"/>
  <c r="O1073" i="1"/>
  <c r="P1073" i="1" s="1"/>
  <c r="L1073" i="1"/>
  <c r="N1073" i="1"/>
  <c r="M1073" i="1"/>
  <c r="O795" i="1"/>
  <c r="P795" i="1" s="1"/>
  <c r="L795" i="1"/>
  <c r="M795" i="1"/>
  <c r="N795" i="1"/>
  <c r="L1383" i="1"/>
  <c r="N1383" i="1"/>
  <c r="O1383" i="1"/>
  <c r="P1383" i="1" s="1"/>
  <c r="M1383" i="1"/>
  <c r="M1438" i="1"/>
  <c r="L1438" i="1"/>
  <c r="O1438" i="1"/>
  <c r="P1438" i="1" s="1"/>
  <c r="N1438" i="1"/>
  <c r="O2238" i="1"/>
  <c r="P2238" i="1" s="1"/>
  <c r="M2238" i="1"/>
  <c r="N2238" i="1"/>
  <c r="L2238" i="1"/>
  <c r="L1473" i="1"/>
  <c r="N1473" i="1"/>
  <c r="O1473" i="1"/>
  <c r="P1473" i="1" s="1"/>
  <c r="M1473" i="1"/>
  <c r="L1311" i="1"/>
  <c r="N1311" i="1"/>
  <c r="M1311" i="1"/>
  <c r="O1311" i="1"/>
  <c r="P1311" i="1" s="1"/>
  <c r="L1989" i="1"/>
  <c r="M1989" i="1"/>
  <c r="O1989" i="1"/>
  <c r="P1989" i="1" s="1"/>
  <c r="N1989" i="1"/>
  <c r="N1642" i="1"/>
  <c r="L1642" i="1"/>
  <c r="O1642" i="1"/>
  <c r="P1642" i="1" s="1"/>
  <c r="M1642" i="1"/>
  <c r="L1824" i="1"/>
  <c r="M1824" i="1"/>
  <c r="N1824" i="1"/>
  <c r="O1824" i="1"/>
  <c r="P1824" i="1" s="1"/>
  <c r="M2196" i="1"/>
  <c r="N2196" i="1"/>
  <c r="L2196" i="1"/>
  <c r="O2196" i="1"/>
  <c r="P2196" i="1" s="1"/>
  <c r="O2002" i="1"/>
  <c r="P2002" i="1" s="1"/>
  <c r="L2002" i="1"/>
  <c r="M2002" i="1"/>
  <c r="N2002" i="1"/>
  <c r="L1847" i="1"/>
  <c r="N1847" i="1"/>
  <c r="M1847" i="1"/>
  <c r="O1847" i="1"/>
  <c r="P1847" i="1" s="1"/>
  <c r="L1652" i="1"/>
  <c r="N1652" i="1"/>
  <c r="O1652" i="1"/>
  <c r="P1652" i="1" s="1"/>
  <c r="M1652" i="1"/>
  <c r="O1886" i="1"/>
  <c r="P1886" i="1" s="1"/>
  <c r="L1886" i="1"/>
  <c r="N1886" i="1"/>
  <c r="M1886" i="1"/>
  <c r="M2307" i="1"/>
  <c r="O2307" i="1"/>
  <c r="P2307" i="1" s="1"/>
  <c r="L2307" i="1"/>
  <c r="N2307" i="1"/>
  <c r="N2115" i="1"/>
  <c r="O2115" i="1"/>
  <c r="P2115" i="1" s="1"/>
  <c r="M2115" i="1"/>
  <c r="L2115" i="1"/>
  <c r="L2001" i="1"/>
  <c r="M2001" i="1"/>
  <c r="O2001" i="1"/>
  <c r="P2001" i="1" s="1"/>
  <c r="N2001" i="1"/>
  <c r="M2537" i="1"/>
  <c r="L2537" i="1"/>
  <c r="O2537" i="1"/>
  <c r="P2537" i="1" s="1"/>
  <c r="N2537" i="1"/>
  <c r="N2602" i="1"/>
  <c r="M2602" i="1"/>
  <c r="L2602" i="1"/>
  <c r="O2602" i="1"/>
  <c r="P2602" i="1" s="1"/>
  <c r="M2497" i="1"/>
  <c r="N2497" i="1"/>
  <c r="L2497" i="1"/>
  <c r="O2497" i="1"/>
  <c r="P2497" i="1" s="1"/>
  <c r="N2358" i="1"/>
  <c r="L2358" i="1"/>
  <c r="O2358" i="1"/>
  <c r="P2358" i="1" s="1"/>
  <c r="M2358" i="1"/>
  <c r="N2167" i="1"/>
  <c r="L2167" i="1"/>
  <c r="O2167" i="1"/>
  <c r="P2167" i="1" s="1"/>
  <c r="M2167" i="1"/>
  <c r="O2800" i="1"/>
  <c r="P2800" i="1" s="1"/>
  <c r="L2800" i="1"/>
  <c r="N2800" i="1"/>
  <c r="M2800" i="1"/>
  <c r="N3472" i="1"/>
  <c r="L3472" i="1"/>
  <c r="O3472" i="1"/>
  <c r="P3472" i="1" s="1"/>
  <c r="M3472" i="1"/>
  <c r="M3110" i="1"/>
  <c r="O3110" i="1"/>
  <c r="P3110" i="1" s="1"/>
  <c r="L3110" i="1"/>
  <c r="N3110" i="1"/>
  <c r="M3294" i="1"/>
  <c r="L3294" i="1"/>
  <c r="O3294" i="1"/>
  <c r="P3294" i="1" s="1"/>
  <c r="N3294" i="1"/>
  <c r="L3513" i="1"/>
  <c r="N3513" i="1"/>
  <c r="O3513" i="1"/>
  <c r="P3513" i="1" s="1"/>
  <c r="M3513" i="1"/>
  <c r="N3223" i="1"/>
  <c r="M3223" i="1"/>
  <c r="O3223" i="1"/>
  <c r="P3223" i="1" s="1"/>
  <c r="L3223" i="1"/>
  <c r="L3496" i="1"/>
  <c r="N3496" i="1"/>
  <c r="M3496" i="1"/>
  <c r="O3496" i="1"/>
  <c r="P3496" i="1" s="1"/>
  <c r="M2804" i="1"/>
  <c r="O2804" i="1"/>
  <c r="P2804" i="1" s="1"/>
  <c r="L2804" i="1"/>
  <c r="N2804" i="1"/>
  <c r="O3018" i="1"/>
  <c r="P3018" i="1" s="1"/>
  <c r="M3018" i="1"/>
  <c r="L3018" i="1"/>
  <c r="N3018" i="1"/>
  <c r="O3314" i="1"/>
  <c r="P3314" i="1" s="1"/>
  <c r="L3314" i="1"/>
  <c r="N3314" i="1"/>
  <c r="M3314" i="1"/>
  <c r="O3578" i="1"/>
  <c r="P3578" i="1" s="1"/>
  <c r="M3578" i="1"/>
  <c r="L3578" i="1"/>
  <c r="N3578" i="1"/>
  <c r="M3794" i="1"/>
  <c r="O3794" i="1"/>
  <c r="P3794" i="1" s="1"/>
  <c r="N3794" i="1"/>
  <c r="L3794" i="1"/>
  <c r="O4052" i="1"/>
  <c r="P4052" i="1" s="1"/>
  <c r="M4052" i="1"/>
  <c r="L4052" i="1"/>
  <c r="N4052" i="1"/>
  <c r="M4578" i="1"/>
  <c r="O4578" i="1"/>
  <c r="P4578" i="1" s="1"/>
  <c r="L4578" i="1"/>
  <c r="N4578" i="1"/>
  <c r="O4356" i="1"/>
  <c r="P4356" i="1" s="1"/>
  <c r="M4356" i="1"/>
  <c r="L4356" i="1"/>
  <c r="N4356" i="1"/>
  <c r="M2559" i="1"/>
  <c r="O2559" i="1"/>
  <c r="P2559" i="1" s="1"/>
  <c r="N2559" i="1"/>
  <c r="L2559" i="1"/>
  <c r="N2853" i="1"/>
  <c r="M2853" i="1"/>
  <c r="O2853" i="1"/>
  <c r="P2853" i="1" s="1"/>
  <c r="L2853" i="1"/>
  <c r="M3124" i="1"/>
  <c r="O3124" i="1"/>
  <c r="P3124" i="1" s="1"/>
  <c r="L3124" i="1"/>
  <c r="N3124" i="1"/>
  <c r="L3521" i="1"/>
  <c r="N3521" i="1"/>
  <c r="O3521" i="1"/>
  <c r="P3521" i="1" s="1"/>
  <c r="M3521" i="1"/>
  <c r="L3686" i="1"/>
  <c r="N3686" i="1"/>
  <c r="O3686" i="1"/>
  <c r="P3686" i="1" s="1"/>
  <c r="M3686" i="1"/>
  <c r="L3838" i="1"/>
  <c r="N3838" i="1"/>
  <c r="O3838" i="1"/>
  <c r="P3838" i="1" s="1"/>
  <c r="M3838" i="1"/>
  <c r="N3836" i="1"/>
  <c r="M3836" i="1"/>
  <c r="L3836" i="1"/>
  <c r="O3836" i="1"/>
  <c r="P3836" i="1" s="1"/>
  <c r="M4464" i="1"/>
  <c r="O4464" i="1"/>
  <c r="P4464" i="1" s="1"/>
  <c r="N4464" i="1"/>
  <c r="L4464" i="1"/>
  <c r="M3994" i="1"/>
  <c r="O3994" i="1"/>
  <c r="P3994" i="1" s="1"/>
  <c r="L3994" i="1"/>
  <c r="N3994" i="1"/>
  <c r="L4774" i="1"/>
  <c r="M4774" i="1"/>
  <c r="N4774" i="1"/>
  <c r="O4774" i="1"/>
  <c r="P4774" i="1" s="1"/>
  <c r="L4737" i="1"/>
  <c r="M4737" i="1"/>
  <c r="N4737" i="1"/>
  <c r="O4737" i="1"/>
  <c r="P4737" i="1" s="1"/>
  <c r="O62" i="1"/>
  <c r="P62" i="1" s="1"/>
  <c r="M62" i="1"/>
  <c r="N62" i="1"/>
  <c r="L62" i="1"/>
  <c r="O83" i="1"/>
  <c r="P83" i="1" s="1"/>
  <c r="M83" i="1"/>
  <c r="N83" i="1"/>
  <c r="L83" i="1"/>
  <c r="N153" i="1"/>
  <c r="M153" i="1"/>
  <c r="O153" i="1"/>
  <c r="P153" i="1" s="1"/>
  <c r="L153" i="1"/>
  <c r="M117" i="1"/>
  <c r="L117" i="1"/>
  <c r="O117" i="1"/>
  <c r="P117" i="1" s="1"/>
  <c r="N117" i="1"/>
  <c r="M288" i="1"/>
  <c r="O288" i="1"/>
  <c r="P288" i="1" s="1"/>
  <c r="L288" i="1"/>
  <c r="N288" i="1"/>
  <c r="O429" i="1"/>
  <c r="P429" i="1" s="1"/>
  <c r="M429" i="1"/>
  <c r="N429" i="1"/>
  <c r="L429" i="1"/>
  <c r="N458" i="1"/>
  <c r="M458" i="1"/>
  <c r="L458" i="1"/>
  <c r="O458" i="1"/>
  <c r="P458" i="1" s="1"/>
  <c r="N443" i="1"/>
  <c r="L443" i="1"/>
  <c r="M443" i="1"/>
  <c r="O443" i="1"/>
  <c r="P443" i="1" s="1"/>
  <c r="N593" i="1"/>
  <c r="L593" i="1"/>
  <c r="M593" i="1"/>
  <c r="O593" i="1"/>
  <c r="P593" i="1" s="1"/>
  <c r="N505" i="1"/>
  <c r="L505" i="1"/>
  <c r="O505" i="1"/>
  <c r="P505" i="1" s="1"/>
  <c r="M505" i="1"/>
  <c r="O665" i="1"/>
  <c r="P665" i="1" s="1"/>
  <c r="M665" i="1"/>
  <c r="L665" i="1"/>
  <c r="N665" i="1"/>
  <c r="N721" i="1"/>
  <c r="O721" i="1"/>
  <c r="P721" i="1" s="1"/>
  <c r="L721" i="1"/>
  <c r="M721" i="1"/>
  <c r="O706" i="1"/>
  <c r="P706" i="1" s="1"/>
  <c r="M706" i="1"/>
  <c r="N706" i="1"/>
  <c r="L706" i="1"/>
  <c r="L788" i="1"/>
  <c r="O788" i="1"/>
  <c r="P788" i="1" s="1"/>
  <c r="M788" i="1"/>
  <c r="N788" i="1"/>
  <c r="L781" i="1"/>
  <c r="N781" i="1"/>
  <c r="O781" i="1"/>
  <c r="P781" i="1" s="1"/>
  <c r="M781" i="1"/>
  <c r="N841" i="1"/>
  <c r="O841" i="1"/>
  <c r="P841" i="1" s="1"/>
  <c r="L841" i="1"/>
  <c r="M841" i="1"/>
  <c r="O846" i="1"/>
  <c r="P846" i="1" s="1"/>
  <c r="L846" i="1"/>
  <c r="N846" i="1"/>
  <c r="M846" i="1"/>
  <c r="M872" i="1"/>
  <c r="N872" i="1"/>
  <c r="L872" i="1"/>
  <c r="O872" i="1"/>
  <c r="P872" i="1" s="1"/>
  <c r="M880" i="1"/>
  <c r="L880" i="1"/>
  <c r="O880" i="1"/>
  <c r="P880" i="1" s="1"/>
  <c r="N880" i="1"/>
  <c r="N919" i="1"/>
  <c r="O919" i="1"/>
  <c r="P919" i="1" s="1"/>
  <c r="M919" i="1"/>
  <c r="L919" i="1"/>
  <c r="M1560" i="1"/>
  <c r="N1560" i="1"/>
  <c r="O1560" i="1"/>
  <c r="P1560" i="1" s="1"/>
  <c r="L1560" i="1"/>
  <c r="L1136" i="1"/>
  <c r="O1136" i="1"/>
  <c r="P1136" i="1" s="1"/>
  <c r="N1136" i="1"/>
  <c r="M1136" i="1"/>
  <c r="M1418" i="1"/>
  <c r="O1418" i="1"/>
  <c r="P1418" i="1" s="1"/>
  <c r="N1418" i="1"/>
  <c r="L1418" i="1"/>
  <c r="O1464" i="1"/>
  <c r="P1464" i="1" s="1"/>
  <c r="N1464" i="1"/>
  <c r="M1464" i="1"/>
  <c r="L1464" i="1"/>
  <c r="O2246" i="1"/>
  <c r="P2246" i="1" s="1"/>
  <c r="M2246" i="1"/>
  <c r="L2246" i="1"/>
  <c r="N2246" i="1"/>
  <c r="L2085" i="1"/>
  <c r="N2085" i="1"/>
  <c r="M2085" i="1"/>
  <c r="O2085" i="1"/>
  <c r="P2085" i="1" s="1"/>
  <c r="M1087" i="1"/>
  <c r="O1087" i="1"/>
  <c r="P1087" i="1" s="1"/>
  <c r="L1087" i="1"/>
  <c r="N1087" i="1"/>
  <c r="O1548" i="1"/>
  <c r="P1548" i="1" s="1"/>
  <c r="N1548" i="1"/>
  <c r="M1548" i="1"/>
  <c r="L1548" i="1"/>
  <c r="M2032" i="1"/>
  <c r="N2032" i="1"/>
  <c r="O2032" i="1"/>
  <c r="P2032" i="1" s="1"/>
  <c r="L2032" i="1"/>
  <c r="O1914" i="1"/>
  <c r="P1914" i="1" s="1"/>
  <c r="M1914" i="1"/>
  <c r="N1914" i="1"/>
  <c r="L1914" i="1"/>
  <c r="L1861" i="1"/>
  <c r="O1861" i="1"/>
  <c r="P1861" i="1" s="1"/>
  <c r="N1861" i="1"/>
  <c r="M1861" i="1"/>
  <c r="M1888" i="1"/>
  <c r="N1888" i="1"/>
  <c r="O1888" i="1"/>
  <c r="P1888" i="1" s="1"/>
  <c r="L1888" i="1"/>
  <c r="O2341" i="1"/>
  <c r="P2341" i="1" s="1"/>
  <c r="L2341" i="1"/>
  <c r="N2341" i="1"/>
  <c r="M2341" i="1"/>
  <c r="L987" i="1"/>
  <c r="N987" i="1"/>
  <c r="M987" i="1"/>
  <c r="O987" i="1"/>
  <c r="P987" i="1" s="1"/>
  <c r="L1604" i="1"/>
  <c r="N1604" i="1"/>
  <c r="O1604" i="1"/>
  <c r="P1604" i="1" s="1"/>
  <c r="M1604" i="1"/>
  <c r="O2405" i="1"/>
  <c r="P2405" i="1" s="1"/>
  <c r="L2405" i="1"/>
  <c r="N2405" i="1"/>
  <c r="M2405" i="1"/>
  <c r="L2526" i="1"/>
  <c r="O2526" i="1"/>
  <c r="P2526" i="1" s="1"/>
  <c r="N2526" i="1"/>
  <c r="M2526" i="1"/>
  <c r="L3176" i="1"/>
  <c r="N3176" i="1"/>
  <c r="M3176" i="1"/>
  <c r="O3176" i="1"/>
  <c r="P3176" i="1" s="1"/>
  <c r="N2338" i="1"/>
  <c r="M2338" i="1"/>
  <c r="L2338" i="1"/>
  <c r="O2338" i="1"/>
  <c r="P2338" i="1" s="1"/>
  <c r="M2657" i="1"/>
  <c r="N2657" i="1"/>
  <c r="O2657" i="1"/>
  <c r="P2657" i="1" s="1"/>
  <c r="L2657" i="1"/>
  <c r="O2960" i="1"/>
  <c r="P2960" i="1" s="1"/>
  <c r="L2960" i="1"/>
  <c r="N2960" i="1"/>
  <c r="M2960" i="1"/>
  <c r="L3241" i="1"/>
  <c r="N3241" i="1"/>
  <c r="O3241" i="1"/>
  <c r="P3241" i="1" s="1"/>
  <c r="M3241" i="1"/>
  <c r="L3725" i="1"/>
  <c r="N3725" i="1"/>
  <c r="M3725" i="1"/>
  <c r="O3725" i="1"/>
  <c r="P3725" i="1" s="1"/>
  <c r="L3845" i="1"/>
  <c r="N3845" i="1"/>
  <c r="M3845" i="1"/>
  <c r="O3845" i="1"/>
  <c r="P3845" i="1" s="1"/>
  <c r="L3040" i="1"/>
  <c r="N3040" i="1"/>
  <c r="O3040" i="1"/>
  <c r="P3040" i="1" s="1"/>
  <c r="M3040" i="1"/>
  <c r="L3296" i="1"/>
  <c r="N3296" i="1"/>
  <c r="O3296" i="1"/>
  <c r="P3296" i="1" s="1"/>
  <c r="M3296" i="1"/>
  <c r="L3369" i="1"/>
  <c r="N3369" i="1"/>
  <c r="M3369" i="1"/>
  <c r="O3369" i="1"/>
  <c r="P3369" i="1" s="1"/>
  <c r="M2692" i="1"/>
  <c r="O2692" i="1"/>
  <c r="P2692" i="1" s="1"/>
  <c r="L2692" i="1"/>
  <c r="N2692" i="1"/>
  <c r="M3198" i="1"/>
  <c r="L3198" i="1"/>
  <c r="O3198" i="1"/>
  <c r="P3198" i="1" s="1"/>
  <c r="N3198" i="1"/>
  <c r="N3796" i="1"/>
  <c r="M3796" i="1"/>
  <c r="O3796" i="1"/>
  <c r="P3796" i="1" s="1"/>
  <c r="L3796" i="1"/>
  <c r="M2970" i="1"/>
  <c r="O2970" i="1"/>
  <c r="P2970" i="1" s="1"/>
  <c r="N2970" i="1"/>
  <c r="L2970" i="1"/>
  <c r="M4586" i="1"/>
  <c r="O4586" i="1"/>
  <c r="P4586" i="1" s="1"/>
  <c r="L4586" i="1"/>
  <c r="N4586" i="1"/>
  <c r="M4362" i="1"/>
  <c r="O4362" i="1"/>
  <c r="P4362" i="1" s="1"/>
  <c r="N4362" i="1"/>
  <c r="L4362" i="1"/>
  <c r="L3829" i="1"/>
  <c r="N3829" i="1"/>
  <c r="M3829" i="1"/>
  <c r="O3829" i="1"/>
  <c r="P3829" i="1" s="1"/>
  <c r="L3902" i="1"/>
  <c r="N3902" i="1"/>
  <c r="O3902" i="1"/>
  <c r="P3902" i="1" s="1"/>
  <c r="M3902" i="1"/>
  <c r="M3222" i="1"/>
  <c r="L3222" i="1"/>
  <c r="O3222" i="1"/>
  <c r="P3222" i="1" s="1"/>
  <c r="N3222" i="1"/>
  <c r="L3701" i="1"/>
  <c r="N3701" i="1"/>
  <c r="M3701" i="1"/>
  <c r="O3701" i="1"/>
  <c r="P3701" i="1" s="1"/>
  <c r="M4741" i="1"/>
  <c r="O4741" i="1"/>
  <c r="P4741" i="1" s="1"/>
  <c r="L4741" i="1"/>
  <c r="N4741" i="1"/>
  <c r="L4658" i="1"/>
  <c r="N4658" i="1"/>
  <c r="O4658" i="1"/>
  <c r="P4658" i="1" s="1"/>
  <c r="M4658" i="1"/>
  <c r="O4012" i="1"/>
  <c r="P4012" i="1" s="1"/>
  <c r="M4012" i="1"/>
  <c r="L4012" i="1"/>
  <c r="N4012" i="1"/>
  <c r="L4261" i="1"/>
  <c r="N4261" i="1"/>
  <c r="O4261" i="1"/>
  <c r="P4261" i="1" s="1"/>
  <c r="M4261" i="1"/>
  <c r="M3962" i="1"/>
  <c r="O3962" i="1"/>
  <c r="P3962" i="1" s="1"/>
  <c r="L3962" i="1"/>
  <c r="N3962" i="1"/>
  <c r="M4576" i="1"/>
  <c r="O4576" i="1"/>
  <c r="P4576" i="1" s="1"/>
  <c r="L4576" i="1"/>
  <c r="N4576" i="1"/>
  <c r="M4717" i="1"/>
  <c r="O4717" i="1"/>
  <c r="P4717" i="1" s="1"/>
  <c r="L4717" i="1"/>
  <c r="N4717" i="1"/>
  <c r="L4533" i="1"/>
  <c r="N4533" i="1"/>
  <c r="O4533" i="1"/>
  <c r="P4533" i="1" s="1"/>
  <c r="M4533" i="1"/>
  <c r="M66" i="1"/>
  <c r="O66" i="1"/>
  <c r="P66" i="1" s="1"/>
  <c r="L66" i="1"/>
  <c r="N66" i="1"/>
  <c r="L17" i="1"/>
  <c r="O17" i="1"/>
  <c r="P17" i="1" s="1"/>
  <c r="M17" i="1"/>
  <c r="N17" i="1"/>
  <c r="N148" i="1"/>
  <c r="O148" i="1"/>
  <c r="P148" i="1" s="1"/>
  <c r="M148" i="1"/>
  <c r="L148" i="1"/>
  <c r="L191" i="1"/>
  <c r="O191" i="1"/>
  <c r="P191" i="1" s="1"/>
  <c r="M191" i="1"/>
  <c r="N191" i="1"/>
  <c r="N490" i="1"/>
  <c r="M490" i="1"/>
  <c r="L490" i="1"/>
  <c r="O490" i="1"/>
  <c r="P490" i="1" s="1"/>
  <c r="M730" i="1"/>
  <c r="L730" i="1"/>
  <c r="O730" i="1"/>
  <c r="P730" i="1" s="1"/>
  <c r="N730" i="1"/>
  <c r="N848" i="1"/>
  <c r="M848" i="1"/>
  <c r="L848" i="1"/>
  <c r="O848" i="1"/>
  <c r="P848" i="1" s="1"/>
  <c r="M1763" i="1"/>
  <c r="N1763" i="1"/>
  <c r="L1763" i="1"/>
  <c r="O1763" i="1"/>
  <c r="P1763" i="1" s="1"/>
  <c r="L1092" i="1"/>
  <c r="M1092" i="1"/>
  <c r="O1092" i="1"/>
  <c r="P1092" i="1" s="1"/>
  <c r="N1092" i="1"/>
  <c r="O1336" i="1"/>
  <c r="P1336" i="1" s="1"/>
  <c r="N1336" i="1"/>
  <c r="M1336" i="1"/>
  <c r="L1336" i="1"/>
  <c r="M1681" i="1"/>
  <c r="O1681" i="1"/>
  <c r="P1681" i="1" s="1"/>
  <c r="N1681" i="1"/>
  <c r="L1681" i="1"/>
  <c r="L1471" i="1"/>
  <c r="N1471" i="1"/>
  <c r="M1471" i="1"/>
  <c r="O1471" i="1"/>
  <c r="P1471" i="1" s="1"/>
  <c r="M1585" i="1"/>
  <c r="O1585" i="1"/>
  <c r="P1585" i="1" s="1"/>
  <c r="N1585" i="1"/>
  <c r="L1585" i="1"/>
  <c r="L1905" i="1"/>
  <c r="O1905" i="1"/>
  <c r="P1905" i="1" s="1"/>
  <c r="M1905" i="1"/>
  <c r="N1905" i="1"/>
  <c r="M1332" i="1"/>
  <c r="O1332" i="1"/>
  <c r="P1332" i="1" s="1"/>
  <c r="N1332" i="1"/>
  <c r="L1332" i="1"/>
  <c r="O1918" i="1"/>
  <c r="P1918" i="1" s="1"/>
  <c r="N1918" i="1"/>
  <c r="L1918" i="1"/>
  <c r="M1918" i="1"/>
  <c r="N2031" i="1"/>
  <c r="M2031" i="1"/>
  <c r="L2031" i="1"/>
  <c r="O2031" i="1"/>
  <c r="P2031" i="1" s="1"/>
  <c r="M2000" i="1"/>
  <c r="N2000" i="1"/>
  <c r="O2000" i="1"/>
  <c r="P2000" i="1" s="1"/>
  <c r="L2000" i="1"/>
  <c r="O1890" i="1"/>
  <c r="P1890" i="1" s="1"/>
  <c r="N1890" i="1"/>
  <c r="M1890" i="1"/>
  <c r="L1890" i="1"/>
  <c r="O2114" i="1"/>
  <c r="P2114" i="1" s="1"/>
  <c r="L2114" i="1"/>
  <c r="N2114" i="1"/>
  <c r="M2114" i="1"/>
  <c r="N2087" i="1"/>
  <c r="O2087" i="1"/>
  <c r="P2087" i="1" s="1"/>
  <c r="M2087" i="1"/>
  <c r="L2087" i="1"/>
  <c r="M2224" i="1"/>
  <c r="N2224" i="1"/>
  <c r="O2224" i="1"/>
  <c r="P2224" i="1" s="1"/>
  <c r="L2224" i="1"/>
  <c r="O2345" i="1"/>
  <c r="P2345" i="1" s="1"/>
  <c r="M2345" i="1"/>
  <c r="L2345" i="1"/>
  <c r="N2345" i="1"/>
  <c r="N2651" i="1"/>
  <c r="L2651" i="1"/>
  <c r="O2651" i="1"/>
  <c r="P2651" i="1" s="1"/>
  <c r="M2651" i="1"/>
  <c r="L1873" i="1"/>
  <c r="M1873" i="1"/>
  <c r="O1873" i="1"/>
  <c r="P1873" i="1" s="1"/>
  <c r="N1873" i="1"/>
  <c r="L2245" i="1"/>
  <c r="N2245" i="1"/>
  <c r="M2245" i="1"/>
  <c r="O2245" i="1"/>
  <c r="P2245" i="1" s="1"/>
  <c r="N2342" i="1"/>
  <c r="O2342" i="1"/>
  <c r="P2342" i="1" s="1"/>
  <c r="M2342" i="1"/>
  <c r="L2342" i="1"/>
  <c r="M2521" i="1"/>
  <c r="L2521" i="1"/>
  <c r="O2521" i="1"/>
  <c r="P2521" i="1" s="1"/>
  <c r="N2521" i="1"/>
  <c r="L2209" i="1"/>
  <c r="M2209" i="1"/>
  <c r="O2209" i="1"/>
  <c r="P2209" i="1" s="1"/>
  <c r="N2209" i="1"/>
  <c r="M2601" i="1"/>
  <c r="L2601" i="1"/>
  <c r="O2601" i="1"/>
  <c r="P2601" i="1" s="1"/>
  <c r="N2601" i="1"/>
  <c r="O1810" i="1"/>
  <c r="P1810" i="1" s="1"/>
  <c r="N1810" i="1"/>
  <c r="L1810" i="1"/>
  <c r="M1810" i="1"/>
  <c r="O2030" i="1"/>
  <c r="P2030" i="1" s="1"/>
  <c r="L2030" i="1"/>
  <c r="M2030" i="1"/>
  <c r="N2030" i="1"/>
  <c r="N2390" i="1"/>
  <c r="M2390" i="1"/>
  <c r="O2390" i="1"/>
  <c r="P2390" i="1" s="1"/>
  <c r="L2390" i="1"/>
  <c r="M1526" i="1"/>
  <c r="N1526" i="1"/>
  <c r="L1526" i="1"/>
  <c r="O1526" i="1"/>
  <c r="P1526" i="1" s="1"/>
  <c r="O1898" i="1"/>
  <c r="P1898" i="1" s="1"/>
  <c r="M1898" i="1"/>
  <c r="N1898" i="1"/>
  <c r="L1898" i="1"/>
  <c r="M2425" i="1"/>
  <c r="L2425" i="1"/>
  <c r="N2425" i="1"/>
  <c r="O2425" i="1"/>
  <c r="P2425" i="1" s="1"/>
  <c r="O2373" i="1"/>
  <c r="P2373" i="1" s="1"/>
  <c r="M2373" i="1"/>
  <c r="L2373" i="1"/>
  <c r="N2373" i="1"/>
  <c r="O2413" i="1"/>
  <c r="P2413" i="1" s="1"/>
  <c r="L2413" i="1"/>
  <c r="N2413" i="1"/>
  <c r="M2413" i="1"/>
  <c r="M2527" i="1"/>
  <c r="O2527" i="1"/>
  <c r="P2527" i="1" s="1"/>
  <c r="N2527" i="1"/>
  <c r="L2527" i="1"/>
  <c r="M2956" i="1"/>
  <c r="O2956" i="1"/>
  <c r="P2956" i="1" s="1"/>
  <c r="N2956" i="1"/>
  <c r="L2956" i="1"/>
  <c r="L3208" i="1"/>
  <c r="N3208" i="1"/>
  <c r="M3208" i="1"/>
  <c r="O3208" i="1"/>
  <c r="P3208" i="1" s="1"/>
  <c r="M2440" i="1"/>
  <c r="L2440" i="1"/>
  <c r="N2440" i="1"/>
  <c r="O2440" i="1"/>
  <c r="P2440" i="1" s="1"/>
  <c r="N2555" i="1"/>
  <c r="O2555" i="1"/>
  <c r="P2555" i="1" s="1"/>
  <c r="M2555" i="1"/>
  <c r="L2555" i="1"/>
  <c r="L2197" i="1"/>
  <c r="N2197" i="1"/>
  <c r="O2197" i="1"/>
  <c r="P2197" i="1" s="1"/>
  <c r="M2197" i="1"/>
  <c r="O2278" i="1"/>
  <c r="P2278" i="1" s="1"/>
  <c r="L2278" i="1"/>
  <c r="M2278" i="1"/>
  <c r="N2278" i="1"/>
  <c r="L2384" i="1"/>
  <c r="N2384" i="1"/>
  <c r="O2384" i="1"/>
  <c r="P2384" i="1" s="1"/>
  <c r="M2384" i="1"/>
  <c r="O2669" i="1"/>
  <c r="P2669" i="1" s="1"/>
  <c r="L2669" i="1"/>
  <c r="N2669" i="1"/>
  <c r="M2669" i="1"/>
  <c r="O2477" i="1"/>
  <c r="P2477" i="1" s="1"/>
  <c r="L2477" i="1"/>
  <c r="N2477" i="1"/>
  <c r="M2477" i="1"/>
  <c r="O2688" i="1"/>
  <c r="P2688" i="1" s="1"/>
  <c r="L2688" i="1"/>
  <c r="N2688" i="1"/>
  <c r="M2688" i="1"/>
  <c r="O2752" i="1"/>
  <c r="P2752" i="1" s="1"/>
  <c r="L2752" i="1"/>
  <c r="N2752" i="1"/>
  <c r="M2752" i="1"/>
  <c r="O2816" i="1"/>
  <c r="P2816" i="1" s="1"/>
  <c r="L2816" i="1"/>
  <c r="N2816" i="1"/>
  <c r="M2816" i="1"/>
  <c r="O2880" i="1"/>
  <c r="P2880" i="1" s="1"/>
  <c r="L2880" i="1"/>
  <c r="N2880" i="1"/>
  <c r="M2880" i="1"/>
  <c r="L3024" i="1"/>
  <c r="N3024" i="1"/>
  <c r="O3024" i="1"/>
  <c r="P3024" i="1" s="1"/>
  <c r="M3024" i="1"/>
  <c r="L3280" i="1"/>
  <c r="N3280" i="1"/>
  <c r="O3280" i="1"/>
  <c r="P3280" i="1" s="1"/>
  <c r="M3280" i="1"/>
  <c r="N3536" i="1"/>
  <c r="L3536" i="1"/>
  <c r="O3536" i="1"/>
  <c r="P3536" i="1" s="1"/>
  <c r="M3536" i="1"/>
  <c r="L2951" i="1"/>
  <c r="N2951" i="1"/>
  <c r="O2951" i="1"/>
  <c r="P2951" i="1" s="1"/>
  <c r="M2951" i="1"/>
  <c r="M3038" i="1"/>
  <c r="L3038" i="1"/>
  <c r="O3038" i="1"/>
  <c r="P3038" i="1" s="1"/>
  <c r="N3038" i="1"/>
  <c r="L3072" i="1"/>
  <c r="N3072" i="1"/>
  <c r="O3072" i="1"/>
  <c r="P3072" i="1" s="1"/>
  <c r="M3072" i="1"/>
  <c r="M3166" i="1"/>
  <c r="L3166" i="1"/>
  <c r="O3166" i="1"/>
  <c r="P3166" i="1" s="1"/>
  <c r="N3166" i="1"/>
  <c r="L3200" i="1"/>
  <c r="N3200" i="1"/>
  <c r="O3200" i="1"/>
  <c r="P3200" i="1" s="1"/>
  <c r="M3200" i="1"/>
  <c r="L3264" i="1"/>
  <c r="N3264" i="1"/>
  <c r="O3264" i="1"/>
  <c r="P3264" i="1" s="1"/>
  <c r="M3264" i="1"/>
  <c r="M3302" i="1"/>
  <c r="O3302" i="1"/>
  <c r="P3302" i="1" s="1"/>
  <c r="L3302" i="1"/>
  <c r="N3302" i="1"/>
  <c r="L3512" i="1"/>
  <c r="N3512" i="1"/>
  <c r="O3512" i="1"/>
  <c r="P3512" i="1" s="1"/>
  <c r="M3512" i="1"/>
  <c r="L3757" i="1"/>
  <c r="N3757" i="1"/>
  <c r="M3757" i="1"/>
  <c r="O3757" i="1"/>
  <c r="P3757" i="1" s="1"/>
  <c r="N3127" i="1"/>
  <c r="M3127" i="1"/>
  <c r="O3127" i="1"/>
  <c r="P3127" i="1" s="1"/>
  <c r="L3127" i="1"/>
  <c r="L3621" i="1"/>
  <c r="N3621" i="1"/>
  <c r="O3621" i="1"/>
  <c r="P3621" i="1" s="1"/>
  <c r="M3621" i="1"/>
  <c r="L3877" i="1"/>
  <c r="N3877" i="1"/>
  <c r="O3877" i="1"/>
  <c r="P3877" i="1" s="1"/>
  <c r="M3877" i="1"/>
  <c r="M2898" i="1"/>
  <c r="O2898" i="1"/>
  <c r="P2898" i="1" s="1"/>
  <c r="L2898" i="1"/>
  <c r="N2898" i="1"/>
  <c r="M3053" i="1"/>
  <c r="O3053" i="1"/>
  <c r="P3053" i="1" s="1"/>
  <c r="N3053" i="1"/>
  <c r="L3053" i="1"/>
  <c r="L3129" i="1"/>
  <c r="N3129" i="1"/>
  <c r="O3129" i="1"/>
  <c r="P3129" i="1" s="1"/>
  <c r="M3129" i="1"/>
  <c r="L3209" i="1"/>
  <c r="N3209" i="1"/>
  <c r="O3209" i="1"/>
  <c r="P3209" i="1" s="1"/>
  <c r="M3209" i="1"/>
  <c r="L3321" i="1"/>
  <c r="N3321" i="1"/>
  <c r="O3321" i="1"/>
  <c r="P3321" i="1" s="1"/>
  <c r="M3321" i="1"/>
  <c r="L3577" i="1"/>
  <c r="N3577" i="1"/>
  <c r="O3577" i="1"/>
  <c r="P3577" i="1" s="1"/>
  <c r="M3577" i="1"/>
  <c r="M2625" i="1"/>
  <c r="N2625" i="1"/>
  <c r="L2625" i="1"/>
  <c r="O2625" i="1"/>
  <c r="P2625" i="1" s="1"/>
  <c r="N3111" i="1"/>
  <c r="M3111" i="1"/>
  <c r="L3111" i="1"/>
  <c r="O3111" i="1"/>
  <c r="P3111" i="1" s="1"/>
  <c r="N3239" i="1"/>
  <c r="M3239" i="1"/>
  <c r="L3239" i="1"/>
  <c r="O3239" i="1"/>
  <c r="P3239" i="1" s="1"/>
  <c r="N3311" i="1"/>
  <c r="M3311" i="1"/>
  <c r="L3311" i="1"/>
  <c r="O3311" i="1"/>
  <c r="P3311" i="1" s="1"/>
  <c r="N3375" i="1"/>
  <c r="M3375" i="1"/>
  <c r="O3375" i="1"/>
  <c r="P3375" i="1" s="1"/>
  <c r="L3375" i="1"/>
  <c r="N3439" i="1"/>
  <c r="M3439" i="1"/>
  <c r="O3439" i="1"/>
  <c r="P3439" i="1" s="1"/>
  <c r="L3439" i="1"/>
  <c r="N3503" i="1"/>
  <c r="M3503" i="1"/>
  <c r="L3503" i="1"/>
  <c r="O3503" i="1"/>
  <c r="P3503" i="1" s="1"/>
  <c r="N3567" i="1"/>
  <c r="M3567" i="1"/>
  <c r="L3567" i="1"/>
  <c r="O3567" i="1"/>
  <c r="P3567" i="1" s="1"/>
  <c r="O2613" i="1"/>
  <c r="P2613" i="1" s="1"/>
  <c r="L2613" i="1"/>
  <c r="N2613" i="1"/>
  <c r="M2613" i="1"/>
  <c r="N2813" i="1"/>
  <c r="M2813" i="1"/>
  <c r="O2813" i="1"/>
  <c r="P2813" i="1" s="1"/>
  <c r="L2813" i="1"/>
  <c r="O3026" i="1"/>
  <c r="P3026" i="1" s="1"/>
  <c r="M3026" i="1"/>
  <c r="L3026" i="1"/>
  <c r="N3026" i="1"/>
  <c r="O3098" i="1"/>
  <c r="P3098" i="1" s="1"/>
  <c r="M3098" i="1"/>
  <c r="L3098" i="1"/>
  <c r="N3098" i="1"/>
  <c r="O3165" i="1"/>
  <c r="P3165" i="1" s="1"/>
  <c r="M3165" i="1"/>
  <c r="L3165" i="1"/>
  <c r="N3165" i="1"/>
  <c r="L3201" i="1"/>
  <c r="N3201" i="1"/>
  <c r="O3201" i="1"/>
  <c r="P3201" i="1" s="1"/>
  <c r="M3201" i="1"/>
  <c r="L3392" i="1"/>
  <c r="N3392" i="1"/>
  <c r="M3392" i="1"/>
  <c r="O3392" i="1"/>
  <c r="P3392" i="1" s="1"/>
  <c r="L3710" i="1"/>
  <c r="N3710" i="1"/>
  <c r="O3710" i="1"/>
  <c r="P3710" i="1" s="1"/>
  <c r="M3710" i="1"/>
  <c r="M3818" i="1"/>
  <c r="O3818" i="1"/>
  <c r="P3818" i="1" s="1"/>
  <c r="L3818" i="1"/>
  <c r="N3818" i="1"/>
  <c r="N3884" i="1"/>
  <c r="M3884" i="1"/>
  <c r="L3884" i="1"/>
  <c r="O3884" i="1"/>
  <c r="P3884" i="1" s="1"/>
  <c r="M3946" i="1"/>
  <c r="O3946" i="1"/>
  <c r="P3946" i="1" s="1"/>
  <c r="L3946" i="1"/>
  <c r="N3946" i="1"/>
  <c r="M2748" i="1"/>
  <c r="O2748" i="1"/>
  <c r="P2748" i="1" s="1"/>
  <c r="L2748" i="1"/>
  <c r="N2748" i="1"/>
  <c r="M2694" i="1"/>
  <c r="L2694" i="1"/>
  <c r="N2694" i="1"/>
  <c r="O2694" i="1"/>
  <c r="P2694" i="1" s="1"/>
  <c r="M2828" i="1"/>
  <c r="O2828" i="1"/>
  <c r="P2828" i="1" s="1"/>
  <c r="L2828" i="1"/>
  <c r="N2828" i="1"/>
  <c r="M3182" i="1"/>
  <c r="L3182" i="1"/>
  <c r="O3182" i="1"/>
  <c r="P3182" i="1" s="1"/>
  <c r="N3182" i="1"/>
  <c r="M3205" i="1"/>
  <c r="O3205" i="1"/>
  <c r="P3205" i="1" s="1"/>
  <c r="L3205" i="1"/>
  <c r="N3205" i="1"/>
  <c r="N3692" i="1"/>
  <c r="M3692" i="1"/>
  <c r="O3692" i="1"/>
  <c r="P3692" i="1" s="1"/>
  <c r="L3692" i="1"/>
  <c r="O3746" i="1"/>
  <c r="P3746" i="1" s="1"/>
  <c r="M3746" i="1"/>
  <c r="N3746" i="1"/>
  <c r="L3746" i="1"/>
  <c r="N3860" i="1"/>
  <c r="M3860" i="1"/>
  <c r="O3860" i="1"/>
  <c r="P3860" i="1" s="1"/>
  <c r="L3860" i="1"/>
  <c r="N3924" i="1"/>
  <c r="M3924" i="1"/>
  <c r="O3924" i="1"/>
  <c r="P3924" i="1" s="1"/>
  <c r="L3924" i="1"/>
  <c r="M4266" i="1"/>
  <c r="O4266" i="1"/>
  <c r="P4266" i="1" s="1"/>
  <c r="L4266" i="1"/>
  <c r="N4266" i="1"/>
  <c r="N3604" i="1"/>
  <c r="M3604" i="1"/>
  <c r="L3604" i="1"/>
  <c r="O3604" i="1"/>
  <c r="P3604" i="1" s="1"/>
  <c r="O3919" i="1"/>
  <c r="P3919" i="1" s="1"/>
  <c r="M3919" i="1"/>
  <c r="L3919" i="1"/>
  <c r="N3919" i="1"/>
  <c r="M3984" i="1"/>
  <c r="O3984" i="1"/>
  <c r="P3984" i="1" s="1"/>
  <c r="L3984" i="1"/>
  <c r="N3984" i="1"/>
  <c r="M4174" i="1"/>
  <c r="O4174" i="1"/>
  <c r="P4174" i="1" s="1"/>
  <c r="L4174" i="1"/>
  <c r="N4174" i="1"/>
  <c r="O4308" i="1"/>
  <c r="P4308" i="1" s="1"/>
  <c r="M4308" i="1"/>
  <c r="L4308" i="1"/>
  <c r="N4308" i="1"/>
  <c r="M4486" i="1"/>
  <c r="O4486" i="1"/>
  <c r="P4486" i="1" s="1"/>
  <c r="L4486" i="1"/>
  <c r="N4486" i="1"/>
  <c r="O3354" i="1"/>
  <c r="P3354" i="1" s="1"/>
  <c r="M3354" i="1"/>
  <c r="L3354" i="1"/>
  <c r="N3354" i="1"/>
  <c r="L3942" i="1"/>
  <c r="N3942" i="1"/>
  <c r="O3942" i="1"/>
  <c r="P3942" i="1" s="1"/>
  <c r="M3942" i="1"/>
  <c r="O4196" i="1"/>
  <c r="P4196" i="1" s="1"/>
  <c r="M4196" i="1"/>
  <c r="L4196" i="1"/>
  <c r="N4196" i="1"/>
  <c r="O4300" i="1"/>
  <c r="P4300" i="1" s="1"/>
  <c r="M4300" i="1"/>
  <c r="L4300" i="1"/>
  <c r="N4300" i="1"/>
  <c r="M4384" i="1"/>
  <c r="O4384" i="1"/>
  <c r="P4384" i="1" s="1"/>
  <c r="N4384" i="1"/>
  <c r="L4384" i="1"/>
  <c r="M4546" i="1"/>
  <c r="O4546" i="1"/>
  <c r="P4546" i="1" s="1"/>
  <c r="N4546" i="1"/>
  <c r="L4546" i="1"/>
  <c r="O3082" i="1"/>
  <c r="P3082" i="1" s="1"/>
  <c r="M3082" i="1"/>
  <c r="L3082" i="1"/>
  <c r="N3082" i="1"/>
  <c r="N3160" i="1"/>
  <c r="L3160" i="1"/>
  <c r="M3160" i="1"/>
  <c r="O3160" i="1"/>
  <c r="P3160" i="1" s="1"/>
  <c r="M3462" i="1"/>
  <c r="L3462" i="1"/>
  <c r="O3462" i="1"/>
  <c r="P3462" i="1" s="1"/>
  <c r="N3462" i="1"/>
  <c r="N3575" i="1"/>
  <c r="M3575" i="1"/>
  <c r="L3575" i="1"/>
  <c r="O3575" i="1"/>
  <c r="P3575" i="1" s="1"/>
  <c r="N3709" i="1"/>
  <c r="L3709" i="1"/>
  <c r="M3709" i="1"/>
  <c r="O3709" i="1"/>
  <c r="P3709" i="1" s="1"/>
  <c r="O3831" i="1"/>
  <c r="P3831" i="1" s="1"/>
  <c r="M3831" i="1"/>
  <c r="L3831" i="1"/>
  <c r="N3831" i="1"/>
  <c r="O3911" i="1"/>
  <c r="P3911" i="1" s="1"/>
  <c r="M3911" i="1"/>
  <c r="L3911" i="1"/>
  <c r="N3911" i="1"/>
  <c r="M3014" i="1"/>
  <c r="O3014" i="1"/>
  <c r="P3014" i="1" s="1"/>
  <c r="L3014" i="1"/>
  <c r="N3014" i="1"/>
  <c r="L3918" i="1"/>
  <c r="N3918" i="1"/>
  <c r="O3918" i="1"/>
  <c r="P3918" i="1" s="1"/>
  <c r="M3918" i="1"/>
  <c r="M2966" i="1"/>
  <c r="L2966" i="1"/>
  <c r="O2966" i="1"/>
  <c r="P2966" i="1" s="1"/>
  <c r="N2966" i="1"/>
  <c r="N3588" i="1"/>
  <c r="M3588" i="1"/>
  <c r="L3588" i="1"/>
  <c r="O3588" i="1"/>
  <c r="P3588" i="1" s="1"/>
  <c r="O3703" i="1"/>
  <c r="P3703" i="1" s="1"/>
  <c r="M3703" i="1"/>
  <c r="L3703" i="1"/>
  <c r="N3703" i="1"/>
  <c r="L3765" i="1"/>
  <c r="N3765" i="1"/>
  <c r="M3765" i="1"/>
  <c r="O3765" i="1"/>
  <c r="P3765" i="1" s="1"/>
  <c r="N3780" i="1"/>
  <c r="M3780" i="1"/>
  <c r="L3780" i="1"/>
  <c r="O3780" i="1"/>
  <c r="P3780" i="1" s="1"/>
  <c r="M4114" i="1"/>
  <c r="O4114" i="1"/>
  <c r="P4114" i="1" s="1"/>
  <c r="L4114" i="1"/>
  <c r="N4114" i="1"/>
  <c r="M4574" i="1"/>
  <c r="O4574" i="1"/>
  <c r="P4574" i="1" s="1"/>
  <c r="N4574" i="1"/>
  <c r="L4574" i="1"/>
  <c r="M2980" i="1"/>
  <c r="O2980" i="1"/>
  <c r="P2980" i="1" s="1"/>
  <c r="N2980" i="1"/>
  <c r="L2980" i="1"/>
  <c r="O3258" i="1"/>
  <c r="P3258" i="1" s="1"/>
  <c r="M3258" i="1"/>
  <c r="L3258" i="1"/>
  <c r="N3258" i="1"/>
  <c r="O3450" i="1"/>
  <c r="P3450" i="1" s="1"/>
  <c r="M3450" i="1"/>
  <c r="L3450" i="1"/>
  <c r="N3450" i="1"/>
  <c r="M4008" i="1"/>
  <c r="O4008" i="1"/>
  <c r="P4008" i="1" s="1"/>
  <c r="L4008" i="1"/>
  <c r="N4008" i="1"/>
  <c r="M4056" i="1"/>
  <c r="O4056" i="1"/>
  <c r="P4056" i="1" s="1"/>
  <c r="L4056" i="1"/>
  <c r="N4056" i="1"/>
  <c r="O4484" i="1"/>
  <c r="P4484" i="1" s="1"/>
  <c r="M4484" i="1"/>
  <c r="L4484" i="1"/>
  <c r="N4484" i="1"/>
  <c r="L4598" i="1"/>
  <c r="M4598" i="1"/>
  <c r="O4598" i="1"/>
  <c r="P4598" i="1" s="1"/>
  <c r="N4598" i="1"/>
  <c r="M4685" i="1"/>
  <c r="O4685" i="1"/>
  <c r="P4685" i="1" s="1"/>
  <c r="L4685" i="1"/>
  <c r="N4685" i="1"/>
  <c r="L4713" i="1"/>
  <c r="M4713" i="1"/>
  <c r="N4713" i="1"/>
  <c r="O4713" i="1"/>
  <c r="P4713" i="1" s="1"/>
  <c r="M3986" i="1"/>
  <c r="O3986" i="1"/>
  <c r="P3986" i="1" s="1"/>
  <c r="L3986" i="1"/>
  <c r="N3986" i="1"/>
  <c r="M4416" i="1"/>
  <c r="O4416" i="1"/>
  <c r="P4416" i="1" s="1"/>
  <c r="L4416" i="1"/>
  <c r="N4416" i="1"/>
  <c r="M4408" i="1"/>
  <c r="O4408" i="1"/>
  <c r="P4408" i="1" s="1"/>
  <c r="L4408" i="1"/>
  <c r="N4408" i="1"/>
  <c r="L4686" i="1"/>
  <c r="M4686" i="1"/>
  <c r="O4686" i="1"/>
  <c r="P4686" i="1" s="1"/>
  <c r="N4686" i="1"/>
  <c r="M4154" i="1"/>
  <c r="O4154" i="1"/>
  <c r="P4154" i="1" s="1"/>
  <c r="L4154" i="1"/>
  <c r="N4154" i="1"/>
  <c r="L4271" i="1"/>
  <c r="N4271" i="1"/>
  <c r="O4271" i="1"/>
  <c r="P4271" i="1" s="1"/>
  <c r="M4271" i="1"/>
  <c r="O4412" i="1"/>
  <c r="P4412" i="1" s="1"/>
  <c r="M4412" i="1"/>
  <c r="N4412" i="1"/>
  <c r="L4412" i="1"/>
  <c r="N4513" i="1"/>
  <c r="L4513" i="1"/>
  <c r="O4513" i="1"/>
  <c r="P4513" i="1" s="1"/>
  <c r="M4513" i="1"/>
  <c r="L4581" i="1"/>
  <c r="N4581" i="1"/>
  <c r="O4581" i="1"/>
  <c r="P4581" i="1" s="1"/>
  <c r="M4581" i="1"/>
  <c r="O4731" i="1"/>
  <c r="P4731" i="1" s="1"/>
  <c r="L4731" i="1"/>
  <c r="M4731" i="1"/>
  <c r="N4731" i="1"/>
  <c r="L4778" i="1"/>
  <c r="N4778" i="1"/>
  <c r="O4778" i="1"/>
  <c r="P4778" i="1" s="1"/>
  <c r="M4778" i="1"/>
  <c r="L4405" i="1"/>
  <c r="N4405" i="1"/>
  <c r="O4405" i="1"/>
  <c r="P4405" i="1" s="1"/>
  <c r="M4405" i="1"/>
  <c r="M3974" i="1"/>
  <c r="O3974" i="1"/>
  <c r="P3974" i="1" s="1"/>
  <c r="L3974" i="1"/>
  <c r="N3974" i="1"/>
  <c r="O4436" i="1"/>
  <c r="P4436" i="1" s="1"/>
  <c r="M4436" i="1"/>
  <c r="N4436" i="1"/>
  <c r="L4436" i="1"/>
  <c r="L4694" i="1"/>
  <c r="M4694" i="1"/>
  <c r="O4694" i="1"/>
  <c r="P4694" i="1" s="1"/>
  <c r="N4694" i="1"/>
  <c r="M4719" i="1"/>
  <c r="N4719" i="1"/>
  <c r="O4719" i="1"/>
  <c r="P4719" i="1" s="1"/>
  <c r="L4719" i="1"/>
  <c r="L4299" i="1"/>
  <c r="N4299" i="1"/>
  <c r="O4299" i="1"/>
  <c r="P4299" i="1" s="1"/>
  <c r="M4299" i="1"/>
  <c r="M4671" i="1"/>
  <c r="N4671" i="1"/>
  <c r="O4671" i="1"/>
  <c r="P4671" i="1" s="1"/>
  <c r="L4671" i="1"/>
  <c r="M4725" i="1"/>
  <c r="O4725" i="1"/>
  <c r="P4725" i="1" s="1"/>
  <c r="L4725" i="1"/>
  <c r="N4725" i="1"/>
  <c r="M4799" i="1"/>
  <c r="N4799" i="1"/>
  <c r="O4799" i="1"/>
  <c r="P4799" i="1" s="1"/>
  <c r="L4799" i="1"/>
  <c r="O38" i="1"/>
  <c r="P38" i="1" s="1"/>
  <c r="M38" i="1"/>
  <c r="N38" i="1"/>
  <c r="L38" i="1"/>
  <c r="O70" i="1"/>
  <c r="P70" i="1" s="1"/>
  <c r="N70" i="1"/>
  <c r="M70" i="1"/>
  <c r="L70" i="1"/>
  <c r="M36" i="1"/>
  <c r="L36" i="1"/>
  <c r="O36" i="1"/>
  <c r="P36" i="1" s="1"/>
  <c r="N36" i="1"/>
  <c r="N43" i="1"/>
  <c r="M43" i="1"/>
  <c r="L43" i="1"/>
  <c r="O43" i="1"/>
  <c r="P43" i="1" s="1"/>
  <c r="O24" i="1"/>
  <c r="P24" i="1" s="1"/>
  <c r="M24" i="1"/>
  <c r="L24" i="1"/>
  <c r="N24" i="1"/>
  <c r="M89" i="1"/>
  <c r="N89" i="1"/>
  <c r="O89" i="1"/>
  <c r="P89" i="1" s="1"/>
  <c r="L89" i="1"/>
  <c r="L49" i="1"/>
  <c r="O49" i="1"/>
  <c r="P49" i="1" s="1"/>
  <c r="M49" i="1"/>
  <c r="N49" i="1"/>
  <c r="N134" i="1"/>
  <c r="L134" i="1"/>
  <c r="M134" i="1"/>
  <c r="O134" i="1"/>
  <c r="P134" i="1" s="1"/>
  <c r="M133" i="1"/>
  <c r="N133" i="1"/>
  <c r="O133" i="1"/>
  <c r="P133" i="1" s="1"/>
  <c r="L133" i="1"/>
  <c r="N200" i="1"/>
  <c r="L200" i="1"/>
  <c r="O200" i="1"/>
  <c r="P200" i="1" s="1"/>
  <c r="M200" i="1"/>
  <c r="O80" i="1"/>
  <c r="P80" i="1" s="1"/>
  <c r="M80" i="1"/>
  <c r="L80" i="1"/>
  <c r="N80" i="1"/>
  <c r="M197" i="1"/>
  <c r="L197" i="1"/>
  <c r="O197" i="1"/>
  <c r="P197" i="1" s="1"/>
  <c r="N197" i="1"/>
  <c r="M265" i="1"/>
  <c r="O265" i="1"/>
  <c r="P265" i="1" s="1"/>
  <c r="L265" i="1"/>
  <c r="N265" i="1"/>
  <c r="M272" i="1"/>
  <c r="O272" i="1"/>
  <c r="P272" i="1" s="1"/>
  <c r="L272" i="1"/>
  <c r="N272" i="1"/>
  <c r="M280" i="1"/>
  <c r="O280" i="1"/>
  <c r="P280" i="1" s="1"/>
  <c r="L280" i="1"/>
  <c r="N280" i="1"/>
  <c r="M296" i="1"/>
  <c r="O296" i="1"/>
  <c r="P296" i="1" s="1"/>
  <c r="L296" i="1"/>
  <c r="N296" i="1"/>
  <c r="L321" i="1"/>
  <c r="N321" i="1"/>
  <c r="O321" i="1"/>
  <c r="P321" i="1" s="1"/>
  <c r="M321" i="1"/>
  <c r="M470" i="1"/>
  <c r="O470" i="1"/>
  <c r="P470" i="1" s="1"/>
  <c r="L470" i="1"/>
  <c r="N470" i="1"/>
  <c r="N246" i="1"/>
  <c r="L246" i="1"/>
  <c r="O246" i="1"/>
  <c r="P246" i="1" s="1"/>
  <c r="M246" i="1"/>
  <c r="M340" i="1"/>
  <c r="N340" i="1"/>
  <c r="O340" i="1"/>
  <c r="P340" i="1" s="1"/>
  <c r="L340" i="1"/>
  <c r="M487" i="1"/>
  <c r="L487" i="1"/>
  <c r="O487" i="1"/>
  <c r="P487" i="1" s="1"/>
  <c r="N487" i="1"/>
  <c r="O407" i="1"/>
  <c r="P407" i="1" s="1"/>
  <c r="M407" i="1"/>
  <c r="N407" i="1"/>
  <c r="L407" i="1"/>
  <c r="L337" i="1"/>
  <c r="N337" i="1"/>
  <c r="M337" i="1"/>
  <c r="O337" i="1"/>
  <c r="P337" i="1" s="1"/>
  <c r="N410" i="1"/>
  <c r="L410" i="1"/>
  <c r="M410" i="1"/>
  <c r="O410" i="1"/>
  <c r="P410" i="1" s="1"/>
  <c r="O465" i="1"/>
  <c r="P465" i="1" s="1"/>
  <c r="L465" i="1"/>
  <c r="M465" i="1"/>
  <c r="N465" i="1"/>
  <c r="M645" i="1"/>
  <c r="N645" i="1"/>
  <c r="L645" i="1"/>
  <c r="O645" i="1"/>
  <c r="P645" i="1" s="1"/>
  <c r="L565" i="1"/>
  <c r="M565" i="1"/>
  <c r="O565" i="1"/>
  <c r="P565" i="1" s="1"/>
  <c r="N565" i="1"/>
  <c r="M590" i="1"/>
  <c r="N590" i="1"/>
  <c r="O590" i="1"/>
  <c r="P590" i="1" s="1"/>
  <c r="L590" i="1"/>
  <c r="O572" i="1"/>
  <c r="P572" i="1" s="1"/>
  <c r="M572" i="1"/>
  <c r="N572" i="1"/>
  <c r="L572" i="1"/>
  <c r="N685" i="1"/>
  <c r="O685" i="1"/>
  <c r="P685" i="1" s="1"/>
  <c r="L685" i="1"/>
  <c r="M685" i="1"/>
  <c r="L600" i="1"/>
  <c r="M600" i="1"/>
  <c r="N600" i="1"/>
  <c r="O600" i="1"/>
  <c r="P600" i="1" s="1"/>
  <c r="O570" i="1"/>
  <c r="P570" i="1" s="1"/>
  <c r="N570" i="1"/>
  <c r="M570" i="1"/>
  <c r="L570" i="1"/>
  <c r="M560" i="1"/>
  <c r="O560" i="1"/>
  <c r="P560" i="1" s="1"/>
  <c r="L560" i="1"/>
  <c r="N560" i="1"/>
  <c r="N698" i="1"/>
  <c r="M698" i="1"/>
  <c r="L698" i="1"/>
  <c r="O698" i="1"/>
  <c r="P698" i="1" s="1"/>
  <c r="L731" i="1"/>
  <c r="N731" i="1"/>
  <c r="O731" i="1"/>
  <c r="P731" i="1" s="1"/>
  <c r="M731" i="1"/>
  <c r="M798" i="1"/>
  <c r="N798" i="1"/>
  <c r="O798" i="1"/>
  <c r="P798" i="1" s="1"/>
  <c r="L798" i="1"/>
  <c r="O713" i="1"/>
  <c r="P713" i="1" s="1"/>
  <c r="M713" i="1"/>
  <c r="L713" i="1"/>
  <c r="N713" i="1"/>
  <c r="L751" i="1"/>
  <c r="O751" i="1"/>
  <c r="P751" i="1" s="1"/>
  <c r="M751" i="1"/>
  <c r="N751" i="1"/>
  <c r="O732" i="1"/>
  <c r="P732" i="1" s="1"/>
  <c r="N732" i="1"/>
  <c r="M732" i="1"/>
  <c r="L732" i="1"/>
  <c r="L814" i="1"/>
  <c r="M814" i="1"/>
  <c r="N814" i="1"/>
  <c r="O814" i="1"/>
  <c r="P814" i="1" s="1"/>
  <c r="O862" i="1"/>
  <c r="P862" i="1" s="1"/>
  <c r="M862" i="1"/>
  <c r="L862" i="1"/>
  <c r="N862" i="1"/>
  <c r="M830" i="1"/>
  <c r="N830" i="1"/>
  <c r="O830" i="1"/>
  <c r="P830" i="1" s="1"/>
  <c r="L830" i="1"/>
  <c r="M1024" i="1"/>
  <c r="O1024" i="1"/>
  <c r="P1024" i="1" s="1"/>
  <c r="L1024" i="1"/>
  <c r="N1024" i="1"/>
  <c r="M888" i="1"/>
  <c r="N888" i="1"/>
  <c r="O888" i="1"/>
  <c r="P888" i="1" s="1"/>
  <c r="L888" i="1"/>
  <c r="O858" i="1"/>
  <c r="P858" i="1" s="1"/>
  <c r="M858" i="1"/>
  <c r="L858" i="1"/>
  <c r="N858" i="1"/>
  <c r="O918" i="1"/>
  <c r="P918" i="1" s="1"/>
  <c r="L918" i="1"/>
  <c r="N918" i="1"/>
  <c r="M918" i="1"/>
  <c r="M1091" i="1"/>
  <c r="N1091" i="1"/>
  <c r="L1091" i="1"/>
  <c r="O1091" i="1"/>
  <c r="P1091" i="1" s="1"/>
  <c r="M1151" i="1"/>
  <c r="N1151" i="1"/>
  <c r="L1151" i="1"/>
  <c r="O1151" i="1"/>
  <c r="P1151" i="1" s="1"/>
  <c r="O906" i="1"/>
  <c r="P906" i="1" s="1"/>
  <c r="L906" i="1"/>
  <c r="N906" i="1"/>
  <c r="M906" i="1"/>
  <c r="N951" i="1"/>
  <c r="L951" i="1"/>
  <c r="O951" i="1"/>
  <c r="P951" i="1" s="1"/>
  <c r="M951" i="1"/>
  <c r="L989" i="1"/>
  <c r="N989" i="1"/>
  <c r="O989" i="1"/>
  <c r="P989" i="1" s="1"/>
  <c r="M989" i="1"/>
  <c r="O942" i="1"/>
  <c r="P942" i="1" s="1"/>
  <c r="L942" i="1"/>
  <c r="N942" i="1"/>
  <c r="M942" i="1"/>
  <c r="O994" i="1"/>
  <c r="P994" i="1" s="1"/>
  <c r="N994" i="1"/>
  <c r="M994" i="1"/>
  <c r="L994" i="1"/>
  <c r="O1121" i="1"/>
  <c r="P1121" i="1" s="1"/>
  <c r="N1121" i="1"/>
  <c r="M1121" i="1"/>
  <c r="L1121" i="1"/>
  <c r="M1214" i="1"/>
  <c r="O1214" i="1"/>
  <c r="P1214" i="1" s="1"/>
  <c r="N1214" i="1"/>
  <c r="L1214" i="1"/>
  <c r="L1152" i="1"/>
  <c r="M1152" i="1"/>
  <c r="O1152" i="1"/>
  <c r="P1152" i="1" s="1"/>
  <c r="N1152" i="1"/>
  <c r="O1279" i="1"/>
  <c r="P1279" i="1" s="1"/>
  <c r="M1279" i="1"/>
  <c r="L1279" i="1"/>
  <c r="N1279" i="1"/>
  <c r="O990" i="1"/>
  <c r="P990" i="1" s="1"/>
  <c r="L990" i="1"/>
  <c r="N990" i="1"/>
  <c r="M990" i="1"/>
  <c r="M1246" i="1"/>
  <c r="O1246" i="1"/>
  <c r="P1246" i="1" s="1"/>
  <c r="N1246" i="1"/>
  <c r="L1246" i="1"/>
  <c r="M1354" i="1"/>
  <c r="O1354" i="1"/>
  <c r="P1354" i="1" s="1"/>
  <c r="N1354" i="1"/>
  <c r="L1354" i="1"/>
  <c r="O1424" i="1"/>
  <c r="P1424" i="1" s="1"/>
  <c r="M1424" i="1"/>
  <c r="N1424" i="1"/>
  <c r="L1424" i="1"/>
  <c r="M1508" i="1"/>
  <c r="O1508" i="1"/>
  <c r="P1508" i="1" s="1"/>
  <c r="N1508" i="1"/>
  <c r="L1508" i="1"/>
  <c r="M1795" i="1"/>
  <c r="N1795" i="1"/>
  <c r="L1795" i="1"/>
  <c r="O1795" i="1"/>
  <c r="P1795" i="1" s="1"/>
  <c r="O1294" i="1"/>
  <c r="P1294" i="1" s="1"/>
  <c r="L1294" i="1"/>
  <c r="N1294" i="1"/>
  <c r="M1294" i="1"/>
  <c r="L1415" i="1"/>
  <c r="N1415" i="1"/>
  <c r="O1415" i="1"/>
  <c r="P1415" i="1" s="1"/>
  <c r="M1415" i="1"/>
  <c r="O1519" i="1"/>
  <c r="P1519" i="1" s="1"/>
  <c r="N1519" i="1"/>
  <c r="M1519" i="1"/>
  <c r="L1519" i="1"/>
  <c r="O1866" i="1"/>
  <c r="P1866" i="1" s="1"/>
  <c r="M1866" i="1"/>
  <c r="L1866" i="1"/>
  <c r="N1866" i="1"/>
  <c r="O2122" i="1"/>
  <c r="P2122" i="1" s="1"/>
  <c r="M2122" i="1"/>
  <c r="L2122" i="1"/>
  <c r="N2122" i="1"/>
  <c r="O2270" i="1"/>
  <c r="P2270" i="1" s="1"/>
  <c r="M2270" i="1"/>
  <c r="L2270" i="1"/>
  <c r="N2270" i="1"/>
  <c r="L1399" i="1"/>
  <c r="N1399" i="1"/>
  <c r="O1399" i="1"/>
  <c r="P1399" i="1" s="1"/>
  <c r="M1399" i="1"/>
  <c r="L1752" i="1"/>
  <c r="M1752" i="1"/>
  <c r="N1752" i="1"/>
  <c r="O1752" i="1"/>
  <c r="P1752" i="1" s="1"/>
  <c r="M1262" i="1"/>
  <c r="O1262" i="1"/>
  <c r="P1262" i="1" s="1"/>
  <c r="N1262" i="1"/>
  <c r="L1262" i="1"/>
  <c r="M1324" i="1"/>
  <c r="O1324" i="1"/>
  <c r="P1324" i="1" s="1"/>
  <c r="N1324" i="1"/>
  <c r="L1324" i="1"/>
  <c r="M1396" i="1"/>
  <c r="O1396" i="1"/>
  <c r="P1396" i="1" s="1"/>
  <c r="N1396" i="1"/>
  <c r="L1396" i="1"/>
  <c r="M1492" i="1"/>
  <c r="O1492" i="1"/>
  <c r="P1492" i="1" s="1"/>
  <c r="N1492" i="1"/>
  <c r="L1492" i="1"/>
  <c r="M1797" i="1"/>
  <c r="L1797" i="1"/>
  <c r="N1797" i="1"/>
  <c r="O1797" i="1"/>
  <c r="P1797" i="1" s="1"/>
  <c r="L2009" i="1"/>
  <c r="N2009" i="1"/>
  <c r="O2009" i="1"/>
  <c r="P2009" i="1" s="1"/>
  <c r="M2009" i="1"/>
  <c r="O2090" i="1"/>
  <c r="P2090" i="1" s="1"/>
  <c r="M2090" i="1"/>
  <c r="N2090" i="1"/>
  <c r="L2090" i="1"/>
  <c r="L1367" i="1"/>
  <c r="N1367" i="1"/>
  <c r="O1367" i="1"/>
  <c r="P1367" i="1" s="1"/>
  <c r="M1367" i="1"/>
  <c r="M1577" i="1"/>
  <c r="O1577" i="1"/>
  <c r="P1577" i="1" s="1"/>
  <c r="N1577" i="1"/>
  <c r="L1577" i="1"/>
  <c r="N1698" i="1"/>
  <c r="L1698" i="1"/>
  <c r="O1698" i="1"/>
  <c r="P1698" i="1" s="1"/>
  <c r="M1698" i="1"/>
  <c r="O1974" i="1"/>
  <c r="P1974" i="1" s="1"/>
  <c r="M1974" i="1"/>
  <c r="N1974" i="1"/>
  <c r="L1974" i="1"/>
  <c r="L1177" i="1"/>
  <c r="N1177" i="1"/>
  <c r="M1177" i="1"/>
  <c r="O1177" i="1"/>
  <c r="P1177" i="1" s="1"/>
  <c r="L1686" i="1"/>
  <c r="N1686" i="1"/>
  <c r="M1686" i="1"/>
  <c r="O1686" i="1"/>
  <c r="P1686" i="1" s="1"/>
  <c r="O1910" i="1"/>
  <c r="P1910" i="1" s="1"/>
  <c r="L1910" i="1"/>
  <c r="N1910" i="1"/>
  <c r="M1910" i="1"/>
  <c r="M2132" i="1"/>
  <c r="N2132" i="1"/>
  <c r="L2132" i="1"/>
  <c r="O2132" i="1"/>
  <c r="P2132" i="1" s="1"/>
  <c r="M1414" i="1"/>
  <c r="L1414" i="1"/>
  <c r="O1414" i="1"/>
  <c r="P1414" i="1" s="1"/>
  <c r="N1414" i="1"/>
  <c r="L1820" i="1"/>
  <c r="N1820" i="1"/>
  <c r="M1820" i="1"/>
  <c r="O1820" i="1"/>
  <c r="P1820" i="1" s="1"/>
  <c r="L1913" i="1"/>
  <c r="N1913" i="1"/>
  <c r="O1913" i="1"/>
  <c r="P1913" i="1" s="1"/>
  <c r="M1913" i="1"/>
  <c r="L2121" i="1"/>
  <c r="N2121" i="1"/>
  <c r="M2121" i="1"/>
  <c r="O2121" i="1"/>
  <c r="P2121" i="1" s="1"/>
  <c r="O2218" i="1"/>
  <c r="P2218" i="1" s="1"/>
  <c r="M2218" i="1"/>
  <c r="L2218" i="1"/>
  <c r="N2218" i="1"/>
  <c r="M1276" i="1"/>
  <c r="O1276" i="1"/>
  <c r="P1276" i="1" s="1"/>
  <c r="N1276" i="1"/>
  <c r="L1276" i="1"/>
  <c r="M1484" i="1"/>
  <c r="O1484" i="1"/>
  <c r="P1484" i="1" s="1"/>
  <c r="N1484" i="1"/>
  <c r="L1484" i="1"/>
  <c r="M1689" i="1"/>
  <c r="O1689" i="1"/>
  <c r="P1689" i="1" s="1"/>
  <c r="N1689" i="1"/>
  <c r="L1689" i="1"/>
  <c r="O1962" i="1"/>
  <c r="P1962" i="1" s="1"/>
  <c r="M1962" i="1"/>
  <c r="N1962" i="1"/>
  <c r="L1962" i="1"/>
  <c r="O2266" i="1"/>
  <c r="P2266" i="1" s="1"/>
  <c r="M2266" i="1"/>
  <c r="L2266" i="1"/>
  <c r="N2266" i="1"/>
  <c r="L1668" i="1"/>
  <c r="N1668" i="1"/>
  <c r="O1668" i="1"/>
  <c r="P1668" i="1" s="1"/>
  <c r="M1668" i="1"/>
  <c r="N1883" i="1"/>
  <c r="M1883" i="1"/>
  <c r="L1883" i="1"/>
  <c r="O1883" i="1"/>
  <c r="P1883" i="1" s="1"/>
  <c r="O1954" i="1"/>
  <c r="P1954" i="1" s="1"/>
  <c r="N1954" i="1"/>
  <c r="M1954" i="1"/>
  <c r="L1954" i="1"/>
  <c r="O2042" i="1"/>
  <c r="P2042" i="1" s="1"/>
  <c r="M2042" i="1"/>
  <c r="N2042" i="1"/>
  <c r="L2042" i="1"/>
  <c r="O2182" i="1"/>
  <c r="P2182" i="1" s="1"/>
  <c r="M2182" i="1"/>
  <c r="L2182" i="1"/>
  <c r="N2182" i="1"/>
  <c r="O1862" i="1"/>
  <c r="P1862" i="1" s="1"/>
  <c r="M1862" i="1"/>
  <c r="N1862" i="1"/>
  <c r="L1862" i="1"/>
  <c r="M1135" i="1"/>
  <c r="N1135" i="1"/>
  <c r="L1135" i="1"/>
  <c r="O1135" i="1"/>
  <c r="P1135" i="1" s="1"/>
  <c r="M1980" i="1"/>
  <c r="L1980" i="1"/>
  <c r="O1980" i="1"/>
  <c r="P1980" i="1" s="1"/>
  <c r="N1980" i="1"/>
  <c r="O2106" i="1"/>
  <c r="P2106" i="1" s="1"/>
  <c r="M2106" i="1"/>
  <c r="N2106" i="1"/>
  <c r="L2106" i="1"/>
  <c r="O2226" i="1"/>
  <c r="P2226" i="1" s="1"/>
  <c r="L2226" i="1"/>
  <c r="N2226" i="1"/>
  <c r="M2226" i="1"/>
  <c r="O2369" i="1"/>
  <c r="P2369" i="1" s="1"/>
  <c r="M2369" i="1"/>
  <c r="L2369" i="1"/>
  <c r="N2369" i="1"/>
  <c r="M2505" i="1"/>
  <c r="O2505" i="1"/>
  <c r="P2505" i="1" s="1"/>
  <c r="L2505" i="1"/>
  <c r="N2505" i="1"/>
  <c r="N2658" i="1"/>
  <c r="O2658" i="1"/>
  <c r="P2658" i="1" s="1"/>
  <c r="M2658" i="1"/>
  <c r="L2658" i="1"/>
  <c r="N1732" i="1"/>
  <c r="O1732" i="1"/>
  <c r="P1732" i="1" s="1"/>
  <c r="L1732" i="1"/>
  <c r="M1732" i="1"/>
  <c r="O1791" i="1"/>
  <c r="P1791" i="1" s="1"/>
  <c r="L1791" i="1"/>
  <c r="N1791" i="1"/>
  <c r="M1791" i="1"/>
  <c r="M1884" i="1"/>
  <c r="L1884" i="1"/>
  <c r="N1884" i="1"/>
  <c r="O1884" i="1"/>
  <c r="P1884" i="1" s="1"/>
  <c r="O2098" i="1"/>
  <c r="P2098" i="1" s="1"/>
  <c r="L2098" i="1"/>
  <c r="N2098" i="1"/>
  <c r="M2098" i="1"/>
  <c r="L2253" i="1"/>
  <c r="M2253" i="1"/>
  <c r="O2253" i="1"/>
  <c r="P2253" i="1" s="1"/>
  <c r="N2253" i="1"/>
  <c r="O2365" i="1"/>
  <c r="P2365" i="1" s="1"/>
  <c r="N2365" i="1"/>
  <c r="M2365" i="1"/>
  <c r="L2365" i="1"/>
  <c r="N2546" i="1"/>
  <c r="L2546" i="1"/>
  <c r="O2546" i="1"/>
  <c r="P2546" i="1" s="1"/>
  <c r="M2546" i="1"/>
  <c r="M1356" i="1"/>
  <c r="O1356" i="1"/>
  <c r="P1356" i="1" s="1"/>
  <c r="N1356" i="1"/>
  <c r="L1356" i="1"/>
  <c r="N2215" i="1"/>
  <c r="O2215" i="1"/>
  <c r="P2215" i="1" s="1"/>
  <c r="L2215" i="1"/>
  <c r="M2215" i="1"/>
  <c r="N2626" i="1"/>
  <c r="L2626" i="1"/>
  <c r="O2626" i="1"/>
  <c r="P2626" i="1" s="1"/>
  <c r="M2626" i="1"/>
  <c r="N2139" i="1"/>
  <c r="M2139" i="1"/>
  <c r="L2139" i="1"/>
  <c r="O2139" i="1"/>
  <c r="P2139" i="1" s="1"/>
  <c r="M2449" i="1"/>
  <c r="N2449" i="1"/>
  <c r="O2449" i="1"/>
  <c r="P2449" i="1" s="1"/>
  <c r="L2449" i="1"/>
  <c r="L2153" i="1"/>
  <c r="M2153" i="1"/>
  <c r="O2153" i="1"/>
  <c r="P2153" i="1" s="1"/>
  <c r="N2153" i="1"/>
  <c r="N2443" i="1"/>
  <c r="L2443" i="1"/>
  <c r="O2443" i="1"/>
  <c r="P2443" i="1" s="1"/>
  <c r="M2443" i="1"/>
  <c r="O2170" i="1"/>
  <c r="P2170" i="1" s="1"/>
  <c r="M2170" i="1"/>
  <c r="N2170" i="1"/>
  <c r="L2170" i="1"/>
  <c r="L2428" i="1"/>
  <c r="N2428" i="1"/>
  <c r="O2428" i="1"/>
  <c r="P2428" i="1" s="1"/>
  <c r="M2428" i="1"/>
  <c r="M2982" i="1"/>
  <c r="L2982" i="1"/>
  <c r="O2982" i="1"/>
  <c r="P2982" i="1" s="1"/>
  <c r="N2982" i="1"/>
  <c r="L3240" i="1"/>
  <c r="N3240" i="1"/>
  <c r="M3240" i="1"/>
  <c r="O3240" i="1"/>
  <c r="P3240" i="1" s="1"/>
  <c r="O2445" i="1"/>
  <c r="P2445" i="1" s="1"/>
  <c r="L2445" i="1"/>
  <c r="M2445" i="1"/>
  <c r="N2445" i="1"/>
  <c r="N2538" i="1"/>
  <c r="M2538" i="1"/>
  <c r="O2538" i="1"/>
  <c r="P2538" i="1" s="1"/>
  <c r="L2538" i="1"/>
  <c r="L2225" i="1"/>
  <c r="O2225" i="1"/>
  <c r="P2225" i="1" s="1"/>
  <c r="M2225" i="1"/>
  <c r="N2225" i="1"/>
  <c r="M2561" i="1"/>
  <c r="N2561" i="1"/>
  <c r="O2561" i="1"/>
  <c r="P2561" i="1" s="1"/>
  <c r="L2561" i="1"/>
  <c r="O2401" i="1"/>
  <c r="P2401" i="1" s="1"/>
  <c r="N2401" i="1"/>
  <c r="L2401" i="1"/>
  <c r="M2401" i="1"/>
  <c r="N2475" i="1"/>
  <c r="L2475" i="1"/>
  <c r="M2475" i="1"/>
  <c r="O2475" i="1"/>
  <c r="P2475" i="1" s="1"/>
  <c r="L2670" i="1"/>
  <c r="O2670" i="1"/>
  <c r="P2670" i="1" s="1"/>
  <c r="N2670" i="1"/>
  <c r="M2670" i="1"/>
  <c r="M2455" i="1"/>
  <c r="O2455" i="1"/>
  <c r="P2455" i="1" s="1"/>
  <c r="L2455" i="1"/>
  <c r="N2455" i="1"/>
  <c r="L2478" i="1"/>
  <c r="O2478" i="1"/>
  <c r="P2478" i="1" s="1"/>
  <c r="N2478" i="1"/>
  <c r="M2478" i="1"/>
  <c r="O2696" i="1"/>
  <c r="P2696" i="1" s="1"/>
  <c r="L2696" i="1"/>
  <c r="N2696" i="1"/>
  <c r="M2696" i="1"/>
  <c r="O2760" i="1"/>
  <c r="P2760" i="1" s="1"/>
  <c r="L2760" i="1"/>
  <c r="N2760" i="1"/>
  <c r="M2760" i="1"/>
  <c r="O2824" i="1"/>
  <c r="P2824" i="1" s="1"/>
  <c r="L2824" i="1"/>
  <c r="N2824" i="1"/>
  <c r="M2824" i="1"/>
  <c r="O2888" i="1"/>
  <c r="P2888" i="1" s="1"/>
  <c r="L2888" i="1"/>
  <c r="N2888" i="1"/>
  <c r="M2888" i="1"/>
  <c r="L3056" i="1"/>
  <c r="N3056" i="1"/>
  <c r="O3056" i="1"/>
  <c r="P3056" i="1" s="1"/>
  <c r="M3056" i="1"/>
  <c r="N3312" i="1"/>
  <c r="L3312" i="1"/>
  <c r="O3312" i="1"/>
  <c r="P3312" i="1" s="1"/>
  <c r="M3312" i="1"/>
  <c r="N3568" i="1"/>
  <c r="L3568" i="1"/>
  <c r="O3568" i="1"/>
  <c r="P3568" i="1" s="1"/>
  <c r="M3568" i="1"/>
  <c r="L2953" i="1"/>
  <c r="N2953" i="1"/>
  <c r="O2953" i="1"/>
  <c r="P2953" i="1" s="1"/>
  <c r="M2953" i="1"/>
  <c r="O3042" i="1"/>
  <c r="P3042" i="1" s="1"/>
  <c r="M3042" i="1"/>
  <c r="L3042" i="1"/>
  <c r="N3042" i="1"/>
  <c r="M3085" i="1"/>
  <c r="O3085" i="1"/>
  <c r="P3085" i="1" s="1"/>
  <c r="N3085" i="1"/>
  <c r="L3085" i="1"/>
  <c r="O3170" i="1"/>
  <c r="P3170" i="1" s="1"/>
  <c r="M3170" i="1"/>
  <c r="L3170" i="1"/>
  <c r="N3170" i="1"/>
  <c r="M3213" i="1"/>
  <c r="O3213" i="1"/>
  <c r="P3213" i="1" s="1"/>
  <c r="N3213" i="1"/>
  <c r="L3213" i="1"/>
  <c r="M3277" i="1"/>
  <c r="O3277" i="1"/>
  <c r="P3277" i="1" s="1"/>
  <c r="N3277" i="1"/>
  <c r="L3277" i="1"/>
  <c r="L3305" i="1"/>
  <c r="N3305" i="1"/>
  <c r="O3305" i="1"/>
  <c r="P3305" i="1" s="1"/>
  <c r="M3305" i="1"/>
  <c r="L3544" i="1"/>
  <c r="N3544" i="1"/>
  <c r="O3544" i="1"/>
  <c r="P3544" i="1" s="1"/>
  <c r="M3544" i="1"/>
  <c r="L3789" i="1"/>
  <c r="N3789" i="1"/>
  <c r="O3789" i="1"/>
  <c r="P3789" i="1" s="1"/>
  <c r="M3789" i="1"/>
  <c r="O2661" i="1"/>
  <c r="P2661" i="1" s="1"/>
  <c r="L2661" i="1"/>
  <c r="M2661" i="1"/>
  <c r="N2661" i="1"/>
  <c r="M2950" i="1"/>
  <c r="O2950" i="1"/>
  <c r="P2950" i="1" s="1"/>
  <c r="L2950" i="1"/>
  <c r="N2950" i="1"/>
  <c r="N3135" i="1"/>
  <c r="M3135" i="1"/>
  <c r="L3135" i="1"/>
  <c r="O3135" i="1"/>
  <c r="P3135" i="1" s="1"/>
  <c r="M3253" i="1"/>
  <c r="O3253" i="1"/>
  <c r="P3253" i="1" s="1"/>
  <c r="N3253" i="1"/>
  <c r="L3253" i="1"/>
  <c r="L3653" i="1"/>
  <c r="N3653" i="1"/>
  <c r="M3653" i="1"/>
  <c r="O3653" i="1"/>
  <c r="P3653" i="1" s="1"/>
  <c r="L3909" i="1"/>
  <c r="N3909" i="1"/>
  <c r="M3909" i="1"/>
  <c r="O3909" i="1"/>
  <c r="P3909" i="1" s="1"/>
  <c r="N2933" i="1"/>
  <c r="L2933" i="1"/>
  <c r="M2933" i="1"/>
  <c r="O2933" i="1"/>
  <c r="P2933" i="1" s="1"/>
  <c r="N3055" i="1"/>
  <c r="M3055" i="1"/>
  <c r="O3055" i="1"/>
  <c r="P3055" i="1" s="1"/>
  <c r="L3055" i="1"/>
  <c r="O3138" i="1"/>
  <c r="P3138" i="1" s="1"/>
  <c r="M3138" i="1"/>
  <c r="L3138" i="1"/>
  <c r="N3138" i="1"/>
  <c r="L3232" i="1"/>
  <c r="N3232" i="1"/>
  <c r="O3232" i="1"/>
  <c r="P3232" i="1" s="1"/>
  <c r="M3232" i="1"/>
  <c r="L3353" i="1"/>
  <c r="N3353" i="1"/>
  <c r="O3353" i="1"/>
  <c r="P3353" i="1" s="1"/>
  <c r="M3353" i="1"/>
  <c r="M3029" i="1"/>
  <c r="O3029" i="1"/>
  <c r="P3029" i="1" s="1"/>
  <c r="N3029" i="1"/>
  <c r="L3029" i="1"/>
  <c r="M3157" i="1"/>
  <c r="O3157" i="1"/>
  <c r="P3157" i="1" s="1"/>
  <c r="N3157" i="1"/>
  <c r="L3157" i="1"/>
  <c r="M2822" i="1"/>
  <c r="L2822" i="1"/>
  <c r="N2822" i="1"/>
  <c r="O2822" i="1"/>
  <c r="P2822" i="1" s="1"/>
  <c r="L3041" i="1"/>
  <c r="N3041" i="1"/>
  <c r="O3041" i="1"/>
  <c r="P3041" i="1" s="1"/>
  <c r="M3041" i="1"/>
  <c r="O3114" i="1"/>
  <c r="P3114" i="1" s="1"/>
  <c r="M3114" i="1"/>
  <c r="L3114" i="1"/>
  <c r="N3114" i="1"/>
  <c r="M3173" i="1"/>
  <c r="O3173" i="1"/>
  <c r="P3173" i="1" s="1"/>
  <c r="L3173" i="1"/>
  <c r="N3173" i="1"/>
  <c r="M3206" i="1"/>
  <c r="O3206" i="1"/>
  <c r="P3206" i="1" s="1"/>
  <c r="L3206" i="1"/>
  <c r="N3206" i="1"/>
  <c r="M3333" i="1"/>
  <c r="O3333" i="1"/>
  <c r="P3333" i="1" s="1"/>
  <c r="L3333" i="1"/>
  <c r="N3333" i="1"/>
  <c r="O3410" i="1"/>
  <c r="P3410" i="1" s="1"/>
  <c r="L3410" i="1"/>
  <c r="N3410" i="1"/>
  <c r="M3410" i="1"/>
  <c r="L3726" i="1"/>
  <c r="N3726" i="1"/>
  <c r="O3726" i="1"/>
  <c r="P3726" i="1" s="1"/>
  <c r="M3726" i="1"/>
  <c r="N3820" i="1"/>
  <c r="M3820" i="1"/>
  <c r="L3820" i="1"/>
  <c r="O3820" i="1"/>
  <c r="P3820" i="1" s="1"/>
  <c r="N3948" i="1"/>
  <c r="M3948" i="1"/>
  <c r="L3948" i="1"/>
  <c r="O3948" i="1"/>
  <c r="P3948" i="1" s="1"/>
  <c r="M2750" i="1"/>
  <c r="L2750" i="1"/>
  <c r="N2750" i="1"/>
  <c r="O2750" i="1"/>
  <c r="P2750" i="1" s="1"/>
  <c r="M2830" i="1"/>
  <c r="L2830" i="1"/>
  <c r="N2830" i="1"/>
  <c r="O2830" i="1"/>
  <c r="P2830" i="1" s="1"/>
  <c r="M2964" i="1"/>
  <c r="O2964" i="1"/>
  <c r="P2964" i="1" s="1"/>
  <c r="L2964" i="1"/>
  <c r="N2964" i="1"/>
  <c r="M3078" i="1"/>
  <c r="O3078" i="1"/>
  <c r="P3078" i="1" s="1"/>
  <c r="L3078" i="1"/>
  <c r="N3078" i="1"/>
  <c r="M3365" i="1"/>
  <c r="O3365" i="1"/>
  <c r="P3365" i="1" s="1"/>
  <c r="L3365" i="1"/>
  <c r="N3365" i="1"/>
  <c r="O3506" i="1"/>
  <c r="P3506" i="1" s="1"/>
  <c r="L3506" i="1"/>
  <c r="N3506" i="1"/>
  <c r="M3506" i="1"/>
  <c r="N3748" i="1"/>
  <c r="M3748" i="1"/>
  <c r="O3748" i="1"/>
  <c r="P3748" i="1" s="1"/>
  <c r="L3748" i="1"/>
  <c r="O4276" i="1"/>
  <c r="P4276" i="1" s="1"/>
  <c r="M4276" i="1"/>
  <c r="L4276" i="1"/>
  <c r="N4276" i="1"/>
  <c r="M3158" i="1"/>
  <c r="L3158" i="1"/>
  <c r="O3158" i="1"/>
  <c r="P3158" i="1" s="1"/>
  <c r="N3158" i="1"/>
  <c r="O4004" i="1"/>
  <c r="P4004" i="1" s="1"/>
  <c r="M4004" i="1"/>
  <c r="L4004" i="1"/>
  <c r="N4004" i="1"/>
  <c r="O4060" i="1"/>
  <c r="P4060" i="1" s="1"/>
  <c r="M4060" i="1"/>
  <c r="L4060" i="1"/>
  <c r="N4060" i="1"/>
  <c r="M4226" i="1"/>
  <c r="O4226" i="1"/>
  <c r="P4226" i="1" s="1"/>
  <c r="L4226" i="1"/>
  <c r="N4226" i="1"/>
  <c r="M4330" i="1"/>
  <c r="O4330" i="1"/>
  <c r="P4330" i="1" s="1"/>
  <c r="L4330" i="1"/>
  <c r="N4330" i="1"/>
  <c r="M4494" i="1"/>
  <c r="O4494" i="1"/>
  <c r="P4494" i="1" s="1"/>
  <c r="L4494" i="1"/>
  <c r="N4494" i="1"/>
  <c r="L3694" i="1"/>
  <c r="N3694" i="1"/>
  <c r="O3694" i="1"/>
  <c r="P3694" i="1" s="1"/>
  <c r="M3694" i="1"/>
  <c r="O3807" i="1"/>
  <c r="P3807" i="1" s="1"/>
  <c r="M3807" i="1"/>
  <c r="N3807" i="1"/>
  <c r="L3807" i="1"/>
  <c r="O3943" i="1"/>
  <c r="P3943" i="1" s="1"/>
  <c r="M3943" i="1"/>
  <c r="N3943" i="1"/>
  <c r="L3943" i="1"/>
  <c r="M4202" i="1"/>
  <c r="O4202" i="1"/>
  <c r="P4202" i="1" s="1"/>
  <c r="N4202" i="1"/>
  <c r="L4202" i="1"/>
  <c r="M4390" i="1"/>
  <c r="O4390" i="1"/>
  <c r="P4390" i="1" s="1"/>
  <c r="L4390" i="1"/>
  <c r="N4390" i="1"/>
  <c r="M4560" i="1"/>
  <c r="O4560" i="1"/>
  <c r="P4560" i="1" s="1"/>
  <c r="N4560" i="1"/>
  <c r="L4560" i="1"/>
  <c r="M3429" i="1"/>
  <c r="O3429" i="1"/>
  <c r="P3429" i="1" s="1"/>
  <c r="L3429" i="1"/>
  <c r="N3429" i="1"/>
  <c r="M3494" i="1"/>
  <c r="L3494" i="1"/>
  <c r="O3494" i="1"/>
  <c r="P3494" i="1" s="1"/>
  <c r="N3494" i="1"/>
  <c r="M3589" i="1"/>
  <c r="L3589" i="1"/>
  <c r="O3589" i="1"/>
  <c r="P3589" i="1" s="1"/>
  <c r="N3589" i="1"/>
  <c r="M3722" i="1"/>
  <c r="O3722" i="1"/>
  <c r="P3722" i="1" s="1"/>
  <c r="L3722" i="1"/>
  <c r="N3722" i="1"/>
  <c r="M3834" i="1"/>
  <c r="O3834" i="1"/>
  <c r="P3834" i="1" s="1"/>
  <c r="L3834" i="1"/>
  <c r="N3834" i="1"/>
  <c r="N3916" i="1"/>
  <c r="M3916" i="1"/>
  <c r="O3916" i="1"/>
  <c r="P3916" i="1" s="1"/>
  <c r="L3916" i="1"/>
  <c r="N3032" i="1"/>
  <c r="L3032" i="1"/>
  <c r="M3032" i="1"/>
  <c r="O3032" i="1"/>
  <c r="P3032" i="1" s="1"/>
  <c r="M3469" i="1"/>
  <c r="O3469" i="1"/>
  <c r="P3469" i="1" s="1"/>
  <c r="N3469" i="1"/>
  <c r="L3469" i="1"/>
  <c r="N3764" i="1"/>
  <c r="M3764" i="1"/>
  <c r="L3764" i="1"/>
  <c r="O3764" i="1"/>
  <c r="P3764" i="1" s="1"/>
  <c r="N3596" i="1"/>
  <c r="M3596" i="1"/>
  <c r="L3596" i="1"/>
  <c r="O3596" i="1"/>
  <c r="P3596" i="1" s="1"/>
  <c r="O3767" i="1"/>
  <c r="P3767" i="1" s="1"/>
  <c r="M3767" i="1"/>
  <c r="L3767" i="1"/>
  <c r="N3767" i="1"/>
  <c r="M4136" i="1"/>
  <c r="O4136" i="1"/>
  <c r="P4136" i="1" s="1"/>
  <c r="L4136" i="1"/>
  <c r="N4136" i="1"/>
  <c r="M4488" i="1"/>
  <c r="O4488" i="1"/>
  <c r="P4488" i="1" s="1"/>
  <c r="L4488" i="1"/>
  <c r="N4488" i="1"/>
  <c r="O4580" i="1"/>
  <c r="P4580" i="1" s="1"/>
  <c r="M4580" i="1"/>
  <c r="L4580" i="1"/>
  <c r="N4580" i="1"/>
  <c r="N2514" i="1"/>
  <c r="L2514" i="1"/>
  <c r="M2514" i="1"/>
  <c r="O2514" i="1"/>
  <c r="P2514" i="1" s="1"/>
  <c r="L2991" i="1"/>
  <c r="N2991" i="1"/>
  <c r="O2991" i="1"/>
  <c r="P2991" i="1" s="1"/>
  <c r="M2991" i="1"/>
  <c r="M3270" i="1"/>
  <c r="O3270" i="1"/>
  <c r="P3270" i="1" s="1"/>
  <c r="L3270" i="1"/>
  <c r="N3270" i="1"/>
  <c r="M3581" i="1"/>
  <c r="L3581" i="1"/>
  <c r="O3581" i="1"/>
  <c r="P3581" i="1" s="1"/>
  <c r="N3581" i="1"/>
  <c r="M3762" i="1"/>
  <c r="O3762" i="1"/>
  <c r="P3762" i="1" s="1"/>
  <c r="L3762" i="1"/>
  <c r="N3762" i="1"/>
  <c r="O3823" i="1"/>
  <c r="P3823" i="1" s="1"/>
  <c r="M3823" i="1"/>
  <c r="L3823" i="1"/>
  <c r="N3823" i="1"/>
  <c r="M3739" i="1"/>
  <c r="L3739" i="1"/>
  <c r="O3739" i="1"/>
  <c r="P3739" i="1" s="1"/>
  <c r="N3739" i="1"/>
  <c r="O4020" i="1"/>
  <c r="P4020" i="1" s="1"/>
  <c r="M4020" i="1"/>
  <c r="L4020" i="1"/>
  <c r="N4020" i="1"/>
  <c r="M4490" i="1"/>
  <c r="O4490" i="1"/>
  <c r="P4490" i="1" s="1"/>
  <c r="L4490" i="1"/>
  <c r="N4490" i="1"/>
  <c r="L4657" i="1"/>
  <c r="M4657" i="1"/>
  <c r="N4657" i="1"/>
  <c r="O4657" i="1"/>
  <c r="P4657" i="1" s="1"/>
  <c r="L4769" i="1"/>
  <c r="M4769" i="1"/>
  <c r="N4769" i="1"/>
  <c r="O4769" i="1"/>
  <c r="P4769" i="1" s="1"/>
  <c r="L4785" i="1"/>
  <c r="M4785" i="1"/>
  <c r="N4785" i="1"/>
  <c r="O4785" i="1"/>
  <c r="P4785" i="1" s="1"/>
  <c r="M4274" i="1"/>
  <c r="O4274" i="1"/>
  <c r="P4274" i="1" s="1"/>
  <c r="L4274" i="1"/>
  <c r="N4274" i="1"/>
  <c r="L4527" i="1"/>
  <c r="N4527" i="1"/>
  <c r="M4527" i="1"/>
  <c r="O4527" i="1"/>
  <c r="P4527" i="1" s="1"/>
  <c r="M3374" i="1"/>
  <c r="L3374" i="1"/>
  <c r="O3374" i="1"/>
  <c r="P3374" i="1" s="1"/>
  <c r="N3374" i="1"/>
  <c r="L4267" i="1"/>
  <c r="N4267" i="1"/>
  <c r="O4267" i="1"/>
  <c r="P4267" i="1" s="1"/>
  <c r="M4267" i="1"/>
  <c r="M4304" i="1"/>
  <c r="O4304" i="1"/>
  <c r="P4304" i="1" s="1"/>
  <c r="L4304" i="1"/>
  <c r="N4304" i="1"/>
  <c r="M4370" i="1"/>
  <c r="O4370" i="1"/>
  <c r="P4370" i="1" s="1"/>
  <c r="N4370" i="1"/>
  <c r="L4370" i="1"/>
  <c r="M4613" i="1"/>
  <c r="O4613" i="1"/>
  <c r="P4613" i="1" s="1"/>
  <c r="L4613" i="1"/>
  <c r="N4613" i="1"/>
  <c r="M4645" i="1"/>
  <c r="O4645" i="1"/>
  <c r="P4645" i="1" s="1"/>
  <c r="L4645" i="1"/>
  <c r="N4645" i="1"/>
  <c r="M4749" i="1"/>
  <c r="O4749" i="1"/>
  <c r="P4749" i="1" s="1"/>
  <c r="L4749" i="1"/>
  <c r="N4749" i="1"/>
  <c r="L4263" i="1"/>
  <c r="N4263" i="1"/>
  <c r="O4263" i="1"/>
  <c r="P4263" i="1" s="1"/>
  <c r="M4263" i="1"/>
  <c r="O4204" i="1"/>
  <c r="P4204" i="1" s="1"/>
  <c r="M4204" i="1"/>
  <c r="N4204" i="1"/>
  <c r="L4204" i="1"/>
  <c r="L4601" i="1"/>
  <c r="M4601" i="1"/>
  <c r="N4601" i="1"/>
  <c r="O4601" i="1"/>
  <c r="P4601" i="1" s="1"/>
  <c r="L4734" i="1"/>
  <c r="M4734" i="1"/>
  <c r="N4734" i="1"/>
  <c r="O4734" i="1"/>
  <c r="P4734" i="1" s="1"/>
  <c r="M4450" i="1"/>
  <c r="O4450" i="1"/>
  <c r="P4450" i="1" s="1"/>
  <c r="L4450" i="1"/>
  <c r="N4450" i="1"/>
  <c r="L4745" i="1"/>
  <c r="M4745" i="1"/>
  <c r="N4745" i="1"/>
  <c r="O4745" i="1"/>
  <c r="P4745" i="1" s="1"/>
  <c r="M4182" i="1"/>
  <c r="O4182" i="1"/>
  <c r="P4182" i="1" s="1"/>
  <c r="L4182" i="1"/>
  <c r="N4182" i="1"/>
  <c r="L4203" i="1"/>
  <c r="N4203" i="1"/>
  <c r="O4203" i="1"/>
  <c r="P4203" i="1" s="1"/>
  <c r="M4203" i="1"/>
  <c r="M4677" i="1"/>
  <c r="O4677" i="1"/>
  <c r="P4677" i="1" s="1"/>
  <c r="L4677" i="1"/>
  <c r="N4677" i="1"/>
  <c r="M4727" i="1"/>
  <c r="N4727" i="1"/>
  <c r="O4727" i="1"/>
  <c r="P4727" i="1" s="1"/>
  <c r="L4727" i="1"/>
  <c r="N9" i="1" l="1"/>
  <c r="O9" i="1"/>
  <c r="P9" i="1" s="1"/>
  <c r="O1514" i="1"/>
  <c r="P1514" i="1" s="1"/>
  <c r="M1514" i="1"/>
  <c r="L9" i="1"/>
  <c r="L1514" i="1"/>
  <c r="N14" i="1"/>
  <c r="O14" i="1"/>
  <c r="P14" i="1" s="1"/>
  <c r="L14" i="1"/>
  <c r="L1509" i="1"/>
  <c r="O1509" i="1"/>
  <c r="P1509" i="1" s="1"/>
  <c r="N1509" i="1"/>
  <c r="M1509" i="1"/>
  <c r="C6" i="1" l="1"/>
  <c r="D6" i="1"/>
  <c r="B6" i="1"/>
  <c r="E6" i="1"/>
  <c r="G6" i="1" l="1"/>
  <c r="H6" i="1"/>
  <c r="I6" i="1"/>
  <c r="G2" i="1"/>
  <c r="J6" i="1" l="1"/>
  <c r="O6" i="1" s="1"/>
  <c r="P6" i="1" s="1"/>
  <c r="M6" i="1" l="1"/>
  <c r="N6" i="1"/>
  <c r="L6" i="1"/>
</calcChain>
</file>

<file path=xl/sharedStrings.xml><?xml version="1.0" encoding="utf-8"?>
<sst xmlns="http://schemas.openxmlformats.org/spreadsheetml/2006/main" count="46" uniqueCount="17">
  <si>
    <t>ID</t>
  </si>
  <si>
    <t>Longeur</t>
  </si>
  <si>
    <t>Largeur</t>
  </si>
  <si>
    <t>Epaisseur</t>
  </si>
  <si>
    <t>Je cherche</t>
  </si>
  <si>
    <t>TEST</t>
  </si>
  <si>
    <t>Bilan</t>
  </si>
  <si>
    <t>Surface</t>
  </si>
  <si>
    <t>Tableau dynamique</t>
  </si>
  <si>
    <t>Tri sur la surface</t>
  </si>
  <si>
    <t>Longueur</t>
  </si>
  <si>
    <r>
      <t>Surface (m</t>
    </r>
    <r>
      <rPr>
        <sz val="11"/>
        <color theme="1"/>
        <rFont val="Calibri"/>
        <family val="2"/>
      </rPr>
      <t>²</t>
    </r>
    <r>
      <rPr>
        <sz val="11"/>
        <color theme="1"/>
        <rFont val="Calibri"/>
        <family val="2"/>
        <scheme val="minor"/>
      </rPr>
      <t>)</t>
    </r>
  </si>
  <si>
    <t>Longueur
(mm)</t>
  </si>
  <si>
    <t>Largeur
(mm)</t>
  </si>
  <si>
    <t>Epaisseur
(mm)</t>
  </si>
  <si>
    <t>Surface
m²</t>
  </si>
  <si>
    <t>***** Fin de la liste 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</si>
</sst>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Border="1"/>
    <xf numFmtId="0" fontId="4" fillId="0" borderId="0" xfId="0" applyFont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7" fillId="0" borderId="5" xfId="0" applyFont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8" fillId="0" borderId="0" xfId="0" applyFont="1"/>
    <xf numFmtId="0" fontId="6" fillId="0" borderId="0" xfId="0" applyFont="1" applyAlignment="1">
      <alignment horizontal="center" vertical="center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6" fillId="2" borderId="25" xfId="0" applyFont="1" applyFill="1" applyBorder="1" applyAlignment="1" applyProtection="1">
      <alignment horizontal="center" vertical="center"/>
      <protection locked="0"/>
    </xf>
    <xf numFmtId="0" fontId="6" fillId="2" borderId="26" xfId="0" applyFont="1" applyFill="1" applyBorder="1" applyAlignment="1" applyProtection="1">
      <alignment horizontal="center" vertical="center"/>
      <protection locked="0"/>
    </xf>
    <xf numFmtId="0" fontId="0" fillId="0" borderId="29" xfId="0" applyBorder="1" applyAlignment="1">
      <alignment horizontal="center" wrapText="1"/>
    </xf>
    <xf numFmtId="0" fontId="6" fillId="2" borderId="30" xfId="0" applyFont="1" applyFill="1" applyBorder="1" applyAlignment="1" applyProtection="1">
      <alignment horizontal="center" vertical="center"/>
      <protection locked="0"/>
    </xf>
    <xf numFmtId="0" fontId="8" fillId="0" borderId="27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 wrapText="1"/>
    </xf>
    <xf numFmtId="0" fontId="0" fillId="0" borderId="31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6" borderId="38" xfId="0" applyFill="1" applyBorder="1"/>
    <xf numFmtId="0" fontId="0" fillId="6" borderId="39" xfId="0" applyFill="1" applyBorder="1"/>
    <xf numFmtId="0" fontId="0" fillId="6" borderId="40" xfId="0" applyFill="1" applyBorder="1"/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9" fillId="5" borderId="22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1">
    <cellStyle name="Normal" xfId="0" builtinId="0"/>
  </cellStyles>
  <dxfs count="10">
    <dxf>
      <fill>
        <patternFill patternType="solid">
          <fgColor rgb="FF00B050"/>
          <bgColor rgb="FFFFFFFF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theme="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</xdr:colOff>
          <xdr:row>3</xdr:row>
          <xdr:rowOff>228600</xdr:rowOff>
        </xdr:from>
        <xdr:to>
          <xdr:col>4</xdr:col>
          <xdr:colOff>723900</xdr:colOff>
          <xdr:row>3</xdr:row>
          <xdr:rowOff>533400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3</xdr:row>
          <xdr:rowOff>219075</xdr:rowOff>
        </xdr:from>
        <xdr:to>
          <xdr:col>0</xdr:col>
          <xdr:colOff>723900</xdr:colOff>
          <xdr:row>3</xdr:row>
          <xdr:rowOff>609600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1" filterMode="1">
    <tabColor rgb="FF00B050"/>
  </sheetPr>
  <dimension ref="A1:P4808"/>
  <sheetViews>
    <sheetView topLeftCell="A1514" workbookViewId="0">
      <selection activeCell="D2" sqref="D2"/>
    </sheetView>
  </sheetViews>
  <sheetFormatPr baseColWidth="10" defaultRowHeight="15" x14ac:dyDescent="0.25"/>
  <cols>
    <col min="2" max="6" width="12.7109375" customWidth="1"/>
    <col min="7" max="7" width="14.140625" bestFit="1" customWidth="1"/>
    <col min="8" max="8" width="12.85546875" bestFit="1" customWidth="1"/>
    <col min="9" max="9" width="14.7109375" bestFit="1" customWidth="1"/>
  </cols>
  <sheetData>
    <row r="1" spans="1:16" s="2" customFormat="1" ht="31.5" thickTop="1" thickBot="1" x14ac:dyDescent="0.3">
      <c r="A1" s="43" t="s">
        <v>4</v>
      </c>
      <c r="B1" s="44"/>
      <c r="C1" s="44"/>
      <c r="D1" s="23" t="s">
        <v>12</v>
      </c>
      <c r="E1" s="24" t="s">
        <v>13</v>
      </c>
      <c r="F1" s="27" t="s">
        <v>14</v>
      </c>
      <c r="G1" s="30" t="s">
        <v>15</v>
      </c>
    </row>
    <row r="2" spans="1:16" s="22" customFormat="1" ht="55.5" customHeight="1" thickBot="1" x14ac:dyDescent="0.3">
      <c r="A2" s="45"/>
      <c r="B2" s="46"/>
      <c r="C2" s="46"/>
      <c r="D2" s="25">
        <v>700</v>
      </c>
      <c r="E2" s="26">
        <v>250</v>
      </c>
      <c r="F2" s="28">
        <v>8</v>
      </c>
      <c r="G2" s="29">
        <f>D2*E2/1000^2</f>
        <v>0.17499999999999999</v>
      </c>
    </row>
    <row r="3" spans="1:16" ht="15.75" thickTop="1" x14ac:dyDescent="0.25">
      <c r="C3" s="21"/>
      <c r="G3" s="47" t="s">
        <v>5</v>
      </c>
      <c r="H3" s="47"/>
      <c r="I3" s="47"/>
      <c r="J3" s="47"/>
      <c r="L3" s="48" t="s">
        <v>8</v>
      </c>
      <c r="M3" s="48"/>
      <c r="N3" s="48"/>
      <c r="O3" s="48"/>
      <c r="P3" s="48"/>
    </row>
    <row r="4" spans="1:16" ht="60.75" customHeight="1" thickBot="1" x14ac:dyDescent="0.3"/>
    <row r="5" spans="1:16" ht="16.5" thickTop="1" thickBot="1" x14ac:dyDescent="0.3">
      <c r="A5" s="37" t="s">
        <v>0</v>
      </c>
      <c r="B5" s="38" t="s">
        <v>1</v>
      </c>
      <c r="C5" s="38" t="s">
        <v>2</v>
      </c>
      <c r="D5" s="38" t="s">
        <v>3</v>
      </c>
      <c r="E5" s="39" t="s">
        <v>7</v>
      </c>
      <c r="G5" t="s">
        <v>1</v>
      </c>
      <c r="H5" t="s">
        <v>2</v>
      </c>
      <c r="I5" t="s">
        <v>3</v>
      </c>
      <c r="J5" t="s">
        <v>6</v>
      </c>
      <c r="P5" t="s">
        <v>9</v>
      </c>
    </row>
    <row r="6" spans="1:16" ht="15.75" hidden="1" thickTop="1" x14ac:dyDescent="0.25">
      <c r="A6" s="31">
        <v>1</v>
      </c>
      <c r="B6" s="32" t="e">
        <f>BDD!A1</f>
        <v>#REF!</v>
      </c>
      <c r="C6" s="32" t="e">
        <f>BDD!B1</f>
        <v>#REF!</v>
      </c>
      <c r="D6" s="32" t="e">
        <f>BDD!C1</f>
        <v>#REF!</v>
      </c>
      <c r="E6" s="33" t="e">
        <f>BDD!D1</f>
        <v>#REF!</v>
      </c>
      <c r="G6" t="e">
        <f t="shared" ref="G6:G69" si="0">IF($D$2&lt;=B6,1,0)</f>
        <v>#REF!</v>
      </c>
      <c r="H6" t="e">
        <f t="shared" ref="H6:H69" si="1">IF($E$2&lt;=C6,1,0)</f>
        <v>#REF!</v>
      </c>
      <c r="I6" t="e">
        <f t="shared" ref="I6:I69" si="2">IF($F$2=D6,1,0)</f>
        <v>#REF!</v>
      </c>
      <c r="J6" t="e">
        <f t="shared" ref="J6" si="3">IF(SUM(G6:I6)=3,1,0)</f>
        <v>#REF!</v>
      </c>
      <c r="L6" s="1" t="e">
        <f t="shared" ref="L6" si="4">IF($J6=1,B6,0)</f>
        <v>#REF!</v>
      </c>
      <c r="M6" s="1" t="e">
        <f t="shared" ref="M6" si="5">IF($J6=1,C6,0)</f>
        <v>#REF!</v>
      </c>
      <c r="N6" s="1" t="e">
        <f t="shared" ref="N6" si="6">IF($J6=1,D6,0)</f>
        <v>#REF!</v>
      </c>
      <c r="O6" s="1" t="e">
        <f t="shared" ref="O6" si="7">IF($J6=1,E6,0)</f>
        <v>#REF!</v>
      </c>
      <c r="P6" s="1" t="e">
        <f>ROUND((O6/$G$2),2)</f>
        <v>#REF!</v>
      </c>
    </row>
    <row r="7" spans="1:16" ht="15.75" hidden="1" thickTop="1" x14ac:dyDescent="0.25">
      <c r="A7" s="31">
        <v>2</v>
      </c>
      <c r="B7" s="32" t="e">
        <f>BDD!A2</f>
        <v>#REF!</v>
      </c>
      <c r="C7" s="32" t="e">
        <f>BDD!B2</f>
        <v>#REF!</v>
      </c>
      <c r="D7" s="32" t="e">
        <f>BDD!C2</f>
        <v>#REF!</v>
      </c>
      <c r="E7" s="33" t="e">
        <f>BDD!D2</f>
        <v>#REF!</v>
      </c>
      <c r="G7" t="e">
        <f t="shared" si="0"/>
        <v>#REF!</v>
      </c>
      <c r="H7" t="e">
        <f t="shared" si="1"/>
        <v>#REF!</v>
      </c>
      <c r="I7" t="e">
        <f t="shared" si="2"/>
        <v>#REF!</v>
      </c>
      <c r="J7" t="e">
        <f t="shared" ref="J7:J70" si="8">IF(SUM(G7:I7)=3,1,0)</f>
        <v>#REF!</v>
      </c>
      <c r="L7" s="1" t="e">
        <f t="shared" ref="L7:L70" si="9">IF($J7=1,B7,0)</f>
        <v>#REF!</v>
      </c>
      <c r="M7" s="1" t="e">
        <f t="shared" ref="M7:M70" si="10">IF($J7=1,C7,0)</f>
        <v>#REF!</v>
      </c>
      <c r="N7" s="1" t="e">
        <f t="shared" ref="N7:N70" si="11">IF($J7=1,D7,0)</f>
        <v>#REF!</v>
      </c>
      <c r="O7" s="1" t="e">
        <f t="shared" ref="O7:O70" si="12">IF($J7=1,E7,0)</f>
        <v>#REF!</v>
      </c>
      <c r="P7" s="1" t="e">
        <f t="shared" ref="P7:P70" si="13">ROUND((O7/$G$2),2)</f>
        <v>#REF!</v>
      </c>
    </row>
    <row r="8" spans="1:16" ht="15.75" hidden="1" thickTop="1" x14ac:dyDescent="0.25">
      <c r="A8" s="31">
        <v>3</v>
      </c>
      <c r="B8" s="32" t="e">
        <f>BDD!A3</f>
        <v>#REF!</v>
      </c>
      <c r="C8" s="32" t="e">
        <f>BDD!B3</f>
        <v>#REF!</v>
      </c>
      <c r="D8" s="32" t="e">
        <f>BDD!C3</f>
        <v>#REF!</v>
      </c>
      <c r="E8" s="33" t="e">
        <f>BDD!D3</f>
        <v>#REF!</v>
      </c>
      <c r="G8" t="e">
        <f t="shared" si="0"/>
        <v>#REF!</v>
      </c>
      <c r="H8" t="e">
        <f t="shared" si="1"/>
        <v>#REF!</v>
      </c>
      <c r="I8" t="e">
        <f t="shared" si="2"/>
        <v>#REF!</v>
      </c>
      <c r="J8" t="e">
        <f t="shared" si="8"/>
        <v>#REF!</v>
      </c>
      <c r="L8" s="1" t="e">
        <f t="shared" si="9"/>
        <v>#REF!</v>
      </c>
      <c r="M8" s="1" t="e">
        <f t="shared" si="10"/>
        <v>#REF!</v>
      </c>
      <c r="N8" s="1" t="e">
        <f t="shared" si="11"/>
        <v>#REF!</v>
      </c>
      <c r="O8" s="1" t="e">
        <f t="shared" si="12"/>
        <v>#REF!</v>
      </c>
      <c r="P8" s="1" t="e">
        <f t="shared" si="13"/>
        <v>#REF!</v>
      </c>
    </row>
    <row r="9" spans="1:16" ht="15.75" hidden="1" thickTop="1" x14ac:dyDescent="0.25">
      <c r="A9" s="31">
        <v>4</v>
      </c>
      <c r="B9" s="32" t="e">
        <f>BDD!A4</f>
        <v>#REF!</v>
      </c>
      <c r="C9" s="32" t="e">
        <f>BDD!B4</f>
        <v>#REF!</v>
      </c>
      <c r="D9" s="32" t="e">
        <f>BDD!C4</f>
        <v>#REF!</v>
      </c>
      <c r="E9" s="33" t="e">
        <f>BDD!D4</f>
        <v>#REF!</v>
      </c>
      <c r="G9" t="e">
        <f t="shared" si="0"/>
        <v>#REF!</v>
      </c>
      <c r="H9" t="e">
        <f t="shared" si="1"/>
        <v>#REF!</v>
      </c>
      <c r="I9" t="e">
        <f t="shared" si="2"/>
        <v>#REF!</v>
      </c>
      <c r="J9" t="e">
        <f t="shared" si="8"/>
        <v>#REF!</v>
      </c>
      <c r="L9" s="1" t="e">
        <f t="shared" si="9"/>
        <v>#REF!</v>
      </c>
      <c r="M9" s="1" t="e">
        <f t="shared" si="10"/>
        <v>#REF!</v>
      </c>
      <c r="N9" s="1" t="e">
        <f t="shared" si="11"/>
        <v>#REF!</v>
      </c>
      <c r="O9" s="1" t="e">
        <f t="shared" si="12"/>
        <v>#REF!</v>
      </c>
      <c r="P9" s="1" t="e">
        <f t="shared" si="13"/>
        <v>#REF!</v>
      </c>
    </row>
    <row r="10" spans="1:16" ht="15.75" hidden="1" thickTop="1" x14ac:dyDescent="0.25">
      <c r="A10" s="31">
        <v>5</v>
      </c>
      <c r="B10" s="32" t="e">
        <f>BDD!A5</f>
        <v>#REF!</v>
      </c>
      <c r="C10" s="32" t="e">
        <f>BDD!B5</f>
        <v>#REF!</v>
      </c>
      <c r="D10" s="32" t="e">
        <f>BDD!C5</f>
        <v>#REF!</v>
      </c>
      <c r="E10" s="33" t="e">
        <f>BDD!D5</f>
        <v>#REF!</v>
      </c>
      <c r="G10" t="e">
        <f t="shared" si="0"/>
        <v>#REF!</v>
      </c>
      <c r="H10" t="e">
        <f t="shared" si="1"/>
        <v>#REF!</v>
      </c>
      <c r="I10" t="e">
        <f t="shared" si="2"/>
        <v>#REF!</v>
      </c>
      <c r="J10" t="e">
        <f t="shared" si="8"/>
        <v>#REF!</v>
      </c>
      <c r="L10" s="1" t="e">
        <f t="shared" si="9"/>
        <v>#REF!</v>
      </c>
      <c r="M10" s="1" t="e">
        <f t="shared" si="10"/>
        <v>#REF!</v>
      </c>
      <c r="N10" s="1" t="e">
        <f t="shared" si="11"/>
        <v>#REF!</v>
      </c>
      <c r="O10" s="1" t="e">
        <f t="shared" si="12"/>
        <v>#REF!</v>
      </c>
      <c r="P10" s="1" t="e">
        <f t="shared" si="13"/>
        <v>#REF!</v>
      </c>
    </row>
    <row r="11" spans="1:16" ht="15.75" hidden="1" thickTop="1" x14ac:dyDescent="0.25">
      <c r="A11" s="31">
        <v>6</v>
      </c>
      <c r="B11" s="32" t="e">
        <f>BDD!A6</f>
        <v>#REF!</v>
      </c>
      <c r="C11" s="32" t="e">
        <f>BDD!B6</f>
        <v>#REF!</v>
      </c>
      <c r="D11" s="32" t="e">
        <f>BDD!C6</f>
        <v>#REF!</v>
      </c>
      <c r="E11" s="33" t="e">
        <f>BDD!D6</f>
        <v>#REF!</v>
      </c>
      <c r="G11" t="e">
        <f t="shared" si="0"/>
        <v>#REF!</v>
      </c>
      <c r="H11" t="e">
        <f t="shared" si="1"/>
        <v>#REF!</v>
      </c>
      <c r="I11" t="e">
        <f t="shared" si="2"/>
        <v>#REF!</v>
      </c>
      <c r="J11" t="e">
        <f t="shared" si="8"/>
        <v>#REF!</v>
      </c>
      <c r="L11" s="1" t="e">
        <f t="shared" si="9"/>
        <v>#REF!</v>
      </c>
      <c r="M11" s="1" t="e">
        <f t="shared" si="10"/>
        <v>#REF!</v>
      </c>
      <c r="N11" s="1" t="e">
        <f t="shared" si="11"/>
        <v>#REF!</v>
      </c>
      <c r="O11" s="1" t="e">
        <f t="shared" si="12"/>
        <v>#REF!</v>
      </c>
      <c r="P11" s="1" t="e">
        <f t="shared" si="13"/>
        <v>#REF!</v>
      </c>
    </row>
    <row r="12" spans="1:16" ht="15.75" hidden="1" thickTop="1" x14ac:dyDescent="0.25">
      <c r="A12" s="31">
        <v>7</v>
      </c>
      <c r="B12" s="32" t="e">
        <f>BDD!A7</f>
        <v>#REF!</v>
      </c>
      <c r="C12" s="32" t="e">
        <f>BDD!B7</f>
        <v>#REF!</v>
      </c>
      <c r="D12" s="32" t="e">
        <f>BDD!C7</f>
        <v>#REF!</v>
      </c>
      <c r="E12" s="33" t="e">
        <f>BDD!D7</f>
        <v>#REF!</v>
      </c>
      <c r="G12" t="e">
        <f t="shared" si="0"/>
        <v>#REF!</v>
      </c>
      <c r="H12" t="e">
        <f t="shared" si="1"/>
        <v>#REF!</v>
      </c>
      <c r="I12" t="e">
        <f t="shared" si="2"/>
        <v>#REF!</v>
      </c>
      <c r="J12" t="e">
        <f t="shared" si="8"/>
        <v>#REF!</v>
      </c>
      <c r="L12" s="1" t="e">
        <f t="shared" si="9"/>
        <v>#REF!</v>
      </c>
      <c r="M12" s="1" t="e">
        <f t="shared" si="10"/>
        <v>#REF!</v>
      </c>
      <c r="N12" s="1" t="e">
        <f t="shared" si="11"/>
        <v>#REF!</v>
      </c>
      <c r="O12" s="1" t="e">
        <f t="shared" si="12"/>
        <v>#REF!</v>
      </c>
      <c r="P12" s="1" t="e">
        <f t="shared" si="13"/>
        <v>#REF!</v>
      </c>
    </row>
    <row r="13" spans="1:16" ht="15.75" hidden="1" thickTop="1" x14ac:dyDescent="0.25">
      <c r="A13" s="31">
        <v>8</v>
      </c>
      <c r="B13" s="32" t="e">
        <f>BDD!A8</f>
        <v>#REF!</v>
      </c>
      <c r="C13" s="32" t="e">
        <f>BDD!B8</f>
        <v>#REF!</v>
      </c>
      <c r="D13" s="32" t="e">
        <f>BDD!C8</f>
        <v>#REF!</v>
      </c>
      <c r="E13" s="33" t="e">
        <f>BDD!D8</f>
        <v>#REF!</v>
      </c>
      <c r="G13" t="e">
        <f t="shared" si="0"/>
        <v>#REF!</v>
      </c>
      <c r="H13" t="e">
        <f t="shared" si="1"/>
        <v>#REF!</v>
      </c>
      <c r="I13" t="e">
        <f t="shared" si="2"/>
        <v>#REF!</v>
      </c>
      <c r="J13" t="e">
        <f t="shared" si="8"/>
        <v>#REF!</v>
      </c>
      <c r="L13" s="1" t="e">
        <f t="shared" si="9"/>
        <v>#REF!</v>
      </c>
      <c r="M13" s="1" t="e">
        <f t="shared" si="10"/>
        <v>#REF!</v>
      </c>
      <c r="N13" s="1" t="e">
        <f t="shared" si="11"/>
        <v>#REF!</v>
      </c>
      <c r="O13" s="1" t="e">
        <f t="shared" si="12"/>
        <v>#REF!</v>
      </c>
      <c r="P13" s="1" t="e">
        <f t="shared" si="13"/>
        <v>#REF!</v>
      </c>
    </row>
    <row r="14" spans="1:16" ht="15.75" hidden="1" thickTop="1" x14ac:dyDescent="0.25">
      <c r="A14" s="31">
        <v>9</v>
      </c>
      <c r="B14" s="32" t="e">
        <f>BDD!A9</f>
        <v>#REF!</v>
      </c>
      <c r="C14" s="32" t="e">
        <f>BDD!B9</f>
        <v>#REF!</v>
      </c>
      <c r="D14" s="32" t="e">
        <f>BDD!C9</f>
        <v>#REF!</v>
      </c>
      <c r="E14" s="33" t="e">
        <f>BDD!D9</f>
        <v>#REF!</v>
      </c>
      <c r="G14" t="e">
        <f t="shared" si="0"/>
        <v>#REF!</v>
      </c>
      <c r="H14" t="e">
        <f t="shared" si="1"/>
        <v>#REF!</v>
      </c>
      <c r="I14" t="e">
        <f t="shared" si="2"/>
        <v>#REF!</v>
      </c>
      <c r="J14" t="e">
        <f t="shared" si="8"/>
        <v>#REF!</v>
      </c>
      <c r="L14" s="1" t="e">
        <f t="shared" si="9"/>
        <v>#REF!</v>
      </c>
      <c r="M14" s="1" t="e">
        <f t="shared" si="10"/>
        <v>#REF!</v>
      </c>
      <c r="N14" s="1" t="e">
        <f t="shared" si="11"/>
        <v>#REF!</v>
      </c>
      <c r="O14" s="1" t="e">
        <f t="shared" si="12"/>
        <v>#REF!</v>
      </c>
      <c r="P14" s="1" t="e">
        <f t="shared" si="13"/>
        <v>#REF!</v>
      </c>
    </row>
    <row r="15" spans="1:16" ht="15.75" hidden="1" thickTop="1" x14ac:dyDescent="0.25">
      <c r="A15" s="31">
        <v>10</v>
      </c>
      <c r="B15" s="32" t="e">
        <f>BDD!A10</f>
        <v>#REF!</v>
      </c>
      <c r="C15" s="32" t="e">
        <f>BDD!B10</f>
        <v>#REF!</v>
      </c>
      <c r="D15" s="32" t="e">
        <f>BDD!C10</f>
        <v>#REF!</v>
      </c>
      <c r="E15" s="33" t="e">
        <f>BDD!D10</f>
        <v>#REF!</v>
      </c>
      <c r="G15" t="e">
        <f t="shared" si="0"/>
        <v>#REF!</v>
      </c>
      <c r="H15" t="e">
        <f t="shared" si="1"/>
        <v>#REF!</v>
      </c>
      <c r="I15" t="e">
        <f t="shared" si="2"/>
        <v>#REF!</v>
      </c>
      <c r="J15" t="e">
        <f t="shared" si="8"/>
        <v>#REF!</v>
      </c>
      <c r="L15" s="1" t="e">
        <f t="shared" si="9"/>
        <v>#REF!</v>
      </c>
      <c r="M15" s="1" t="e">
        <f t="shared" si="10"/>
        <v>#REF!</v>
      </c>
      <c r="N15" s="1" t="e">
        <f t="shared" si="11"/>
        <v>#REF!</v>
      </c>
      <c r="O15" s="1" t="e">
        <f t="shared" si="12"/>
        <v>#REF!</v>
      </c>
      <c r="P15" s="1" t="e">
        <f t="shared" si="13"/>
        <v>#REF!</v>
      </c>
    </row>
    <row r="16" spans="1:16" ht="15.75" hidden="1" thickTop="1" x14ac:dyDescent="0.25">
      <c r="A16" s="31">
        <v>11</v>
      </c>
      <c r="B16" s="32" t="e">
        <f>BDD!A11</f>
        <v>#REF!</v>
      </c>
      <c r="C16" s="32" t="e">
        <f>BDD!B11</f>
        <v>#REF!</v>
      </c>
      <c r="D16" s="32" t="e">
        <f>BDD!C11</f>
        <v>#REF!</v>
      </c>
      <c r="E16" s="33" t="e">
        <f>BDD!D11</f>
        <v>#REF!</v>
      </c>
      <c r="G16" t="e">
        <f t="shared" si="0"/>
        <v>#REF!</v>
      </c>
      <c r="H16" t="e">
        <f t="shared" si="1"/>
        <v>#REF!</v>
      </c>
      <c r="I16" t="e">
        <f t="shared" si="2"/>
        <v>#REF!</v>
      </c>
      <c r="J16" t="e">
        <f t="shared" si="8"/>
        <v>#REF!</v>
      </c>
      <c r="L16" s="1" t="e">
        <f t="shared" si="9"/>
        <v>#REF!</v>
      </c>
      <c r="M16" s="1" t="e">
        <f t="shared" si="10"/>
        <v>#REF!</v>
      </c>
      <c r="N16" s="1" t="e">
        <f t="shared" si="11"/>
        <v>#REF!</v>
      </c>
      <c r="O16" s="1" t="e">
        <f t="shared" si="12"/>
        <v>#REF!</v>
      </c>
      <c r="P16" s="1" t="e">
        <f t="shared" si="13"/>
        <v>#REF!</v>
      </c>
    </row>
    <row r="17" spans="1:16" ht="15.75" hidden="1" thickTop="1" x14ac:dyDescent="0.25">
      <c r="A17" s="31">
        <v>12</v>
      </c>
      <c r="B17" s="32" t="e">
        <f>BDD!A12</f>
        <v>#REF!</v>
      </c>
      <c r="C17" s="32" t="e">
        <f>BDD!B12</f>
        <v>#REF!</v>
      </c>
      <c r="D17" s="32" t="e">
        <f>BDD!C12</f>
        <v>#REF!</v>
      </c>
      <c r="E17" s="33" t="e">
        <f>BDD!D12</f>
        <v>#REF!</v>
      </c>
      <c r="G17" t="e">
        <f t="shared" si="0"/>
        <v>#REF!</v>
      </c>
      <c r="H17" t="e">
        <f t="shared" si="1"/>
        <v>#REF!</v>
      </c>
      <c r="I17" t="e">
        <f t="shared" si="2"/>
        <v>#REF!</v>
      </c>
      <c r="J17" t="e">
        <f t="shared" si="8"/>
        <v>#REF!</v>
      </c>
      <c r="L17" s="1" t="e">
        <f t="shared" si="9"/>
        <v>#REF!</v>
      </c>
      <c r="M17" s="1" t="e">
        <f t="shared" si="10"/>
        <v>#REF!</v>
      </c>
      <c r="N17" s="1" t="e">
        <f t="shared" si="11"/>
        <v>#REF!</v>
      </c>
      <c r="O17" s="1" t="e">
        <f t="shared" si="12"/>
        <v>#REF!</v>
      </c>
      <c r="P17" s="1" t="e">
        <f t="shared" si="13"/>
        <v>#REF!</v>
      </c>
    </row>
    <row r="18" spans="1:16" ht="15.75" hidden="1" thickTop="1" x14ac:dyDescent="0.25">
      <c r="A18" s="31">
        <v>13</v>
      </c>
      <c r="B18" s="32" t="e">
        <f>BDD!A13</f>
        <v>#REF!</v>
      </c>
      <c r="C18" s="32" t="e">
        <f>BDD!B13</f>
        <v>#REF!</v>
      </c>
      <c r="D18" s="32" t="e">
        <f>BDD!C13</f>
        <v>#REF!</v>
      </c>
      <c r="E18" s="33" t="e">
        <f>BDD!D13</f>
        <v>#REF!</v>
      </c>
      <c r="G18" t="e">
        <f t="shared" si="0"/>
        <v>#REF!</v>
      </c>
      <c r="H18" t="e">
        <f t="shared" si="1"/>
        <v>#REF!</v>
      </c>
      <c r="I18" t="e">
        <f t="shared" si="2"/>
        <v>#REF!</v>
      </c>
      <c r="J18" t="e">
        <f t="shared" si="8"/>
        <v>#REF!</v>
      </c>
      <c r="L18" s="1" t="e">
        <f t="shared" si="9"/>
        <v>#REF!</v>
      </c>
      <c r="M18" s="1" t="e">
        <f t="shared" si="10"/>
        <v>#REF!</v>
      </c>
      <c r="N18" s="1" t="e">
        <f t="shared" si="11"/>
        <v>#REF!</v>
      </c>
      <c r="O18" s="1" t="e">
        <f t="shared" si="12"/>
        <v>#REF!</v>
      </c>
      <c r="P18" s="1" t="e">
        <f t="shared" si="13"/>
        <v>#REF!</v>
      </c>
    </row>
    <row r="19" spans="1:16" ht="15.75" hidden="1" thickTop="1" x14ac:dyDescent="0.25">
      <c r="A19" s="31">
        <v>14</v>
      </c>
      <c r="B19" s="32" t="e">
        <f>BDD!A14</f>
        <v>#REF!</v>
      </c>
      <c r="C19" s="32" t="e">
        <f>BDD!B14</f>
        <v>#REF!</v>
      </c>
      <c r="D19" s="32" t="e">
        <f>BDD!C14</f>
        <v>#REF!</v>
      </c>
      <c r="E19" s="33" t="e">
        <f>BDD!D14</f>
        <v>#REF!</v>
      </c>
      <c r="G19" t="e">
        <f t="shared" si="0"/>
        <v>#REF!</v>
      </c>
      <c r="H19" t="e">
        <f t="shared" si="1"/>
        <v>#REF!</v>
      </c>
      <c r="I19" t="e">
        <f t="shared" si="2"/>
        <v>#REF!</v>
      </c>
      <c r="J19" t="e">
        <f t="shared" si="8"/>
        <v>#REF!</v>
      </c>
      <c r="L19" s="1" t="e">
        <f t="shared" si="9"/>
        <v>#REF!</v>
      </c>
      <c r="M19" s="1" t="e">
        <f t="shared" si="10"/>
        <v>#REF!</v>
      </c>
      <c r="N19" s="1" t="e">
        <f t="shared" si="11"/>
        <v>#REF!</v>
      </c>
      <c r="O19" s="1" t="e">
        <f t="shared" si="12"/>
        <v>#REF!</v>
      </c>
      <c r="P19" s="1" t="e">
        <f t="shared" si="13"/>
        <v>#REF!</v>
      </c>
    </row>
    <row r="20" spans="1:16" ht="15.75" hidden="1" thickTop="1" x14ac:dyDescent="0.25">
      <c r="A20" s="31">
        <v>15</v>
      </c>
      <c r="B20" s="32" t="e">
        <f>BDD!A15</f>
        <v>#REF!</v>
      </c>
      <c r="C20" s="32" t="e">
        <f>BDD!B15</f>
        <v>#REF!</v>
      </c>
      <c r="D20" s="32" t="e">
        <f>BDD!C15</f>
        <v>#REF!</v>
      </c>
      <c r="E20" s="33" t="e">
        <f>BDD!D15</f>
        <v>#REF!</v>
      </c>
      <c r="G20" t="e">
        <f t="shared" si="0"/>
        <v>#REF!</v>
      </c>
      <c r="H20" t="e">
        <f t="shared" si="1"/>
        <v>#REF!</v>
      </c>
      <c r="I20" t="e">
        <f t="shared" si="2"/>
        <v>#REF!</v>
      </c>
      <c r="J20" t="e">
        <f t="shared" si="8"/>
        <v>#REF!</v>
      </c>
      <c r="L20" s="1" t="e">
        <f t="shared" si="9"/>
        <v>#REF!</v>
      </c>
      <c r="M20" s="1" t="e">
        <f t="shared" si="10"/>
        <v>#REF!</v>
      </c>
      <c r="N20" s="1" t="e">
        <f t="shared" si="11"/>
        <v>#REF!</v>
      </c>
      <c r="O20" s="1" t="e">
        <f t="shared" si="12"/>
        <v>#REF!</v>
      </c>
      <c r="P20" s="1" t="e">
        <f t="shared" si="13"/>
        <v>#REF!</v>
      </c>
    </row>
    <row r="21" spans="1:16" ht="15.75" hidden="1" thickTop="1" x14ac:dyDescent="0.25">
      <c r="A21" s="31">
        <v>16</v>
      </c>
      <c r="B21" s="32" t="e">
        <f>BDD!A16</f>
        <v>#REF!</v>
      </c>
      <c r="C21" s="32" t="e">
        <f>BDD!B16</f>
        <v>#REF!</v>
      </c>
      <c r="D21" s="32" t="e">
        <f>BDD!C16</f>
        <v>#REF!</v>
      </c>
      <c r="E21" s="33" t="e">
        <f>BDD!D16</f>
        <v>#REF!</v>
      </c>
      <c r="G21" t="e">
        <f t="shared" si="0"/>
        <v>#REF!</v>
      </c>
      <c r="H21" t="e">
        <f t="shared" si="1"/>
        <v>#REF!</v>
      </c>
      <c r="I21" t="e">
        <f t="shared" si="2"/>
        <v>#REF!</v>
      </c>
      <c r="J21" t="e">
        <f t="shared" si="8"/>
        <v>#REF!</v>
      </c>
      <c r="L21" s="1" t="e">
        <f t="shared" si="9"/>
        <v>#REF!</v>
      </c>
      <c r="M21" s="1" t="e">
        <f t="shared" si="10"/>
        <v>#REF!</v>
      </c>
      <c r="N21" s="1" t="e">
        <f t="shared" si="11"/>
        <v>#REF!</v>
      </c>
      <c r="O21" s="1" t="e">
        <f t="shared" si="12"/>
        <v>#REF!</v>
      </c>
      <c r="P21" s="1" t="e">
        <f t="shared" si="13"/>
        <v>#REF!</v>
      </c>
    </row>
    <row r="22" spans="1:16" ht="15.75" hidden="1" thickTop="1" x14ac:dyDescent="0.25">
      <c r="A22" s="31">
        <v>17</v>
      </c>
      <c r="B22" s="32" t="e">
        <f>BDD!A17</f>
        <v>#REF!</v>
      </c>
      <c r="C22" s="32" t="e">
        <f>BDD!B17</f>
        <v>#REF!</v>
      </c>
      <c r="D22" s="32" t="e">
        <f>BDD!C17</f>
        <v>#REF!</v>
      </c>
      <c r="E22" s="33" t="e">
        <f>BDD!D17</f>
        <v>#REF!</v>
      </c>
      <c r="G22" t="e">
        <f t="shared" si="0"/>
        <v>#REF!</v>
      </c>
      <c r="H22" t="e">
        <f t="shared" si="1"/>
        <v>#REF!</v>
      </c>
      <c r="I22" t="e">
        <f t="shared" si="2"/>
        <v>#REF!</v>
      </c>
      <c r="J22" t="e">
        <f t="shared" si="8"/>
        <v>#REF!</v>
      </c>
      <c r="L22" s="1" t="e">
        <f t="shared" si="9"/>
        <v>#REF!</v>
      </c>
      <c r="M22" s="1" t="e">
        <f t="shared" si="10"/>
        <v>#REF!</v>
      </c>
      <c r="N22" s="1" t="e">
        <f t="shared" si="11"/>
        <v>#REF!</v>
      </c>
      <c r="O22" s="1" t="e">
        <f t="shared" si="12"/>
        <v>#REF!</v>
      </c>
      <c r="P22" s="1" t="e">
        <f t="shared" si="13"/>
        <v>#REF!</v>
      </c>
    </row>
    <row r="23" spans="1:16" ht="15.75" hidden="1" thickTop="1" x14ac:dyDescent="0.25">
      <c r="A23" s="31">
        <v>18</v>
      </c>
      <c r="B23" s="32" t="e">
        <f>BDD!A18</f>
        <v>#REF!</v>
      </c>
      <c r="C23" s="32" t="e">
        <f>BDD!B18</f>
        <v>#REF!</v>
      </c>
      <c r="D23" s="32" t="e">
        <f>BDD!C18</f>
        <v>#REF!</v>
      </c>
      <c r="E23" s="33" t="e">
        <f>BDD!D18</f>
        <v>#REF!</v>
      </c>
      <c r="G23" t="e">
        <f t="shared" si="0"/>
        <v>#REF!</v>
      </c>
      <c r="H23" t="e">
        <f t="shared" si="1"/>
        <v>#REF!</v>
      </c>
      <c r="I23" t="e">
        <f t="shared" si="2"/>
        <v>#REF!</v>
      </c>
      <c r="J23" t="e">
        <f t="shared" si="8"/>
        <v>#REF!</v>
      </c>
      <c r="L23" s="1" t="e">
        <f t="shared" si="9"/>
        <v>#REF!</v>
      </c>
      <c r="M23" s="1" t="e">
        <f t="shared" si="10"/>
        <v>#REF!</v>
      </c>
      <c r="N23" s="1" t="e">
        <f t="shared" si="11"/>
        <v>#REF!</v>
      </c>
      <c r="O23" s="1" t="e">
        <f t="shared" si="12"/>
        <v>#REF!</v>
      </c>
      <c r="P23" s="1" t="e">
        <f t="shared" si="13"/>
        <v>#REF!</v>
      </c>
    </row>
    <row r="24" spans="1:16" ht="15.75" hidden="1" thickTop="1" x14ac:dyDescent="0.25">
      <c r="A24" s="31">
        <v>19</v>
      </c>
      <c r="B24" s="32" t="e">
        <f>BDD!A19</f>
        <v>#REF!</v>
      </c>
      <c r="C24" s="32" t="e">
        <f>BDD!B19</f>
        <v>#REF!</v>
      </c>
      <c r="D24" s="32" t="e">
        <f>BDD!C19</f>
        <v>#REF!</v>
      </c>
      <c r="E24" s="33" t="e">
        <f>BDD!D19</f>
        <v>#REF!</v>
      </c>
      <c r="G24" t="e">
        <f t="shared" si="0"/>
        <v>#REF!</v>
      </c>
      <c r="H24" t="e">
        <f t="shared" si="1"/>
        <v>#REF!</v>
      </c>
      <c r="I24" t="e">
        <f t="shared" si="2"/>
        <v>#REF!</v>
      </c>
      <c r="J24" t="e">
        <f t="shared" si="8"/>
        <v>#REF!</v>
      </c>
      <c r="L24" s="1" t="e">
        <f t="shared" si="9"/>
        <v>#REF!</v>
      </c>
      <c r="M24" s="1" t="e">
        <f t="shared" si="10"/>
        <v>#REF!</v>
      </c>
      <c r="N24" s="1" t="e">
        <f t="shared" si="11"/>
        <v>#REF!</v>
      </c>
      <c r="O24" s="1" t="e">
        <f t="shared" si="12"/>
        <v>#REF!</v>
      </c>
      <c r="P24" s="1" t="e">
        <f t="shared" si="13"/>
        <v>#REF!</v>
      </c>
    </row>
    <row r="25" spans="1:16" ht="15.75" hidden="1" thickTop="1" x14ac:dyDescent="0.25">
      <c r="A25" s="31">
        <v>20</v>
      </c>
      <c r="B25" s="32" t="e">
        <f>BDD!A20</f>
        <v>#REF!</v>
      </c>
      <c r="C25" s="32" t="e">
        <f>BDD!B20</f>
        <v>#REF!</v>
      </c>
      <c r="D25" s="32" t="e">
        <f>BDD!C20</f>
        <v>#REF!</v>
      </c>
      <c r="E25" s="33" t="e">
        <f>BDD!D20</f>
        <v>#REF!</v>
      </c>
      <c r="G25" t="e">
        <f t="shared" si="0"/>
        <v>#REF!</v>
      </c>
      <c r="H25" t="e">
        <f t="shared" si="1"/>
        <v>#REF!</v>
      </c>
      <c r="I25" t="e">
        <f t="shared" si="2"/>
        <v>#REF!</v>
      </c>
      <c r="J25" t="e">
        <f t="shared" si="8"/>
        <v>#REF!</v>
      </c>
      <c r="L25" s="1" t="e">
        <f t="shared" si="9"/>
        <v>#REF!</v>
      </c>
      <c r="M25" s="1" t="e">
        <f t="shared" si="10"/>
        <v>#REF!</v>
      </c>
      <c r="N25" s="1" t="e">
        <f t="shared" si="11"/>
        <v>#REF!</v>
      </c>
      <c r="O25" s="1" t="e">
        <f t="shared" si="12"/>
        <v>#REF!</v>
      </c>
      <c r="P25" s="1" t="e">
        <f t="shared" si="13"/>
        <v>#REF!</v>
      </c>
    </row>
    <row r="26" spans="1:16" ht="15.75" hidden="1" thickTop="1" x14ac:dyDescent="0.25">
      <c r="A26" s="31">
        <v>21</v>
      </c>
      <c r="B26" s="32" t="e">
        <f>BDD!A21</f>
        <v>#REF!</v>
      </c>
      <c r="C26" s="32" t="e">
        <f>BDD!B21</f>
        <v>#REF!</v>
      </c>
      <c r="D26" s="32" t="e">
        <f>BDD!C21</f>
        <v>#REF!</v>
      </c>
      <c r="E26" s="33" t="e">
        <f>BDD!D21</f>
        <v>#REF!</v>
      </c>
      <c r="G26" t="e">
        <f t="shared" si="0"/>
        <v>#REF!</v>
      </c>
      <c r="H26" t="e">
        <f t="shared" si="1"/>
        <v>#REF!</v>
      </c>
      <c r="I26" t="e">
        <f t="shared" si="2"/>
        <v>#REF!</v>
      </c>
      <c r="J26" t="e">
        <f t="shared" si="8"/>
        <v>#REF!</v>
      </c>
      <c r="L26" s="1" t="e">
        <f t="shared" si="9"/>
        <v>#REF!</v>
      </c>
      <c r="M26" s="1" t="e">
        <f t="shared" si="10"/>
        <v>#REF!</v>
      </c>
      <c r="N26" s="1" t="e">
        <f t="shared" si="11"/>
        <v>#REF!</v>
      </c>
      <c r="O26" s="1" t="e">
        <f t="shared" si="12"/>
        <v>#REF!</v>
      </c>
      <c r="P26" s="1" t="e">
        <f t="shared" si="13"/>
        <v>#REF!</v>
      </c>
    </row>
    <row r="27" spans="1:16" ht="15.75" hidden="1" thickTop="1" x14ac:dyDescent="0.25">
      <c r="A27" s="31">
        <v>22</v>
      </c>
      <c r="B27" s="32" t="e">
        <f>BDD!A22</f>
        <v>#REF!</v>
      </c>
      <c r="C27" s="32" t="e">
        <f>BDD!B22</f>
        <v>#REF!</v>
      </c>
      <c r="D27" s="32" t="e">
        <f>BDD!C22</f>
        <v>#REF!</v>
      </c>
      <c r="E27" s="33" t="e">
        <f>BDD!D22</f>
        <v>#REF!</v>
      </c>
      <c r="G27" t="e">
        <f t="shared" si="0"/>
        <v>#REF!</v>
      </c>
      <c r="H27" t="e">
        <f t="shared" si="1"/>
        <v>#REF!</v>
      </c>
      <c r="I27" t="e">
        <f t="shared" si="2"/>
        <v>#REF!</v>
      </c>
      <c r="J27" t="e">
        <f t="shared" si="8"/>
        <v>#REF!</v>
      </c>
      <c r="L27" s="1" t="e">
        <f t="shared" si="9"/>
        <v>#REF!</v>
      </c>
      <c r="M27" s="1" t="e">
        <f t="shared" si="10"/>
        <v>#REF!</v>
      </c>
      <c r="N27" s="1" t="e">
        <f t="shared" si="11"/>
        <v>#REF!</v>
      </c>
      <c r="O27" s="1" t="e">
        <f t="shared" si="12"/>
        <v>#REF!</v>
      </c>
      <c r="P27" s="1" t="e">
        <f t="shared" si="13"/>
        <v>#REF!</v>
      </c>
    </row>
    <row r="28" spans="1:16" ht="15.75" hidden="1" thickTop="1" x14ac:dyDescent="0.25">
      <c r="A28" s="31">
        <v>23</v>
      </c>
      <c r="B28" s="32" t="e">
        <f>BDD!A23</f>
        <v>#REF!</v>
      </c>
      <c r="C28" s="32" t="e">
        <f>BDD!B23</f>
        <v>#REF!</v>
      </c>
      <c r="D28" s="32" t="e">
        <f>BDD!C23</f>
        <v>#REF!</v>
      </c>
      <c r="E28" s="33" t="e">
        <f>BDD!D23</f>
        <v>#REF!</v>
      </c>
      <c r="G28" t="e">
        <f t="shared" si="0"/>
        <v>#REF!</v>
      </c>
      <c r="H28" t="e">
        <f t="shared" si="1"/>
        <v>#REF!</v>
      </c>
      <c r="I28" t="e">
        <f t="shared" si="2"/>
        <v>#REF!</v>
      </c>
      <c r="J28" t="e">
        <f t="shared" si="8"/>
        <v>#REF!</v>
      </c>
      <c r="L28" s="1" t="e">
        <f t="shared" si="9"/>
        <v>#REF!</v>
      </c>
      <c r="M28" s="1" t="e">
        <f t="shared" si="10"/>
        <v>#REF!</v>
      </c>
      <c r="N28" s="1" t="e">
        <f t="shared" si="11"/>
        <v>#REF!</v>
      </c>
      <c r="O28" s="1" t="e">
        <f t="shared" si="12"/>
        <v>#REF!</v>
      </c>
      <c r="P28" s="1" t="e">
        <f t="shared" si="13"/>
        <v>#REF!</v>
      </c>
    </row>
    <row r="29" spans="1:16" ht="15.75" hidden="1" thickTop="1" x14ac:dyDescent="0.25">
      <c r="A29" s="31">
        <v>24</v>
      </c>
      <c r="B29" s="32" t="e">
        <f>BDD!A24</f>
        <v>#REF!</v>
      </c>
      <c r="C29" s="32" t="e">
        <f>BDD!B24</f>
        <v>#REF!</v>
      </c>
      <c r="D29" s="32" t="e">
        <f>BDD!C24</f>
        <v>#REF!</v>
      </c>
      <c r="E29" s="33" t="e">
        <f>BDD!D24</f>
        <v>#REF!</v>
      </c>
      <c r="G29" t="e">
        <f t="shared" si="0"/>
        <v>#REF!</v>
      </c>
      <c r="H29" t="e">
        <f t="shared" si="1"/>
        <v>#REF!</v>
      </c>
      <c r="I29" t="e">
        <f t="shared" si="2"/>
        <v>#REF!</v>
      </c>
      <c r="J29" t="e">
        <f t="shared" si="8"/>
        <v>#REF!</v>
      </c>
      <c r="L29" s="1" t="e">
        <f t="shared" si="9"/>
        <v>#REF!</v>
      </c>
      <c r="M29" s="1" t="e">
        <f t="shared" si="10"/>
        <v>#REF!</v>
      </c>
      <c r="N29" s="1" t="e">
        <f t="shared" si="11"/>
        <v>#REF!</v>
      </c>
      <c r="O29" s="1" t="e">
        <f t="shared" si="12"/>
        <v>#REF!</v>
      </c>
      <c r="P29" s="1" t="e">
        <f t="shared" si="13"/>
        <v>#REF!</v>
      </c>
    </row>
    <row r="30" spans="1:16" ht="15.75" hidden="1" thickTop="1" x14ac:dyDescent="0.25">
      <c r="A30" s="31">
        <v>25</v>
      </c>
      <c r="B30" s="32" t="e">
        <f>BDD!A25</f>
        <v>#REF!</v>
      </c>
      <c r="C30" s="32" t="e">
        <f>BDD!B25</f>
        <v>#REF!</v>
      </c>
      <c r="D30" s="32" t="e">
        <f>BDD!C25</f>
        <v>#REF!</v>
      </c>
      <c r="E30" s="33" t="e">
        <f>BDD!D25</f>
        <v>#REF!</v>
      </c>
      <c r="G30" t="e">
        <f t="shared" si="0"/>
        <v>#REF!</v>
      </c>
      <c r="H30" t="e">
        <f t="shared" si="1"/>
        <v>#REF!</v>
      </c>
      <c r="I30" t="e">
        <f t="shared" si="2"/>
        <v>#REF!</v>
      </c>
      <c r="J30" t="e">
        <f t="shared" si="8"/>
        <v>#REF!</v>
      </c>
      <c r="L30" s="1" t="e">
        <f t="shared" si="9"/>
        <v>#REF!</v>
      </c>
      <c r="M30" s="1" t="e">
        <f t="shared" si="10"/>
        <v>#REF!</v>
      </c>
      <c r="N30" s="1" t="e">
        <f t="shared" si="11"/>
        <v>#REF!</v>
      </c>
      <c r="O30" s="1" t="e">
        <f t="shared" si="12"/>
        <v>#REF!</v>
      </c>
      <c r="P30" s="1" t="e">
        <f t="shared" si="13"/>
        <v>#REF!</v>
      </c>
    </row>
    <row r="31" spans="1:16" ht="15.75" hidden="1" thickTop="1" x14ac:dyDescent="0.25">
      <c r="A31" s="31">
        <v>26</v>
      </c>
      <c r="B31" s="32" t="e">
        <f>BDD!A26</f>
        <v>#REF!</v>
      </c>
      <c r="C31" s="32" t="e">
        <f>BDD!B26</f>
        <v>#REF!</v>
      </c>
      <c r="D31" s="32" t="e">
        <f>BDD!C26</f>
        <v>#REF!</v>
      </c>
      <c r="E31" s="33" t="e">
        <f>BDD!D26</f>
        <v>#REF!</v>
      </c>
      <c r="G31" t="e">
        <f t="shared" si="0"/>
        <v>#REF!</v>
      </c>
      <c r="H31" t="e">
        <f t="shared" si="1"/>
        <v>#REF!</v>
      </c>
      <c r="I31" t="e">
        <f t="shared" si="2"/>
        <v>#REF!</v>
      </c>
      <c r="J31" t="e">
        <f t="shared" si="8"/>
        <v>#REF!</v>
      </c>
      <c r="L31" s="1" t="e">
        <f t="shared" si="9"/>
        <v>#REF!</v>
      </c>
      <c r="M31" s="1" t="e">
        <f t="shared" si="10"/>
        <v>#REF!</v>
      </c>
      <c r="N31" s="1" t="e">
        <f t="shared" si="11"/>
        <v>#REF!</v>
      </c>
      <c r="O31" s="1" t="e">
        <f t="shared" si="12"/>
        <v>#REF!</v>
      </c>
      <c r="P31" s="1" t="e">
        <f t="shared" si="13"/>
        <v>#REF!</v>
      </c>
    </row>
    <row r="32" spans="1:16" ht="15.75" hidden="1" thickTop="1" x14ac:dyDescent="0.25">
      <c r="A32" s="31">
        <v>27</v>
      </c>
      <c r="B32" s="32" t="e">
        <f>BDD!A27</f>
        <v>#REF!</v>
      </c>
      <c r="C32" s="32" t="e">
        <f>BDD!B27</f>
        <v>#REF!</v>
      </c>
      <c r="D32" s="32" t="e">
        <f>BDD!C27</f>
        <v>#REF!</v>
      </c>
      <c r="E32" s="33" t="e">
        <f>BDD!D27</f>
        <v>#REF!</v>
      </c>
      <c r="G32" t="e">
        <f t="shared" si="0"/>
        <v>#REF!</v>
      </c>
      <c r="H32" t="e">
        <f t="shared" si="1"/>
        <v>#REF!</v>
      </c>
      <c r="I32" t="e">
        <f t="shared" si="2"/>
        <v>#REF!</v>
      </c>
      <c r="J32" t="e">
        <f t="shared" si="8"/>
        <v>#REF!</v>
      </c>
      <c r="L32" s="1" t="e">
        <f t="shared" si="9"/>
        <v>#REF!</v>
      </c>
      <c r="M32" s="1" t="e">
        <f t="shared" si="10"/>
        <v>#REF!</v>
      </c>
      <c r="N32" s="1" t="e">
        <f t="shared" si="11"/>
        <v>#REF!</v>
      </c>
      <c r="O32" s="1" t="e">
        <f t="shared" si="12"/>
        <v>#REF!</v>
      </c>
      <c r="P32" s="1" t="e">
        <f t="shared" si="13"/>
        <v>#REF!</v>
      </c>
    </row>
    <row r="33" spans="1:16" ht="15.75" hidden="1" thickTop="1" x14ac:dyDescent="0.25">
      <c r="A33" s="31">
        <v>28</v>
      </c>
      <c r="B33" s="32" t="e">
        <f>BDD!A28</f>
        <v>#REF!</v>
      </c>
      <c r="C33" s="32" t="e">
        <f>BDD!B28</f>
        <v>#REF!</v>
      </c>
      <c r="D33" s="32" t="e">
        <f>BDD!C28</f>
        <v>#REF!</v>
      </c>
      <c r="E33" s="33" t="e">
        <f>BDD!D28</f>
        <v>#REF!</v>
      </c>
      <c r="G33" t="e">
        <f t="shared" si="0"/>
        <v>#REF!</v>
      </c>
      <c r="H33" t="e">
        <f t="shared" si="1"/>
        <v>#REF!</v>
      </c>
      <c r="I33" t="e">
        <f t="shared" si="2"/>
        <v>#REF!</v>
      </c>
      <c r="J33" t="e">
        <f t="shared" si="8"/>
        <v>#REF!</v>
      </c>
      <c r="L33" s="1" t="e">
        <f t="shared" si="9"/>
        <v>#REF!</v>
      </c>
      <c r="M33" s="1" t="e">
        <f t="shared" si="10"/>
        <v>#REF!</v>
      </c>
      <c r="N33" s="1" t="e">
        <f t="shared" si="11"/>
        <v>#REF!</v>
      </c>
      <c r="O33" s="1" t="e">
        <f t="shared" si="12"/>
        <v>#REF!</v>
      </c>
      <c r="P33" s="1" t="e">
        <f t="shared" si="13"/>
        <v>#REF!</v>
      </c>
    </row>
    <row r="34" spans="1:16" ht="15.75" hidden="1" thickTop="1" x14ac:dyDescent="0.25">
      <c r="A34" s="31">
        <v>29</v>
      </c>
      <c r="B34" s="32" t="e">
        <f>BDD!A29</f>
        <v>#REF!</v>
      </c>
      <c r="C34" s="32" t="e">
        <f>BDD!B29</f>
        <v>#REF!</v>
      </c>
      <c r="D34" s="32" t="e">
        <f>BDD!C29</f>
        <v>#REF!</v>
      </c>
      <c r="E34" s="33" t="e">
        <f>BDD!D29</f>
        <v>#REF!</v>
      </c>
      <c r="G34" t="e">
        <f t="shared" si="0"/>
        <v>#REF!</v>
      </c>
      <c r="H34" t="e">
        <f t="shared" si="1"/>
        <v>#REF!</v>
      </c>
      <c r="I34" t="e">
        <f t="shared" si="2"/>
        <v>#REF!</v>
      </c>
      <c r="J34" t="e">
        <f t="shared" si="8"/>
        <v>#REF!</v>
      </c>
      <c r="L34" s="1" t="e">
        <f t="shared" si="9"/>
        <v>#REF!</v>
      </c>
      <c r="M34" s="1" t="e">
        <f t="shared" si="10"/>
        <v>#REF!</v>
      </c>
      <c r="N34" s="1" t="e">
        <f t="shared" si="11"/>
        <v>#REF!</v>
      </c>
      <c r="O34" s="1" t="e">
        <f t="shared" si="12"/>
        <v>#REF!</v>
      </c>
      <c r="P34" s="1" t="e">
        <f t="shared" si="13"/>
        <v>#REF!</v>
      </c>
    </row>
    <row r="35" spans="1:16" ht="15.75" hidden="1" thickTop="1" x14ac:dyDescent="0.25">
      <c r="A35" s="31">
        <v>30</v>
      </c>
      <c r="B35" s="32" t="e">
        <f>BDD!A30</f>
        <v>#REF!</v>
      </c>
      <c r="C35" s="32" t="e">
        <f>BDD!B30</f>
        <v>#REF!</v>
      </c>
      <c r="D35" s="32" t="e">
        <f>BDD!C30</f>
        <v>#REF!</v>
      </c>
      <c r="E35" s="33" t="e">
        <f>BDD!D30</f>
        <v>#REF!</v>
      </c>
      <c r="G35" t="e">
        <f t="shared" si="0"/>
        <v>#REF!</v>
      </c>
      <c r="H35" t="e">
        <f t="shared" si="1"/>
        <v>#REF!</v>
      </c>
      <c r="I35" t="e">
        <f t="shared" si="2"/>
        <v>#REF!</v>
      </c>
      <c r="J35" t="e">
        <f t="shared" si="8"/>
        <v>#REF!</v>
      </c>
      <c r="L35" s="1" t="e">
        <f t="shared" si="9"/>
        <v>#REF!</v>
      </c>
      <c r="M35" s="1" t="e">
        <f t="shared" si="10"/>
        <v>#REF!</v>
      </c>
      <c r="N35" s="1" t="e">
        <f t="shared" si="11"/>
        <v>#REF!</v>
      </c>
      <c r="O35" s="1" t="e">
        <f t="shared" si="12"/>
        <v>#REF!</v>
      </c>
      <c r="P35" s="1" t="e">
        <f t="shared" si="13"/>
        <v>#REF!</v>
      </c>
    </row>
    <row r="36" spans="1:16" ht="15.75" hidden="1" thickTop="1" x14ac:dyDescent="0.25">
      <c r="A36" s="31">
        <v>31</v>
      </c>
      <c r="B36" s="32" t="e">
        <f>BDD!A31</f>
        <v>#REF!</v>
      </c>
      <c r="C36" s="32" t="e">
        <f>BDD!B31</f>
        <v>#REF!</v>
      </c>
      <c r="D36" s="32" t="e">
        <f>BDD!C31</f>
        <v>#REF!</v>
      </c>
      <c r="E36" s="33" t="e">
        <f>BDD!D31</f>
        <v>#REF!</v>
      </c>
      <c r="G36" t="e">
        <f t="shared" si="0"/>
        <v>#REF!</v>
      </c>
      <c r="H36" t="e">
        <f t="shared" si="1"/>
        <v>#REF!</v>
      </c>
      <c r="I36" t="e">
        <f t="shared" si="2"/>
        <v>#REF!</v>
      </c>
      <c r="J36" t="e">
        <f t="shared" si="8"/>
        <v>#REF!</v>
      </c>
      <c r="L36" s="1" t="e">
        <f t="shared" si="9"/>
        <v>#REF!</v>
      </c>
      <c r="M36" s="1" t="e">
        <f t="shared" si="10"/>
        <v>#REF!</v>
      </c>
      <c r="N36" s="1" t="e">
        <f t="shared" si="11"/>
        <v>#REF!</v>
      </c>
      <c r="O36" s="1" t="e">
        <f t="shared" si="12"/>
        <v>#REF!</v>
      </c>
      <c r="P36" s="1" t="e">
        <f t="shared" si="13"/>
        <v>#REF!</v>
      </c>
    </row>
    <row r="37" spans="1:16" ht="15.75" hidden="1" thickTop="1" x14ac:dyDescent="0.25">
      <c r="A37" s="31">
        <v>32</v>
      </c>
      <c r="B37" s="32" t="e">
        <f>BDD!A32</f>
        <v>#REF!</v>
      </c>
      <c r="C37" s="32" t="e">
        <f>BDD!B32</f>
        <v>#REF!</v>
      </c>
      <c r="D37" s="32" t="e">
        <f>BDD!C32</f>
        <v>#REF!</v>
      </c>
      <c r="E37" s="33" t="e">
        <f>BDD!D32</f>
        <v>#REF!</v>
      </c>
      <c r="G37" t="e">
        <f t="shared" si="0"/>
        <v>#REF!</v>
      </c>
      <c r="H37" t="e">
        <f t="shared" si="1"/>
        <v>#REF!</v>
      </c>
      <c r="I37" t="e">
        <f t="shared" si="2"/>
        <v>#REF!</v>
      </c>
      <c r="J37" t="e">
        <f t="shared" si="8"/>
        <v>#REF!</v>
      </c>
      <c r="L37" s="1" t="e">
        <f t="shared" si="9"/>
        <v>#REF!</v>
      </c>
      <c r="M37" s="1" t="e">
        <f t="shared" si="10"/>
        <v>#REF!</v>
      </c>
      <c r="N37" s="1" t="e">
        <f t="shared" si="11"/>
        <v>#REF!</v>
      </c>
      <c r="O37" s="1" t="e">
        <f t="shared" si="12"/>
        <v>#REF!</v>
      </c>
      <c r="P37" s="1" t="e">
        <f t="shared" si="13"/>
        <v>#REF!</v>
      </c>
    </row>
    <row r="38" spans="1:16" ht="15.75" hidden="1" thickTop="1" x14ac:dyDescent="0.25">
      <c r="A38" s="31">
        <v>33</v>
      </c>
      <c r="B38" s="32" t="e">
        <f>BDD!A33</f>
        <v>#REF!</v>
      </c>
      <c r="C38" s="32" t="e">
        <f>BDD!B33</f>
        <v>#REF!</v>
      </c>
      <c r="D38" s="32" t="e">
        <f>BDD!C33</f>
        <v>#REF!</v>
      </c>
      <c r="E38" s="33" t="e">
        <f>BDD!D33</f>
        <v>#REF!</v>
      </c>
      <c r="G38" t="e">
        <f t="shared" si="0"/>
        <v>#REF!</v>
      </c>
      <c r="H38" t="e">
        <f t="shared" si="1"/>
        <v>#REF!</v>
      </c>
      <c r="I38" t="e">
        <f t="shared" si="2"/>
        <v>#REF!</v>
      </c>
      <c r="J38" t="e">
        <f t="shared" si="8"/>
        <v>#REF!</v>
      </c>
      <c r="L38" s="1" t="e">
        <f t="shared" si="9"/>
        <v>#REF!</v>
      </c>
      <c r="M38" s="1" t="e">
        <f t="shared" si="10"/>
        <v>#REF!</v>
      </c>
      <c r="N38" s="1" t="e">
        <f t="shared" si="11"/>
        <v>#REF!</v>
      </c>
      <c r="O38" s="1" t="e">
        <f t="shared" si="12"/>
        <v>#REF!</v>
      </c>
      <c r="P38" s="1" t="e">
        <f t="shared" si="13"/>
        <v>#REF!</v>
      </c>
    </row>
    <row r="39" spans="1:16" ht="15.75" hidden="1" thickTop="1" x14ac:dyDescent="0.25">
      <c r="A39" s="31">
        <v>34</v>
      </c>
      <c r="B39" s="32" t="e">
        <f>BDD!A34</f>
        <v>#REF!</v>
      </c>
      <c r="C39" s="32" t="e">
        <f>BDD!B34</f>
        <v>#REF!</v>
      </c>
      <c r="D39" s="32" t="e">
        <f>BDD!C34</f>
        <v>#REF!</v>
      </c>
      <c r="E39" s="33" t="e">
        <f>BDD!D34</f>
        <v>#REF!</v>
      </c>
      <c r="G39" t="e">
        <f t="shared" si="0"/>
        <v>#REF!</v>
      </c>
      <c r="H39" t="e">
        <f t="shared" si="1"/>
        <v>#REF!</v>
      </c>
      <c r="I39" t="e">
        <f t="shared" si="2"/>
        <v>#REF!</v>
      </c>
      <c r="J39" t="e">
        <f t="shared" si="8"/>
        <v>#REF!</v>
      </c>
      <c r="L39" s="1" t="e">
        <f t="shared" si="9"/>
        <v>#REF!</v>
      </c>
      <c r="M39" s="1" t="e">
        <f t="shared" si="10"/>
        <v>#REF!</v>
      </c>
      <c r="N39" s="1" t="e">
        <f t="shared" si="11"/>
        <v>#REF!</v>
      </c>
      <c r="O39" s="1" t="e">
        <f t="shared" si="12"/>
        <v>#REF!</v>
      </c>
      <c r="P39" s="1" t="e">
        <f t="shared" si="13"/>
        <v>#REF!</v>
      </c>
    </row>
    <row r="40" spans="1:16" ht="15.75" hidden="1" thickTop="1" x14ac:dyDescent="0.25">
      <c r="A40" s="31">
        <v>35</v>
      </c>
      <c r="B40" s="32" t="e">
        <f>BDD!A35</f>
        <v>#REF!</v>
      </c>
      <c r="C40" s="32" t="e">
        <f>BDD!B35</f>
        <v>#REF!</v>
      </c>
      <c r="D40" s="32" t="e">
        <f>BDD!C35</f>
        <v>#REF!</v>
      </c>
      <c r="E40" s="33" t="e">
        <f>BDD!D35</f>
        <v>#REF!</v>
      </c>
      <c r="G40" t="e">
        <f t="shared" si="0"/>
        <v>#REF!</v>
      </c>
      <c r="H40" t="e">
        <f t="shared" si="1"/>
        <v>#REF!</v>
      </c>
      <c r="I40" t="e">
        <f t="shared" si="2"/>
        <v>#REF!</v>
      </c>
      <c r="J40" t="e">
        <f t="shared" si="8"/>
        <v>#REF!</v>
      </c>
      <c r="L40" s="1" t="e">
        <f t="shared" si="9"/>
        <v>#REF!</v>
      </c>
      <c r="M40" s="1" t="e">
        <f t="shared" si="10"/>
        <v>#REF!</v>
      </c>
      <c r="N40" s="1" t="e">
        <f t="shared" si="11"/>
        <v>#REF!</v>
      </c>
      <c r="O40" s="1" t="e">
        <f t="shared" si="12"/>
        <v>#REF!</v>
      </c>
      <c r="P40" s="1" t="e">
        <f t="shared" si="13"/>
        <v>#REF!</v>
      </c>
    </row>
    <row r="41" spans="1:16" ht="15.75" hidden="1" thickTop="1" x14ac:dyDescent="0.25">
      <c r="A41" s="31">
        <v>36</v>
      </c>
      <c r="B41" s="32" t="e">
        <f>BDD!A36</f>
        <v>#REF!</v>
      </c>
      <c r="C41" s="32" t="e">
        <f>BDD!B36</f>
        <v>#REF!</v>
      </c>
      <c r="D41" s="32" t="e">
        <f>BDD!C36</f>
        <v>#REF!</v>
      </c>
      <c r="E41" s="33" t="e">
        <f>BDD!D36</f>
        <v>#REF!</v>
      </c>
      <c r="G41" t="e">
        <f t="shared" si="0"/>
        <v>#REF!</v>
      </c>
      <c r="H41" t="e">
        <f t="shared" si="1"/>
        <v>#REF!</v>
      </c>
      <c r="I41" t="e">
        <f t="shared" si="2"/>
        <v>#REF!</v>
      </c>
      <c r="J41" t="e">
        <f t="shared" si="8"/>
        <v>#REF!</v>
      </c>
      <c r="L41" s="1" t="e">
        <f t="shared" si="9"/>
        <v>#REF!</v>
      </c>
      <c r="M41" s="1" t="e">
        <f t="shared" si="10"/>
        <v>#REF!</v>
      </c>
      <c r="N41" s="1" t="e">
        <f t="shared" si="11"/>
        <v>#REF!</v>
      </c>
      <c r="O41" s="1" t="e">
        <f t="shared" si="12"/>
        <v>#REF!</v>
      </c>
      <c r="P41" s="1" t="e">
        <f t="shared" si="13"/>
        <v>#REF!</v>
      </c>
    </row>
    <row r="42" spans="1:16" ht="15.75" hidden="1" thickTop="1" x14ac:dyDescent="0.25">
      <c r="A42" s="31">
        <v>37</v>
      </c>
      <c r="B42" s="32" t="e">
        <f>BDD!A37</f>
        <v>#REF!</v>
      </c>
      <c r="C42" s="32" t="e">
        <f>BDD!B37</f>
        <v>#REF!</v>
      </c>
      <c r="D42" s="32" t="e">
        <f>BDD!C37</f>
        <v>#REF!</v>
      </c>
      <c r="E42" s="33" t="e">
        <f>BDD!D37</f>
        <v>#REF!</v>
      </c>
      <c r="G42" t="e">
        <f t="shared" si="0"/>
        <v>#REF!</v>
      </c>
      <c r="H42" t="e">
        <f t="shared" si="1"/>
        <v>#REF!</v>
      </c>
      <c r="I42" t="e">
        <f t="shared" si="2"/>
        <v>#REF!</v>
      </c>
      <c r="J42" t="e">
        <f t="shared" si="8"/>
        <v>#REF!</v>
      </c>
      <c r="L42" s="1" t="e">
        <f t="shared" si="9"/>
        <v>#REF!</v>
      </c>
      <c r="M42" s="1" t="e">
        <f t="shared" si="10"/>
        <v>#REF!</v>
      </c>
      <c r="N42" s="1" t="e">
        <f t="shared" si="11"/>
        <v>#REF!</v>
      </c>
      <c r="O42" s="1" t="e">
        <f t="shared" si="12"/>
        <v>#REF!</v>
      </c>
      <c r="P42" s="1" t="e">
        <f t="shared" si="13"/>
        <v>#REF!</v>
      </c>
    </row>
    <row r="43" spans="1:16" ht="15.75" hidden="1" thickTop="1" x14ac:dyDescent="0.25">
      <c r="A43" s="31">
        <v>38</v>
      </c>
      <c r="B43" s="32" t="e">
        <f>BDD!A38</f>
        <v>#REF!</v>
      </c>
      <c r="C43" s="32" t="e">
        <f>BDD!B38</f>
        <v>#REF!</v>
      </c>
      <c r="D43" s="32" t="e">
        <f>BDD!C38</f>
        <v>#REF!</v>
      </c>
      <c r="E43" s="33" t="e">
        <f>BDD!D38</f>
        <v>#REF!</v>
      </c>
      <c r="G43" t="e">
        <f t="shared" si="0"/>
        <v>#REF!</v>
      </c>
      <c r="H43" t="e">
        <f t="shared" si="1"/>
        <v>#REF!</v>
      </c>
      <c r="I43" t="e">
        <f t="shared" si="2"/>
        <v>#REF!</v>
      </c>
      <c r="J43" t="e">
        <f t="shared" si="8"/>
        <v>#REF!</v>
      </c>
      <c r="L43" s="1" t="e">
        <f t="shared" si="9"/>
        <v>#REF!</v>
      </c>
      <c r="M43" s="1" t="e">
        <f t="shared" si="10"/>
        <v>#REF!</v>
      </c>
      <c r="N43" s="1" t="e">
        <f t="shared" si="11"/>
        <v>#REF!</v>
      </c>
      <c r="O43" s="1" t="e">
        <f t="shared" si="12"/>
        <v>#REF!</v>
      </c>
      <c r="P43" s="1" t="e">
        <f t="shared" si="13"/>
        <v>#REF!</v>
      </c>
    </row>
    <row r="44" spans="1:16" ht="15.75" hidden="1" thickTop="1" x14ac:dyDescent="0.25">
      <c r="A44" s="31">
        <v>39</v>
      </c>
      <c r="B44" s="32" t="e">
        <f>BDD!A39</f>
        <v>#REF!</v>
      </c>
      <c r="C44" s="32" t="e">
        <f>BDD!B39</f>
        <v>#REF!</v>
      </c>
      <c r="D44" s="32" t="e">
        <f>BDD!C39</f>
        <v>#REF!</v>
      </c>
      <c r="E44" s="33" t="e">
        <f>BDD!D39</f>
        <v>#REF!</v>
      </c>
      <c r="G44" t="e">
        <f t="shared" si="0"/>
        <v>#REF!</v>
      </c>
      <c r="H44" t="e">
        <f t="shared" si="1"/>
        <v>#REF!</v>
      </c>
      <c r="I44" t="e">
        <f t="shared" si="2"/>
        <v>#REF!</v>
      </c>
      <c r="J44" t="e">
        <f t="shared" si="8"/>
        <v>#REF!</v>
      </c>
      <c r="L44" s="1" t="e">
        <f t="shared" si="9"/>
        <v>#REF!</v>
      </c>
      <c r="M44" s="1" t="e">
        <f t="shared" si="10"/>
        <v>#REF!</v>
      </c>
      <c r="N44" s="1" t="e">
        <f t="shared" si="11"/>
        <v>#REF!</v>
      </c>
      <c r="O44" s="1" t="e">
        <f t="shared" si="12"/>
        <v>#REF!</v>
      </c>
      <c r="P44" s="1" t="e">
        <f t="shared" si="13"/>
        <v>#REF!</v>
      </c>
    </row>
    <row r="45" spans="1:16" ht="15.75" hidden="1" thickTop="1" x14ac:dyDescent="0.25">
      <c r="A45" s="31">
        <v>40</v>
      </c>
      <c r="B45" s="32" t="e">
        <f>BDD!A40</f>
        <v>#REF!</v>
      </c>
      <c r="C45" s="32" t="e">
        <f>BDD!B40</f>
        <v>#REF!</v>
      </c>
      <c r="D45" s="32" t="e">
        <f>BDD!C40</f>
        <v>#REF!</v>
      </c>
      <c r="E45" s="33" t="e">
        <f>BDD!D40</f>
        <v>#REF!</v>
      </c>
      <c r="G45" t="e">
        <f t="shared" si="0"/>
        <v>#REF!</v>
      </c>
      <c r="H45" t="e">
        <f t="shared" si="1"/>
        <v>#REF!</v>
      </c>
      <c r="I45" t="e">
        <f t="shared" si="2"/>
        <v>#REF!</v>
      </c>
      <c r="J45" t="e">
        <f t="shared" si="8"/>
        <v>#REF!</v>
      </c>
      <c r="L45" s="1" t="e">
        <f t="shared" si="9"/>
        <v>#REF!</v>
      </c>
      <c r="M45" s="1" t="e">
        <f t="shared" si="10"/>
        <v>#REF!</v>
      </c>
      <c r="N45" s="1" t="e">
        <f t="shared" si="11"/>
        <v>#REF!</v>
      </c>
      <c r="O45" s="1" t="e">
        <f t="shared" si="12"/>
        <v>#REF!</v>
      </c>
      <c r="P45" s="1" t="e">
        <f t="shared" si="13"/>
        <v>#REF!</v>
      </c>
    </row>
    <row r="46" spans="1:16" ht="15.75" hidden="1" thickTop="1" x14ac:dyDescent="0.25">
      <c r="A46" s="31">
        <v>41</v>
      </c>
      <c r="B46" s="32" t="e">
        <f>BDD!A41</f>
        <v>#REF!</v>
      </c>
      <c r="C46" s="32" t="e">
        <f>BDD!B41</f>
        <v>#REF!</v>
      </c>
      <c r="D46" s="32" t="e">
        <f>BDD!C41</f>
        <v>#REF!</v>
      </c>
      <c r="E46" s="33" t="e">
        <f>BDD!D41</f>
        <v>#REF!</v>
      </c>
      <c r="G46" t="e">
        <f t="shared" si="0"/>
        <v>#REF!</v>
      </c>
      <c r="H46" t="e">
        <f t="shared" si="1"/>
        <v>#REF!</v>
      </c>
      <c r="I46" t="e">
        <f t="shared" si="2"/>
        <v>#REF!</v>
      </c>
      <c r="J46" t="e">
        <f t="shared" si="8"/>
        <v>#REF!</v>
      </c>
      <c r="L46" s="1" t="e">
        <f t="shared" si="9"/>
        <v>#REF!</v>
      </c>
      <c r="M46" s="1" t="e">
        <f t="shared" si="10"/>
        <v>#REF!</v>
      </c>
      <c r="N46" s="1" t="e">
        <f t="shared" si="11"/>
        <v>#REF!</v>
      </c>
      <c r="O46" s="1" t="e">
        <f t="shared" si="12"/>
        <v>#REF!</v>
      </c>
      <c r="P46" s="1" t="e">
        <f t="shared" si="13"/>
        <v>#REF!</v>
      </c>
    </row>
    <row r="47" spans="1:16" ht="15.75" hidden="1" thickTop="1" x14ac:dyDescent="0.25">
      <c r="A47" s="31">
        <v>42</v>
      </c>
      <c r="B47" s="32" t="e">
        <f>BDD!A42</f>
        <v>#REF!</v>
      </c>
      <c r="C47" s="32" t="e">
        <f>BDD!B42</f>
        <v>#REF!</v>
      </c>
      <c r="D47" s="32" t="e">
        <f>BDD!C42</f>
        <v>#REF!</v>
      </c>
      <c r="E47" s="33" t="e">
        <f>BDD!D42</f>
        <v>#REF!</v>
      </c>
      <c r="G47" t="e">
        <f t="shared" si="0"/>
        <v>#REF!</v>
      </c>
      <c r="H47" t="e">
        <f t="shared" si="1"/>
        <v>#REF!</v>
      </c>
      <c r="I47" t="e">
        <f t="shared" si="2"/>
        <v>#REF!</v>
      </c>
      <c r="J47" t="e">
        <f t="shared" si="8"/>
        <v>#REF!</v>
      </c>
      <c r="L47" s="1" t="e">
        <f t="shared" si="9"/>
        <v>#REF!</v>
      </c>
      <c r="M47" s="1" t="e">
        <f t="shared" si="10"/>
        <v>#REF!</v>
      </c>
      <c r="N47" s="1" t="e">
        <f t="shared" si="11"/>
        <v>#REF!</v>
      </c>
      <c r="O47" s="1" t="e">
        <f t="shared" si="12"/>
        <v>#REF!</v>
      </c>
      <c r="P47" s="1" t="e">
        <f t="shared" si="13"/>
        <v>#REF!</v>
      </c>
    </row>
    <row r="48" spans="1:16" ht="15.75" hidden="1" thickTop="1" x14ac:dyDescent="0.25">
      <c r="A48" s="31">
        <v>43</v>
      </c>
      <c r="B48" s="32" t="e">
        <f>BDD!A43</f>
        <v>#REF!</v>
      </c>
      <c r="C48" s="32" t="e">
        <f>BDD!B43</f>
        <v>#REF!</v>
      </c>
      <c r="D48" s="32" t="e">
        <f>BDD!C43</f>
        <v>#REF!</v>
      </c>
      <c r="E48" s="33" t="e">
        <f>BDD!D43</f>
        <v>#REF!</v>
      </c>
      <c r="G48" t="e">
        <f t="shared" si="0"/>
        <v>#REF!</v>
      </c>
      <c r="H48" t="e">
        <f t="shared" si="1"/>
        <v>#REF!</v>
      </c>
      <c r="I48" t="e">
        <f t="shared" si="2"/>
        <v>#REF!</v>
      </c>
      <c r="J48" t="e">
        <f t="shared" si="8"/>
        <v>#REF!</v>
      </c>
      <c r="L48" s="1" t="e">
        <f t="shared" si="9"/>
        <v>#REF!</v>
      </c>
      <c r="M48" s="1" t="e">
        <f t="shared" si="10"/>
        <v>#REF!</v>
      </c>
      <c r="N48" s="1" t="e">
        <f t="shared" si="11"/>
        <v>#REF!</v>
      </c>
      <c r="O48" s="1" t="e">
        <f t="shared" si="12"/>
        <v>#REF!</v>
      </c>
      <c r="P48" s="1" t="e">
        <f t="shared" si="13"/>
        <v>#REF!</v>
      </c>
    </row>
    <row r="49" spans="1:16" ht="15.75" hidden="1" thickTop="1" x14ac:dyDescent="0.25">
      <c r="A49" s="31">
        <v>44</v>
      </c>
      <c r="B49" s="32" t="e">
        <f>BDD!A44</f>
        <v>#REF!</v>
      </c>
      <c r="C49" s="32" t="e">
        <f>BDD!B44</f>
        <v>#REF!</v>
      </c>
      <c r="D49" s="32" t="e">
        <f>BDD!C44</f>
        <v>#REF!</v>
      </c>
      <c r="E49" s="33" t="e">
        <f>BDD!D44</f>
        <v>#REF!</v>
      </c>
      <c r="G49" t="e">
        <f t="shared" si="0"/>
        <v>#REF!</v>
      </c>
      <c r="H49" t="e">
        <f t="shared" si="1"/>
        <v>#REF!</v>
      </c>
      <c r="I49" t="e">
        <f t="shared" si="2"/>
        <v>#REF!</v>
      </c>
      <c r="J49" t="e">
        <f t="shared" si="8"/>
        <v>#REF!</v>
      </c>
      <c r="L49" s="1" t="e">
        <f t="shared" si="9"/>
        <v>#REF!</v>
      </c>
      <c r="M49" s="1" t="e">
        <f t="shared" si="10"/>
        <v>#REF!</v>
      </c>
      <c r="N49" s="1" t="e">
        <f t="shared" si="11"/>
        <v>#REF!</v>
      </c>
      <c r="O49" s="1" t="e">
        <f t="shared" si="12"/>
        <v>#REF!</v>
      </c>
      <c r="P49" s="1" t="e">
        <f t="shared" si="13"/>
        <v>#REF!</v>
      </c>
    </row>
    <row r="50" spans="1:16" ht="15.75" hidden="1" thickTop="1" x14ac:dyDescent="0.25">
      <c r="A50" s="31">
        <v>45</v>
      </c>
      <c r="B50" s="32" t="e">
        <f>BDD!A45</f>
        <v>#REF!</v>
      </c>
      <c r="C50" s="32" t="e">
        <f>BDD!B45</f>
        <v>#REF!</v>
      </c>
      <c r="D50" s="32" t="e">
        <f>BDD!C45</f>
        <v>#REF!</v>
      </c>
      <c r="E50" s="33" t="e">
        <f>BDD!D45</f>
        <v>#REF!</v>
      </c>
      <c r="G50" t="e">
        <f t="shared" si="0"/>
        <v>#REF!</v>
      </c>
      <c r="H50" t="e">
        <f t="shared" si="1"/>
        <v>#REF!</v>
      </c>
      <c r="I50" t="e">
        <f t="shared" si="2"/>
        <v>#REF!</v>
      </c>
      <c r="J50" t="e">
        <f t="shared" si="8"/>
        <v>#REF!</v>
      </c>
      <c r="L50" s="1" t="e">
        <f t="shared" si="9"/>
        <v>#REF!</v>
      </c>
      <c r="M50" s="1" t="e">
        <f t="shared" si="10"/>
        <v>#REF!</v>
      </c>
      <c r="N50" s="1" t="e">
        <f t="shared" si="11"/>
        <v>#REF!</v>
      </c>
      <c r="O50" s="1" t="e">
        <f t="shared" si="12"/>
        <v>#REF!</v>
      </c>
      <c r="P50" s="1" t="e">
        <f t="shared" si="13"/>
        <v>#REF!</v>
      </c>
    </row>
    <row r="51" spans="1:16" ht="15.75" hidden="1" thickTop="1" x14ac:dyDescent="0.25">
      <c r="A51" s="31">
        <v>46</v>
      </c>
      <c r="B51" s="32" t="e">
        <f>BDD!A46</f>
        <v>#REF!</v>
      </c>
      <c r="C51" s="32" t="e">
        <f>BDD!B46</f>
        <v>#REF!</v>
      </c>
      <c r="D51" s="32" t="e">
        <f>BDD!C46</f>
        <v>#REF!</v>
      </c>
      <c r="E51" s="33" t="e">
        <f>BDD!D46</f>
        <v>#REF!</v>
      </c>
      <c r="G51" t="e">
        <f t="shared" si="0"/>
        <v>#REF!</v>
      </c>
      <c r="H51" t="e">
        <f t="shared" si="1"/>
        <v>#REF!</v>
      </c>
      <c r="I51" t="e">
        <f t="shared" si="2"/>
        <v>#REF!</v>
      </c>
      <c r="J51" t="e">
        <f t="shared" si="8"/>
        <v>#REF!</v>
      </c>
      <c r="L51" s="1" t="e">
        <f t="shared" si="9"/>
        <v>#REF!</v>
      </c>
      <c r="M51" s="1" t="e">
        <f t="shared" si="10"/>
        <v>#REF!</v>
      </c>
      <c r="N51" s="1" t="e">
        <f t="shared" si="11"/>
        <v>#REF!</v>
      </c>
      <c r="O51" s="1" t="e">
        <f t="shared" si="12"/>
        <v>#REF!</v>
      </c>
      <c r="P51" s="1" t="e">
        <f t="shared" si="13"/>
        <v>#REF!</v>
      </c>
    </row>
    <row r="52" spans="1:16" ht="15.75" hidden="1" thickTop="1" x14ac:dyDescent="0.25">
      <c r="A52" s="31">
        <v>47</v>
      </c>
      <c r="B52" s="32" t="e">
        <f>BDD!A47</f>
        <v>#REF!</v>
      </c>
      <c r="C52" s="32" t="e">
        <f>BDD!B47</f>
        <v>#REF!</v>
      </c>
      <c r="D52" s="32" t="e">
        <f>BDD!C47</f>
        <v>#REF!</v>
      </c>
      <c r="E52" s="33" t="e">
        <f>BDD!D47</f>
        <v>#REF!</v>
      </c>
      <c r="G52" t="e">
        <f t="shared" si="0"/>
        <v>#REF!</v>
      </c>
      <c r="H52" t="e">
        <f t="shared" si="1"/>
        <v>#REF!</v>
      </c>
      <c r="I52" t="e">
        <f t="shared" si="2"/>
        <v>#REF!</v>
      </c>
      <c r="J52" t="e">
        <f t="shared" si="8"/>
        <v>#REF!</v>
      </c>
      <c r="L52" s="1" t="e">
        <f t="shared" si="9"/>
        <v>#REF!</v>
      </c>
      <c r="M52" s="1" t="e">
        <f t="shared" si="10"/>
        <v>#REF!</v>
      </c>
      <c r="N52" s="1" t="e">
        <f t="shared" si="11"/>
        <v>#REF!</v>
      </c>
      <c r="O52" s="1" t="e">
        <f t="shared" si="12"/>
        <v>#REF!</v>
      </c>
      <c r="P52" s="1" t="e">
        <f t="shared" si="13"/>
        <v>#REF!</v>
      </c>
    </row>
    <row r="53" spans="1:16" ht="15.75" hidden="1" thickTop="1" x14ac:dyDescent="0.25">
      <c r="A53" s="31">
        <v>48</v>
      </c>
      <c r="B53" s="32" t="e">
        <f>BDD!A48</f>
        <v>#REF!</v>
      </c>
      <c r="C53" s="32" t="e">
        <f>BDD!B48</f>
        <v>#REF!</v>
      </c>
      <c r="D53" s="32" t="e">
        <f>BDD!C48</f>
        <v>#REF!</v>
      </c>
      <c r="E53" s="33" t="e">
        <f>BDD!D48</f>
        <v>#REF!</v>
      </c>
      <c r="G53" t="e">
        <f t="shared" si="0"/>
        <v>#REF!</v>
      </c>
      <c r="H53" t="e">
        <f t="shared" si="1"/>
        <v>#REF!</v>
      </c>
      <c r="I53" t="e">
        <f t="shared" si="2"/>
        <v>#REF!</v>
      </c>
      <c r="J53" t="e">
        <f t="shared" si="8"/>
        <v>#REF!</v>
      </c>
      <c r="L53" s="1" t="e">
        <f t="shared" si="9"/>
        <v>#REF!</v>
      </c>
      <c r="M53" s="1" t="e">
        <f t="shared" si="10"/>
        <v>#REF!</v>
      </c>
      <c r="N53" s="1" t="e">
        <f t="shared" si="11"/>
        <v>#REF!</v>
      </c>
      <c r="O53" s="1" t="e">
        <f t="shared" si="12"/>
        <v>#REF!</v>
      </c>
      <c r="P53" s="1" t="e">
        <f t="shared" si="13"/>
        <v>#REF!</v>
      </c>
    </row>
    <row r="54" spans="1:16" ht="15.75" hidden="1" thickTop="1" x14ac:dyDescent="0.25">
      <c r="A54" s="31">
        <v>49</v>
      </c>
      <c r="B54" s="32" t="e">
        <f>BDD!A49</f>
        <v>#REF!</v>
      </c>
      <c r="C54" s="32" t="e">
        <f>BDD!B49</f>
        <v>#REF!</v>
      </c>
      <c r="D54" s="32" t="e">
        <f>BDD!C49</f>
        <v>#REF!</v>
      </c>
      <c r="E54" s="33" t="e">
        <f>BDD!D49</f>
        <v>#REF!</v>
      </c>
      <c r="G54" t="e">
        <f t="shared" si="0"/>
        <v>#REF!</v>
      </c>
      <c r="H54" t="e">
        <f t="shared" si="1"/>
        <v>#REF!</v>
      </c>
      <c r="I54" t="e">
        <f t="shared" si="2"/>
        <v>#REF!</v>
      </c>
      <c r="J54" t="e">
        <f t="shared" si="8"/>
        <v>#REF!</v>
      </c>
      <c r="L54" s="1" t="e">
        <f t="shared" si="9"/>
        <v>#REF!</v>
      </c>
      <c r="M54" s="1" t="e">
        <f t="shared" si="10"/>
        <v>#REF!</v>
      </c>
      <c r="N54" s="1" t="e">
        <f t="shared" si="11"/>
        <v>#REF!</v>
      </c>
      <c r="O54" s="1" t="e">
        <f t="shared" si="12"/>
        <v>#REF!</v>
      </c>
      <c r="P54" s="1" t="e">
        <f t="shared" si="13"/>
        <v>#REF!</v>
      </c>
    </row>
    <row r="55" spans="1:16" ht="15.75" hidden="1" thickTop="1" x14ac:dyDescent="0.25">
      <c r="A55" s="31">
        <v>50</v>
      </c>
      <c r="B55" s="32" t="e">
        <f>BDD!A50</f>
        <v>#REF!</v>
      </c>
      <c r="C55" s="32" t="e">
        <f>BDD!B50</f>
        <v>#REF!</v>
      </c>
      <c r="D55" s="32" t="e">
        <f>BDD!C50</f>
        <v>#REF!</v>
      </c>
      <c r="E55" s="33" t="e">
        <f>BDD!D50</f>
        <v>#REF!</v>
      </c>
      <c r="G55" t="e">
        <f t="shared" si="0"/>
        <v>#REF!</v>
      </c>
      <c r="H55" t="e">
        <f t="shared" si="1"/>
        <v>#REF!</v>
      </c>
      <c r="I55" t="e">
        <f t="shared" si="2"/>
        <v>#REF!</v>
      </c>
      <c r="J55" t="e">
        <f t="shared" si="8"/>
        <v>#REF!</v>
      </c>
      <c r="L55" s="1" t="e">
        <f t="shared" si="9"/>
        <v>#REF!</v>
      </c>
      <c r="M55" s="1" t="e">
        <f t="shared" si="10"/>
        <v>#REF!</v>
      </c>
      <c r="N55" s="1" t="e">
        <f t="shared" si="11"/>
        <v>#REF!</v>
      </c>
      <c r="O55" s="1" t="e">
        <f t="shared" si="12"/>
        <v>#REF!</v>
      </c>
      <c r="P55" s="1" t="e">
        <f t="shared" si="13"/>
        <v>#REF!</v>
      </c>
    </row>
    <row r="56" spans="1:16" ht="15.75" hidden="1" thickTop="1" x14ac:dyDescent="0.25">
      <c r="A56" s="31">
        <v>51</v>
      </c>
      <c r="B56" s="32" t="e">
        <f>BDD!A51</f>
        <v>#REF!</v>
      </c>
      <c r="C56" s="32" t="e">
        <f>BDD!B51</f>
        <v>#REF!</v>
      </c>
      <c r="D56" s="32" t="e">
        <f>BDD!C51</f>
        <v>#REF!</v>
      </c>
      <c r="E56" s="33" t="e">
        <f>BDD!D51</f>
        <v>#REF!</v>
      </c>
      <c r="G56" t="e">
        <f t="shared" si="0"/>
        <v>#REF!</v>
      </c>
      <c r="H56" t="e">
        <f t="shared" si="1"/>
        <v>#REF!</v>
      </c>
      <c r="I56" t="e">
        <f t="shared" si="2"/>
        <v>#REF!</v>
      </c>
      <c r="J56" t="e">
        <f t="shared" si="8"/>
        <v>#REF!</v>
      </c>
      <c r="L56" s="1" t="e">
        <f t="shared" si="9"/>
        <v>#REF!</v>
      </c>
      <c r="M56" s="1" t="e">
        <f t="shared" si="10"/>
        <v>#REF!</v>
      </c>
      <c r="N56" s="1" t="e">
        <f t="shared" si="11"/>
        <v>#REF!</v>
      </c>
      <c r="O56" s="1" t="e">
        <f t="shared" si="12"/>
        <v>#REF!</v>
      </c>
      <c r="P56" s="1" t="e">
        <f t="shared" si="13"/>
        <v>#REF!</v>
      </c>
    </row>
    <row r="57" spans="1:16" ht="15.75" hidden="1" thickTop="1" x14ac:dyDescent="0.25">
      <c r="A57" s="31">
        <v>52</v>
      </c>
      <c r="B57" s="32" t="e">
        <f>BDD!A52</f>
        <v>#REF!</v>
      </c>
      <c r="C57" s="32" t="e">
        <f>BDD!B52</f>
        <v>#REF!</v>
      </c>
      <c r="D57" s="32" t="e">
        <f>BDD!C52</f>
        <v>#REF!</v>
      </c>
      <c r="E57" s="33" t="e">
        <f>BDD!D52</f>
        <v>#REF!</v>
      </c>
      <c r="G57" t="e">
        <f t="shared" si="0"/>
        <v>#REF!</v>
      </c>
      <c r="H57" t="e">
        <f t="shared" si="1"/>
        <v>#REF!</v>
      </c>
      <c r="I57" t="e">
        <f t="shared" si="2"/>
        <v>#REF!</v>
      </c>
      <c r="J57" t="e">
        <f t="shared" si="8"/>
        <v>#REF!</v>
      </c>
      <c r="L57" s="1" t="e">
        <f t="shared" si="9"/>
        <v>#REF!</v>
      </c>
      <c r="M57" s="1" t="e">
        <f t="shared" si="10"/>
        <v>#REF!</v>
      </c>
      <c r="N57" s="1" t="e">
        <f t="shared" si="11"/>
        <v>#REF!</v>
      </c>
      <c r="O57" s="1" t="e">
        <f t="shared" si="12"/>
        <v>#REF!</v>
      </c>
      <c r="P57" s="1" t="e">
        <f t="shared" si="13"/>
        <v>#REF!</v>
      </c>
    </row>
    <row r="58" spans="1:16" ht="15.75" hidden="1" thickTop="1" x14ac:dyDescent="0.25">
      <c r="A58" s="31">
        <v>53</v>
      </c>
      <c r="B58" s="32" t="e">
        <f>BDD!A53</f>
        <v>#REF!</v>
      </c>
      <c r="C58" s="32" t="e">
        <f>BDD!B53</f>
        <v>#REF!</v>
      </c>
      <c r="D58" s="32" t="e">
        <f>BDD!C53</f>
        <v>#REF!</v>
      </c>
      <c r="E58" s="33" t="e">
        <f>BDD!D53</f>
        <v>#REF!</v>
      </c>
      <c r="G58" t="e">
        <f t="shared" si="0"/>
        <v>#REF!</v>
      </c>
      <c r="H58" t="e">
        <f t="shared" si="1"/>
        <v>#REF!</v>
      </c>
      <c r="I58" t="e">
        <f t="shared" si="2"/>
        <v>#REF!</v>
      </c>
      <c r="J58" t="e">
        <f t="shared" si="8"/>
        <v>#REF!</v>
      </c>
      <c r="L58" s="1" t="e">
        <f t="shared" si="9"/>
        <v>#REF!</v>
      </c>
      <c r="M58" s="1" t="e">
        <f t="shared" si="10"/>
        <v>#REF!</v>
      </c>
      <c r="N58" s="1" t="e">
        <f t="shared" si="11"/>
        <v>#REF!</v>
      </c>
      <c r="O58" s="1" t="e">
        <f t="shared" si="12"/>
        <v>#REF!</v>
      </c>
      <c r="P58" s="1" t="e">
        <f t="shared" si="13"/>
        <v>#REF!</v>
      </c>
    </row>
    <row r="59" spans="1:16" ht="15.75" hidden="1" thickTop="1" x14ac:dyDescent="0.25">
      <c r="A59" s="31">
        <v>54</v>
      </c>
      <c r="B59" s="32" t="e">
        <f>BDD!A54</f>
        <v>#REF!</v>
      </c>
      <c r="C59" s="32" t="e">
        <f>BDD!B54</f>
        <v>#REF!</v>
      </c>
      <c r="D59" s="32" t="e">
        <f>BDD!C54</f>
        <v>#REF!</v>
      </c>
      <c r="E59" s="33" t="e">
        <f>BDD!D54</f>
        <v>#REF!</v>
      </c>
      <c r="G59" t="e">
        <f t="shared" si="0"/>
        <v>#REF!</v>
      </c>
      <c r="H59" t="e">
        <f t="shared" si="1"/>
        <v>#REF!</v>
      </c>
      <c r="I59" t="e">
        <f t="shared" si="2"/>
        <v>#REF!</v>
      </c>
      <c r="J59" t="e">
        <f t="shared" si="8"/>
        <v>#REF!</v>
      </c>
      <c r="L59" s="1" t="e">
        <f t="shared" si="9"/>
        <v>#REF!</v>
      </c>
      <c r="M59" s="1" t="e">
        <f t="shared" si="10"/>
        <v>#REF!</v>
      </c>
      <c r="N59" s="1" t="e">
        <f t="shared" si="11"/>
        <v>#REF!</v>
      </c>
      <c r="O59" s="1" t="e">
        <f t="shared" si="12"/>
        <v>#REF!</v>
      </c>
      <c r="P59" s="1" t="e">
        <f t="shared" si="13"/>
        <v>#REF!</v>
      </c>
    </row>
    <row r="60" spans="1:16" ht="15.75" hidden="1" thickTop="1" x14ac:dyDescent="0.25">
      <c r="A60" s="31">
        <v>55</v>
      </c>
      <c r="B60" s="32" t="e">
        <f>BDD!A55</f>
        <v>#REF!</v>
      </c>
      <c r="C60" s="32" t="e">
        <f>BDD!B55</f>
        <v>#REF!</v>
      </c>
      <c r="D60" s="32" t="e">
        <f>BDD!C55</f>
        <v>#REF!</v>
      </c>
      <c r="E60" s="33" t="e">
        <f>BDD!D55</f>
        <v>#REF!</v>
      </c>
      <c r="G60" t="e">
        <f t="shared" si="0"/>
        <v>#REF!</v>
      </c>
      <c r="H60" t="e">
        <f t="shared" si="1"/>
        <v>#REF!</v>
      </c>
      <c r="I60" t="e">
        <f t="shared" si="2"/>
        <v>#REF!</v>
      </c>
      <c r="J60" t="e">
        <f t="shared" si="8"/>
        <v>#REF!</v>
      </c>
      <c r="L60" s="1" t="e">
        <f t="shared" si="9"/>
        <v>#REF!</v>
      </c>
      <c r="M60" s="1" t="e">
        <f t="shared" si="10"/>
        <v>#REF!</v>
      </c>
      <c r="N60" s="1" t="e">
        <f t="shared" si="11"/>
        <v>#REF!</v>
      </c>
      <c r="O60" s="1" t="e">
        <f t="shared" si="12"/>
        <v>#REF!</v>
      </c>
      <c r="P60" s="1" t="e">
        <f t="shared" si="13"/>
        <v>#REF!</v>
      </c>
    </row>
    <row r="61" spans="1:16" ht="15.75" hidden="1" thickTop="1" x14ac:dyDescent="0.25">
      <c r="A61" s="31">
        <v>56</v>
      </c>
      <c r="B61" s="32" t="e">
        <f>BDD!A56</f>
        <v>#REF!</v>
      </c>
      <c r="C61" s="32" t="e">
        <f>BDD!B56</f>
        <v>#REF!</v>
      </c>
      <c r="D61" s="32" t="e">
        <f>BDD!C56</f>
        <v>#REF!</v>
      </c>
      <c r="E61" s="33" t="e">
        <f>BDD!D56</f>
        <v>#REF!</v>
      </c>
      <c r="G61" t="e">
        <f t="shared" si="0"/>
        <v>#REF!</v>
      </c>
      <c r="H61" t="e">
        <f t="shared" si="1"/>
        <v>#REF!</v>
      </c>
      <c r="I61" t="e">
        <f t="shared" si="2"/>
        <v>#REF!</v>
      </c>
      <c r="J61" t="e">
        <f t="shared" si="8"/>
        <v>#REF!</v>
      </c>
      <c r="L61" s="1" t="e">
        <f t="shared" si="9"/>
        <v>#REF!</v>
      </c>
      <c r="M61" s="1" t="e">
        <f t="shared" si="10"/>
        <v>#REF!</v>
      </c>
      <c r="N61" s="1" t="e">
        <f t="shared" si="11"/>
        <v>#REF!</v>
      </c>
      <c r="O61" s="1" t="e">
        <f t="shared" si="12"/>
        <v>#REF!</v>
      </c>
      <c r="P61" s="1" t="e">
        <f t="shared" si="13"/>
        <v>#REF!</v>
      </c>
    </row>
    <row r="62" spans="1:16" ht="15.75" hidden="1" thickTop="1" x14ac:dyDescent="0.25">
      <c r="A62" s="31">
        <v>57</v>
      </c>
      <c r="B62" s="32" t="e">
        <f>BDD!A57</f>
        <v>#REF!</v>
      </c>
      <c r="C62" s="32" t="e">
        <f>BDD!B57</f>
        <v>#REF!</v>
      </c>
      <c r="D62" s="32" t="e">
        <f>BDD!C57</f>
        <v>#REF!</v>
      </c>
      <c r="E62" s="33" t="e">
        <f>BDD!D57</f>
        <v>#REF!</v>
      </c>
      <c r="G62" t="e">
        <f t="shared" si="0"/>
        <v>#REF!</v>
      </c>
      <c r="H62" t="e">
        <f t="shared" si="1"/>
        <v>#REF!</v>
      </c>
      <c r="I62" t="e">
        <f t="shared" si="2"/>
        <v>#REF!</v>
      </c>
      <c r="J62" t="e">
        <f t="shared" si="8"/>
        <v>#REF!</v>
      </c>
      <c r="L62" s="1" t="e">
        <f t="shared" si="9"/>
        <v>#REF!</v>
      </c>
      <c r="M62" s="1" t="e">
        <f t="shared" si="10"/>
        <v>#REF!</v>
      </c>
      <c r="N62" s="1" t="e">
        <f t="shared" si="11"/>
        <v>#REF!</v>
      </c>
      <c r="O62" s="1" t="e">
        <f t="shared" si="12"/>
        <v>#REF!</v>
      </c>
      <c r="P62" s="1" t="e">
        <f t="shared" si="13"/>
        <v>#REF!</v>
      </c>
    </row>
    <row r="63" spans="1:16" ht="15.75" hidden="1" thickTop="1" x14ac:dyDescent="0.25">
      <c r="A63" s="31">
        <v>58</v>
      </c>
      <c r="B63" s="32" t="e">
        <f>BDD!A58</f>
        <v>#REF!</v>
      </c>
      <c r="C63" s="32" t="e">
        <f>BDD!B58</f>
        <v>#REF!</v>
      </c>
      <c r="D63" s="32" t="e">
        <f>BDD!C58</f>
        <v>#REF!</v>
      </c>
      <c r="E63" s="33" t="e">
        <f>BDD!D58</f>
        <v>#REF!</v>
      </c>
      <c r="G63" t="e">
        <f t="shared" si="0"/>
        <v>#REF!</v>
      </c>
      <c r="H63" t="e">
        <f t="shared" si="1"/>
        <v>#REF!</v>
      </c>
      <c r="I63" t="e">
        <f t="shared" si="2"/>
        <v>#REF!</v>
      </c>
      <c r="J63" t="e">
        <f t="shared" si="8"/>
        <v>#REF!</v>
      </c>
      <c r="L63" s="1" t="e">
        <f t="shared" si="9"/>
        <v>#REF!</v>
      </c>
      <c r="M63" s="1" t="e">
        <f t="shared" si="10"/>
        <v>#REF!</v>
      </c>
      <c r="N63" s="1" t="e">
        <f t="shared" si="11"/>
        <v>#REF!</v>
      </c>
      <c r="O63" s="1" t="e">
        <f t="shared" si="12"/>
        <v>#REF!</v>
      </c>
      <c r="P63" s="1" t="e">
        <f t="shared" si="13"/>
        <v>#REF!</v>
      </c>
    </row>
    <row r="64" spans="1:16" ht="15.75" hidden="1" thickTop="1" x14ac:dyDescent="0.25">
      <c r="A64" s="31">
        <v>59</v>
      </c>
      <c r="B64" s="32" t="e">
        <f>BDD!A59</f>
        <v>#REF!</v>
      </c>
      <c r="C64" s="32" t="e">
        <f>BDD!B59</f>
        <v>#REF!</v>
      </c>
      <c r="D64" s="32" t="e">
        <f>BDD!C59</f>
        <v>#REF!</v>
      </c>
      <c r="E64" s="33" t="e">
        <f>BDD!D59</f>
        <v>#REF!</v>
      </c>
      <c r="G64" t="e">
        <f t="shared" si="0"/>
        <v>#REF!</v>
      </c>
      <c r="H64" t="e">
        <f t="shared" si="1"/>
        <v>#REF!</v>
      </c>
      <c r="I64" t="e">
        <f t="shared" si="2"/>
        <v>#REF!</v>
      </c>
      <c r="J64" t="e">
        <f t="shared" si="8"/>
        <v>#REF!</v>
      </c>
      <c r="L64" s="1" t="e">
        <f t="shared" si="9"/>
        <v>#REF!</v>
      </c>
      <c r="M64" s="1" t="e">
        <f t="shared" si="10"/>
        <v>#REF!</v>
      </c>
      <c r="N64" s="1" t="e">
        <f t="shared" si="11"/>
        <v>#REF!</v>
      </c>
      <c r="O64" s="1" t="e">
        <f t="shared" si="12"/>
        <v>#REF!</v>
      </c>
      <c r="P64" s="1" t="e">
        <f t="shared" si="13"/>
        <v>#REF!</v>
      </c>
    </row>
    <row r="65" spans="1:16" ht="15.75" hidden="1" thickTop="1" x14ac:dyDescent="0.25">
      <c r="A65" s="31">
        <v>60</v>
      </c>
      <c r="B65" s="32" t="e">
        <f>BDD!A60</f>
        <v>#REF!</v>
      </c>
      <c r="C65" s="32" t="e">
        <f>BDD!B60</f>
        <v>#REF!</v>
      </c>
      <c r="D65" s="32" t="e">
        <f>BDD!C60</f>
        <v>#REF!</v>
      </c>
      <c r="E65" s="33" t="e">
        <f>BDD!D60</f>
        <v>#REF!</v>
      </c>
      <c r="G65" t="e">
        <f t="shared" si="0"/>
        <v>#REF!</v>
      </c>
      <c r="H65" t="e">
        <f t="shared" si="1"/>
        <v>#REF!</v>
      </c>
      <c r="I65" t="e">
        <f t="shared" si="2"/>
        <v>#REF!</v>
      </c>
      <c r="J65" t="e">
        <f t="shared" si="8"/>
        <v>#REF!</v>
      </c>
      <c r="L65" s="1" t="e">
        <f t="shared" si="9"/>
        <v>#REF!</v>
      </c>
      <c r="M65" s="1" t="e">
        <f t="shared" si="10"/>
        <v>#REF!</v>
      </c>
      <c r="N65" s="1" t="e">
        <f t="shared" si="11"/>
        <v>#REF!</v>
      </c>
      <c r="O65" s="1" t="e">
        <f t="shared" si="12"/>
        <v>#REF!</v>
      </c>
      <c r="P65" s="1" t="e">
        <f t="shared" si="13"/>
        <v>#REF!</v>
      </c>
    </row>
    <row r="66" spans="1:16" ht="15.75" hidden="1" thickTop="1" x14ac:dyDescent="0.25">
      <c r="A66" s="31">
        <v>61</v>
      </c>
      <c r="B66" s="32" t="e">
        <f>BDD!A61</f>
        <v>#REF!</v>
      </c>
      <c r="C66" s="32" t="e">
        <f>BDD!B61</f>
        <v>#REF!</v>
      </c>
      <c r="D66" s="32" t="e">
        <f>BDD!C61</f>
        <v>#REF!</v>
      </c>
      <c r="E66" s="33" t="e">
        <f>BDD!D61</f>
        <v>#REF!</v>
      </c>
      <c r="G66" t="e">
        <f t="shared" si="0"/>
        <v>#REF!</v>
      </c>
      <c r="H66" t="e">
        <f t="shared" si="1"/>
        <v>#REF!</v>
      </c>
      <c r="I66" t="e">
        <f t="shared" si="2"/>
        <v>#REF!</v>
      </c>
      <c r="J66" t="e">
        <f t="shared" si="8"/>
        <v>#REF!</v>
      </c>
      <c r="L66" s="1" t="e">
        <f t="shared" si="9"/>
        <v>#REF!</v>
      </c>
      <c r="M66" s="1" t="e">
        <f t="shared" si="10"/>
        <v>#REF!</v>
      </c>
      <c r="N66" s="1" t="e">
        <f t="shared" si="11"/>
        <v>#REF!</v>
      </c>
      <c r="O66" s="1" t="e">
        <f t="shared" si="12"/>
        <v>#REF!</v>
      </c>
      <c r="P66" s="1" t="e">
        <f t="shared" si="13"/>
        <v>#REF!</v>
      </c>
    </row>
    <row r="67" spans="1:16" ht="15.75" hidden="1" thickTop="1" x14ac:dyDescent="0.25">
      <c r="A67" s="31">
        <v>62</v>
      </c>
      <c r="B67" s="32" t="e">
        <f>BDD!A62</f>
        <v>#REF!</v>
      </c>
      <c r="C67" s="32" t="e">
        <f>BDD!B62</f>
        <v>#REF!</v>
      </c>
      <c r="D67" s="32" t="e">
        <f>BDD!C62</f>
        <v>#REF!</v>
      </c>
      <c r="E67" s="33" t="e">
        <f>BDD!D62</f>
        <v>#REF!</v>
      </c>
      <c r="G67" t="e">
        <f t="shared" si="0"/>
        <v>#REF!</v>
      </c>
      <c r="H67" t="e">
        <f t="shared" si="1"/>
        <v>#REF!</v>
      </c>
      <c r="I67" t="e">
        <f t="shared" si="2"/>
        <v>#REF!</v>
      </c>
      <c r="J67" t="e">
        <f t="shared" si="8"/>
        <v>#REF!</v>
      </c>
      <c r="L67" s="1" t="e">
        <f t="shared" si="9"/>
        <v>#REF!</v>
      </c>
      <c r="M67" s="1" t="e">
        <f t="shared" si="10"/>
        <v>#REF!</v>
      </c>
      <c r="N67" s="1" t="e">
        <f t="shared" si="11"/>
        <v>#REF!</v>
      </c>
      <c r="O67" s="1" t="e">
        <f t="shared" si="12"/>
        <v>#REF!</v>
      </c>
      <c r="P67" s="1" t="e">
        <f t="shared" si="13"/>
        <v>#REF!</v>
      </c>
    </row>
    <row r="68" spans="1:16" ht="15.75" hidden="1" thickTop="1" x14ac:dyDescent="0.25">
      <c r="A68" s="31">
        <v>63</v>
      </c>
      <c r="B68" s="32" t="e">
        <f>BDD!A63</f>
        <v>#REF!</v>
      </c>
      <c r="C68" s="32" t="e">
        <f>BDD!B63</f>
        <v>#REF!</v>
      </c>
      <c r="D68" s="32" t="e">
        <f>BDD!C63</f>
        <v>#REF!</v>
      </c>
      <c r="E68" s="33" t="e">
        <f>BDD!D63</f>
        <v>#REF!</v>
      </c>
      <c r="G68" t="e">
        <f t="shared" si="0"/>
        <v>#REF!</v>
      </c>
      <c r="H68" t="e">
        <f t="shared" si="1"/>
        <v>#REF!</v>
      </c>
      <c r="I68" t="e">
        <f t="shared" si="2"/>
        <v>#REF!</v>
      </c>
      <c r="J68" t="e">
        <f t="shared" si="8"/>
        <v>#REF!</v>
      </c>
      <c r="L68" s="1" t="e">
        <f t="shared" si="9"/>
        <v>#REF!</v>
      </c>
      <c r="M68" s="1" t="e">
        <f t="shared" si="10"/>
        <v>#REF!</v>
      </c>
      <c r="N68" s="1" t="e">
        <f t="shared" si="11"/>
        <v>#REF!</v>
      </c>
      <c r="O68" s="1" t="e">
        <f t="shared" si="12"/>
        <v>#REF!</v>
      </c>
      <c r="P68" s="1" t="e">
        <f t="shared" si="13"/>
        <v>#REF!</v>
      </c>
    </row>
    <row r="69" spans="1:16" ht="15.75" hidden="1" thickTop="1" x14ac:dyDescent="0.25">
      <c r="A69" s="31">
        <v>64</v>
      </c>
      <c r="B69" s="32" t="e">
        <f>BDD!A64</f>
        <v>#REF!</v>
      </c>
      <c r="C69" s="32" t="e">
        <f>BDD!B64</f>
        <v>#REF!</v>
      </c>
      <c r="D69" s="32" t="e">
        <f>BDD!C64</f>
        <v>#REF!</v>
      </c>
      <c r="E69" s="33" t="e">
        <f>BDD!D64</f>
        <v>#REF!</v>
      </c>
      <c r="G69" t="e">
        <f t="shared" si="0"/>
        <v>#REF!</v>
      </c>
      <c r="H69" t="e">
        <f t="shared" si="1"/>
        <v>#REF!</v>
      </c>
      <c r="I69" t="e">
        <f t="shared" si="2"/>
        <v>#REF!</v>
      </c>
      <c r="J69" t="e">
        <f t="shared" si="8"/>
        <v>#REF!</v>
      </c>
      <c r="L69" s="1" t="e">
        <f t="shared" si="9"/>
        <v>#REF!</v>
      </c>
      <c r="M69" s="1" t="e">
        <f t="shared" si="10"/>
        <v>#REF!</v>
      </c>
      <c r="N69" s="1" t="e">
        <f t="shared" si="11"/>
        <v>#REF!</v>
      </c>
      <c r="O69" s="1" t="e">
        <f t="shared" si="12"/>
        <v>#REF!</v>
      </c>
      <c r="P69" s="1" t="e">
        <f t="shared" si="13"/>
        <v>#REF!</v>
      </c>
    </row>
    <row r="70" spans="1:16" ht="15.75" hidden="1" thickTop="1" x14ac:dyDescent="0.25">
      <c r="A70" s="31">
        <v>65</v>
      </c>
      <c r="B70" s="32" t="e">
        <f>BDD!A65</f>
        <v>#REF!</v>
      </c>
      <c r="C70" s="32" t="e">
        <f>BDD!B65</f>
        <v>#REF!</v>
      </c>
      <c r="D70" s="32" t="e">
        <f>BDD!C65</f>
        <v>#REF!</v>
      </c>
      <c r="E70" s="33" t="e">
        <f>BDD!D65</f>
        <v>#REF!</v>
      </c>
      <c r="G70" t="e">
        <f t="shared" ref="G70:G133" si="14">IF($D$2&lt;=B70,1,0)</f>
        <v>#REF!</v>
      </c>
      <c r="H70" t="e">
        <f t="shared" ref="H70:H133" si="15">IF($E$2&lt;=C70,1,0)</f>
        <v>#REF!</v>
      </c>
      <c r="I70" t="e">
        <f t="shared" ref="I70:I133" si="16">IF($F$2=D70,1,0)</f>
        <v>#REF!</v>
      </c>
      <c r="J70" t="e">
        <f t="shared" si="8"/>
        <v>#REF!</v>
      </c>
      <c r="L70" s="1" t="e">
        <f t="shared" si="9"/>
        <v>#REF!</v>
      </c>
      <c r="M70" s="1" t="e">
        <f t="shared" si="10"/>
        <v>#REF!</v>
      </c>
      <c r="N70" s="1" t="e">
        <f t="shared" si="11"/>
        <v>#REF!</v>
      </c>
      <c r="O70" s="1" t="e">
        <f t="shared" si="12"/>
        <v>#REF!</v>
      </c>
      <c r="P70" s="1" t="e">
        <f t="shared" si="13"/>
        <v>#REF!</v>
      </c>
    </row>
    <row r="71" spans="1:16" ht="15.75" hidden="1" thickTop="1" x14ac:dyDescent="0.25">
      <c r="A71" s="31">
        <v>66</v>
      </c>
      <c r="B71" s="32" t="e">
        <f>BDD!A66</f>
        <v>#REF!</v>
      </c>
      <c r="C71" s="32" t="e">
        <f>BDD!B66</f>
        <v>#REF!</v>
      </c>
      <c r="D71" s="32" t="e">
        <f>BDD!C66</f>
        <v>#REF!</v>
      </c>
      <c r="E71" s="33" t="e">
        <f>BDD!D66</f>
        <v>#REF!</v>
      </c>
      <c r="G71" t="e">
        <f t="shared" si="14"/>
        <v>#REF!</v>
      </c>
      <c r="H71" t="e">
        <f t="shared" si="15"/>
        <v>#REF!</v>
      </c>
      <c r="I71" t="e">
        <f t="shared" si="16"/>
        <v>#REF!</v>
      </c>
      <c r="J71" t="e">
        <f t="shared" ref="J71:J134" si="17">IF(SUM(G71:I71)=3,1,0)</f>
        <v>#REF!</v>
      </c>
      <c r="L71" s="1" t="e">
        <f t="shared" ref="L71:L134" si="18">IF($J71=1,B71,0)</f>
        <v>#REF!</v>
      </c>
      <c r="M71" s="1" t="e">
        <f t="shared" ref="M71:M134" si="19">IF($J71=1,C71,0)</f>
        <v>#REF!</v>
      </c>
      <c r="N71" s="1" t="e">
        <f t="shared" ref="N71:N134" si="20">IF($J71=1,D71,0)</f>
        <v>#REF!</v>
      </c>
      <c r="O71" s="1" t="e">
        <f t="shared" ref="O71:O134" si="21">IF($J71=1,E71,0)</f>
        <v>#REF!</v>
      </c>
      <c r="P71" s="1" t="e">
        <f t="shared" ref="P71:P134" si="22">ROUND((O71/$G$2),2)</f>
        <v>#REF!</v>
      </c>
    </row>
    <row r="72" spans="1:16" ht="15.75" hidden="1" thickTop="1" x14ac:dyDescent="0.25">
      <c r="A72" s="31">
        <v>67</v>
      </c>
      <c r="B72" s="32" t="e">
        <f>BDD!A67</f>
        <v>#REF!</v>
      </c>
      <c r="C72" s="32" t="e">
        <f>BDD!B67</f>
        <v>#REF!</v>
      </c>
      <c r="D72" s="32" t="e">
        <f>BDD!C67</f>
        <v>#REF!</v>
      </c>
      <c r="E72" s="33" t="e">
        <f>BDD!D67</f>
        <v>#REF!</v>
      </c>
      <c r="G72" t="e">
        <f t="shared" si="14"/>
        <v>#REF!</v>
      </c>
      <c r="H72" t="e">
        <f t="shared" si="15"/>
        <v>#REF!</v>
      </c>
      <c r="I72" t="e">
        <f t="shared" si="16"/>
        <v>#REF!</v>
      </c>
      <c r="J72" t="e">
        <f t="shared" si="17"/>
        <v>#REF!</v>
      </c>
      <c r="L72" s="1" t="e">
        <f t="shared" si="18"/>
        <v>#REF!</v>
      </c>
      <c r="M72" s="1" t="e">
        <f t="shared" si="19"/>
        <v>#REF!</v>
      </c>
      <c r="N72" s="1" t="e">
        <f t="shared" si="20"/>
        <v>#REF!</v>
      </c>
      <c r="O72" s="1" t="e">
        <f t="shared" si="21"/>
        <v>#REF!</v>
      </c>
      <c r="P72" s="1" t="e">
        <f t="shared" si="22"/>
        <v>#REF!</v>
      </c>
    </row>
    <row r="73" spans="1:16" ht="15.75" hidden="1" thickTop="1" x14ac:dyDescent="0.25">
      <c r="A73" s="31">
        <v>68</v>
      </c>
      <c r="B73" s="32" t="e">
        <f>BDD!A68</f>
        <v>#REF!</v>
      </c>
      <c r="C73" s="32" t="e">
        <f>BDD!B68</f>
        <v>#REF!</v>
      </c>
      <c r="D73" s="32" t="e">
        <f>BDD!C68</f>
        <v>#REF!</v>
      </c>
      <c r="E73" s="33" t="e">
        <f>BDD!D68</f>
        <v>#REF!</v>
      </c>
      <c r="G73" t="e">
        <f t="shared" si="14"/>
        <v>#REF!</v>
      </c>
      <c r="H73" t="e">
        <f t="shared" si="15"/>
        <v>#REF!</v>
      </c>
      <c r="I73" t="e">
        <f t="shared" si="16"/>
        <v>#REF!</v>
      </c>
      <c r="J73" t="e">
        <f t="shared" si="17"/>
        <v>#REF!</v>
      </c>
      <c r="L73" s="1" t="e">
        <f t="shared" si="18"/>
        <v>#REF!</v>
      </c>
      <c r="M73" s="1" t="e">
        <f t="shared" si="19"/>
        <v>#REF!</v>
      </c>
      <c r="N73" s="1" t="e">
        <f t="shared" si="20"/>
        <v>#REF!</v>
      </c>
      <c r="O73" s="1" t="e">
        <f t="shared" si="21"/>
        <v>#REF!</v>
      </c>
      <c r="P73" s="1" t="e">
        <f t="shared" si="22"/>
        <v>#REF!</v>
      </c>
    </row>
    <row r="74" spans="1:16" ht="15.75" hidden="1" thickTop="1" x14ac:dyDescent="0.25">
      <c r="A74" s="31">
        <v>69</v>
      </c>
      <c r="B74" s="32" t="e">
        <f>BDD!A69</f>
        <v>#REF!</v>
      </c>
      <c r="C74" s="32" t="e">
        <f>BDD!B69</f>
        <v>#REF!</v>
      </c>
      <c r="D74" s="32" t="e">
        <f>BDD!C69</f>
        <v>#REF!</v>
      </c>
      <c r="E74" s="33" t="e">
        <f>BDD!D69</f>
        <v>#REF!</v>
      </c>
      <c r="G74" t="e">
        <f t="shared" si="14"/>
        <v>#REF!</v>
      </c>
      <c r="H74" t="e">
        <f t="shared" si="15"/>
        <v>#REF!</v>
      </c>
      <c r="I74" t="e">
        <f t="shared" si="16"/>
        <v>#REF!</v>
      </c>
      <c r="J74" t="e">
        <f t="shared" si="17"/>
        <v>#REF!</v>
      </c>
      <c r="L74" s="1" t="e">
        <f t="shared" si="18"/>
        <v>#REF!</v>
      </c>
      <c r="M74" s="1" t="e">
        <f t="shared" si="19"/>
        <v>#REF!</v>
      </c>
      <c r="N74" s="1" t="e">
        <f t="shared" si="20"/>
        <v>#REF!</v>
      </c>
      <c r="O74" s="1" t="e">
        <f t="shared" si="21"/>
        <v>#REF!</v>
      </c>
      <c r="P74" s="1" t="e">
        <f t="shared" si="22"/>
        <v>#REF!</v>
      </c>
    </row>
    <row r="75" spans="1:16" ht="15.75" hidden="1" thickTop="1" x14ac:dyDescent="0.25">
      <c r="A75" s="31">
        <v>70</v>
      </c>
      <c r="B75" s="32" t="e">
        <f>BDD!A70</f>
        <v>#REF!</v>
      </c>
      <c r="C75" s="32" t="e">
        <f>BDD!B70</f>
        <v>#REF!</v>
      </c>
      <c r="D75" s="32" t="e">
        <f>BDD!C70</f>
        <v>#REF!</v>
      </c>
      <c r="E75" s="33" t="e">
        <f>BDD!D70</f>
        <v>#REF!</v>
      </c>
      <c r="G75" t="e">
        <f t="shared" si="14"/>
        <v>#REF!</v>
      </c>
      <c r="H75" t="e">
        <f t="shared" si="15"/>
        <v>#REF!</v>
      </c>
      <c r="I75" t="e">
        <f t="shared" si="16"/>
        <v>#REF!</v>
      </c>
      <c r="J75" t="e">
        <f t="shared" si="17"/>
        <v>#REF!</v>
      </c>
      <c r="L75" s="1" t="e">
        <f t="shared" si="18"/>
        <v>#REF!</v>
      </c>
      <c r="M75" s="1" t="e">
        <f t="shared" si="19"/>
        <v>#REF!</v>
      </c>
      <c r="N75" s="1" t="e">
        <f t="shared" si="20"/>
        <v>#REF!</v>
      </c>
      <c r="O75" s="1" t="e">
        <f t="shared" si="21"/>
        <v>#REF!</v>
      </c>
      <c r="P75" s="1" t="e">
        <f t="shared" si="22"/>
        <v>#REF!</v>
      </c>
    </row>
    <row r="76" spans="1:16" ht="15.75" hidden="1" thickTop="1" x14ac:dyDescent="0.25">
      <c r="A76" s="31">
        <v>71</v>
      </c>
      <c r="B76" s="32" t="e">
        <f>BDD!A71</f>
        <v>#REF!</v>
      </c>
      <c r="C76" s="32" t="e">
        <f>BDD!B71</f>
        <v>#REF!</v>
      </c>
      <c r="D76" s="32" t="e">
        <f>BDD!C71</f>
        <v>#REF!</v>
      </c>
      <c r="E76" s="33" t="e">
        <f>BDD!D71</f>
        <v>#REF!</v>
      </c>
      <c r="G76" t="e">
        <f t="shared" si="14"/>
        <v>#REF!</v>
      </c>
      <c r="H76" t="e">
        <f t="shared" si="15"/>
        <v>#REF!</v>
      </c>
      <c r="I76" t="e">
        <f t="shared" si="16"/>
        <v>#REF!</v>
      </c>
      <c r="J76" t="e">
        <f t="shared" si="17"/>
        <v>#REF!</v>
      </c>
      <c r="L76" s="1" t="e">
        <f t="shared" si="18"/>
        <v>#REF!</v>
      </c>
      <c r="M76" s="1" t="e">
        <f t="shared" si="19"/>
        <v>#REF!</v>
      </c>
      <c r="N76" s="1" t="e">
        <f t="shared" si="20"/>
        <v>#REF!</v>
      </c>
      <c r="O76" s="1" t="e">
        <f t="shared" si="21"/>
        <v>#REF!</v>
      </c>
      <c r="P76" s="1" t="e">
        <f t="shared" si="22"/>
        <v>#REF!</v>
      </c>
    </row>
    <row r="77" spans="1:16" ht="15.75" hidden="1" thickTop="1" x14ac:dyDescent="0.25">
      <c r="A77" s="31">
        <v>72</v>
      </c>
      <c r="B77" s="32" t="e">
        <f>BDD!A72</f>
        <v>#REF!</v>
      </c>
      <c r="C77" s="32" t="e">
        <f>BDD!B72</f>
        <v>#REF!</v>
      </c>
      <c r="D77" s="32" t="e">
        <f>BDD!C72</f>
        <v>#REF!</v>
      </c>
      <c r="E77" s="33" t="e">
        <f>BDD!D72</f>
        <v>#REF!</v>
      </c>
      <c r="G77" t="e">
        <f t="shared" si="14"/>
        <v>#REF!</v>
      </c>
      <c r="H77" t="e">
        <f t="shared" si="15"/>
        <v>#REF!</v>
      </c>
      <c r="I77" t="e">
        <f t="shared" si="16"/>
        <v>#REF!</v>
      </c>
      <c r="J77" t="e">
        <f t="shared" si="17"/>
        <v>#REF!</v>
      </c>
      <c r="L77" s="1" t="e">
        <f t="shared" si="18"/>
        <v>#REF!</v>
      </c>
      <c r="M77" s="1" t="e">
        <f t="shared" si="19"/>
        <v>#REF!</v>
      </c>
      <c r="N77" s="1" t="e">
        <f t="shared" si="20"/>
        <v>#REF!</v>
      </c>
      <c r="O77" s="1" t="e">
        <f t="shared" si="21"/>
        <v>#REF!</v>
      </c>
      <c r="P77" s="1" t="e">
        <f t="shared" si="22"/>
        <v>#REF!</v>
      </c>
    </row>
    <row r="78" spans="1:16" ht="15.75" hidden="1" thickTop="1" x14ac:dyDescent="0.25">
      <c r="A78" s="31">
        <v>73</v>
      </c>
      <c r="B78" s="32" t="e">
        <f>BDD!A73</f>
        <v>#REF!</v>
      </c>
      <c r="C78" s="32" t="e">
        <f>BDD!B73</f>
        <v>#REF!</v>
      </c>
      <c r="D78" s="32" t="e">
        <f>BDD!C73</f>
        <v>#REF!</v>
      </c>
      <c r="E78" s="33" t="e">
        <f>BDD!D73</f>
        <v>#REF!</v>
      </c>
      <c r="G78" t="e">
        <f t="shared" si="14"/>
        <v>#REF!</v>
      </c>
      <c r="H78" t="e">
        <f t="shared" si="15"/>
        <v>#REF!</v>
      </c>
      <c r="I78" t="e">
        <f t="shared" si="16"/>
        <v>#REF!</v>
      </c>
      <c r="J78" t="e">
        <f t="shared" si="17"/>
        <v>#REF!</v>
      </c>
      <c r="L78" s="1" t="e">
        <f t="shared" si="18"/>
        <v>#REF!</v>
      </c>
      <c r="M78" s="1" t="e">
        <f t="shared" si="19"/>
        <v>#REF!</v>
      </c>
      <c r="N78" s="1" t="e">
        <f t="shared" si="20"/>
        <v>#REF!</v>
      </c>
      <c r="O78" s="1" t="e">
        <f t="shared" si="21"/>
        <v>#REF!</v>
      </c>
      <c r="P78" s="1" t="e">
        <f t="shared" si="22"/>
        <v>#REF!</v>
      </c>
    </row>
    <row r="79" spans="1:16" ht="15.75" hidden="1" thickTop="1" x14ac:dyDescent="0.25">
      <c r="A79" s="31">
        <v>74</v>
      </c>
      <c r="B79" s="32" t="e">
        <f>BDD!A74</f>
        <v>#REF!</v>
      </c>
      <c r="C79" s="32" t="e">
        <f>BDD!B74</f>
        <v>#REF!</v>
      </c>
      <c r="D79" s="32" t="e">
        <f>BDD!C74</f>
        <v>#REF!</v>
      </c>
      <c r="E79" s="33" t="e">
        <f>BDD!D74</f>
        <v>#REF!</v>
      </c>
      <c r="G79" t="e">
        <f t="shared" si="14"/>
        <v>#REF!</v>
      </c>
      <c r="H79" t="e">
        <f t="shared" si="15"/>
        <v>#REF!</v>
      </c>
      <c r="I79" t="e">
        <f t="shared" si="16"/>
        <v>#REF!</v>
      </c>
      <c r="J79" t="e">
        <f t="shared" si="17"/>
        <v>#REF!</v>
      </c>
      <c r="L79" s="1" t="e">
        <f t="shared" si="18"/>
        <v>#REF!</v>
      </c>
      <c r="M79" s="1" t="e">
        <f t="shared" si="19"/>
        <v>#REF!</v>
      </c>
      <c r="N79" s="1" t="e">
        <f t="shared" si="20"/>
        <v>#REF!</v>
      </c>
      <c r="O79" s="1" t="e">
        <f t="shared" si="21"/>
        <v>#REF!</v>
      </c>
      <c r="P79" s="1" t="e">
        <f t="shared" si="22"/>
        <v>#REF!</v>
      </c>
    </row>
    <row r="80" spans="1:16" ht="15.75" hidden="1" thickTop="1" x14ac:dyDescent="0.25">
      <c r="A80" s="31">
        <v>75</v>
      </c>
      <c r="B80" s="32" t="e">
        <f>BDD!A75</f>
        <v>#REF!</v>
      </c>
      <c r="C80" s="32" t="e">
        <f>BDD!B75</f>
        <v>#REF!</v>
      </c>
      <c r="D80" s="32" t="e">
        <f>BDD!C75</f>
        <v>#REF!</v>
      </c>
      <c r="E80" s="33" t="e">
        <f>BDD!D75</f>
        <v>#REF!</v>
      </c>
      <c r="G80" t="e">
        <f t="shared" si="14"/>
        <v>#REF!</v>
      </c>
      <c r="H80" t="e">
        <f t="shared" si="15"/>
        <v>#REF!</v>
      </c>
      <c r="I80" t="e">
        <f t="shared" si="16"/>
        <v>#REF!</v>
      </c>
      <c r="J80" t="e">
        <f t="shared" si="17"/>
        <v>#REF!</v>
      </c>
      <c r="L80" s="1" t="e">
        <f t="shared" si="18"/>
        <v>#REF!</v>
      </c>
      <c r="M80" s="1" t="e">
        <f t="shared" si="19"/>
        <v>#REF!</v>
      </c>
      <c r="N80" s="1" t="e">
        <f t="shared" si="20"/>
        <v>#REF!</v>
      </c>
      <c r="O80" s="1" t="e">
        <f t="shared" si="21"/>
        <v>#REF!</v>
      </c>
      <c r="P80" s="1" t="e">
        <f t="shared" si="22"/>
        <v>#REF!</v>
      </c>
    </row>
    <row r="81" spans="1:16" ht="15.75" hidden="1" thickTop="1" x14ac:dyDescent="0.25">
      <c r="A81" s="31">
        <v>76</v>
      </c>
      <c r="B81" s="32" t="e">
        <f>BDD!A76</f>
        <v>#REF!</v>
      </c>
      <c r="C81" s="32" t="e">
        <f>BDD!B76</f>
        <v>#REF!</v>
      </c>
      <c r="D81" s="32" t="e">
        <f>BDD!C76</f>
        <v>#REF!</v>
      </c>
      <c r="E81" s="33" t="e">
        <f>BDD!D76</f>
        <v>#REF!</v>
      </c>
      <c r="G81" t="e">
        <f t="shared" si="14"/>
        <v>#REF!</v>
      </c>
      <c r="H81" t="e">
        <f t="shared" si="15"/>
        <v>#REF!</v>
      </c>
      <c r="I81" t="e">
        <f t="shared" si="16"/>
        <v>#REF!</v>
      </c>
      <c r="J81" t="e">
        <f t="shared" si="17"/>
        <v>#REF!</v>
      </c>
      <c r="L81" s="1" t="e">
        <f t="shared" si="18"/>
        <v>#REF!</v>
      </c>
      <c r="M81" s="1" t="e">
        <f t="shared" si="19"/>
        <v>#REF!</v>
      </c>
      <c r="N81" s="1" t="e">
        <f t="shared" si="20"/>
        <v>#REF!</v>
      </c>
      <c r="O81" s="1" t="e">
        <f t="shared" si="21"/>
        <v>#REF!</v>
      </c>
      <c r="P81" s="1" t="e">
        <f t="shared" si="22"/>
        <v>#REF!</v>
      </c>
    </row>
    <row r="82" spans="1:16" ht="15.75" hidden="1" thickTop="1" x14ac:dyDescent="0.25">
      <c r="A82" s="31">
        <v>77</v>
      </c>
      <c r="B82" s="32" t="e">
        <f>BDD!A77</f>
        <v>#REF!</v>
      </c>
      <c r="C82" s="32" t="e">
        <f>BDD!B77</f>
        <v>#REF!</v>
      </c>
      <c r="D82" s="32" t="e">
        <f>BDD!C77</f>
        <v>#REF!</v>
      </c>
      <c r="E82" s="33" t="e">
        <f>BDD!D77</f>
        <v>#REF!</v>
      </c>
      <c r="G82" t="e">
        <f t="shared" si="14"/>
        <v>#REF!</v>
      </c>
      <c r="H82" t="e">
        <f t="shared" si="15"/>
        <v>#REF!</v>
      </c>
      <c r="I82" t="e">
        <f t="shared" si="16"/>
        <v>#REF!</v>
      </c>
      <c r="J82" t="e">
        <f t="shared" si="17"/>
        <v>#REF!</v>
      </c>
      <c r="L82" s="1" t="e">
        <f t="shared" si="18"/>
        <v>#REF!</v>
      </c>
      <c r="M82" s="1" t="e">
        <f t="shared" si="19"/>
        <v>#REF!</v>
      </c>
      <c r="N82" s="1" t="e">
        <f t="shared" si="20"/>
        <v>#REF!</v>
      </c>
      <c r="O82" s="1" t="e">
        <f t="shared" si="21"/>
        <v>#REF!</v>
      </c>
      <c r="P82" s="1" t="e">
        <f t="shared" si="22"/>
        <v>#REF!</v>
      </c>
    </row>
    <row r="83" spans="1:16" ht="15.75" hidden="1" thickTop="1" x14ac:dyDescent="0.25">
      <c r="A83" s="31">
        <v>78</v>
      </c>
      <c r="B83" s="32" t="e">
        <f>BDD!A78</f>
        <v>#REF!</v>
      </c>
      <c r="C83" s="32" t="e">
        <f>BDD!B78</f>
        <v>#REF!</v>
      </c>
      <c r="D83" s="32" t="e">
        <f>BDD!C78</f>
        <v>#REF!</v>
      </c>
      <c r="E83" s="33" t="e">
        <f>BDD!D78</f>
        <v>#REF!</v>
      </c>
      <c r="G83" t="e">
        <f t="shared" si="14"/>
        <v>#REF!</v>
      </c>
      <c r="H83" t="e">
        <f t="shared" si="15"/>
        <v>#REF!</v>
      </c>
      <c r="I83" t="e">
        <f t="shared" si="16"/>
        <v>#REF!</v>
      </c>
      <c r="J83" t="e">
        <f t="shared" si="17"/>
        <v>#REF!</v>
      </c>
      <c r="L83" s="1" t="e">
        <f t="shared" si="18"/>
        <v>#REF!</v>
      </c>
      <c r="M83" s="1" t="e">
        <f t="shared" si="19"/>
        <v>#REF!</v>
      </c>
      <c r="N83" s="1" t="e">
        <f t="shared" si="20"/>
        <v>#REF!</v>
      </c>
      <c r="O83" s="1" t="e">
        <f t="shared" si="21"/>
        <v>#REF!</v>
      </c>
      <c r="P83" s="1" t="e">
        <f t="shared" si="22"/>
        <v>#REF!</v>
      </c>
    </row>
    <row r="84" spans="1:16" ht="15.75" hidden="1" thickTop="1" x14ac:dyDescent="0.25">
      <c r="A84" s="31">
        <v>79</v>
      </c>
      <c r="B84" s="32" t="e">
        <f>BDD!A79</f>
        <v>#REF!</v>
      </c>
      <c r="C84" s="32" t="e">
        <f>BDD!B79</f>
        <v>#REF!</v>
      </c>
      <c r="D84" s="32" t="e">
        <f>BDD!C79</f>
        <v>#REF!</v>
      </c>
      <c r="E84" s="33" t="e">
        <f>BDD!D79</f>
        <v>#REF!</v>
      </c>
      <c r="G84" t="e">
        <f t="shared" si="14"/>
        <v>#REF!</v>
      </c>
      <c r="H84" t="e">
        <f t="shared" si="15"/>
        <v>#REF!</v>
      </c>
      <c r="I84" t="e">
        <f t="shared" si="16"/>
        <v>#REF!</v>
      </c>
      <c r="J84" t="e">
        <f t="shared" si="17"/>
        <v>#REF!</v>
      </c>
      <c r="L84" s="1" t="e">
        <f t="shared" si="18"/>
        <v>#REF!</v>
      </c>
      <c r="M84" s="1" t="e">
        <f t="shared" si="19"/>
        <v>#REF!</v>
      </c>
      <c r="N84" s="1" t="e">
        <f t="shared" si="20"/>
        <v>#REF!</v>
      </c>
      <c r="O84" s="1" t="e">
        <f t="shared" si="21"/>
        <v>#REF!</v>
      </c>
      <c r="P84" s="1" t="e">
        <f t="shared" si="22"/>
        <v>#REF!</v>
      </c>
    </row>
    <row r="85" spans="1:16" ht="15.75" hidden="1" thickTop="1" x14ac:dyDescent="0.25">
      <c r="A85" s="31">
        <v>80</v>
      </c>
      <c r="B85" s="32" t="e">
        <f>BDD!A80</f>
        <v>#REF!</v>
      </c>
      <c r="C85" s="32" t="e">
        <f>BDD!B80</f>
        <v>#REF!</v>
      </c>
      <c r="D85" s="32" t="e">
        <f>BDD!C80</f>
        <v>#REF!</v>
      </c>
      <c r="E85" s="33" t="e">
        <f>BDD!D80</f>
        <v>#REF!</v>
      </c>
      <c r="G85" t="e">
        <f t="shared" si="14"/>
        <v>#REF!</v>
      </c>
      <c r="H85" t="e">
        <f t="shared" si="15"/>
        <v>#REF!</v>
      </c>
      <c r="I85" t="e">
        <f t="shared" si="16"/>
        <v>#REF!</v>
      </c>
      <c r="J85" t="e">
        <f t="shared" si="17"/>
        <v>#REF!</v>
      </c>
      <c r="L85" s="1" t="e">
        <f t="shared" si="18"/>
        <v>#REF!</v>
      </c>
      <c r="M85" s="1" t="e">
        <f t="shared" si="19"/>
        <v>#REF!</v>
      </c>
      <c r="N85" s="1" t="e">
        <f t="shared" si="20"/>
        <v>#REF!</v>
      </c>
      <c r="O85" s="1" t="e">
        <f t="shared" si="21"/>
        <v>#REF!</v>
      </c>
      <c r="P85" s="1" t="e">
        <f t="shared" si="22"/>
        <v>#REF!</v>
      </c>
    </row>
    <row r="86" spans="1:16" ht="15.75" hidden="1" thickTop="1" x14ac:dyDescent="0.25">
      <c r="A86" s="31">
        <v>81</v>
      </c>
      <c r="B86" s="32" t="e">
        <f>BDD!A81</f>
        <v>#REF!</v>
      </c>
      <c r="C86" s="32" t="e">
        <f>BDD!B81</f>
        <v>#REF!</v>
      </c>
      <c r="D86" s="32" t="e">
        <f>BDD!C81</f>
        <v>#REF!</v>
      </c>
      <c r="E86" s="33" t="e">
        <f>BDD!D81</f>
        <v>#REF!</v>
      </c>
      <c r="G86" t="e">
        <f t="shared" si="14"/>
        <v>#REF!</v>
      </c>
      <c r="H86" t="e">
        <f t="shared" si="15"/>
        <v>#REF!</v>
      </c>
      <c r="I86" t="e">
        <f t="shared" si="16"/>
        <v>#REF!</v>
      </c>
      <c r="J86" t="e">
        <f t="shared" si="17"/>
        <v>#REF!</v>
      </c>
      <c r="L86" s="1" t="e">
        <f t="shared" si="18"/>
        <v>#REF!</v>
      </c>
      <c r="M86" s="1" t="e">
        <f t="shared" si="19"/>
        <v>#REF!</v>
      </c>
      <c r="N86" s="1" t="e">
        <f t="shared" si="20"/>
        <v>#REF!</v>
      </c>
      <c r="O86" s="1" t="e">
        <f t="shared" si="21"/>
        <v>#REF!</v>
      </c>
      <c r="P86" s="1" t="e">
        <f t="shared" si="22"/>
        <v>#REF!</v>
      </c>
    </row>
    <row r="87" spans="1:16" ht="15.75" hidden="1" thickTop="1" x14ac:dyDescent="0.25">
      <c r="A87" s="31">
        <v>82</v>
      </c>
      <c r="B87" s="32" t="e">
        <f>BDD!A82</f>
        <v>#REF!</v>
      </c>
      <c r="C87" s="32" t="e">
        <f>BDD!B82</f>
        <v>#REF!</v>
      </c>
      <c r="D87" s="32" t="e">
        <f>BDD!C82</f>
        <v>#REF!</v>
      </c>
      <c r="E87" s="33" t="e">
        <f>BDD!D82</f>
        <v>#REF!</v>
      </c>
      <c r="G87" t="e">
        <f t="shared" si="14"/>
        <v>#REF!</v>
      </c>
      <c r="H87" t="e">
        <f t="shared" si="15"/>
        <v>#REF!</v>
      </c>
      <c r="I87" t="e">
        <f t="shared" si="16"/>
        <v>#REF!</v>
      </c>
      <c r="J87" t="e">
        <f t="shared" si="17"/>
        <v>#REF!</v>
      </c>
      <c r="L87" s="1" t="e">
        <f t="shared" si="18"/>
        <v>#REF!</v>
      </c>
      <c r="M87" s="1" t="e">
        <f t="shared" si="19"/>
        <v>#REF!</v>
      </c>
      <c r="N87" s="1" t="e">
        <f t="shared" si="20"/>
        <v>#REF!</v>
      </c>
      <c r="O87" s="1" t="e">
        <f t="shared" si="21"/>
        <v>#REF!</v>
      </c>
      <c r="P87" s="1" t="e">
        <f t="shared" si="22"/>
        <v>#REF!</v>
      </c>
    </row>
    <row r="88" spans="1:16" ht="15.75" hidden="1" thickTop="1" x14ac:dyDescent="0.25">
      <c r="A88" s="31">
        <v>83</v>
      </c>
      <c r="B88" s="32" t="e">
        <f>BDD!A83</f>
        <v>#REF!</v>
      </c>
      <c r="C88" s="32" t="e">
        <f>BDD!B83</f>
        <v>#REF!</v>
      </c>
      <c r="D88" s="32" t="e">
        <f>BDD!C83</f>
        <v>#REF!</v>
      </c>
      <c r="E88" s="33" t="e">
        <f>BDD!D83</f>
        <v>#REF!</v>
      </c>
      <c r="G88" t="e">
        <f t="shared" si="14"/>
        <v>#REF!</v>
      </c>
      <c r="H88" t="e">
        <f t="shared" si="15"/>
        <v>#REF!</v>
      </c>
      <c r="I88" t="e">
        <f t="shared" si="16"/>
        <v>#REF!</v>
      </c>
      <c r="J88" t="e">
        <f t="shared" si="17"/>
        <v>#REF!</v>
      </c>
      <c r="L88" s="1" t="e">
        <f t="shared" si="18"/>
        <v>#REF!</v>
      </c>
      <c r="M88" s="1" t="e">
        <f t="shared" si="19"/>
        <v>#REF!</v>
      </c>
      <c r="N88" s="1" t="e">
        <f t="shared" si="20"/>
        <v>#REF!</v>
      </c>
      <c r="O88" s="1" t="e">
        <f t="shared" si="21"/>
        <v>#REF!</v>
      </c>
      <c r="P88" s="1" t="e">
        <f t="shared" si="22"/>
        <v>#REF!</v>
      </c>
    </row>
    <row r="89" spans="1:16" ht="15.75" hidden="1" thickTop="1" x14ac:dyDescent="0.25">
      <c r="A89" s="31">
        <v>84</v>
      </c>
      <c r="B89" s="32" t="e">
        <f>BDD!A84</f>
        <v>#REF!</v>
      </c>
      <c r="C89" s="32" t="e">
        <f>BDD!B84</f>
        <v>#REF!</v>
      </c>
      <c r="D89" s="32" t="e">
        <f>BDD!C84</f>
        <v>#REF!</v>
      </c>
      <c r="E89" s="33" t="e">
        <f>BDD!D84</f>
        <v>#REF!</v>
      </c>
      <c r="G89" t="e">
        <f t="shared" si="14"/>
        <v>#REF!</v>
      </c>
      <c r="H89" t="e">
        <f t="shared" si="15"/>
        <v>#REF!</v>
      </c>
      <c r="I89" t="e">
        <f t="shared" si="16"/>
        <v>#REF!</v>
      </c>
      <c r="J89" t="e">
        <f t="shared" si="17"/>
        <v>#REF!</v>
      </c>
      <c r="L89" s="1" t="e">
        <f t="shared" si="18"/>
        <v>#REF!</v>
      </c>
      <c r="M89" s="1" t="e">
        <f t="shared" si="19"/>
        <v>#REF!</v>
      </c>
      <c r="N89" s="1" t="e">
        <f t="shared" si="20"/>
        <v>#REF!</v>
      </c>
      <c r="O89" s="1" t="e">
        <f t="shared" si="21"/>
        <v>#REF!</v>
      </c>
      <c r="P89" s="1" t="e">
        <f t="shared" si="22"/>
        <v>#REF!</v>
      </c>
    </row>
    <row r="90" spans="1:16" ht="15.75" hidden="1" thickTop="1" x14ac:dyDescent="0.25">
      <c r="A90" s="31">
        <v>85</v>
      </c>
      <c r="B90" s="32" t="e">
        <f>BDD!A85</f>
        <v>#REF!</v>
      </c>
      <c r="C90" s="32" t="e">
        <f>BDD!B85</f>
        <v>#REF!</v>
      </c>
      <c r="D90" s="32" t="e">
        <f>BDD!C85</f>
        <v>#REF!</v>
      </c>
      <c r="E90" s="33" t="e">
        <f>BDD!D85</f>
        <v>#REF!</v>
      </c>
      <c r="G90" t="e">
        <f t="shared" si="14"/>
        <v>#REF!</v>
      </c>
      <c r="H90" t="e">
        <f t="shared" si="15"/>
        <v>#REF!</v>
      </c>
      <c r="I90" t="e">
        <f t="shared" si="16"/>
        <v>#REF!</v>
      </c>
      <c r="J90" t="e">
        <f t="shared" si="17"/>
        <v>#REF!</v>
      </c>
      <c r="L90" s="1" t="e">
        <f t="shared" si="18"/>
        <v>#REF!</v>
      </c>
      <c r="M90" s="1" t="e">
        <f t="shared" si="19"/>
        <v>#REF!</v>
      </c>
      <c r="N90" s="1" t="e">
        <f t="shared" si="20"/>
        <v>#REF!</v>
      </c>
      <c r="O90" s="1" t="e">
        <f t="shared" si="21"/>
        <v>#REF!</v>
      </c>
      <c r="P90" s="1" t="e">
        <f t="shared" si="22"/>
        <v>#REF!</v>
      </c>
    </row>
    <row r="91" spans="1:16" ht="15.75" hidden="1" thickTop="1" x14ac:dyDescent="0.25">
      <c r="A91" s="31">
        <v>86</v>
      </c>
      <c r="B91" s="32" t="e">
        <f>BDD!A86</f>
        <v>#REF!</v>
      </c>
      <c r="C91" s="32" t="e">
        <f>BDD!B86</f>
        <v>#REF!</v>
      </c>
      <c r="D91" s="32" t="e">
        <f>BDD!C86</f>
        <v>#REF!</v>
      </c>
      <c r="E91" s="33" t="e">
        <f>BDD!D86</f>
        <v>#REF!</v>
      </c>
      <c r="G91" t="e">
        <f t="shared" si="14"/>
        <v>#REF!</v>
      </c>
      <c r="H91" t="e">
        <f t="shared" si="15"/>
        <v>#REF!</v>
      </c>
      <c r="I91" t="e">
        <f t="shared" si="16"/>
        <v>#REF!</v>
      </c>
      <c r="J91" t="e">
        <f t="shared" si="17"/>
        <v>#REF!</v>
      </c>
      <c r="L91" s="1" t="e">
        <f t="shared" si="18"/>
        <v>#REF!</v>
      </c>
      <c r="M91" s="1" t="e">
        <f t="shared" si="19"/>
        <v>#REF!</v>
      </c>
      <c r="N91" s="1" t="e">
        <f t="shared" si="20"/>
        <v>#REF!</v>
      </c>
      <c r="O91" s="1" t="e">
        <f t="shared" si="21"/>
        <v>#REF!</v>
      </c>
      <c r="P91" s="1" t="e">
        <f t="shared" si="22"/>
        <v>#REF!</v>
      </c>
    </row>
    <row r="92" spans="1:16" ht="15.75" hidden="1" thickTop="1" x14ac:dyDescent="0.25">
      <c r="A92" s="31">
        <v>87</v>
      </c>
      <c r="B92" s="32" t="e">
        <f>BDD!A87</f>
        <v>#REF!</v>
      </c>
      <c r="C92" s="32" t="e">
        <f>BDD!B87</f>
        <v>#REF!</v>
      </c>
      <c r="D92" s="32" t="e">
        <f>BDD!C87</f>
        <v>#REF!</v>
      </c>
      <c r="E92" s="33" t="e">
        <f>BDD!D87</f>
        <v>#REF!</v>
      </c>
      <c r="G92" t="e">
        <f t="shared" si="14"/>
        <v>#REF!</v>
      </c>
      <c r="H92" t="e">
        <f t="shared" si="15"/>
        <v>#REF!</v>
      </c>
      <c r="I92" t="e">
        <f t="shared" si="16"/>
        <v>#REF!</v>
      </c>
      <c r="J92" t="e">
        <f t="shared" si="17"/>
        <v>#REF!</v>
      </c>
      <c r="L92" s="1" t="e">
        <f t="shared" si="18"/>
        <v>#REF!</v>
      </c>
      <c r="M92" s="1" t="e">
        <f t="shared" si="19"/>
        <v>#REF!</v>
      </c>
      <c r="N92" s="1" t="e">
        <f t="shared" si="20"/>
        <v>#REF!</v>
      </c>
      <c r="O92" s="1" t="e">
        <f t="shared" si="21"/>
        <v>#REF!</v>
      </c>
      <c r="P92" s="1" t="e">
        <f t="shared" si="22"/>
        <v>#REF!</v>
      </c>
    </row>
    <row r="93" spans="1:16" ht="15.75" hidden="1" thickTop="1" x14ac:dyDescent="0.25">
      <c r="A93" s="31">
        <v>88</v>
      </c>
      <c r="B93" s="32" t="e">
        <f>BDD!A88</f>
        <v>#REF!</v>
      </c>
      <c r="C93" s="32" t="e">
        <f>BDD!B88</f>
        <v>#REF!</v>
      </c>
      <c r="D93" s="32" t="e">
        <f>BDD!C88</f>
        <v>#REF!</v>
      </c>
      <c r="E93" s="33" t="e">
        <f>BDD!D88</f>
        <v>#REF!</v>
      </c>
      <c r="G93" t="e">
        <f t="shared" si="14"/>
        <v>#REF!</v>
      </c>
      <c r="H93" t="e">
        <f t="shared" si="15"/>
        <v>#REF!</v>
      </c>
      <c r="I93" t="e">
        <f t="shared" si="16"/>
        <v>#REF!</v>
      </c>
      <c r="J93" t="e">
        <f t="shared" si="17"/>
        <v>#REF!</v>
      </c>
      <c r="L93" s="1" t="e">
        <f t="shared" si="18"/>
        <v>#REF!</v>
      </c>
      <c r="M93" s="1" t="e">
        <f t="shared" si="19"/>
        <v>#REF!</v>
      </c>
      <c r="N93" s="1" t="e">
        <f t="shared" si="20"/>
        <v>#REF!</v>
      </c>
      <c r="O93" s="1" t="e">
        <f t="shared" si="21"/>
        <v>#REF!</v>
      </c>
      <c r="P93" s="1" t="e">
        <f t="shared" si="22"/>
        <v>#REF!</v>
      </c>
    </row>
    <row r="94" spans="1:16" ht="15.75" hidden="1" thickTop="1" x14ac:dyDescent="0.25">
      <c r="A94" s="31">
        <v>89</v>
      </c>
      <c r="B94" s="32" t="e">
        <f>BDD!A89</f>
        <v>#REF!</v>
      </c>
      <c r="C94" s="32" t="e">
        <f>BDD!B89</f>
        <v>#REF!</v>
      </c>
      <c r="D94" s="32" t="e">
        <f>BDD!C89</f>
        <v>#REF!</v>
      </c>
      <c r="E94" s="33" t="e">
        <f>BDD!D89</f>
        <v>#REF!</v>
      </c>
      <c r="G94" t="e">
        <f t="shared" si="14"/>
        <v>#REF!</v>
      </c>
      <c r="H94" t="e">
        <f t="shared" si="15"/>
        <v>#REF!</v>
      </c>
      <c r="I94" t="e">
        <f t="shared" si="16"/>
        <v>#REF!</v>
      </c>
      <c r="J94" t="e">
        <f t="shared" si="17"/>
        <v>#REF!</v>
      </c>
      <c r="L94" s="1" t="e">
        <f t="shared" si="18"/>
        <v>#REF!</v>
      </c>
      <c r="M94" s="1" t="e">
        <f t="shared" si="19"/>
        <v>#REF!</v>
      </c>
      <c r="N94" s="1" t="e">
        <f t="shared" si="20"/>
        <v>#REF!</v>
      </c>
      <c r="O94" s="1" t="e">
        <f t="shared" si="21"/>
        <v>#REF!</v>
      </c>
      <c r="P94" s="1" t="e">
        <f t="shared" si="22"/>
        <v>#REF!</v>
      </c>
    </row>
    <row r="95" spans="1:16" ht="15.75" hidden="1" thickTop="1" x14ac:dyDescent="0.25">
      <c r="A95" s="31">
        <v>90</v>
      </c>
      <c r="B95" s="32" t="e">
        <f>BDD!A90</f>
        <v>#REF!</v>
      </c>
      <c r="C95" s="32" t="e">
        <f>BDD!B90</f>
        <v>#REF!</v>
      </c>
      <c r="D95" s="32" t="e">
        <f>BDD!C90</f>
        <v>#REF!</v>
      </c>
      <c r="E95" s="33" t="e">
        <f>BDD!D90</f>
        <v>#REF!</v>
      </c>
      <c r="G95" t="e">
        <f t="shared" si="14"/>
        <v>#REF!</v>
      </c>
      <c r="H95" t="e">
        <f t="shared" si="15"/>
        <v>#REF!</v>
      </c>
      <c r="I95" t="e">
        <f t="shared" si="16"/>
        <v>#REF!</v>
      </c>
      <c r="J95" t="e">
        <f t="shared" si="17"/>
        <v>#REF!</v>
      </c>
      <c r="L95" s="1" t="e">
        <f t="shared" si="18"/>
        <v>#REF!</v>
      </c>
      <c r="M95" s="1" t="e">
        <f t="shared" si="19"/>
        <v>#REF!</v>
      </c>
      <c r="N95" s="1" t="e">
        <f t="shared" si="20"/>
        <v>#REF!</v>
      </c>
      <c r="O95" s="1" t="e">
        <f t="shared" si="21"/>
        <v>#REF!</v>
      </c>
      <c r="P95" s="1" t="e">
        <f t="shared" si="22"/>
        <v>#REF!</v>
      </c>
    </row>
    <row r="96" spans="1:16" ht="15.75" hidden="1" thickTop="1" x14ac:dyDescent="0.25">
      <c r="A96" s="31">
        <v>91</v>
      </c>
      <c r="B96" s="32" t="e">
        <f>BDD!A91</f>
        <v>#REF!</v>
      </c>
      <c r="C96" s="32" t="e">
        <f>BDD!B91</f>
        <v>#REF!</v>
      </c>
      <c r="D96" s="32" t="e">
        <f>BDD!C91</f>
        <v>#REF!</v>
      </c>
      <c r="E96" s="33" t="e">
        <f>BDD!D91</f>
        <v>#REF!</v>
      </c>
      <c r="G96" t="e">
        <f t="shared" si="14"/>
        <v>#REF!</v>
      </c>
      <c r="H96" t="e">
        <f t="shared" si="15"/>
        <v>#REF!</v>
      </c>
      <c r="I96" t="e">
        <f t="shared" si="16"/>
        <v>#REF!</v>
      </c>
      <c r="J96" t="e">
        <f t="shared" si="17"/>
        <v>#REF!</v>
      </c>
      <c r="L96" s="1" t="e">
        <f t="shared" si="18"/>
        <v>#REF!</v>
      </c>
      <c r="M96" s="1" t="e">
        <f t="shared" si="19"/>
        <v>#REF!</v>
      </c>
      <c r="N96" s="1" t="e">
        <f t="shared" si="20"/>
        <v>#REF!</v>
      </c>
      <c r="O96" s="1" t="e">
        <f t="shared" si="21"/>
        <v>#REF!</v>
      </c>
      <c r="P96" s="1" t="e">
        <f t="shared" si="22"/>
        <v>#REF!</v>
      </c>
    </row>
    <row r="97" spans="1:16" ht="15.75" hidden="1" thickTop="1" x14ac:dyDescent="0.25">
      <c r="A97" s="31">
        <v>92</v>
      </c>
      <c r="B97" s="32" t="e">
        <f>BDD!A92</f>
        <v>#REF!</v>
      </c>
      <c r="C97" s="32" t="e">
        <f>BDD!B92</f>
        <v>#REF!</v>
      </c>
      <c r="D97" s="32" t="e">
        <f>BDD!C92</f>
        <v>#REF!</v>
      </c>
      <c r="E97" s="33" t="e">
        <f>BDD!D92</f>
        <v>#REF!</v>
      </c>
      <c r="G97" t="e">
        <f t="shared" si="14"/>
        <v>#REF!</v>
      </c>
      <c r="H97" t="e">
        <f t="shared" si="15"/>
        <v>#REF!</v>
      </c>
      <c r="I97" t="e">
        <f t="shared" si="16"/>
        <v>#REF!</v>
      </c>
      <c r="J97" t="e">
        <f t="shared" si="17"/>
        <v>#REF!</v>
      </c>
      <c r="L97" s="1" t="e">
        <f t="shared" si="18"/>
        <v>#REF!</v>
      </c>
      <c r="M97" s="1" t="e">
        <f t="shared" si="19"/>
        <v>#REF!</v>
      </c>
      <c r="N97" s="1" t="e">
        <f t="shared" si="20"/>
        <v>#REF!</v>
      </c>
      <c r="O97" s="1" t="e">
        <f t="shared" si="21"/>
        <v>#REF!</v>
      </c>
      <c r="P97" s="1" t="e">
        <f t="shared" si="22"/>
        <v>#REF!</v>
      </c>
    </row>
    <row r="98" spans="1:16" ht="15.75" hidden="1" thickTop="1" x14ac:dyDescent="0.25">
      <c r="A98" s="31">
        <v>93</v>
      </c>
      <c r="B98" s="32" t="e">
        <f>BDD!A93</f>
        <v>#REF!</v>
      </c>
      <c r="C98" s="32" t="e">
        <f>BDD!B93</f>
        <v>#REF!</v>
      </c>
      <c r="D98" s="32" t="e">
        <f>BDD!C93</f>
        <v>#REF!</v>
      </c>
      <c r="E98" s="33" t="e">
        <f>BDD!D93</f>
        <v>#REF!</v>
      </c>
      <c r="G98" t="e">
        <f t="shared" si="14"/>
        <v>#REF!</v>
      </c>
      <c r="H98" t="e">
        <f t="shared" si="15"/>
        <v>#REF!</v>
      </c>
      <c r="I98" t="e">
        <f t="shared" si="16"/>
        <v>#REF!</v>
      </c>
      <c r="J98" t="e">
        <f t="shared" si="17"/>
        <v>#REF!</v>
      </c>
      <c r="L98" s="1" t="e">
        <f t="shared" si="18"/>
        <v>#REF!</v>
      </c>
      <c r="M98" s="1" t="e">
        <f t="shared" si="19"/>
        <v>#REF!</v>
      </c>
      <c r="N98" s="1" t="e">
        <f t="shared" si="20"/>
        <v>#REF!</v>
      </c>
      <c r="O98" s="1" t="e">
        <f t="shared" si="21"/>
        <v>#REF!</v>
      </c>
      <c r="P98" s="1" t="e">
        <f t="shared" si="22"/>
        <v>#REF!</v>
      </c>
    </row>
    <row r="99" spans="1:16" ht="15.75" hidden="1" thickTop="1" x14ac:dyDescent="0.25">
      <c r="A99" s="31">
        <v>94</v>
      </c>
      <c r="B99" s="32" t="e">
        <f>BDD!A94</f>
        <v>#REF!</v>
      </c>
      <c r="C99" s="32" t="e">
        <f>BDD!B94</f>
        <v>#REF!</v>
      </c>
      <c r="D99" s="32" t="e">
        <f>BDD!C94</f>
        <v>#REF!</v>
      </c>
      <c r="E99" s="33" t="e">
        <f>BDD!D94</f>
        <v>#REF!</v>
      </c>
      <c r="G99" t="e">
        <f t="shared" si="14"/>
        <v>#REF!</v>
      </c>
      <c r="H99" t="e">
        <f t="shared" si="15"/>
        <v>#REF!</v>
      </c>
      <c r="I99" t="e">
        <f t="shared" si="16"/>
        <v>#REF!</v>
      </c>
      <c r="J99" t="e">
        <f t="shared" si="17"/>
        <v>#REF!</v>
      </c>
      <c r="L99" s="1" t="e">
        <f t="shared" si="18"/>
        <v>#REF!</v>
      </c>
      <c r="M99" s="1" t="e">
        <f t="shared" si="19"/>
        <v>#REF!</v>
      </c>
      <c r="N99" s="1" t="e">
        <f t="shared" si="20"/>
        <v>#REF!</v>
      </c>
      <c r="O99" s="1" t="e">
        <f t="shared" si="21"/>
        <v>#REF!</v>
      </c>
      <c r="P99" s="1" t="e">
        <f t="shared" si="22"/>
        <v>#REF!</v>
      </c>
    </row>
    <row r="100" spans="1:16" ht="15.75" hidden="1" thickTop="1" x14ac:dyDescent="0.25">
      <c r="A100" s="31">
        <v>95</v>
      </c>
      <c r="B100" s="32" t="e">
        <f>BDD!A95</f>
        <v>#REF!</v>
      </c>
      <c r="C100" s="32" t="e">
        <f>BDD!B95</f>
        <v>#REF!</v>
      </c>
      <c r="D100" s="32" t="e">
        <f>BDD!C95</f>
        <v>#REF!</v>
      </c>
      <c r="E100" s="33" t="e">
        <f>BDD!D95</f>
        <v>#REF!</v>
      </c>
      <c r="G100" t="e">
        <f t="shared" si="14"/>
        <v>#REF!</v>
      </c>
      <c r="H100" t="e">
        <f t="shared" si="15"/>
        <v>#REF!</v>
      </c>
      <c r="I100" t="e">
        <f t="shared" si="16"/>
        <v>#REF!</v>
      </c>
      <c r="J100" t="e">
        <f t="shared" si="17"/>
        <v>#REF!</v>
      </c>
      <c r="L100" s="1" t="e">
        <f t="shared" si="18"/>
        <v>#REF!</v>
      </c>
      <c r="M100" s="1" t="e">
        <f t="shared" si="19"/>
        <v>#REF!</v>
      </c>
      <c r="N100" s="1" t="e">
        <f t="shared" si="20"/>
        <v>#REF!</v>
      </c>
      <c r="O100" s="1" t="e">
        <f t="shared" si="21"/>
        <v>#REF!</v>
      </c>
      <c r="P100" s="1" t="e">
        <f t="shared" si="22"/>
        <v>#REF!</v>
      </c>
    </row>
    <row r="101" spans="1:16" ht="15.75" hidden="1" thickTop="1" x14ac:dyDescent="0.25">
      <c r="A101" s="31">
        <v>96</v>
      </c>
      <c r="B101" s="32" t="e">
        <f>BDD!A96</f>
        <v>#REF!</v>
      </c>
      <c r="C101" s="32" t="e">
        <f>BDD!B96</f>
        <v>#REF!</v>
      </c>
      <c r="D101" s="32" t="e">
        <f>BDD!C96</f>
        <v>#REF!</v>
      </c>
      <c r="E101" s="33" t="e">
        <f>BDD!D96</f>
        <v>#REF!</v>
      </c>
      <c r="G101" t="e">
        <f t="shared" si="14"/>
        <v>#REF!</v>
      </c>
      <c r="H101" t="e">
        <f t="shared" si="15"/>
        <v>#REF!</v>
      </c>
      <c r="I101" t="e">
        <f t="shared" si="16"/>
        <v>#REF!</v>
      </c>
      <c r="J101" t="e">
        <f t="shared" si="17"/>
        <v>#REF!</v>
      </c>
      <c r="L101" s="1" t="e">
        <f t="shared" si="18"/>
        <v>#REF!</v>
      </c>
      <c r="M101" s="1" t="e">
        <f t="shared" si="19"/>
        <v>#REF!</v>
      </c>
      <c r="N101" s="1" t="e">
        <f t="shared" si="20"/>
        <v>#REF!</v>
      </c>
      <c r="O101" s="1" t="e">
        <f t="shared" si="21"/>
        <v>#REF!</v>
      </c>
      <c r="P101" s="1" t="e">
        <f t="shared" si="22"/>
        <v>#REF!</v>
      </c>
    </row>
    <row r="102" spans="1:16" ht="15.75" hidden="1" thickTop="1" x14ac:dyDescent="0.25">
      <c r="A102" s="31">
        <v>97</v>
      </c>
      <c r="B102" s="32" t="e">
        <f>BDD!A97</f>
        <v>#REF!</v>
      </c>
      <c r="C102" s="32" t="e">
        <f>BDD!B97</f>
        <v>#REF!</v>
      </c>
      <c r="D102" s="32" t="e">
        <f>BDD!C97</f>
        <v>#REF!</v>
      </c>
      <c r="E102" s="33" t="e">
        <f>BDD!D97</f>
        <v>#REF!</v>
      </c>
      <c r="G102" t="e">
        <f t="shared" si="14"/>
        <v>#REF!</v>
      </c>
      <c r="H102" t="e">
        <f t="shared" si="15"/>
        <v>#REF!</v>
      </c>
      <c r="I102" t="e">
        <f t="shared" si="16"/>
        <v>#REF!</v>
      </c>
      <c r="J102" t="e">
        <f t="shared" si="17"/>
        <v>#REF!</v>
      </c>
      <c r="L102" s="1" t="e">
        <f t="shared" si="18"/>
        <v>#REF!</v>
      </c>
      <c r="M102" s="1" t="e">
        <f t="shared" si="19"/>
        <v>#REF!</v>
      </c>
      <c r="N102" s="1" t="e">
        <f t="shared" si="20"/>
        <v>#REF!</v>
      </c>
      <c r="O102" s="1" t="e">
        <f t="shared" si="21"/>
        <v>#REF!</v>
      </c>
      <c r="P102" s="1" t="e">
        <f t="shared" si="22"/>
        <v>#REF!</v>
      </c>
    </row>
    <row r="103" spans="1:16" ht="15.75" hidden="1" thickTop="1" x14ac:dyDescent="0.25">
      <c r="A103" s="31">
        <v>98</v>
      </c>
      <c r="B103" s="32" t="e">
        <f>BDD!A98</f>
        <v>#REF!</v>
      </c>
      <c r="C103" s="32" t="e">
        <f>BDD!B98</f>
        <v>#REF!</v>
      </c>
      <c r="D103" s="32" t="e">
        <f>BDD!C98</f>
        <v>#REF!</v>
      </c>
      <c r="E103" s="33" t="e">
        <f>BDD!D98</f>
        <v>#REF!</v>
      </c>
      <c r="G103" t="e">
        <f t="shared" si="14"/>
        <v>#REF!</v>
      </c>
      <c r="H103" t="e">
        <f t="shared" si="15"/>
        <v>#REF!</v>
      </c>
      <c r="I103" t="e">
        <f t="shared" si="16"/>
        <v>#REF!</v>
      </c>
      <c r="J103" t="e">
        <f t="shared" si="17"/>
        <v>#REF!</v>
      </c>
      <c r="L103" s="1" t="e">
        <f t="shared" si="18"/>
        <v>#REF!</v>
      </c>
      <c r="M103" s="1" t="e">
        <f t="shared" si="19"/>
        <v>#REF!</v>
      </c>
      <c r="N103" s="1" t="e">
        <f t="shared" si="20"/>
        <v>#REF!</v>
      </c>
      <c r="O103" s="1" t="e">
        <f t="shared" si="21"/>
        <v>#REF!</v>
      </c>
      <c r="P103" s="1" t="e">
        <f t="shared" si="22"/>
        <v>#REF!</v>
      </c>
    </row>
    <row r="104" spans="1:16" ht="15.75" hidden="1" thickTop="1" x14ac:dyDescent="0.25">
      <c r="A104" s="31">
        <v>99</v>
      </c>
      <c r="B104" s="32" t="e">
        <f>BDD!A99</f>
        <v>#REF!</v>
      </c>
      <c r="C104" s="32" t="e">
        <f>BDD!B99</f>
        <v>#REF!</v>
      </c>
      <c r="D104" s="32" t="e">
        <f>BDD!C99</f>
        <v>#REF!</v>
      </c>
      <c r="E104" s="33" t="e">
        <f>BDD!D99</f>
        <v>#REF!</v>
      </c>
      <c r="G104" t="e">
        <f t="shared" si="14"/>
        <v>#REF!</v>
      </c>
      <c r="H104" t="e">
        <f t="shared" si="15"/>
        <v>#REF!</v>
      </c>
      <c r="I104" t="e">
        <f t="shared" si="16"/>
        <v>#REF!</v>
      </c>
      <c r="J104" t="e">
        <f t="shared" si="17"/>
        <v>#REF!</v>
      </c>
      <c r="L104" s="1" t="e">
        <f t="shared" si="18"/>
        <v>#REF!</v>
      </c>
      <c r="M104" s="1" t="e">
        <f t="shared" si="19"/>
        <v>#REF!</v>
      </c>
      <c r="N104" s="1" t="e">
        <f t="shared" si="20"/>
        <v>#REF!</v>
      </c>
      <c r="O104" s="1" t="e">
        <f t="shared" si="21"/>
        <v>#REF!</v>
      </c>
      <c r="P104" s="1" t="e">
        <f t="shared" si="22"/>
        <v>#REF!</v>
      </c>
    </row>
    <row r="105" spans="1:16" ht="15.75" hidden="1" thickTop="1" x14ac:dyDescent="0.25">
      <c r="A105" s="31">
        <v>100</v>
      </c>
      <c r="B105" s="32" t="e">
        <f>BDD!A100</f>
        <v>#REF!</v>
      </c>
      <c r="C105" s="32" t="e">
        <f>BDD!B100</f>
        <v>#REF!</v>
      </c>
      <c r="D105" s="32" t="e">
        <f>BDD!C100</f>
        <v>#REF!</v>
      </c>
      <c r="E105" s="33" t="e">
        <f>BDD!D100</f>
        <v>#REF!</v>
      </c>
      <c r="G105" t="e">
        <f t="shared" si="14"/>
        <v>#REF!</v>
      </c>
      <c r="H105" t="e">
        <f t="shared" si="15"/>
        <v>#REF!</v>
      </c>
      <c r="I105" t="e">
        <f t="shared" si="16"/>
        <v>#REF!</v>
      </c>
      <c r="J105" t="e">
        <f t="shared" si="17"/>
        <v>#REF!</v>
      </c>
      <c r="L105" s="1" t="e">
        <f t="shared" si="18"/>
        <v>#REF!</v>
      </c>
      <c r="M105" s="1" t="e">
        <f t="shared" si="19"/>
        <v>#REF!</v>
      </c>
      <c r="N105" s="1" t="e">
        <f t="shared" si="20"/>
        <v>#REF!</v>
      </c>
      <c r="O105" s="1" t="e">
        <f t="shared" si="21"/>
        <v>#REF!</v>
      </c>
      <c r="P105" s="1" t="e">
        <f t="shared" si="22"/>
        <v>#REF!</v>
      </c>
    </row>
    <row r="106" spans="1:16" ht="15.75" hidden="1" thickTop="1" x14ac:dyDescent="0.25">
      <c r="A106" s="31">
        <v>101</v>
      </c>
      <c r="B106" s="32" t="e">
        <f>BDD!A101</f>
        <v>#REF!</v>
      </c>
      <c r="C106" s="32" t="e">
        <f>BDD!B101</f>
        <v>#REF!</v>
      </c>
      <c r="D106" s="32" t="e">
        <f>BDD!C101</f>
        <v>#REF!</v>
      </c>
      <c r="E106" s="33" t="e">
        <f>BDD!D101</f>
        <v>#REF!</v>
      </c>
      <c r="G106" t="e">
        <f t="shared" si="14"/>
        <v>#REF!</v>
      </c>
      <c r="H106" t="e">
        <f t="shared" si="15"/>
        <v>#REF!</v>
      </c>
      <c r="I106" t="e">
        <f t="shared" si="16"/>
        <v>#REF!</v>
      </c>
      <c r="J106" t="e">
        <f t="shared" si="17"/>
        <v>#REF!</v>
      </c>
      <c r="L106" s="1" t="e">
        <f t="shared" si="18"/>
        <v>#REF!</v>
      </c>
      <c r="M106" s="1" t="e">
        <f t="shared" si="19"/>
        <v>#REF!</v>
      </c>
      <c r="N106" s="1" t="e">
        <f t="shared" si="20"/>
        <v>#REF!</v>
      </c>
      <c r="O106" s="1" t="e">
        <f t="shared" si="21"/>
        <v>#REF!</v>
      </c>
      <c r="P106" s="1" t="e">
        <f t="shared" si="22"/>
        <v>#REF!</v>
      </c>
    </row>
    <row r="107" spans="1:16" ht="15.75" hidden="1" thickTop="1" x14ac:dyDescent="0.25">
      <c r="A107" s="31">
        <v>102</v>
      </c>
      <c r="B107" s="32" t="e">
        <f>BDD!A102</f>
        <v>#REF!</v>
      </c>
      <c r="C107" s="32" t="e">
        <f>BDD!B102</f>
        <v>#REF!</v>
      </c>
      <c r="D107" s="32" t="e">
        <f>BDD!C102</f>
        <v>#REF!</v>
      </c>
      <c r="E107" s="33" t="e">
        <f>BDD!D102</f>
        <v>#REF!</v>
      </c>
      <c r="G107" t="e">
        <f t="shared" si="14"/>
        <v>#REF!</v>
      </c>
      <c r="H107" t="e">
        <f t="shared" si="15"/>
        <v>#REF!</v>
      </c>
      <c r="I107" t="e">
        <f t="shared" si="16"/>
        <v>#REF!</v>
      </c>
      <c r="J107" t="e">
        <f t="shared" si="17"/>
        <v>#REF!</v>
      </c>
      <c r="L107" s="1" t="e">
        <f t="shared" si="18"/>
        <v>#REF!</v>
      </c>
      <c r="M107" s="1" t="e">
        <f t="shared" si="19"/>
        <v>#REF!</v>
      </c>
      <c r="N107" s="1" t="e">
        <f t="shared" si="20"/>
        <v>#REF!</v>
      </c>
      <c r="O107" s="1" t="e">
        <f t="shared" si="21"/>
        <v>#REF!</v>
      </c>
      <c r="P107" s="1" t="e">
        <f t="shared" si="22"/>
        <v>#REF!</v>
      </c>
    </row>
    <row r="108" spans="1:16" ht="15.75" hidden="1" thickTop="1" x14ac:dyDescent="0.25">
      <c r="A108" s="31">
        <v>103</v>
      </c>
      <c r="B108" s="32" t="e">
        <f>BDD!A103</f>
        <v>#REF!</v>
      </c>
      <c r="C108" s="32" t="e">
        <f>BDD!B103</f>
        <v>#REF!</v>
      </c>
      <c r="D108" s="32" t="e">
        <f>BDD!C103</f>
        <v>#REF!</v>
      </c>
      <c r="E108" s="33" t="e">
        <f>BDD!D103</f>
        <v>#REF!</v>
      </c>
      <c r="G108" t="e">
        <f t="shared" si="14"/>
        <v>#REF!</v>
      </c>
      <c r="H108" t="e">
        <f t="shared" si="15"/>
        <v>#REF!</v>
      </c>
      <c r="I108" t="e">
        <f t="shared" si="16"/>
        <v>#REF!</v>
      </c>
      <c r="J108" t="e">
        <f t="shared" si="17"/>
        <v>#REF!</v>
      </c>
      <c r="L108" s="1" t="e">
        <f t="shared" si="18"/>
        <v>#REF!</v>
      </c>
      <c r="M108" s="1" t="e">
        <f t="shared" si="19"/>
        <v>#REF!</v>
      </c>
      <c r="N108" s="1" t="e">
        <f t="shared" si="20"/>
        <v>#REF!</v>
      </c>
      <c r="O108" s="1" t="e">
        <f t="shared" si="21"/>
        <v>#REF!</v>
      </c>
      <c r="P108" s="1" t="e">
        <f t="shared" si="22"/>
        <v>#REF!</v>
      </c>
    </row>
    <row r="109" spans="1:16" ht="15.75" hidden="1" thickTop="1" x14ac:dyDescent="0.25">
      <c r="A109" s="31">
        <v>104</v>
      </c>
      <c r="B109" s="32" t="e">
        <f>BDD!A104</f>
        <v>#REF!</v>
      </c>
      <c r="C109" s="32" t="e">
        <f>BDD!B104</f>
        <v>#REF!</v>
      </c>
      <c r="D109" s="32" t="e">
        <f>BDD!C104</f>
        <v>#REF!</v>
      </c>
      <c r="E109" s="33" t="e">
        <f>BDD!D104</f>
        <v>#REF!</v>
      </c>
      <c r="G109" t="e">
        <f t="shared" si="14"/>
        <v>#REF!</v>
      </c>
      <c r="H109" t="e">
        <f t="shared" si="15"/>
        <v>#REF!</v>
      </c>
      <c r="I109" t="e">
        <f t="shared" si="16"/>
        <v>#REF!</v>
      </c>
      <c r="J109" t="e">
        <f t="shared" si="17"/>
        <v>#REF!</v>
      </c>
      <c r="L109" s="1" t="e">
        <f t="shared" si="18"/>
        <v>#REF!</v>
      </c>
      <c r="M109" s="1" t="e">
        <f t="shared" si="19"/>
        <v>#REF!</v>
      </c>
      <c r="N109" s="1" t="e">
        <f t="shared" si="20"/>
        <v>#REF!</v>
      </c>
      <c r="O109" s="1" t="e">
        <f t="shared" si="21"/>
        <v>#REF!</v>
      </c>
      <c r="P109" s="1" t="e">
        <f t="shared" si="22"/>
        <v>#REF!</v>
      </c>
    </row>
    <row r="110" spans="1:16" ht="15.75" hidden="1" thickTop="1" x14ac:dyDescent="0.25">
      <c r="A110" s="31">
        <v>105</v>
      </c>
      <c r="B110" s="32" t="e">
        <f>BDD!A105</f>
        <v>#REF!</v>
      </c>
      <c r="C110" s="32" t="e">
        <f>BDD!B105</f>
        <v>#REF!</v>
      </c>
      <c r="D110" s="32" t="e">
        <f>BDD!C105</f>
        <v>#REF!</v>
      </c>
      <c r="E110" s="33" t="e">
        <f>BDD!D105</f>
        <v>#REF!</v>
      </c>
      <c r="G110" t="e">
        <f t="shared" si="14"/>
        <v>#REF!</v>
      </c>
      <c r="H110" t="e">
        <f t="shared" si="15"/>
        <v>#REF!</v>
      </c>
      <c r="I110" t="e">
        <f t="shared" si="16"/>
        <v>#REF!</v>
      </c>
      <c r="J110" t="e">
        <f t="shared" si="17"/>
        <v>#REF!</v>
      </c>
      <c r="L110" s="1" t="e">
        <f t="shared" si="18"/>
        <v>#REF!</v>
      </c>
      <c r="M110" s="1" t="e">
        <f t="shared" si="19"/>
        <v>#REF!</v>
      </c>
      <c r="N110" s="1" t="e">
        <f t="shared" si="20"/>
        <v>#REF!</v>
      </c>
      <c r="O110" s="1" t="e">
        <f t="shared" si="21"/>
        <v>#REF!</v>
      </c>
      <c r="P110" s="1" t="e">
        <f t="shared" si="22"/>
        <v>#REF!</v>
      </c>
    </row>
    <row r="111" spans="1:16" ht="15.75" hidden="1" thickTop="1" x14ac:dyDescent="0.25">
      <c r="A111" s="31">
        <v>106</v>
      </c>
      <c r="B111" s="32" t="e">
        <f>BDD!A106</f>
        <v>#REF!</v>
      </c>
      <c r="C111" s="32" t="e">
        <f>BDD!B106</f>
        <v>#REF!</v>
      </c>
      <c r="D111" s="32" t="e">
        <f>BDD!C106</f>
        <v>#REF!</v>
      </c>
      <c r="E111" s="33" t="e">
        <f>BDD!D106</f>
        <v>#REF!</v>
      </c>
      <c r="G111" t="e">
        <f t="shared" si="14"/>
        <v>#REF!</v>
      </c>
      <c r="H111" t="e">
        <f t="shared" si="15"/>
        <v>#REF!</v>
      </c>
      <c r="I111" t="e">
        <f t="shared" si="16"/>
        <v>#REF!</v>
      </c>
      <c r="J111" t="e">
        <f t="shared" si="17"/>
        <v>#REF!</v>
      </c>
      <c r="L111" s="1" t="e">
        <f t="shared" si="18"/>
        <v>#REF!</v>
      </c>
      <c r="M111" s="1" t="e">
        <f t="shared" si="19"/>
        <v>#REF!</v>
      </c>
      <c r="N111" s="1" t="e">
        <f t="shared" si="20"/>
        <v>#REF!</v>
      </c>
      <c r="O111" s="1" t="e">
        <f t="shared" si="21"/>
        <v>#REF!</v>
      </c>
      <c r="P111" s="1" t="e">
        <f t="shared" si="22"/>
        <v>#REF!</v>
      </c>
    </row>
    <row r="112" spans="1:16" ht="15.75" hidden="1" thickTop="1" x14ac:dyDescent="0.25">
      <c r="A112" s="31">
        <v>107</v>
      </c>
      <c r="B112" s="32" t="e">
        <f>BDD!A107</f>
        <v>#REF!</v>
      </c>
      <c r="C112" s="32" t="e">
        <f>BDD!B107</f>
        <v>#REF!</v>
      </c>
      <c r="D112" s="32" t="e">
        <f>BDD!C107</f>
        <v>#REF!</v>
      </c>
      <c r="E112" s="33" t="e">
        <f>BDD!D107</f>
        <v>#REF!</v>
      </c>
      <c r="G112" t="e">
        <f t="shared" si="14"/>
        <v>#REF!</v>
      </c>
      <c r="H112" t="e">
        <f t="shared" si="15"/>
        <v>#REF!</v>
      </c>
      <c r="I112" t="e">
        <f t="shared" si="16"/>
        <v>#REF!</v>
      </c>
      <c r="J112" t="e">
        <f t="shared" si="17"/>
        <v>#REF!</v>
      </c>
      <c r="L112" s="1" t="e">
        <f t="shared" si="18"/>
        <v>#REF!</v>
      </c>
      <c r="M112" s="1" t="e">
        <f t="shared" si="19"/>
        <v>#REF!</v>
      </c>
      <c r="N112" s="1" t="e">
        <f t="shared" si="20"/>
        <v>#REF!</v>
      </c>
      <c r="O112" s="1" t="e">
        <f t="shared" si="21"/>
        <v>#REF!</v>
      </c>
      <c r="P112" s="1" t="e">
        <f t="shared" si="22"/>
        <v>#REF!</v>
      </c>
    </row>
    <row r="113" spans="1:16" ht="15.75" hidden="1" thickTop="1" x14ac:dyDescent="0.25">
      <c r="A113" s="31">
        <v>108</v>
      </c>
      <c r="B113" s="32" t="e">
        <f>BDD!A108</f>
        <v>#REF!</v>
      </c>
      <c r="C113" s="32" t="e">
        <f>BDD!B108</f>
        <v>#REF!</v>
      </c>
      <c r="D113" s="32" t="e">
        <f>BDD!C108</f>
        <v>#REF!</v>
      </c>
      <c r="E113" s="33" t="e">
        <f>BDD!D108</f>
        <v>#REF!</v>
      </c>
      <c r="G113" t="e">
        <f t="shared" si="14"/>
        <v>#REF!</v>
      </c>
      <c r="H113" t="e">
        <f t="shared" si="15"/>
        <v>#REF!</v>
      </c>
      <c r="I113" t="e">
        <f t="shared" si="16"/>
        <v>#REF!</v>
      </c>
      <c r="J113" t="e">
        <f t="shared" si="17"/>
        <v>#REF!</v>
      </c>
      <c r="L113" s="1" t="e">
        <f t="shared" si="18"/>
        <v>#REF!</v>
      </c>
      <c r="M113" s="1" t="e">
        <f t="shared" si="19"/>
        <v>#REF!</v>
      </c>
      <c r="N113" s="1" t="e">
        <f t="shared" si="20"/>
        <v>#REF!</v>
      </c>
      <c r="O113" s="1" t="e">
        <f t="shared" si="21"/>
        <v>#REF!</v>
      </c>
      <c r="P113" s="1" t="e">
        <f t="shared" si="22"/>
        <v>#REF!</v>
      </c>
    </row>
    <row r="114" spans="1:16" ht="15.75" hidden="1" thickTop="1" x14ac:dyDescent="0.25">
      <c r="A114" s="31">
        <v>109</v>
      </c>
      <c r="B114" s="32" t="e">
        <f>BDD!A109</f>
        <v>#REF!</v>
      </c>
      <c r="C114" s="32" t="e">
        <f>BDD!B109</f>
        <v>#REF!</v>
      </c>
      <c r="D114" s="32" t="e">
        <f>BDD!C109</f>
        <v>#REF!</v>
      </c>
      <c r="E114" s="33" t="e">
        <f>BDD!D109</f>
        <v>#REF!</v>
      </c>
      <c r="G114" t="e">
        <f t="shared" si="14"/>
        <v>#REF!</v>
      </c>
      <c r="H114" t="e">
        <f t="shared" si="15"/>
        <v>#REF!</v>
      </c>
      <c r="I114" t="e">
        <f t="shared" si="16"/>
        <v>#REF!</v>
      </c>
      <c r="J114" t="e">
        <f t="shared" si="17"/>
        <v>#REF!</v>
      </c>
      <c r="L114" s="1" t="e">
        <f t="shared" si="18"/>
        <v>#REF!</v>
      </c>
      <c r="M114" s="1" t="e">
        <f t="shared" si="19"/>
        <v>#REF!</v>
      </c>
      <c r="N114" s="1" t="e">
        <f t="shared" si="20"/>
        <v>#REF!</v>
      </c>
      <c r="O114" s="1" t="e">
        <f t="shared" si="21"/>
        <v>#REF!</v>
      </c>
      <c r="P114" s="1" t="e">
        <f t="shared" si="22"/>
        <v>#REF!</v>
      </c>
    </row>
    <row r="115" spans="1:16" ht="15.75" hidden="1" thickTop="1" x14ac:dyDescent="0.25">
      <c r="A115" s="31">
        <v>110</v>
      </c>
      <c r="B115" s="32" t="e">
        <f>BDD!A110</f>
        <v>#REF!</v>
      </c>
      <c r="C115" s="32" t="e">
        <f>BDD!B110</f>
        <v>#REF!</v>
      </c>
      <c r="D115" s="32" t="e">
        <f>BDD!C110</f>
        <v>#REF!</v>
      </c>
      <c r="E115" s="33" t="e">
        <f>BDD!D110</f>
        <v>#REF!</v>
      </c>
      <c r="G115" t="e">
        <f t="shared" si="14"/>
        <v>#REF!</v>
      </c>
      <c r="H115" t="e">
        <f t="shared" si="15"/>
        <v>#REF!</v>
      </c>
      <c r="I115" t="e">
        <f t="shared" si="16"/>
        <v>#REF!</v>
      </c>
      <c r="J115" t="e">
        <f t="shared" si="17"/>
        <v>#REF!</v>
      </c>
      <c r="L115" s="1" t="e">
        <f t="shared" si="18"/>
        <v>#REF!</v>
      </c>
      <c r="M115" s="1" t="e">
        <f t="shared" si="19"/>
        <v>#REF!</v>
      </c>
      <c r="N115" s="1" t="e">
        <f t="shared" si="20"/>
        <v>#REF!</v>
      </c>
      <c r="O115" s="1" t="e">
        <f t="shared" si="21"/>
        <v>#REF!</v>
      </c>
      <c r="P115" s="1" t="e">
        <f t="shared" si="22"/>
        <v>#REF!</v>
      </c>
    </row>
    <row r="116" spans="1:16" ht="15.75" hidden="1" thickTop="1" x14ac:dyDescent="0.25">
      <c r="A116" s="31">
        <v>111</v>
      </c>
      <c r="B116" s="32" t="e">
        <f>BDD!A111</f>
        <v>#REF!</v>
      </c>
      <c r="C116" s="32" t="e">
        <f>BDD!B111</f>
        <v>#REF!</v>
      </c>
      <c r="D116" s="32" t="e">
        <f>BDD!C111</f>
        <v>#REF!</v>
      </c>
      <c r="E116" s="33" t="e">
        <f>BDD!D111</f>
        <v>#REF!</v>
      </c>
      <c r="G116" t="e">
        <f t="shared" si="14"/>
        <v>#REF!</v>
      </c>
      <c r="H116" t="e">
        <f t="shared" si="15"/>
        <v>#REF!</v>
      </c>
      <c r="I116" t="e">
        <f t="shared" si="16"/>
        <v>#REF!</v>
      </c>
      <c r="J116" t="e">
        <f t="shared" si="17"/>
        <v>#REF!</v>
      </c>
      <c r="L116" s="1" t="e">
        <f t="shared" si="18"/>
        <v>#REF!</v>
      </c>
      <c r="M116" s="1" t="e">
        <f t="shared" si="19"/>
        <v>#REF!</v>
      </c>
      <c r="N116" s="1" t="e">
        <f t="shared" si="20"/>
        <v>#REF!</v>
      </c>
      <c r="O116" s="1" t="e">
        <f t="shared" si="21"/>
        <v>#REF!</v>
      </c>
      <c r="P116" s="1" t="e">
        <f t="shared" si="22"/>
        <v>#REF!</v>
      </c>
    </row>
    <row r="117" spans="1:16" ht="15.75" hidden="1" thickTop="1" x14ac:dyDescent="0.25">
      <c r="A117" s="31">
        <v>112</v>
      </c>
      <c r="B117" s="32" t="e">
        <f>BDD!A112</f>
        <v>#REF!</v>
      </c>
      <c r="C117" s="32" t="e">
        <f>BDD!B112</f>
        <v>#REF!</v>
      </c>
      <c r="D117" s="32" t="e">
        <f>BDD!C112</f>
        <v>#REF!</v>
      </c>
      <c r="E117" s="33" t="e">
        <f>BDD!D112</f>
        <v>#REF!</v>
      </c>
      <c r="G117" t="e">
        <f t="shared" si="14"/>
        <v>#REF!</v>
      </c>
      <c r="H117" t="e">
        <f t="shared" si="15"/>
        <v>#REF!</v>
      </c>
      <c r="I117" t="e">
        <f t="shared" si="16"/>
        <v>#REF!</v>
      </c>
      <c r="J117" t="e">
        <f t="shared" si="17"/>
        <v>#REF!</v>
      </c>
      <c r="L117" s="1" t="e">
        <f t="shared" si="18"/>
        <v>#REF!</v>
      </c>
      <c r="M117" s="1" t="e">
        <f t="shared" si="19"/>
        <v>#REF!</v>
      </c>
      <c r="N117" s="1" t="e">
        <f t="shared" si="20"/>
        <v>#REF!</v>
      </c>
      <c r="O117" s="1" t="e">
        <f t="shared" si="21"/>
        <v>#REF!</v>
      </c>
      <c r="P117" s="1" t="e">
        <f t="shared" si="22"/>
        <v>#REF!</v>
      </c>
    </row>
    <row r="118" spans="1:16" ht="15.75" hidden="1" thickTop="1" x14ac:dyDescent="0.25">
      <c r="A118" s="31">
        <v>113</v>
      </c>
      <c r="B118" s="32" t="e">
        <f>BDD!A113</f>
        <v>#REF!</v>
      </c>
      <c r="C118" s="32" t="e">
        <f>BDD!B113</f>
        <v>#REF!</v>
      </c>
      <c r="D118" s="32" t="e">
        <f>BDD!C113</f>
        <v>#REF!</v>
      </c>
      <c r="E118" s="33" t="e">
        <f>BDD!D113</f>
        <v>#REF!</v>
      </c>
      <c r="G118" t="e">
        <f t="shared" si="14"/>
        <v>#REF!</v>
      </c>
      <c r="H118" t="e">
        <f t="shared" si="15"/>
        <v>#REF!</v>
      </c>
      <c r="I118" t="e">
        <f t="shared" si="16"/>
        <v>#REF!</v>
      </c>
      <c r="J118" t="e">
        <f t="shared" si="17"/>
        <v>#REF!</v>
      </c>
      <c r="L118" s="1" t="e">
        <f t="shared" si="18"/>
        <v>#REF!</v>
      </c>
      <c r="M118" s="1" t="e">
        <f t="shared" si="19"/>
        <v>#REF!</v>
      </c>
      <c r="N118" s="1" t="e">
        <f t="shared" si="20"/>
        <v>#REF!</v>
      </c>
      <c r="O118" s="1" t="e">
        <f t="shared" si="21"/>
        <v>#REF!</v>
      </c>
      <c r="P118" s="1" t="e">
        <f t="shared" si="22"/>
        <v>#REF!</v>
      </c>
    </row>
    <row r="119" spans="1:16" ht="15.75" hidden="1" thickTop="1" x14ac:dyDescent="0.25">
      <c r="A119" s="31">
        <v>114</v>
      </c>
      <c r="B119" s="32" t="e">
        <f>BDD!A114</f>
        <v>#REF!</v>
      </c>
      <c r="C119" s="32" t="e">
        <f>BDD!B114</f>
        <v>#REF!</v>
      </c>
      <c r="D119" s="32" t="e">
        <f>BDD!C114</f>
        <v>#REF!</v>
      </c>
      <c r="E119" s="33" t="e">
        <f>BDD!D114</f>
        <v>#REF!</v>
      </c>
      <c r="G119" t="e">
        <f t="shared" si="14"/>
        <v>#REF!</v>
      </c>
      <c r="H119" t="e">
        <f t="shared" si="15"/>
        <v>#REF!</v>
      </c>
      <c r="I119" t="e">
        <f t="shared" si="16"/>
        <v>#REF!</v>
      </c>
      <c r="J119" t="e">
        <f t="shared" si="17"/>
        <v>#REF!</v>
      </c>
      <c r="L119" s="1" t="e">
        <f t="shared" si="18"/>
        <v>#REF!</v>
      </c>
      <c r="M119" s="1" t="e">
        <f t="shared" si="19"/>
        <v>#REF!</v>
      </c>
      <c r="N119" s="1" t="e">
        <f t="shared" si="20"/>
        <v>#REF!</v>
      </c>
      <c r="O119" s="1" t="e">
        <f t="shared" si="21"/>
        <v>#REF!</v>
      </c>
      <c r="P119" s="1" t="e">
        <f t="shared" si="22"/>
        <v>#REF!</v>
      </c>
    </row>
    <row r="120" spans="1:16" ht="15.75" hidden="1" thickTop="1" x14ac:dyDescent="0.25">
      <c r="A120" s="31">
        <v>115</v>
      </c>
      <c r="B120" s="32" t="e">
        <f>BDD!A115</f>
        <v>#REF!</v>
      </c>
      <c r="C120" s="32" t="e">
        <f>BDD!B115</f>
        <v>#REF!</v>
      </c>
      <c r="D120" s="32" t="e">
        <f>BDD!C115</f>
        <v>#REF!</v>
      </c>
      <c r="E120" s="33" t="e">
        <f>BDD!D115</f>
        <v>#REF!</v>
      </c>
      <c r="G120" t="e">
        <f t="shared" si="14"/>
        <v>#REF!</v>
      </c>
      <c r="H120" t="e">
        <f t="shared" si="15"/>
        <v>#REF!</v>
      </c>
      <c r="I120" t="e">
        <f t="shared" si="16"/>
        <v>#REF!</v>
      </c>
      <c r="J120" t="e">
        <f t="shared" si="17"/>
        <v>#REF!</v>
      </c>
      <c r="L120" s="1" t="e">
        <f t="shared" si="18"/>
        <v>#REF!</v>
      </c>
      <c r="M120" s="1" t="e">
        <f t="shared" si="19"/>
        <v>#REF!</v>
      </c>
      <c r="N120" s="1" t="e">
        <f t="shared" si="20"/>
        <v>#REF!</v>
      </c>
      <c r="O120" s="1" t="e">
        <f t="shared" si="21"/>
        <v>#REF!</v>
      </c>
      <c r="P120" s="1" t="e">
        <f t="shared" si="22"/>
        <v>#REF!</v>
      </c>
    </row>
    <row r="121" spans="1:16" ht="15.75" hidden="1" thickTop="1" x14ac:dyDescent="0.25">
      <c r="A121" s="31">
        <v>116</v>
      </c>
      <c r="B121" s="32" t="e">
        <f>BDD!A116</f>
        <v>#REF!</v>
      </c>
      <c r="C121" s="32" t="e">
        <f>BDD!B116</f>
        <v>#REF!</v>
      </c>
      <c r="D121" s="32" t="e">
        <f>BDD!C116</f>
        <v>#REF!</v>
      </c>
      <c r="E121" s="33" t="e">
        <f>BDD!D116</f>
        <v>#REF!</v>
      </c>
      <c r="G121" t="e">
        <f t="shared" si="14"/>
        <v>#REF!</v>
      </c>
      <c r="H121" t="e">
        <f t="shared" si="15"/>
        <v>#REF!</v>
      </c>
      <c r="I121" t="e">
        <f t="shared" si="16"/>
        <v>#REF!</v>
      </c>
      <c r="J121" t="e">
        <f t="shared" si="17"/>
        <v>#REF!</v>
      </c>
      <c r="L121" s="1" t="e">
        <f t="shared" si="18"/>
        <v>#REF!</v>
      </c>
      <c r="M121" s="1" t="e">
        <f t="shared" si="19"/>
        <v>#REF!</v>
      </c>
      <c r="N121" s="1" t="e">
        <f t="shared" si="20"/>
        <v>#REF!</v>
      </c>
      <c r="O121" s="1" t="e">
        <f t="shared" si="21"/>
        <v>#REF!</v>
      </c>
      <c r="P121" s="1" t="e">
        <f t="shared" si="22"/>
        <v>#REF!</v>
      </c>
    </row>
    <row r="122" spans="1:16" ht="15.75" hidden="1" thickTop="1" x14ac:dyDescent="0.25">
      <c r="A122" s="31">
        <v>117</v>
      </c>
      <c r="B122" s="32" t="e">
        <f>BDD!A117</f>
        <v>#REF!</v>
      </c>
      <c r="C122" s="32" t="e">
        <f>BDD!B117</f>
        <v>#REF!</v>
      </c>
      <c r="D122" s="32" t="e">
        <f>BDD!C117</f>
        <v>#REF!</v>
      </c>
      <c r="E122" s="33" t="e">
        <f>BDD!D117</f>
        <v>#REF!</v>
      </c>
      <c r="G122" t="e">
        <f t="shared" si="14"/>
        <v>#REF!</v>
      </c>
      <c r="H122" t="e">
        <f t="shared" si="15"/>
        <v>#REF!</v>
      </c>
      <c r="I122" t="e">
        <f t="shared" si="16"/>
        <v>#REF!</v>
      </c>
      <c r="J122" t="e">
        <f t="shared" si="17"/>
        <v>#REF!</v>
      </c>
      <c r="L122" s="1" t="e">
        <f t="shared" si="18"/>
        <v>#REF!</v>
      </c>
      <c r="M122" s="1" t="e">
        <f t="shared" si="19"/>
        <v>#REF!</v>
      </c>
      <c r="N122" s="1" t="e">
        <f t="shared" si="20"/>
        <v>#REF!</v>
      </c>
      <c r="O122" s="1" t="e">
        <f t="shared" si="21"/>
        <v>#REF!</v>
      </c>
      <c r="P122" s="1" t="e">
        <f t="shared" si="22"/>
        <v>#REF!</v>
      </c>
    </row>
    <row r="123" spans="1:16" ht="15.75" hidden="1" thickTop="1" x14ac:dyDescent="0.25">
      <c r="A123" s="31">
        <v>118</v>
      </c>
      <c r="B123" s="32" t="e">
        <f>BDD!A118</f>
        <v>#REF!</v>
      </c>
      <c r="C123" s="32" t="e">
        <f>BDD!B118</f>
        <v>#REF!</v>
      </c>
      <c r="D123" s="32" t="e">
        <f>BDD!C118</f>
        <v>#REF!</v>
      </c>
      <c r="E123" s="33" t="e">
        <f>BDD!D118</f>
        <v>#REF!</v>
      </c>
      <c r="G123" t="e">
        <f t="shared" si="14"/>
        <v>#REF!</v>
      </c>
      <c r="H123" t="e">
        <f t="shared" si="15"/>
        <v>#REF!</v>
      </c>
      <c r="I123" t="e">
        <f t="shared" si="16"/>
        <v>#REF!</v>
      </c>
      <c r="J123" t="e">
        <f t="shared" si="17"/>
        <v>#REF!</v>
      </c>
      <c r="L123" s="1" t="e">
        <f t="shared" si="18"/>
        <v>#REF!</v>
      </c>
      <c r="M123" s="1" t="e">
        <f t="shared" si="19"/>
        <v>#REF!</v>
      </c>
      <c r="N123" s="1" t="e">
        <f t="shared" si="20"/>
        <v>#REF!</v>
      </c>
      <c r="O123" s="1" t="e">
        <f t="shared" si="21"/>
        <v>#REF!</v>
      </c>
      <c r="P123" s="1" t="e">
        <f t="shared" si="22"/>
        <v>#REF!</v>
      </c>
    </row>
    <row r="124" spans="1:16" ht="15.75" hidden="1" thickTop="1" x14ac:dyDescent="0.25">
      <c r="A124" s="31">
        <v>119</v>
      </c>
      <c r="B124" s="32" t="e">
        <f>BDD!A119</f>
        <v>#REF!</v>
      </c>
      <c r="C124" s="32" t="e">
        <f>BDD!B119</f>
        <v>#REF!</v>
      </c>
      <c r="D124" s="32" t="e">
        <f>BDD!C119</f>
        <v>#REF!</v>
      </c>
      <c r="E124" s="33" t="e">
        <f>BDD!D119</f>
        <v>#REF!</v>
      </c>
      <c r="G124" t="e">
        <f t="shared" si="14"/>
        <v>#REF!</v>
      </c>
      <c r="H124" t="e">
        <f t="shared" si="15"/>
        <v>#REF!</v>
      </c>
      <c r="I124" t="e">
        <f t="shared" si="16"/>
        <v>#REF!</v>
      </c>
      <c r="J124" t="e">
        <f t="shared" si="17"/>
        <v>#REF!</v>
      </c>
      <c r="L124" s="1" t="e">
        <f t="shared" si="18"/>
        <v>#REF!</v>
      </c>
      <c r="M124" s="1" t="e">
        <f t="shared" si="19"/>
        <v>#REF!</v>
      </c>
      <c r="N124" s="1" t="e">
        <f t="shared" si="20"/>
        <v>#REF!</v>
      </c>
      <c r="O124" s="1" t="e">
        <f t="shared" si="21"/>
        <v>#REF!</v>
      </c>
      <c r="P124" s="1" t="e">
        <f t="shared" si="22"/>
        <v>#REF!</v>
      </c>
    </row>
    <row r="125" spans="1:16" ht="15.75" hidden="1" thickTop="1" x14ac:dyDescent="0.25">
      <c r="A125" s="31">
        <v>120</v>
      </c>
      <c r="B125" s="32" t="e">
        <f>BDD!A120</f>
        <v>#REF!</v>
      </c>
      <c r="C125" s="32" t="e">
        <f>BDD!B120</f>
        <v>#REF!</v>
      </c>
      <c r="D125" s="32" t="e">
        <f>BDD!C120</f>
        <v>#REF!</v>
      </c>
      <c r="E125" s="33" t="e">
        <f>BDD!D120</f>
        <v>#REF!</v>
      </c>
      <c r="G125" t="e">
        <f t="shared" si="14"/>
        <v>#REF!</v>
      </c>
      <c r="H125" t="e">
        <f t="shared" si="15"/>
        <v>#REF!</v>
      </c>
      <c r="I125" t="e">
        <f t="shared" si="16"/>
        <v>#REF!</v>
      </c>
      <c r="J125" t="e">
        <f t="shared" si="17"/>
        <v>#REF!</v>
      </c>
      <c r="L125" s="1" t="e">
        <f t="shared" si="18"/>
        <v>#REF!</v>
      </c>
      <c r="M125" s="1" t="e">
        <f t="shared" si="19"/>
        <v>#REF!</v>
      </c>
      <c r="N125" s="1" t="e">
        <f t="shared" si="20"/>
        <v>#REF!</v>
      </c>
      <c r="O125" s="1" t="e">
        <f t="shared" si="21"/>
        <v>#REF!</v>
      </c>
      <c r="P125" s="1" t="e">
        <f t="shared" si="22"/>
        <v>#REF!</v>
      </c>
    </row>
    <row r="126" spans="1:16" ht="15.75" hidden="1" thickTop="1" x14ac:dyDescent="0.25">
      <c r="A126" s="31">
        <v>121</v>
      </c>
      <c r="B126" s="32" t="e">
        <f>BDD!A121</f>
        <v>#REF!</v>
      </c>
      <c r="C126" s="32" t="e">
        <f>BDD!B121</f>
        <v>#REF!</v>
      </c>
      <c r="D126" s="32" t="e">
        <f>BDD!C121</f>
        <v>#REF!</v>
      </c>
      <c r="E126" s="33" t="e">
        <f>BDD!D121</f>
        <v>#REF!</v>
      </c>
      <c r="G126" t="e">
        <f t="shared" si="14"/>
        <v>#REF!</v>
      </c>
      <c r="H126" t="e">
        <f t="shared" si="15"/>
        <v>#REF!</v>
      </c>
      <c r="I126" t="e">
        <f t="shared" si="16"/>
        <v>#REF!</v>
      </c>
      <c r="J126" t="e">
        <f t="shared" si="17"/>
        <v>#REF!</v>
      </c>
      <c r="L126" s="1" t="e">
        <f t="shared" si="18"/>
        <v>#REF!</v>
      </c>
      <c r="M126" s="1" t="e">
        <f t="shared" si="19"/>
        <v>#REF!</v>
      </c>
      <c r="N126" s="1" t="e">
        <f t="shared" si="20"/>
        <v>#REF!</v>
      </c>
      <c r="O126" s="1" t="e">
        <f t="shared" si="21"/>
        <v>#REF!</v>
      </c>
      <c r="P126" s="1" t="e">
        <f t="shared" si="22"/>
        <v>#REF!</v>
      </c>
    </row>
    <row r="127" spans="1:16" ht="15.75" hidden="1" thickTop="1" x14ac:dyDescent="0.25">
      <c r="A127" s="31">
        <v>122</v>
      </c>
      <c r="B127" s="32" t="e">
        <f>BDD!A122</f>
        <v>#REF!</v>
      </c>
      <c r="C127" s="32" t="e">
        <f>BDD!B122</f>
        <v>#REF!</v>
      </c>
      <c r="D127" s="32" t="e">
        <f>BDD!C122</f>
        <v>#REF!</v>
      </c>
      <c r="E127" s="33" t="e">
        <f>BDD!D122</f>
        <v>#REF!</v>
      </c>
      <c r="G127" t="e">
        <f t="shared" si="14"/>
        <v>#REF!</v>
      </c>
      <c r="H127" t="e">
        <f t="shared" si="15"/>
        <v>#REF!</v>
      </c>
      <c r="I127" t="e">
        <f t="shared" si="16"/>
        <v>#REF!</v>
      </c>
      <c r="J127" t="e">
        <f t="shared" si="17"/>
        <v>#REF!</v>
      </c>
      <c r="L127" s="1" t="e">
        <f t="shared" si="18"/>
        <v>#REF!</v>
      </c>
      <c r="M127" s="1" t="e">
        <f t="shared" si="19"/>
        <v>#REF!</v>
      </c>
      <c r="N127" s="1" t="e">
        <f t="shared" si="20"/>
        <v>#REF!</v>
      </c>
      <c r="O127" s="1" t="e">
        <f t="shared" si="21"/>
        <v>#REF!</v>
      </c>
      <c r="P127" s="1" t="e">
        <f t="shared" si="22"/>
        <v>#REF!</v>
      </c>
    </row>
    <row r="128" spans="1:16" ht="15.75" hidden="1" thickTop="1" x14ac:dyDescent="0.25">
      <c r="A128" s="31">
        <v>123</v>
      </c>
      <c r="B128" s="32" t="e">
        <f>BDD!A123</f>
        <v>#REF!</v>
      </c>
      <c r="C128" s="32" t="e">
        <f>BDD!B123</f>
        <v>#REF!</v>
      </c>
      <c r="D128" s="32" t="e">
        <f>BDD!C123</f>
        <v>#REF!</v>
      </c>
      <c r="E128" s="33" t="e">
        <f>BDD!D123</f>
        <v>#REF!</v>
      </c>
      <c r="G128" t="e">
        <f t="shared" si="14"/>
        <v>#REF!</v>
      </c>
      <c r="H128" t="e">
        <f t="shared" si="15"/>
        <v>#REF!</v>
      </c>
      <c r="I128" t="e">
        <f t="shared" si="16"/>
        <v>#REF!</v>
      </c>
      <c r="J128" t="e">
        <f t="shared" si="17"/>
        <v>#REF!</v>
      </c>
      <c r="L128" s="1" t="e">
        <f t="shared" si="18"/>
        <v>#REF!</v>
      </c>
      <c r="M128" s="1" t="e">
        <f t="shared" si="19"/>
        <v>#REF!</v>
      </c>
      <c r="N128" s="1" t="e">
        <f t="shared" si="20"/>
        <v>#REF!</v>
      </c>
      <c r="O128" s="1" t="e">
        <f t="shared" si="21"/>
        <v>#REF!</v>
      </c>
      <c r="P128" s="1" t="e">
        <f t="shared" si="22"/>
        <v>#REF!</v>
      </c>
    </row>
    <row r="129" spans="1:16" ht="15.75" hidden="1" thickTop="1" x14ac:dyDescent="0.25">
      <c r="A129" s="31">
        <v>124</v>
      </c>
      <c r="B129" s="32" t="e">
        <f>BDD!A124</f>
        <v>#REF!</v>
      </c>
      <c r="C129" s="32" t="e">
        <f>BDD!B124</f>
        <v>#REF!</v>
      </c>
      <c r="D129" s="32" t="e">
        <f>BDD!C124</f>
        <v>#REF!</v>
      </c>
      <c r="E129" s="33" t="e">
        <f>BDD!D124</f>
        <v>#REF!</v>
      </c>
      <c r="G129" t="e">
        <f t="shared" si="14"/>
        <v>#REF!</v>
      </c>
      <c r="H129" t="e">
        <f t="shared" si="15"/>
        <v>#REF!</v>
      </c>
      <c r="I129" t="e">
        <f t="shared" si="16"/>
        <v>#REF!</v>
      </c>
      <c r="J129" t="e">
        <f t="shared" si="17"/>
        <v>#REF!</v>
      </c>
      <c r="L129" s="1" t="e">
        <f t="shared" si="18"/>
        <v>#REF!</v>
      </c>
      <c r="M129" s="1" t="e">
        <f t="shared" si="19"/>
        <v>#REF!</v>
      </c>
      <c r="N129" s="1" t="e">
        <f t="shared" si="20"/>
        <v>#REF!</v>
      </c>
      <c r="O129" s="1" t="e">
        <f t="shared" si="21"/>
        <v>#REF!</v>
      </c>
      <c r="P129" s="1" t="e">
        <f t="shared" si="22"/>
        <v>#REF!</v>
      </c>
    </row>
    <row r="130" spans="1:16" ht="15.75" hidden="1" thickTop="1" x14ac:dyDescent="0.25">
      <c r="A130" s="31">
        <v>125</v>
      </c>
      <c r="B130" s="32" t="e">
        <f>BDD!A125</f>
        <v>#REF!</v>
      </c>
      <c r="C130" s="32" t="e">
        <f>BDD!B125</f>
        <v>#REF!</v>
      </c>
      <c r="D130" s="32" t="e">
        <f>BDD!C125</f>
        <v>#REF!</v>
      </c>
      <c r="E130" s="33" t="e">
        <f>BDD!D125</f>
        <v>#REF!</v>
      </c>
      <c r="G130" t="e">
        <f t="shared" si="14"/>
        <v>#REF!</v>
      </c>
      <c r="H130" t="e">
        <f t="shared" si="15"/>
        <v>#REF!</v>
      </c>
      <c r="I130" t="e">
        <f t="shared" si="16"/>
        <v>#REF!</v>
      </c>
      <c r="J130" t="e">
        <f t="shared" si="17"/>
        <v>#REF!</v>
      </c>
      <c r="L130" s="1" t="e">
        <f t="shared" si="18"/>
        <v>#REF!</v>
      </c>
      <c r="M130" s="1" t="e">
        <f t="shared" si="19"/>
        <v>#REF!</v>
      </c>
      <c r="N130" s="1" t="e">
        <f t="shared" si="20"/>
        <v>#REF!</v>
      </c>
      <c r="O130" s="1" t="e">
        <f t="shared" si="21"/>
        <v>#REF!</v>
      </c>
      <c r="P130" s="1" t="e">
        <f t="shared" si="22"/>
        <v>#REF!</v>
      </c>
    </row>
    <row r="131" spans="1:16" ht="15.75" hidden="1" thickTop="1" x14ac:dyDescent="0.25">
      <c r="A131" s="31">
        <v>126</v>
      </c>
      <c r="B131" s="32" t="e">
        <f>BDD!A126</f>
        <v>#REF!</v>
      </c>
      <c r="C131" s="32" t="e">
        <f>BDD!B126</f>
        <v>#REF!</v>
      </c>
      <c r="D131" s="32" t="e">
        <f>BDD!C126</f>
        <v>#REF!</v>
      </c>
      <c r="E131" s="33" t="e">
        <f>BDD!D126</f>
        <v>#REF!</v>
      </c>
      <c r="G131" t="e">
        <f t="shared" si="14"/>
        <v>#REF!</v>
      </c>
      <c r="H131" t="e">
        <f t="shared" si="15"/>
        <v>#REF!</v>
      </c>
      <c r="I131" t="e">
        <f t="shared" si="16"/>
        <v>#REF!</v>
      </c>
      <c r="J131" t="e">
        <f t="shared" si="17"/>
        <v>#REF!</v>
      </c>
      <c r="L131" s="1" t="e">
        <f t="shared" si="18"/>
        <v>#REF!</v>
      </c>
      <c r="M131" s="1" t="e">
        <f t="shared" si="19"/>
        <v>#REF!</v>
      </c>
      <c r="N131" s="1" t="e">
        <f t="shared" si="20"/>
        <v>#REF!</v>
      </c>
      <c r="O131" s="1" t="e">
        <f t="shared" si="21"/>
        <v>#REF!</v>
      </c>
      <c r="P131" s="1" t="e">
        <f t="shared" si="22"/>
        <v>#REF!</v>
      </c>
    </row>
    <row r="132" spans="1:16" ht="15.75" hidden="1" thickTop="1" x14ac:dyDescent="0.25">
      <c r="A132" s="31">
        <v>127</v>
      </c>
      <c r="B132" s="32" t="e">
        <f>BDD!A127</f>
        <v>#REF!</v>
      </c>
      <c r="C132" s="32" t="e">
        <f>BDD!B127</f>
        <v>#REF!</v>
      </c>
      <c r="D132" s="32" t="e">
        <f>BDD!C127</f>
        <v>#REF!</v>
      </c>
      <c r="E132" s="33" t="e">
        <f>BDD!D127</f>
        <v>#REF!</v>
      </c>
      <c r="G132" t="e">
        <f t="shared" si="14"/>
        <v>#REF!</v>
      </c>
      <c r="H132" t="e">
        <f t="shared" si="15"/>
        <v>#REF!</v>
      </c>
      <c r="I132" t="e">
        <f t="shared" si="16"/>
        <v>#REF!</v>
      </c>
      <c r="J132" t="e">
        <f t="shared" si="17"/>
        <v>#REF!</v>
      </c>
      <c r="L132" s="1" t="e">
        <f t="shared" si="18"/>
        <v>#REF!</v>
      </c>
      <c r="M132" s="1" t="e">
        <f t="shared" si="19"/>
        <v>#REF!</v>
      </c>
      <c r="N132" s="1" t="e">
        <f t="shared" si="20"/>
        <v>#REF!</v>
      </c>
      <c r="O132" s="1" t="e">
        <f t="shared" si="21"/>
        <v>#REF!</v>
      </c>
      <c r="P132" s="1" t="e">
        <f t="shared" si="22"/>
        <v>#REF!</v>
      </c>
    </row>
    <row r="133" spans="1:16" ht="15.75" hidden="1" thickTop="1" x14ac:dyDescent="0.25">
      <c r="A133" s="31">
        <v>128</v>
      </c>
      <c r="B133" s="32" t="e">
        <f>BDD!A128</f>
        <v>#REF!</v>
      </c>
      <c r="C133" s="32" t="e">
        <f>BDD!B128</f>
        <v>#REF!</v>
      </c>
      <c r="D133" s="32" t="e">
        <f>BDD!C128</f>
        <v>#REF!</v>
      </c>
      <c r="E133" s="33" t="e">
        <f>BDD!D128</f>
        <v>#REF!</v>
      </c>
      <c r="G133" t="e">
        <f t="shared" si="14"/>
        <v>#REF!</v>
      </c>
      <c r="H133" t="e">
        <f t="shared" si="15"/>
        <v>#REF!</v>
      </c>
      <c r="I133" t="e">
        <f t="shared" si="16"/>
        <v>#REF!</v>
      </c>
      <c r="J133" t="e">
        <f t="shared" si="17"/>
        <v>#REF!</v>
      </c>
      <c r="L133" s="1" t="e">
        <f t="shared" si="18"/>
        <v>#REF!</v>
      </c>
      <c r="M133" s="1" t="e">
        <f t="shared" si="19"/>
        <v>#REF!</v>
      </c>
      <c r="N133" s="1" t="e">
        <f t="shared" si="20"/>
        <v>#REF!</v>
      </c>
      <c r="O133" s="1" t="e">
        <f t="shared" si="21"/>
        <v>#REF!</v>
      </c>
      <c r="P133" s="1" t="e">
        <f t="shared" si="22"/>
        <v>#REF!</v>
      </c>
    </row>
    <row r="134" spans="1:16" ht="15.75" hidden="1" thickTop="1" x14ac:dyDescent="0.25">
      <c r="A134" s="31">
        <v>129</v>
      </c>
      <c r="B134" s="32" t="e">
        <f>BDD!A129</f>
        <v>#REF!</v>
      </c>
      <c r="C134" s="32" t="e">
        <f>BDD!B129</f>
        <v>#REF!</v>
      </c>
      <c r="D134" s="32" t="e">
        <f>BDD!C129</f>
        <v>#REF!</v>
      </c>
      <c r="E134" s="33" t="e">
        <f>BDD!D129</f>
        <v>#REF!</v>
      </c>
      <c r="G134" t="e">
        <f t="shared" ref="G134:G197" si="23">IF($D$2&lt;=B134,1,0)</f>
        <v>#REF!</v>
      </c>
      <c r="H134" t="e">
        <f t="shared" ref="H134:H197" si="24">IF($E$2&lt;=C134,1,0)</f>
        <v>#REF!</v>
      </c>
      <c r="I134" t="e">
        <f t="shared" ref="I134:I197" si="25">IF($F$2=D134,1,0)</f>
        <v>#REF!</v>
      </c>
      <c r="J134" t="e">
        <f t="shared" si="17"/>
        <v>#REF!</v>
      </c>
      <c r="L134" s="1" t="e">
        <f t="shared" si="18"/>
        <v>#REF!</v>
      </c>
      <c r="M134" s="1" t="e">
        <f t="shared" si="19"/>
        <v>#REF!</v>
      </c>
      <c r="N134" s="1" t="e">
        <f t="shared" si="20"/>
        <v>#REF!</v>
      </c>
      <c r="O134" s="1" t="e">
        <f t="shared" si="21"/>
        <v>#REF!</v>
      </c>
      <c r="P134" s="1" t="e">
        <f t="shared" si="22"/>
        <v>#REF!</v>
      </c>
    </row>
    <row r="135" spans="1:16" ht="15.75" hidden="1" thickTop="1" x14ac:dyDescent="0.25">
      <c r="A135" s="31">
        <v>130</v>
      </c>
      <c r="B135" s="32" t="e">
        <f>BDD!A130</f>
        <v>#REF!</v>
      </c>
      <c r="C135" s="32" t="e">
        <f>BDD!B130</f>
        <v>#REF!</v>
      </c>
      <c r="D135" s="32" t="e">
        <f>BDD!C130</f>
        <v>#REF!</v>
      </c>
      <c r="E135" s="33" t="e">
        <f>BDD!D130</f>
        <v>#REF!</v>
      </c>
      <c r="G135" t="e">
        <f t="shared" si="23"/>
        <v>#REF!</v>
      </c>
      <c r="H135" t="e">
        <f t="shared" si="24"/>
        <v>#REF!</v>
      </c>
      <c r="I135" t="e">
        <f t="shared" si="25"/>
        <v>#REF!</v>
      </c>
      <c r="J135" t="e">
        <f t="shared" ref="J135:J198" si="26">IF(SUM(G135:I135)=3,1,0)</f>
        <v>#REF!</v>
      </c>
      <c r="L135" s="1" t="e">
        <f t="shared" ref="L135:L198" si="27">IF($J135=1,B135,0)</f>
        <v>#REF!</v>
      </c>
      <c r="M135" s="1" t="e">
        <f t="shared" ref="M135:M198" si="28">IF($J135=1,C135,0)</f>
        <v>#REF!</v>
      </c>
      <c r="N135" s="1" t="e">
        <f t="shared" ref="N135:N198" si="29">IF($J135=1,D135,0)</f>
        <v>#REF!</v>
      </c>
      <c r="O135" s="1" t="e">
        <f t="shared" ref="O135:O198" si="30">IF($J135=1,E135,0)</f>
        <v>#REF!</v>
      </c>
      <c r="P135" s="1" t="e">
        <f t="shared" ref="P135:P198" si="31">ROUND((O135/$G$2),2)</f>
        <v>#REF!</v>
      </c>
    </row>
    <row r="136" spans="1:16" ht="15.75" hidden="1" thickTop="1" x14ac:dyDescent="0.25">
      <c r="A136" s="31">
        <v>131</v>
      </c>
      <c r="B136" s="32" t="e">
        <f>BDD!A131</f>
        <v>#REF!</v>
      </c>
      <c r="C136" s="32" t="e">
        <f>BDD!B131</f>
        <v>#REF!</v>
      </c>
      <c r="D136" s="32" t="e">
        <f>BDD!C131</f>
        <v>#REF!</v>
      </c>
      <c r="E136" s="33" t="e">
        <f>BDD!D131</f>
        <v>#REF!</v>
      </c>
      <c r="G136" t="e">
        <f t="shared" si="23"/>
        <v>#REF!</v>
      </c>
      <c r="H136" t="e">
        <f t="shared" si="24"/>
        <v>#REF!</v>
      </c>
      <c r="I136" t="e">
        <f t="shared" si="25"/>
        <v>#REF!</v>
      </c>
      <c r="J136" t="e">
        <f t="shared" si="26"/>
        <v>#REF!</v>
      </c>
      <c r="L136" s="1" t="e">
        <f t="shared" si="27"/>
        <v>#REF!</v>
      </c>
      <c r="M136" s="1" t="e">
        <f t="shared" si="28"/>
        <v>#REF!</v>
      </c>
      <c r="N136" s="1" t="e">
        <f t="shared" si="29"/>
        <v>#REF!</v>
      </c>
      <c r="O136" s="1" t="e">
        <f t="shared" si="30"/>
        <v>#REF!</v>
      </c>
      <c r="P136" s="1" t="e">
        <f t="shared" si="31"/>
        <v>#REF!</v>
      </c>
    </row>
    <row r="137" spans="1:16" ht="15.75" hidden="1" thickTop="1" x14ac:dyDescent="0.25">
      <c r="A137" s="31">
        <v>132</v>
      </c>
      <c r="B137" s="32" t="e">
        <f>BDD!A132</f>
        <v>#REF!</v>
      </c>
      <c r="C137" s="32" t="e">
        <f>BDD!B132</f>
        <v>#REF!</v>
      </c>
      <c r="D137" s="32" t="e">
        <f>BDD!C132</f>
        <v>#REF!</v>
      </c>
      <c r="E137" s="33" t="e">
        <f>BDD!D132</f>
        <v>#REF!</v>
      </c>
      <c r="G137" t="e">
        <f t="shared" si="23"/>
        <v>#REF!</v>
      </c>
      <c r="H137" t="e">
        <f t="shared" si="24"/>
        <v>#REF!</v>
      </c>
      <c r="I137" t="e">
        <f t="shared" si="25"/>
        <v>#REF!</v>
      </c>
      <c r="J137" t="e">
        <f t="shared" si="26"/>
        <v>#REF!</v>
      </c>
      <c r="L137" s="1" t="e">
        <f t="shared" si="27"/>
        <v>#REF!</v>
      </c>
      <c r="M137" s="1" t="e">
        <f t="shared" si="28"/>
        <v>#REF!</v>
      </c>
      <c r="N137" s="1" t="e">
        <f t="shared" si="29"/>
        <v>#REF!</v>
      </c>
      <c r="O137" s="1" t="e">
        <f t="shared" si="30"/>
        <v>#REF!</v>
      </c>
      <c r="P137" s="1" t="e">
        <f t="shared" si="31"/>
        <v>#REF!</v>
      </c>
    </row>
    <row r="138" spans="1:16" ht="15.75" hidden="1" thickTop="1" x14ac:dyDescent="0.25">
      <c r="A138" s="31">
        <v>133</v>
      </c>
      <c r="B138" s="32" t="e">
        <f>BDD!A133</f>
        <v>#REF!</v>
      </c>
      <c r="C138" s="32" t="e">
        <f>BDD!B133</f>
        <v>#REF!</v>
      </c>
      <c r="D138" s="32" t="e">
        <f>BDD!C133</f>
        <v>#REF!</v>
      </c>
      <c r="E138" s="33" t="e">
        <f>BDD!D133</f>
        <v>#REF!</v>
      </c>
      <c r="G138" t="e">
        <f t="shared" si="23"/>
        <v>#REF!</v>
      </c>
      <c r="H138" t="e">
        <f t="shared" si="24"/>
        <v>#REF!</v>
      </c>
      <c r="I138" t="e">
        <f t="shared" si="25"/>
        <v>#REF!</v>
      </c>
      <c r="J138" t="e">
        <f t="shared" si="26"/>
        <v>#REF!</v>
      </c>
      <c r="L138" s="1" t="e">
        <f t="shared" si="27"/>
        <v>#REF!</v>
      </c>
      <c r="M138" s="1" t="e">
        <f t="shared" si="28"/>
        <v>#REF!</v>
      </c>
      <c r="N138" s="1" t="e">
        <f t="shared" si="29"/>
        <v>#REF!</v>
      </c>
      <c r="O138" s="1" t="e">
        <f t="shared" si="30"/>
        <v>#REF!</v>
      </c>
      <c r="P138" s="1" t="e">
        <f t="shared" si="31"/>
        <v>#REF!</v>
      </c>
    </row>
    <row r="139" spans="1:16" ht="15.75" hidden="1" thickTop="1" x14ac:dyDescent="0.25">
      <c r="A139" s="31">
        <v>134</v>
      </c>
      <c r="B139" s="32" t="e">
        <f>BDD!A134</f>
        <v>#REF!</v>
      </c>
      <c r="C139" s="32" t="e">
        <f>BDD!B134</f>
        <v>#REF!</v>
      </c>
      <c r="D139" s="32" t="e">
        <f>BDD!C134</f>
        <v>#REF!</v>
      </c>
      <c r="E139" s="33" t="e">
        <f>BDD!D134</f>
        <v>#REF!</v>
      </c>
      <c r="G139" t="e">
        <f t="shared" si="23"/>
        <v>#REF!</v>
      </c>
      <c r="H139" t="e">
        <f t="shared" si="24"/>
        <v>#REF!</v>
      </c>
      <c r="I139" t="e">
        <f t="shared" si="25"/>
        <v>#REF!</v>
      </c>
      <c r="J139" t="e">
        <f t="shared" si="26"/>
        <v>#REF!</v>
      </c>
      <c r="L139" s="1" t="e">
        <f t="shared" si="27"/>
        <v>#REF!</v>
      </c>
      <c r="M139" s="1" t="e">
        <f t="shared" si="28"/>
        <v>#REF!</v>
      </c>
      <c r="N139" s="1" t="e">
        <f t="shared" si="29"/>
        <v>#REF!</v>
      </c>
      <c r="O139" s="1" t="e">
        <f t="shared" si="30"/>
        <v>#REF!</v>
      </c>
      <c r="P139" s="1" t="e">
        <f t="shared" si="31"/>
        <v>#REF!</v>
      </c>
    </row>
    <row r="140" spans="1:16" ht="15.75" hidden="1" thickTop="1" x14ac:dyDescent="0.25">
      <c r="A140" s="31">
        <v>135</v>
      </c>
      <c r="B140" s="32" t="e">
        <f>BDD!A135</f>
        <v>#REF!</v>
      </c>
      <c r="C140" s="32" t="e">
        <f>BDD!B135</f>
        <v>#REF!</v>
      </c>
      <c r="D140" s="32" t="e">
        <f>BDD!C135</f>
        <v>#REF!</v>
      </c>
      <c r="E140" s="33" t="e">
        <f>BDD!D135</f>
        <v>#REF!</v>
      </c>
      <c r="G140" t="e">
        <f t="shared" si="23"/>
        <v>#REF!</v>
      </c>
      <c r="H140" t="e">
        <f t="shared" si="24"/>
        <v>#REF!</v>
      </c>
      <c r="I140" t="e">
        <f t="shared" si="25"/>
        <v>#REF!</v>
      </c>
      <c r="J140" t="e">
        <f t="shared" si="26"/>
        <v>#REF!</v>
      </c>
      <c r="L140" s="1" t="e">
        <f t="shared" si="27"/>
        <v>#REF!</v>
      </c>
      <c r="M140" s="1" t="e">
        <f t="shared" si="28"/>
        <v>#REF!</v>
      </c>
      <c r="N140" s="1" t="e">
        <f t="shared" si="29"/>
        <v>#REF!</v>
      </c>
      <c r="O140" s="1" t="e">
        <f t="shared" si="30"/>
        <v>#REF!</v>
      </c>
      <c r="P140" s="1" t="e">
        <f t="shared" si="31"/>
        <v>#REF!</v>
      </c>
    </row>
    <row r="141" spans="1:16" ht="15.75" hidden="1" thickTop="1" x14ac:dyDescent="0.25">
      <c r="A141" s="31">
        <v>136</v>
      </c>
      <c r="B141" s="32" t="e">
        <f>BDD!A136</f>
        <v>#REF!</v>
      </c>
      <c r="C141" s="32" t="e">
        <f>BDD!B136</f>
        <v>#REF!</v>
      </c>
      <c r="D141" s="32" t="e">
        <f>BDD!C136</f>
        <v>#REF!</v>
      </c>
      <c r="E141" s="33" t="e">
        <f>BDD!D136</f>
        <v>#REF!</v>
      </c>
      <c r="G141" t="e">
        <f t="shared" si="23"/>
        <v>#REF!</v>
      </c>
      <c r="H141" t="e">
        <f t="shared" si="24"/>
        <v>#REF!</v>
      </c>
      <c r="I141" t="e">
        <f t="shared" si="25"/>
        <v>#REF!</v>
      </c>
      <c r="J141" t="e">
        <f t="shared" si="26"/>
        <v>#REF!</v>
      </c>
      <c r="L141" s="1" t="e">
        <f t="shared" si="27"/>
        <v>#REF!</v>
      </c>
      <c r="M141" s="1" t="e">
        <f t="shared" si="28"/>
        <v>#REF!</v>
      </c>
      <c r="N141" s="1" t="e">
        <f t="shared" si="29"/>
        <v>#REF!</v>
      </c>
      <c r="O141" s="1" t="e">
        <f t="shared" si="30"/>
        <v>#REF!</v>
      </c>
      <c r="P141" s="1" t="e">
        <f t="shared" si="31"/>
        <v>#REF!</v>
      </c>
    </row>
    <row r="142" spans="1:16" ht="15.75" hidden="1" thickTop="1" x14ac:dyDescent="0.25">
      <c r="A142" s="31">
        <v>137</v>
      </c>
      <c r="B142" s="32" t="e">
        <f>BDD!A137</f>
        <v>#REF!</v>
      </c>
      <c r="C142" s="32" t="e">
        <f>BDD!B137</f>
        <v>#REF!</v>
      </c>
      <c r="D142" s="32" t="e">
        <f>BDD!C137</f>
        <v>#REF!</v>
      </c>
      <c r="E142" s="33" t="e">
        <f>BDD!D137</f>
        <v>#REF!</v>
      </c>
      <c r="G142" t="e">
        <f t="shared" si="23"/>
        <v>#REF!</v>
      </c>
      <c r="H142" t="e">
        <f t="shared" si="24"/>
        <v>#REF!</v>
      </c>
      <c r="I142" t="e">
        <f t="shared" si="25"/>
        <v>#REF!</v>
      </c>
      <c r="J142" t="e">
        <f t="shared" si="26"/>
        <v>#REF!</v>
      </c>
      <c r="L142" s="1" t="e">
        <f t="shared" si="27"/>
        <v>#REF!</v>
      </c>
      <c r="M142" s="1" t="e">
        <f t="shared" si="28"/>
        <v>#REF!</v>
      </c>
      <c r="N142" s="1" t="e">
        <f t="shared" si="29"/>
        <v>#REF!</v>
      </c>
      <c r="O142" s="1" t="e">
        <f t="shared" si="30"/>
        <v>#REF!</v>
      </c>
      <c r="P142" s="1" t="e">
        <f t="shared" si="31"/>
        <v>#REF!</v>
      </c>
    </row>
    <row r="143" spans="1:16" ht="15.75" hidden="1" thickTop="1" x14ac:dyDescent="0.25">
      <c r="A143" s="31">
        <v>138</v>
      </c>
      <c r="B143" s="32" t="e">
        <f>BDD!A138</f>
        <v>#REF!</v>
      </c>
      <c r="C143" s="32" t="e">
        <f>BDD!B138</f>
        <v>#REF!</v>
      </c>
      <c r="D143" s="32" t="e">
        <f>BDD!C138</f>
        <v>#REF!</v>
      </c>
      <c r="E143" s="33" t="e">
        <f>BDD!D138</f>
        <v>#REF!</v>
      </c>
      <c r="G143" t="e">
        <f t="shared" si="23"/>
        <v>#REF!</v>
      </c>
      <c r="H143" t="e">
        <f t="shared" si="24"/>
        <v>#REF!</v>
      </c>
      <c r="I143" t="e">
        <f t="shared" si="25"/>
        <v>#REF!</v>
      </c>
      <c r="J143" t="e">
        <f t="shared" si="26"/>
        <v>#REF!</v>
      </c>
      <c r="L143" s="1" t="e">
        <f t="shared" si="27"/>
        <v>#REF!</v>
      </c>
      <c r="M143" s="1" t="e">
        <f t="shared" si="28"/>
        <v>#REF!</v>
      </c>
      <c r="N143" s="1" t="e">
        <f t="shared" si="29"/>
        <v>#REF!</v>
      </c>
      <c r="O143" s="1" t="e">
        <f t="shared" si="30"/>
        <v>#REF!</v>
      </c>
      <c r="P143" s="1" t="e">
        <f t="shared" si="31"/>
        <v>#REF!</v>
      </c>
    </row>
    <row r="144" spans="1:16" ht="15.75" hidden="1" thickTop="1" x14ac:dyDescent="0.25">
      <c r="A144" s="31">
        <v>139</v>
      </c>
      <c r="B144" s="32" t="e">
        <f>BDD!A139</f>
        <v>#REF!</v>
      </c>
      <c r="C144" s="32" t="e">
        <f>BDD!B139</f>
        <v>#REF!</v>
      </c>
      <c r="D144" s="32" t="e">
        <f>BDD!C139</f>
        <v>#REF!</v>
      </c>
      <c r="E144" s="33" t="e">
        <f>BDD!D139</f>
        <v>#REF!</v>
      </c>
      <c r="G144" t="e">
        <f t="shared" si="23"/>
        <v>#REF!</v>
      </c>
      <c r="H144" t="e">
        <f t="shared" si="24"/>
        <v>#REF!</v>
      </c>
      <c r="I144" t="e">
        <f t="shared" si="25"/>
        <v>#REF!</v>
      </c>
      <c r="J144" t="e">
        <f t="shared" si="26"/>
        <v>#REF!</v>
      </c>
      <c r="L144" s="1" t="e">
        <f t="shared" si="27"/>
        <v>#REF!</v>
      </c>
      <c r="M144" s="1" t="e">
        <f t="shared" si="28"/>
        <v>#REF!</v>
      </c>
      <c r="N144" s="1" t="e">
        <f t="shared" si="29"/>
        <v>#REF!</v>
      </c>
      <c r="O144" s="1" t="e">
        <f t="shared" si="30"/>
        <v>#REF!</v>
      </c>
      <c r="P144" s="1" t="e">
        <f t="shared" si="31"/>
        <v>#REF!</v>
      </c>
    </row>
    <row r="145" spans="1:16" ht="15.75" hidden="1" thickTop="1" x14ac:dyDescent="0.25">
      <c r="A145" s="31">
        <v>140</v>
      </c>
      <c r="B145" s="32" t="e">
        <f>BDD!A140</f>
        <v>#REF!</v>
      </c>
      <c r="C145" s="32" t="e">
        <f>BDD!B140</f>
        <v>#REF!</v>
      </c>
      <c r="D145" s="32" t="e">
        <f>BDD!C140</f>
        <v>#REF!</v>
      </c>
      <c r="E145" s="33" t="e">
        <f>BDD!D140</f>
        <v>#REF!</v>
      </c>
      <c r="G145" t="e">
        <f t="shared" si="23"/>
        <v>#REF!</v>
      </c>
      <c r="H145" t="e">
        <f t="shared" si="24"/>
        <v>#REF!</v>
      </c>
      <c r="I145" t="e">
        <f t="shared" si="25"/>
        <v>#REF!</v>
      </c>
      <c r="J145" t="e">
        <f t="shared" si="26"/>
        <v>#REF!</v>
      </c>
      <c r="L145" s="1" t="e">
        <f t="shared" si="27"/>
        <v>#REF!</v>
      </c>
      <c r="M145" s="1" t="e">
        <f t="shared" si="28"/>
        <v>#REF!</v>
      </c>
      <c r="N145" s="1" t="e">
        <f t="shared" si="29"/>
        <v>#REF!</v>
      </c>
      <c r="O145" s="1" t="e">
        <f t="shared" si="30"/>
        <v>#REF!</v>
      </c>
      <c r="P145" s="1" t="e">
        <f t="shared" si="31"/>
        <v>#REF!</v>
      </c>
    </row>
    <row r="146" spans="1:16" ht="15.75" hidden="1" thickTop="1" x14ac:dyDescent="0.25">
      <c r="A146" s="31">
        <v>141</v>
      </c>
      <c r="B146" s="32" t="e">
        <f>BDD!A141</f>
        <v>#REF!</v>
      </c>
      <c r="C146" s="32" t="e">
        <f>BDD!B141</f>
        <v>#REF!</v>
      </c>
      <c r="D146" s="32" t="e">
        <f>BDD!C141</f>
        <v>#REF!</v>
      </c>
      <c r="E146" s="33" t="e">
        <f>BDD!D141</f>
        <v>#REF!</v>
      </c>
      <c r="G146" t="e">
        <f t="shared" si="23"/>
        <v>#REF!</v>
      </c>
      <c r="H146" t="e">
        <f t="shared" si="24"/>
        <v>#REF!</v>
      </c>
      <c r="I146" t="e">
        <f t="shared" si="25"/>
        <v>#REF!</v>
      </c>
      <c r="J146" t="e">
        <f t="shared" si="26"/>
        <v>#REF!</v>
      </c>
      <c r="L146" s="1" t="e">
        <f t="shared" si="27"/>
        <v>#REF!</v>
      </c>
      <c r="M146" s="1" t="e">
        <f t="shared" si="28"/>
        <v>#REF!</v>
      </c>
      <c r="N146" s="1" t="e">
        <f t="shared" si="29"/>
        <v>#REF!</v>
      </c>
      <c r="O146" s="1" t="e">
        <f t="shared" si="30"/>
        <v>#REF!</v>
      </c>
      <c r="P146" s="1" t="e">
        <f t="shared" si="31"/>
        <v>#REF!</v>
      </c>
    </row>
    <row r="147" spans="1:16" ht="15.75" hidden="1" thickTop="1" x14ac:dyDescent="0.25">
      <c r="A147" s="31">
        <v>142</v>
      </c>
      <c r="B147" s="32" t="e">
        <f>BDD!A142</f>
        <v>#REF!</v>
      </c>
      <c r="C147" s="32" t="e">
        <f>BDD!B142</f>
        <v>#REF!</v>
      </c>
      <c r="D147" s="32" t="e">
        <f>BDD!C142</f>
        <v>#REF!</v>
      </c>
      <c r="E147" s="33" t="e">
        <f>BDD!D142</f>
        <v>#REF!</v>
      </c>
      <c r="G147" t="e">
        <f t="shared" si="23"/>
        <v>#REF!</v>
      </c>
      <c r="H147" t="e">
        <f t="shared" si="24"/>
        <v>#REF!</v>
      </c>
      <c r="I147" t="e">
        <f t="shared" si="25"/>
        <v>#REF!</v>
      </c>
      <c r="J147" t="e">
        <f t="shared" si="26"/>
        <v>#REF!</v>
      </c>
      <c r="L147" s="1" t="e">
        <f t="shared" si="27"/>
        <v>#REF!</v>
      </c>
      <c r="M147" s="1" t="e">
        <f t="shared" si="28"/>
        <v>#REF!</v>
      </c>
      <c r="N147" s="1" t="e">
        <f t="shared" si="29"/>
        <v>#REF!</v>
      </c>
      <c r="O147" s="1" t="e">
        <f t="shared" si="30"/>
        <v>#REF!</v>
      </c>
      <c r="P147" s="1" t="e">
        <f t="shared" si="31"/>
        <v>#REF!</v>
      </c>
    </row>
    <row r="148" spans="1:16" ht="15.75" hidden="1" thickTop="1" x14ac:dyDescent="0.25">
      <c r="A148" s="31">
        <v>143</v>
      </c>
      <c r="B148" s="32" t="e">
        <f>BDD!A143</f>
        <v>#REF!</v>
      </c>
      <c r="C148" s="32" t="e">
        <f>BDD!B143</f>
        <v>#REF!</v>
      </c>
      <c r="D148" s="32" t="e">
        <f>BDD!C143</f>
        <v>#REF!</v>
      </c>
      <c r="E148" s="33" t="e">
        <f>BDD!D143</f>
        <v>#REF!</v>
      </c>
      <c r="G148" t="e">
        <f t="shared" si="23"/>
        <v>#REF!</v>
      </c>
      <c r="H148" t="e">
        <f t="shared" si="24"/>
        <v>#REF!</v>
      </c>
      <c r="I148" t="e">
        <f t="shared" si="25"/>
        <v>#REF!</v>
      </c>
      <c r="J148" t="e">
        <f t="shared" si="26"/>
        <v>#REF!</v>
      </c>
      <c r="L148" s="1" t="e">
        <f t="shared" si="27"/>
        <v>#REF!</v>
      </c>
      <c r="M148" s="1" t="e">
        <f t="shared" si="28"/>
        <v>#REF!</v>
      </c>
      <c r="N148" s="1" t="e">
        <f t="shared" si="29"/>
        <v>#REF!</v>
      </c>
      <c r="O148" s="1" t="e">
        <f t="shared" si="30"/>
        <v>#REF!</v>
      </c>
      <c r="P148" s="1" t="e">
        <f t="shared" si="31"/>
        <v>#REF!</v>
      </c>
    </row>
    <row r="149" spans="1:16" ht="15.75" hidden="1" thickTop="1" x14ac:dyDescent="0.25">
      <c r="A149" s="31">
        <v>144</v>
      </c>
      <c r="B149" s="32" t="e">
        <f>BDD!A144</f>
        <v>#REF!</v>
      </c>
      <c r="C149" s="32" t="e">
        <f>BDD!B144</f>
        <v>#REF!</v>
      </c>
      <c r="D149" s="32" t="e">
        <f>BDD!C144</f>
        <v>#REF!</v>
      </c>
      <c r="E149" s="33" t="e">
        <f>BDD!D144</f>
        <v>#REF!</v>
      </c>
      <c r="G149" t="e">
        <f t="shared" si="23"/>
        <v>#REF!</v>
      </c>
      <c r="H149" t="e">
        <f t="shared" si="24"/>
        <v>#REF!</v>
      </c>
      <c r="I149" t="e">
        <f t="shared" si="25"/>
        <v>#REF!</v>
      </c>
      <c r="J149" t="e">
        <f t="shared" si="26"/>
        <v>#REF!</v>
      </c>
      <c r="L149" s="1" t="e">
        <f t="shared" si="27"/>
        <v>#REF!</v>
      </c>
      <c r="M149" s="1" t="e">
        <f t="shared" si="28"/>
        <v>#REF!</v>
      </c>
      <c r="N149" s="1" t="e">
        <f t="shared" si="29"/>
        <v>#REF!</v>
      </c>
      <c r="O149" s="1" t="e">
        <f t="shared" si="30"/>
        <v>#REF!</v>
      </c>
      <c r="P149" s="1" t="e">
        <f t="shared" si="31"/>
        <v>#REF!</v>
      </c>
    </row>
    <row r="150" spans="1:16" ht="15.75" hidden="1" thickTop="1" x14ac:dyDescent="0.25">
      <c r="A150" s="31">
        <v>145</v>
      </c>
      <c r="B150" s="32" t="e">
        <f>BDD!A145</f>
        <v>#REF!</v>
      </c>
      <c r="C150" s="32" t="e">
        <f>BDD!B145</f>
        <v>#REF!</v>
      </c>
      <c r="D150" s="32" t="e">
        <f>BDD!C145</f>
        <v>#REF!</v>
      </c>
      <c r="E150" s="33" t="e">
        <f>BDD!D145</f>
        <v>#REF!</v>
      </c>
      <c r="G150" t="e">
        <f t="shared" si="23"/>
        <v>#REF!</v>
      </c>
      <c r="H150" t="e">
        <f t="shared" si="24"/>
        <v>#REF!</v>
      </c>
      <c r="I150" t="e">
        <f t="shared" si="25"/>
        <v>#REF!</v>
      </c>
      <c r="J150" t="e">
        <f t="shared" si="26"/>
        <v>#REF!</v>
      </c>
      <c r="L150" s="1" t="e">
        <f t="shared" si="27"/>
        <v>#REF!</v>
      </c>
      <c r="M150" s="1" t="e">
        <f t="shared" si="28"/>
        <v>#REF!</v>
      </c>
      <c r="N150" s="1" t="e">
        <f t="shared" si="29"/>
        <v>#REF!</v>
      </c>
      <c r="O150" s="1" t="e">
        <f t="shared" si="30"/>
        <v>#REF!</v>
      </c>
      <c r="P150" s="1" t="e">
        <f t="shared" si="31"/>
        <v>#REF!</v>
      </c>
    </row>
    <row r="151" spans="1:16" ht="15.75" hidden="1" thickTop="1" x14ac:dyDescent="0.25">
      <c r="A151" s="31">
        <v>146</v>
      </c>
      <c r="B151" s="32" t="e">
        <f>BDD!A146</f>
        <v>#REF!</v>
      </c>
      <c r="C151" s="32" t="e">
        <f>BDD!B146</f>
        <v>#REF!</v>
      </c>
      <c r="D151" s="32" t="e">
        <f>BDD!C146</f>
        <v>#REF!</v>
      </c>
      <c r="E151" s="33" t="e">
        <f>BDD!D146</f>
        <v>#REF!</v>
      </c>
      <c r="G151" t="e">
        <f t="shared" si="23"/>
        <v>#REF!</v>
      </c>
      <c r="H151" t="e">
        <f t="shared" si="24"/>
        <v>#REF!</v>
      </c>
      <c r="I151" t="e">
        <f t="shared" si="25"/>
        <v>#REF!</v>
      </c>
      <c r="J151" t="e">
        <f t="shared" si="26"/>
        <v>#REF!</v>
      </c>
      <c r="L151" s="1" t="e">
        <f t="shared" si="27"/>
        <v>#REF!</v>
      </c>
      <c r="M151" s="1" t="e">
        <f t="shared" si="28"/>
        <v>#REF!</v>
      </c>
      <c r="N151" s="1" t="e">
        <f t="shared" si="29"/>
        <v>#REF!</v>
      </c>
      <c r="O151" s="1" t="e">
        <f t="shared" si="30"/>
        <v>#REF!</v>
      </c>
      <c r="P151" s="1" t="e">
        <f t="shared" si="31"/>
        <v>#REF!</v>
      </c>
    </row>
    <row r="152" spans="1:16" ht="15.75" hidden="1" thickTop="1" x14ac:dyDescent="0.25">
      <c r="A152" s="31">
        <v>147</v>
      </c>
      <c r="B152" s="32" t="e">
        <f>BDD!A147</f>
        <v>#REF!</v>
      </c>
      <c r="C152" s="32" t="e">
        <f>BDD!B147</f>
        <v>#REF!</v>
      </c>
      <c r="D152" s="32" t="e">
        <f>BDD!C147</f>
        <v>#REF!</v>
      </c>
      <c r="E152" s="33" t="e">
        <f>BDD!D147</f>
        <v>#REF!</v>
      </c>
      <c r="G152" t="e">
        <f t="shared" si="23"/>
        <v>#REF!</v>
      </c>
      <c r="H152" t="e">
        <f t="shared" si="24"/>
        <v>#REF!</v>
      </c>
      <c r="I152" t="e">
        <f t="shared" si="25"/>
        <v>#REF!</v>
      </c>
      <c r="J152" t="e">
        <f t="shared" si="26"/>
        <v>#REF!</v>
      </c>
      <c r="L152" s="1" t="e">
        <f t="shared" si="27"/>
        <v>#REF!</v>
      </c>
      <c r="M152" s="1" t="e">
        <f t="shared" si="28"/>
        <v>#REF!</v>
      </c>
      <c r="N152" s="1" t="e">
        <f t="shared" si="29"/>
        <v>#REF!</v>
      </c>
      <c r="O152" s="1" t="e">
        <f t="shared" si="30"/>
        <v>#REF!</v>
      </c>
      <c r="P152" s="1" t="e">
        <f t="shared" si="31"/>
        <v>#REF!</v>
      </c>
    </row>
    <row r="153" spans="1:16" ht="15.75" hidden="1" thickTop="1" x14ac:dyDescent="0.25">
      <c r="A153" s="31">
        <v>148</v>
      </c>
      <c r="B153" s="32" t="e">
        <f>BDD!A148</f>
        <v>#REF!</v>
      </c>
      <c r="C153" s="32" t="e">
        <f>BDD!B148</f>
        <v>#REF!</v>
      </c>
      <c r="D153" s="32" t="e">
        <f>BDD!C148</f>
        <v>#REF!</v>
      </c>
      <c r="E153" s="33" t="e">
        <f>BDD!D148</f>
        <v>#REF!</v>
      </c>
      <c r="G153" t="e">
        <f t="shared" si="23"/>
        <v>#REF!</v>
      </c>
      <c r="H153" t="e">
        <f t="shared" si="24"/>
        <v>#REF!</v>
      </c>
      <c r="I153" t="e">
        <f t="shared" si="25"/>
        <v>#REF!</v>
      </c>
      <c r="J153" t="e">
        <f t="shared" si="26"/>
        <v>#REF!</v>
      </c>
      <c r="L153" s="1" t="e">
        <f t="shared" si="27"/>
        <v>#REF!</v>
      </c>
      <c r="M153" s="1" t="e">
        <f t="shared" si="28"/>
        <v>#REF!</v>
      </c>
      <c r="N153" s="1" t="e">
        <f t="shared" si="29"/>
        <v>#REF!</v>
      </c>
      <c r="O153" s="1" t="e">
        <f t="shared" si="30"/>
        <v>#REF!</v>
      </c>
      <c r="P153" s="1" t="e">
        <f t="shared" si="31"/>
        <v>#REF!</v>
      </c>
    </row>
    <row r="154" spans="1:16" ht="15.75" hidden="1" thickTop="1" x14ac:dyDescent="0.25">
      <c r="A154" s="31">
        <v>149</v>
      </c>
      <c r="B154" s="32" t="e">
        <f>BDD!A149</f>
        <v>#REF!</v>
      </c>
      <c r="C154" s="32" t="e">
        <f>BDD!B149</f>
        <v>#REF!</v>
      </c>
      <c r="D154" s="32" t="e">
        <f>BDD!C149</f>
        <v>#REF!</v>
      </c>
      <c r="E154" s="33" t="e">
        <f>BDD!D149</f>
        <v>#REF!</v>
      </c>
      <c r="G154" t="e">
        <f t="shared" si="23"/>
        <v>#REF!</v>
      </c>
      <c r="H154" t="e">
        <f t="shared" si="24"/>
        <v>#REF!</v>
      </c>
      <c r="I154" t="e">
        <f t="shared" si="25"/>
        <v>#REF!</v>
      </c>
      <c r="J154" t="e">
        <f t="shared" si="26"/>
        <v>#REF!</v>
      </c>
      <c r="L154" s="1" t="e">
        <f t="shared" si="27"/>
        <v>#REF!</v>
      </c>
      <c r="M154" s="1" t="e">
        <f t="shared" si="28"/>
        <v>#REF!</v>
      </c>
      <c r="N154" s="1" t="e">
        <f t="shared" si="29"/>
        <v>#REF!</v>
      </c>
      <c r="O154" s="1" t="e">
        <f t="shared" si="30"/>
        <v>#REF!</v>
      </c>
      <c r="P154" s="1" t="e">
        <f t="shared" si="31"/>
        <v>#REF!</v>
      </c>
    </row>
    <row r="155" spans="1:16" ht="15.75" hidden="1" thickTop="1" x14ac:dyDescent="0.25">
      <c r="A155" s="31">
        <v>150</v>
      </c>
      <c r="B155" s="32" t="e">
        <f>BDD!A150</f>
        <v>#REF!</v>
      </c>
      <c r="C155" s="32" t="e">
        <f>BDD!B150</f>
        <v>#REF!</v>
      </c>
      <c r="D155" s="32" t="e">
        <f>BDD!C150</f>
        <v>#REF!</v>
      </c>
      <c r="E155" s="33" t="e">
        <f>BDD!D150</f>
        <v>#REF!</v>
      </c>
      <c r="G155" t="e">
        <f t="shared" si="23"/>
        <v>#REF!</v>
      </c>
      <c r="H155" t="e">
        <f t="shared" si="24"/>
        <v>#REF!</v>
      </c>
      <c r="I155" t="e">
        <f t="shared" si="25"/>
        <v>#REF!</v>
      </c>
      <c r="J155" t="e">
        <f t="shared" si="26"/>
        <v>#REF!</v>
      </c>
      <c r="L155" s="1" t="e">
        <f t="shared" si="27"/>
        <v>#REF!</v>
      </c>
      <c r="M155" s="1" t="e">
        <f t="shared" si="28"/>
        <v>#REF!</v>
      </c>
      <c r="N155" s="1" t="e">
        <f t="shared" si="29"/>
        <v>#REF!</v>
      </c>
      <c r="O155" s="1" t="e">
        <f t="shared" si="30"/>
        <v>#REF!</v>
      </c>
      <c r="P155" s="1" t="e">
        <f t="shared" si="31"/>
        <v>#REF!</v>
      </c>
    </row>
    <row r="156" spans="1:16" ht="15.75" hidden="1" thickTop="1" x14ac:dyDescent="0.25">
      <c r="A156" s="31">
        <v>151</v>
      </c>
      <c r="B156" s="32" t="e">
        <f>BDD!A151</f>
        <v>#REF!</v>
      </c>
      <c r="C156" s="32" t="e">
        <f>BDD!B151</f>
        <v>#REF!</v>
      </c>
      <c r="D156" s="32" t="e">
        <f>BDD!C151</f>
        <v>#REF!</v>
      </c>
      <c r="E156" s="33" t="e">
        <f>BDD!D151</f>
        <v>#REF!</v>
      </c>
      <c r="G156" t="e">
        <f t="shared" si="23"/>
        <v>#REF!</v>
      </c>
      <c r="H156" t="e">
        <f t="shared" si="24"/>
        <v>#REF!</v>
      </c>
      <c r="I156" t="e">
        <f t="shared" si="25"/>
        <v>#REF!</v>
      </c>
      <c r="J156" t="e">
        <f t="shared" si="26"/>
        <v>#REF!</v>
      </c>
      <c r="L156" s="1" t="e">
        <f t="shared" si="27"/>
        <v>#REF!</v>
      </c>
      <c r="M156" s="1" t="e">
        <f t="shared" si="28"/>
        <v>#REF!</v>
      </c>
      <c r="N156" s="1" t="e">
        <f t="shared" si="29"/>
        <v>#REF!</v>
      </c>
      <c r="O156" s="1" t="e">
        <f t="shared" si="30"/>
        <v>#REF!</v>
      </c>
      <c r="P156" s="1" t="e">
        <f t="shared" si="31"/>
        <v>#REF!</v>
      </c>
    </row>
    <row r="157" spans="1:16" ht="15.75" hidden="1" thickTop="1" x14ac:dyDescent="0.25">
      <c r="A157" s="31">
        <v>152</v>
      </c>
      <c r="B157" s="32" t="e">
        <f>BDD!A152</f>
        <v>#REF!</v>
      </c>
      <c r="C157" s="32" t="e">
        <f>BDD!B152</f>
        <v>#REF!</v>
      </c>
      <c r="D157" s="32" t="e">
        <f>BDD!C152</f>
        <v>#REF!</v>
      </c>
      <c r="E157" s="33" t="e">
        <f>BDD!D152</f>
        <v>#REF!</v>
      </c>
      <c r="G157" t="e">
        <f t="shared" si="23"/>
        <v>#REF!</v>
      </c>
      <c r="H157" t="e">
        <f t="shared" si="24"/>
        <v>#REF!</v>
      </c>
      <c r="I157" t="e">
        <f t="shared" si="25"/>
        <v>#REF!</v>
      </c>
      <c r="J157" t="e">
        <f t="shared" si="26"/>
        <v>#REF!</v>
      </c>
      <c r="L157" s="1" t="e">
        <f t="shared" si="27"/>
        <v>#REF!</v>
      </c>
      <c r="M157" s="1" t="e">
        <f t="shared" si="28"/>
        <v>#REF!</v>
      </c>
      <c r="N157" s="1" t="e">
        <f t="shared" si="29"/>
        <v>#REF!</v>
      </c>
      <c r="O157" s="1" t="e">
        <f t="shared" si="30"/>
        <v>#REF!</v>
      </c>
      <c r="P157" s="1" t="e">
        <f t="shared" si="31"/>
        <v>#REF!</v>
      </c>
    </row>
    <row r="158" spans="1:16" ht="15.75" hidden="1" thickTop="1" x14ac:dyDescent="0.25">
      <c r="A158" s="31">
        <v>153</v>
      </c>
      <c r="B158" s="32" t="e">
        <f>BDD!A153</f>
        <v>#REF!</v>
      </c>
      <c r="C158" s="32" t="e">
        <f>BDD!B153</f>
        <v>#REF!</v>
      </c>
      <c r="D158" s="32" t="e">
        <f>BDD!C153</f>
        <v>#REF!</v>
      </c>
      <c r="E158" s="33" t="e">
        <f>BDD!D153</f>
        <v>#REF!</v>
      </c>
      <c r="G158" t="e">
        <f t="shared" si="23"/>
        <v>#REF!</v>
      </c>
      <c r="H158" t="e">
        <f t="shared" si="24"/>
        <v>#REF!</v>
      </c>
      <c r="I158" t="e">
        <f t="shared" si="25"/>
        <v>#REF!</v>
      </c>
      <c r="J158" t="e">
        <f t="shared" si="26"/>
        <v>#REF!</v>
      </c>
      <c r="L158" s="1" t="e">
        <f t="shared" si="27"/>
        <v>#REF!</v>
      </c>
      <c r="M158" s="1" t="e">
        <f t="shared" si="28"/>
        <v>#REF!</v>
      </c>
      <c r="N158" s="1" t="e">
        <f t="shared" si="29"/>
        <v>#REF!</v>
      </c>
      <c r="O158" s="1" t="e">
        <f t="shared" si="30"/>
        <v>#REF!</v>
      </c>
      <c r="P158" s="1" t="e">
        <f t="shared" si="31"/>
        <v>#REF!</v>
      </c>
    </row>
    <row r="159" spans="1:16" ht="15.75" hidden="1" thickTop="1" x14ac:dyDescent="0.25">
      <c r="A159" s="31">
        <v>154</v>
      </c>
      <c r="B159" s="32" t="e">
        <f>BDD!A154</f>
        <v>#REF!</v>
      </c>
      <c r="C159" s="32" t="e">
        <f>BDD!B154</f>
        <v>#REF!</v>
      </c>
      <c r="D159" s="32" t="e">
        <f>BDD!C154</f>
        <v>#REF!</v>
      </c>
      <c r="E159" s="33" t="e">
        <f>BDD!D154</f>
        <v>#REF!</v>
      </c>
      <c r="G159" t="e">
        <f t="shared" si="23"/>
        <v>#REF!</v>
      </c>
      <c r="H159" t="e">
        <f t="shared" si="24"/>
        <v>#REF!</v>
      </c>
      <c r="I159" t="e">
        <f t="shared" si="25"/>
        <v>#REF!</v>
      </c>
      <c r="J159" t="e">
        <f t="shared" si="26"/>
        <v>#REF!</v>
      </c>
      <c r="L159" s="1" t="e">
        <f t="shared" si="27"/>
        <v>#REF!</v>
      </c>
      <c r="M159" s="1" t="e">
        <f t="shared" si="28"/>
        <v>#REF!</v>
      </c>
      <c r="N159" s="1" t="e">
        <f t="shared" si="29"/>
        <v>#REF!</v>
      </c>
      <c r="O159" s="1" t="e">
        <f t="shared" si="30"/>
        <v>#REF!</v>
      </c>
      <c r="P159" s="1" t="e">
        <f t="shared" si="31"/>
        <v>#REF!</v>
      </c>
    </row>
    <row r="160" spans="1:16" ht="15.75" hidden="1" thickTop="1" x14ac:dyDescent="0.25">
      <c r="A160" s="31">
        <v>155</v>
      </c>
      <c r="B160" s="32" t="e">
        <f>BDD!A155</f>
        <v>#REF!</v>
      </c>
      <c r="C160" s="32" t="e">
        <f>BDD!B155</f>
        <v>#REF!</v>
      </c>
      <c r="D160" s="32" t="e">
        <f>BDD!C155</f>
        <v>#REF!</v>
      </c>
      <c r="E160" s="33" t="e">
        <f>BDD!D155</f>
        <v>#REF!</v>
      </c>
      <c r="G160" t="e">
        <f t="shared" si="23"/>
        <v>#REF!</v>
      </c>
      <c r="H160" t="e">
        <f t="shared" si="24"/>
        <v>#REF!</v>
      </c>
      <c r="I160" t="e">
        <f t="shared" si="25"/>
        <v>#REF!</v>
      </c>
      <c r="J160" t="e">
        <f t="shared" si="26"/>
        <v>#REF!</v>
      </c>
      <c r="L160" s="1" t="e">
        <f t="shared" si="27"/>
        <v>#REF!</v>
      </c>
      <c r="M160" s="1" t="e">
        <f t="shared" si="28"/>
        <v>#REF!</v>
      </c>
      <c r="N160" s="1" t="e">
        <f t="shared" si="29"/>
        <v>#REF!</v>
      </c>
      <c r="O160" s="1" t="e">
        <f t="shared" si="30"/>
        <v>#REF!</v>
      </c>
      <c r="P160" s="1" t="e">
        <f t="shared" si="31"/>
        <v>#REF!</v>
      </c>
    </row>
    <row r="161" spans="1:16" ht="15.75" hidden="1" thickTop="1" x14ac:dyDescent="0.25">
      <c r="A161" s="31">
        <v>156</v>
      </c>
      <c r="B161" s="32" t="e">
        <f>BDD!A156</f>
        <v>#REF!</v>
      </c>
      <c r="C161" s="32" t="e">
        <f>BDD!B156</f>
        <v>#REF!</v>
      </c>
      <c r="D161" s="32" t="e">
        <f>BDD!C156</f>
        <v>#REF!</v>
      </c>
      <c r="E161" s="33" t="e">
        <f>BDD!D156</f>
        <v>#REF!</v>
      </c>
      <c r="G161" t="e">
        <f t="shared" si="23"/>
        <v>#REF!</v>
      </c>
      <c r="H161" t="e">
        <f t="shared" si="24"/>
        <v>#REF!</v>
      </c>
      <c r="I161" t="e">
        <f t="shared" si="25"/>
        <v>#REF!</v>
      </c>
      <c r="J161" t="e">
        <f t="shared" si="26"/>
        <v>#REF!</v>
      </c>
      <c r="L161" s="1" t="e">
        <f t="shared" si="27"/>
        <v>#REF!</v>
      </c>
      <c r="M161" s="1" t="e">
        <f t="shared" si="28"/>
        <v>#REF!</v>
      </c>
      <c r="N161" s="1" t="e">
        <f t="shared" si="29"/>
        <v>#REF!</v>
      </c>
      <c r="O161" s="1" t="e">
        <f t="shared" si="30"/>
        <v>#REF!</v>
      </c>
      <c r="P161" s="1" t="e">
        <f t="shared" si="31"/>
        <v>#REF!</v>
      </c>
    </row>
    <row r="162" spans="1:16" ht="15.75" hidden="1" thickTop="1" x14ac:dyDescent="0.25">
      <c r="A162" s="31">
        <v>157</v>
      </c>
      <c r="B162" s="32" t="e">
        <f>BDD!A157</f>
        <v>#REF!</v>
      </c>
      <c r="C162" s="32" t="e">
        <f>BDD!B157</f>
        <v>#REF!</v>
      </c>
      <c r="D162" s="32" t="e">
        <f>BDD!C157</f>
        <v>#REF!</v>
      </c>
      <c r="E162" s="33" t="e">
        <f>BDD!D157</f>
        <v>#REF!</v>
      </c>
      <c r="G162" t="e">
        <f t="shared" si="23"/>
        <v>#REF!</v>
      </c>
      <c r="H162" t="e">
        <f t="shared" si="24"/>
        <v>#REF!</v>
      </c>
      <c r="I162" t="e">
        <f t="shared" si="25"/>
        <v>#REF!</v>
      </c>
      <c r="J162" t="e">
        <f t="shared" si="26"/>
        <v>#REF!</v>
      </c>
      <c r="L162" s="1" t="e">
        <f t="shared" si="27"/>
        <v>#REF!</v>
      </c>
      <c r="M162" s="1" t="e">
        <f t="shared" si="28"/>
        <v>#REF!</v>
      </c>
      <c r="N162" s="1" t="e">
        <f t="shared" si="29"/>
        <v>#REF!</v>
      </c>
      <c r="O162" s="1" t="e">
        <f t="shared" si="30"/>
        <v>#REF!</v>
      </c>
      <c r="P162" s="1" t="e">
        <f t="shared" si="31"/>
        <v>#REF!</v>
      </c>
    </row>
    <row r="163" spans="1:16" ht="15.75" hidden="1" thickTop="1" x14ac:dyDescent="0.25">
      <c r="A163" s="31">
        <v>158</v>
      </c>
      <c r="B163" s="32" t="e">
        <f>BDD!A158</f>
        <v>#REF!</v>
      </c>
      <c r="C163" s="32" t="e">
        <f>BDD!B158</f>
        <v>#REF!</v>
      </c>
      <c r="D163" s="32" t="e">
        <f>BDD!C158</f>
        <v>#REF!</v>
      </c>
      <c r="E163" s="33" t="e">
        <f>BDD!D158</f>
        <v>#REF!</v>
      </c>
      <c r="G163" t="e">
        <f t="shared" si="23"/>
        <v>#REF!</v>
      </c>
      <c r="H163" t="e">
        <f t="shared" si="24"/>
        <v>#REF!</v>
      </c>
      <c r="I163" t="e">
        <f t="shared" si="25"/>
        <v>#REF!</v>
      </c>
      <c r="J163" t="e">
        <f t="shared" si="26"/>
        <v>#REF!</v>
      </c>
      <c r="L163" s="1" t="e">
        <f t="shared" si="27"/>
        <v>#REF!</v>
      </c>
      <c r="M163" s="1" t="e">
        <f t="shared" si="28"/>
        <v>#REF!</v>
      </c>
      <c r="N163" s="1" t="e">
        <f t="shared" si="29"/>
        <v>#REF!</v>
      </c>
      <c r="O163" s="1" t="e">
        <f t="shared" si="30"/>
        <v>#REF!</v>
      </c>
      <c r="P163" s="1" t="e">
        <f t="shared" si="31"/>
        <v>#REF!</v>
      </c>
    </row>
    <row r="164" spans="1:16" ht="15.75" hidden="1" thickTop="1" x14ac:dyDescent="0.25">
      <c r="A164" s="31">
        <v>159</v>
      </c>
      <c r="B164" s="32" t="e">
        <f>BDD!A159</f>
        <v>#REF!</v>
      </c>
      <c r="C164" s="32" t="e">
        <f>BDD!B159</f>
        <v>#REF!</v>
      </c>
      <c r="D164" s="32" t="e">
        <f>BDD!C159</f>
        <v>#REF!</v>
      </c>
      <c r="E164" s="33" t="e">
        <f>BDD!D159</f>
        <v>#REF!</v>
      </c>
      <c r="G164" t="e">
        <f t="shared" si="23"/>
        <v>#REF!</v>
      </c>
      <c r="H164" t="e">
        <f t="shared" si="24"/>
        <v>#REF!</v>
      </c>
      <c r="I164" t="e">
        <f t="shared" si="25"/>
        <v>#REF!</v>
      </c>
      <c r="J164" t="e">
        <f t="shared" si="26"/>
        <v>#REF!</v>
      </c>
      <c r="L164" s="1" t="e">
        <f t="shared" si="27"/>
        <v>#REF!</v>
      </c>
      <c r="M164" s="1" t="e">
        <f t="shared" si="28"/>
        <v>#REF!</v>
      </c>
      <c r="N164" s="1" t="e">
        <f t="shared" si="29"/>
        <v>#REF!</v>
      </c>
      <c r="O164" s="1" t="e">
        <f t="shared" si="30"/>
        <v>#REF!</v>
      </c>
      <c r="P164" s="1" t="e">
        <f t="shared" si="31"/>
        <v>#REF!</v>
      </c>
    </row>
    <row r="165" spans="1:16" ht="15.75" hidden="1" thickTop="1" x14ac:dyDescent="0.25">
      <c r="A165" s="31">
        <v>160</v>
      </c>
      <c r="B165" s="32" t="e">
        <f>BDD!A160</f>
        <v>#REF!</v>
      </c>
      <c r="C165" s="32" t="e">
        <f>BDD!B160</f>
        <v>#REF!</v>
      </c>
      <c r="D165" s="32" t="e">
        <f>BDD!C160</f>
        <v>#REF!</v>
      </c>
      <c r="E165" s="33" t="e">
        <f>BDD!D160</f>
        <v>#REF!</v>
      </c>
      <c r="G165" t="e">
        <f t="shared" si="23"/>
        <v>#REF!</v>
      </c>
      <c r="H165" t="e">
        <f t="shared" si="24"/>
        <v>#REF!</v>
      </c>
      <c r="I165" t="e">
        <f t="shared" si="25"/>
        <v>#REF!</v>
      </c>
      <c r="J165" t="e">
        <f t="shared" si="26"/>
        <v>#REF!</v>
      </c>
      <c r="L165" s="1" t="e">
        <f t="shared" si="27"/>
        <v>#REF!</v>
      </c>
      <c r="M165" s="1" t="e">
        <f t="shared" si="28"/>
        <v>#REF!</v>
      </c>
      <c r="N165" s="1" t="e">
        <f t="shared" si="29"/>
        <v>#REF!</v>
      </c>
      <c r="O165" s="1" t="e">
        <f t="shared" si="30"/>
        <v>#REF!</v>
      </c>
      <c r="P165" s="1" t="e">
        <f t="shared" si="31"/>
        <v>#REF!</v>
      </c>
    </row>
    <row r="166" spans="1:16" ht="15.75" hidden="1" thickTop="1" x14ac:dyDescent="0.25">
      <c r="A166" s="31">
        <v>161</v>
      </c>
      <c r="B166" s="32" t="e">
        <f>BDD!A161</f>
        <v>#REF!</v>
      </c>
      <c r="C166" s="32" t="e">
        <f>BDD!B161</f>
        <v>#REF!</v>
      </c>
      <c r="D166" s="32" t="e">
        <f>BDD!C161</f>
        <v>#REF!</v>
      </c>
      <c r="E166" s="33" t="e">
        <f>BDD!D161</f>
        <v>#REF!</v>
      </c>
      <c r="G166" t="e">
        <f t="shared" si="23"/>
        <v>#REF!</v>
      </c>
      <c r="H166" t="e">
        <f t="shared" si="24"/>
        <v>#REF!</v>
      </c>
      <c r="I166" t="e">
        <f t="shared" si="25"/>
        <v>#REF!</v>
      </c>
      <c r="J166" t="e">
        <f t="shared" si="26"/>
        <v>#REF!</v>
      </c>
      <c r="L166" s="1" t="e">
        <f t="shared" si="27"/>
        <v>#REF!</v>
      </c>
      <c r="M166" s="1" t="e">
        <f t="shared" si="28"/>
        <v>#REF!</v>
      </c>
      <c r="N166" s="1" t="e">
        <f t="shared" si="29"/>
        <v>#REF!</v>
      </c>
      <c r="O166" s="1" t="e">
        <f t="shared" si="30"/>
        <v>#REF!</v>
      </c>
      <c r="P166" s="1" t="e">
        <f t="shared" si="31"/>
        <v>#REF!</v>
      </c>
    </row>
    <row r="167" spans="1:16" ht="15.75" hidden="1" thickTop="1" x14ac:dyDescent="0.25">
      <c r="A167" s="31">
        <v>162</v>
      </c>
      <c r="B167" s="32" t="e">
        <f>BDD!A162</f>
        <v>#REF!</v>
      </c>
      <c r="C167" s="32" t="e">
        <f>BDD!B162</f>
        <v>#REF!</v>
      </c>
      <c r="D167" s="32" t="e">
        <f>BDD!C162</f>
        <v>#REF!</v>
      </c>
      <c r="E167" s="33" t="e">
        <f>BDD!D162</f>
        <v>#REF!</v>
      </c>
      <c r="G167" t="e">
        <f t="shared" si="23"/>
        <v>#REF!</v>
      </c>
      <c r="H167" t="e">
        <f t="shared" si="24"/>
        <v>#REF!</v>
      </c>
      <c r="I167" t="e">
        <f t="shared" si="25"/>
        <v>#REF!</v>
      </c>
      <c r="J167" t="e">
        <f t="shared" si="26"/>
        <v>#REF!</v>
      </c>
      <c r="L167" s="1" t="e">
        <f t="shared" si="27"/>
        <v>#REF!</v>
      </c>
      <c r="M167" s="1" t="e">
        <f t="shared" si="28"/>
        <v>#REF!</v>
      </c>
      <c r="N167" s="1" t="e">
        <f t="shared" si="29"/>
        <v>#REF!</v>
      </c>
      <c r="O167" s="1" t="e">
        <f t="shared" si="30"/>
        <v>#REF!</v>
      </c>
      <c r="P167" s="1" t="e">
        <f t="shared" si="31"/>
        <v>#REF!</v>
      </c>
    </row>
    <row r="168" spans="1:16" ht="15.75" hidden="1" thickTop="1" x14ac:dyDescent="0.25">
      <c r="A168" s="31">
        <v>163</v>
      </c>
      <c r="B168" s="32" t="e">
        <f>BDD!A163</f>
        <v>#REF!</v>
      </c>
      <c r="C168" s="32" t="e">
        <f>BDD!B163</f>
        <v>#REF!</v>
      </c>
      <c r="D168" s="32" t="e">
        <f>BDD!C163</f>
        <v>#REF!</v>
      </c>
      <c r="E168" s="33" t="e">
        <f>BDD!D163</f>
        <v>#REF!</v>
      </c>
      <c r="G168" t="e">
        <f t="shared" si="23"/>
        <v>#REF!</v>
      </c>
      <c r="H168" t="e">
        <f t="shared" si="24"/>
        <v>#REF!</v>
      </c>
      <c r="I168" t="e">
        <f t="shared" si="25"/>
        <v>#REF!</v>
      </c>
      <c r="J168" t="e">
        <f t="shared" si="26"/>
        <v>#REF!</v>
      </c>
      <c r="L168" s="1" t="e">
        <f t="shared" si="27"/>
        <v>#REF!</v>
      </c>
      <c r="M168" s="1" t="e">
        <f t="shared" si="28"/>
        <v>#REF!</v>
      </c>
      <c r="N168" s="1" t="e">
        <f t="shared" si="29"/>
        <v>#REF!</v>
      </c>
      <c r="O168" s="1" t="e">
        <f t="shared" si="30"/>
        <v>#REF!</v>
      </c>
      <c r="P168" s="1" t="e">
        <f t="shared" si="31"/>
        <v>#REF!</v>
      </c>
    </row>
    <row r="169" spans="1:16" ht="15.75" hidden="1" thickTop="1" x14ac:dyDescent="0.25">
      <c r="A169" s="31">
        <v>164</v>
      </c>
      <c r="B169" s="32" t="e">
        <f>BDD!A164</f>
        <v>#REF!</v>
      </c>
      <c r="C169" s="32" t="e">
        <f>BDD!B164</f>
        <v>#REF!</v>
      </c>
      <c r="D169" s="32" t="e">
        <f>BDD!C164</f>
        <v>#REF!</v>
      </c>
      <c r="E169" s="33" t="e">
        <f>BDD!D164</f>
        <v>#REF!</v>
      </c>
      <c r="G169" t="e">
        <f t="shared" si="23"/>
        <v>#REF!</v>
      </c>
      <c r="H169" t="e">
        <f t="shared" si="24"/>
        <v>#REF!</v>
      </c>
      <c r="I169" t="e">
        <f t="shared" si="25"/>
        <v>#REF!</v>
      </c>
      <c r="J169" t="e">
        <f t="shared" si="26"/>
        <v>#REF!</v>
      </c>
      <c r="L169" s="1" t="e">
        <f t="shared" si="27"/>
        <v>#REF!</v>
      </c>
      <c r="M169" s="1" t="e">
        <f t="shared" si="28"/>
        <v>#REF!</v>
      </c>
      <c r="N169" s="1" t="e">
        <f t="shared" si="29"/>
        <v>#REF!</v>
      </c>
      <c r="O169" s="1" t="e">
        <f t="shared" si="30"/>
        <v>#REF!</v>
      </c>
      <c r="P169" s="1" t="e">
        <f t="shared" si="31"/>
        <v>#REF!</v>
      </c>
    </row>
    <row r="170" spans="1:16" ht="15.75" hidden="1" thickTop="1" x14ac:dyDescent="0.25">
      <c r="A170" s="31">
        <v>165</v>
      </c>
      <c r="B170" s="32" t="e">
        <f>BDD!A165</f>
        <v>#REF!</v>
      </c>
      <c r="C170" s="32" t="e">
        <f>BDD!B165</f>
        <v>#REF!</v>
      </c>
      <c r="D170" s="32" t="e">
        <f>BDD!C165</f>
        <v>#REF!</v>
      </c>
      <c r="E170" s="33" t="e">
        <f>BDD!D165</f>
        <v>#REF!</v>
      </c>
      <c r="G170" t="e">
        <f t="shared" si="23"/>
        <v>#REF!</v>
      </c>
      <c r="H170" t="e">
        <f t="shared" si="24"/>
        <v>#REF!</v>
      </c>
      <c r="I170" t="e">
        <f t="shared" si="25"/>
        <v>#REF!</v>
      </c>
      <c r="J170" t="e">
        <f t="shared" si="26"/>
        <v>#REF!</v>
      </c>
      <c r="L170" s="1" t="e">
        <f t="shared" si="27"/>
        <v>#REF!</v>
      </c>
      <c r="M170" s="1" t="e">
        <f t="shared" si="28"/>
        <v>#REF!</v>
      </c>
      <c r="N170" s="1" t="e">
        <f t="shared" si="29"/>
        <v>#REF!</v>
      </c>
      <c r="O170" s="1" t="e">
        <f t="shared" si="30"/>
        <v>#REF!</v>
      </c>
      <c r="P170" s="1" t="e">
        <f t="shared" si="31"/>
        <v>#REF!</v>
      </c>
    </row>
    <row r="171" spans="1:16" ht="15.75" hidden="1" thickTop="1" x14ac:dyDescent="0.25">
      <c r="A171" s="31">
        <v>166</v>
      </c>
      <c r="B171" s="32" t="e">
        <f>BDD!A166</f>
        <v>#REF!</v>
      </c>
      <c r="C171" s="32" t="e">
        <f>BDD!B166</f>
        <v>#REF!</v>
      </c>
      <c r="D171" s="32" t="e">
        <f>BDD!C166</f>
        <v>#REF!</v>
      </c>
      <c r="E171" s="33" t="e">
        <f>BDD!D166</f>
        <v>#REF!</v>
      </c>
      <c r="G171" t="e">
        <f t="shared" si="23"/>
        <v>#REF!</v>
      </c>
      <c r="H171" t="e">
        <f t="shared" si="24"/>
        <v>#REF!</v>
      </c>
      <c r="I171" t="e">
        <f t="shared" si="25"/>
        <v>#REF!</v>
      </c>
      <c r="J171" t="e">
        <f t="shared" si="26"/>
        <v>#REF!</v>
      </c>
      <c r="L171" s="1" t="e">
        <f t="shared" si="27"/>
        <v>#REF!</v>
      </c>
      <c r="M171" s="1" t="e">
        <f t="shared" si="28"/>
        <v>#REF!</v>
      </c>
      <c r="N171" s="1" t="e">
        <f t="shared" si="29"/>
        <v>#REF!</v>
      </c>
      <c r="O171" s="1" t="e">
        <f t="shared" si="30"/>
        <v>#REF!</v>
      </c>
      <c r="P171" s="1" t="e">
        <f t="shared" si="31"/>
        <v>#REF!</v>
      </c>
    </row>
    <row r="172" spans="1:16" ht="15.75" hidden="1" thickTop="1" x14ac:dyDescent="0.25">
      <c r="A172" s="31">
        <v>167</v>
      </c>
      <c r="B172" s="32" t="e">
        <f>BDD!A167</f>
        <v>#REF!</v>
      </c>
      <c r="C172" s="32" t="e">
        <f>BDD!B167</f>
        <v>#REF!</v>
      </c>
      <c r="D172" s="32" t="e">
        <f>BDD!C167</f>
        <v>#REF!</v>
      </c>
      <c r="E172" s="33" t="e">
        <f>BDD!D167</f>
        <v>#REF!</v>
      </c>
      <c r="G172" t="e">
        <f t="shared" si="23"/>
        <v>#REF!</v>
      </c>
      <c r="H172" t="e">
        <f t="shared" si="24"/>
        <v>#REF!</v>
      </c>
      <c r="I172" t="e">
        <f t="shared" si="25"/>
        <v>#REF!</v>
      </c>
      <c r="J172" t="e">
        <f t="shared" si="26"/>
        <v>#REF!</v>
      </c>
      <c r="L172" s="1" t="e">
        <f t="shared" si="27"/>
        <v>#REF!</v>
      </c>
      <c r="M172" s="1" t="e">
        <f t="shared" si="28"/>
        <v>#REF!</v>
      </c>
      <c r="N172" s="1" t="e">
        <f t="shared" si="29"/>
        <v>#REF!</v>
      </c>
      <c r="O172" s="1" t="e">
        <f t="shared" si="30"/>
        <v>#REF!</v>
      </c>
      <c r="P172" s="1" t="e">
        <f t="shared" si="31"/>
        <v>#REF!</v>
      </c>
    </row>
    <row r="173" spans="1:16" ht="15.75" hidden="1" thickTop="1" x14ac:dyDescent="0.25">
      <c r="A173" s="31">
        <v>168</v>
      </c>
      <c r="B173" s="32" t="e">
        <f>BDD!A168</f>
        <v>#REF!</v>
      </c>
      <c r="C173" s="32" t="e">
        <f>BDD!B168</f>
        <v>#REF!</v>
      </c>
      <c r="D173" s="32" t="e">
        <f>BDD!C168</f>
        <v>#REF!</v>
      </c>
      <c r="E173" s="33" t="e">
        <f>BDD!D168</f>
        <v>#REF!</v>
      </c>
      <c r="G173" t="e">
        <f t="shared" si="23"/>
        <v>#REF!</v>
      </c>
      <c r="H173" t="e">
        <f t="shared" si="24"/>
        <v>#REF!</v>
      </c>
      <c r="I173" t="e">
        <f t="shared" si="25"/>
        <v>#REF!</v>
      </c>
      <c r="J173" t="e">
        <f t="shared" si="26"/>
        <v>#REF!</v>
      </c>
      <c r="L173" s="1" t="e">
        <f t="shared" si="27"/>
        <v>#REF!</v>
      </c>
      <c r="M173" s="1" t="e">
        <f t="shared" si="28"/>
        <v>#REF!</v>
      </c>
      <c r="N173" s="1" t="e">
        <f t="shared" si="29"/>
        <v>#REF!</v>
      </c>
      <c r="O173" s="1" t="e">
        <f t="shared" si="30"/>
        <v>#REF!</v>
      </c>
      <c r="P173" s="1" t="e">
        <f t="shared" si="31"/>
        <v>#REF!</v>
      </c>
    </row>
    <row r="174" spans="1:16" ht="15.75" hidden="1" thickTop="1" x14ac:dyDescent="0.25">
      <c r="A174" s="31">
        <v>169</v>
      </c>
      <c r="B174" s="32" t="e">
        <f>BDD!A169</f>
        <v>#REF!</v>
      </c>
      <c r="C174" s="32" t="e">
        <f>BDD!B169</f>
        <v>#REF!</v>
      </c>
      <c r="D174" s="32" t="e">
        <f>BDD!C169</f>
        <v>#REF!</v>
      </c>
      <c r="E174" s="33" t="e">
        <f>BDD!D169</f>
        <v>#REF!</v>
      </c>
      <c r="G174" t="e">
        <f t="shared" si="23"/>
        <v>#REF!</v>
      </c>
      <c r="H174" t="e">
        <f t="shared" si="24"/>
        <v>#REF!</v>
      </c>
      <c r="I174" t="e">
        <f t="shared" si="25"/>
        <v>#REF!</v>
      </c>
      <c r="J174" t="e">
        <f t="shared" si="26"/>
        <v>#REF!</v>
      </c>
      <c r="L174" s="1" t="e">
        <f t="shared" si="27"/>
        <v>#REF!</v>
      </c>
      <c r="M174" s="1" t="e">
        <f t="shared" si="28"/>
        <v>#REF!</v>
      </c>
      <c r="N174" s="1" t="e">
        <f t="shared" si="29"/>
        <v>#REF!</v>
      </c>
      <c r="O174" s="1" t="e">
        <f t="shared" si="30"/>
        <v>#REF!</v>
      </c>
      <c r="P174" s="1" t="e">
        <f t="shared" si="31"/>
        <v>#REF!</v>
      </c>
    </row>
    <row r="175" spans="1:16" ht="15.75" hidden="1" thickTop="1" x14ac:dyDescent="0.25">
      <c r="A175" s="31">
        <v>170</v>
      </c>
      <c r="B175" s="32" t="e">
        <f>BDD!A170</f>
        <v>#REF!</v>
      </c>
      <c r="C175" s="32" t="e">
        <f>BDD!B170</f>
        <v>#REF!</v>
      </c>
      <c r="D175" s="32" t="e">
        <f>BDD!C170</f>
        <v>#REF!</v>
      </c>
      <c r="E175" s="33" t="e">
        <f>BDD!D170</f>
        <v>#REF!</v>
      </c>
      <c r="G175" t="e">
        <f t="shared" si="23"/>
        <v>#REF!</v>
      </c>
      <c r="H175" t="e">
        <f t="shared" si="24"/>
        <v>#REF!</v>
      </c>
      <c r="I175" t="e">
        <f t="shared" si="25"/>
        <v>#REF!</v>
      </c>
      <c r="J175" t="e">
        <f t="shared" si="26"/>
        <v>#REF!</v>
      </c>
      <c r="L175" s="1" t="e">
        <f t="shared" si="27"/>
        <v>#REF!</v>
      </c>
      <c r="M175" s="1" t="e">
        <f t="shared" si="28"/>
        <v>#REF!</v>
      </c>
      <c r="N175" s="1" t="e">
        <f t="shared" si="29"/>
        <v>#REF!</v>
      </c>
      <c r="O175" s="1" t="e">
        <f t="shared" si="30"/>
        <v>#REF!</v>
      </c>
      <c r="P175" s="1" t="e">
        <f t="shared" si="31"/>
        <v>#REF!</v>
      </c>
    </row>
    <row r="176" spans="1:16" ht="15.75" hidden="1" thickTop="1" x14ac:dyDescent="0.25">
      <c r="A176" s="31">
        <v>171</v>
      </c>
      <c r="B176" s="32" t="e">
        <f>BDD!A171</f>
        <v>#REF!</v>
      </c>
      <c r="C176" s="32" t="e">
        <f>BDD!B171</f>
        <v>#REF!</v>
      </c>
      <c r="D176" s="32" t="e">
        <f>BDD!C171</f>
        <v>#REF!</v>
      </c>
      <c r="E176" s="33" t="e">
        <f>BDD!D171</f>
        <v>#REF!</v>
      </c>
      <c r="G176" t="e">
        <f t="shared" si="23"/>
        <v>#REF!</v>
      </c>
      <c r="H176" t="e">
        <f t="shared" si="24"/>
        <v>#REF!</v>
      </c>
      <c r="I176" t="e">
        <f t="shared" si="25"/>
        <v>#REF!</v>
      </c>
      <c r="J176" t="e">
        <f t="shared" si="26"/>
        <v>#REF!</v>
      </c>
      <c r="L176" s="1" t="e">
        <f t="shared" si="27"/>
        <v>#REF!</v>
      </c>
      <c r="M176" s="1" t="e">
        <f t="shared" si="28"/>
        <v>#REF!</v>
      </c>
      <c r="N176" s="1" t="e">
        <f t="shared" si="29"/>
        <v>#REF!</v>
      </c>
      <c r="O176" s="1" t="e">
        <f t="shared" si="30"/>
        <v>#REF!</v>
      </c>
      <c r="P176" s="1" t="e">
        <f t="shared" si="31"/>
        <v>#REF!</v>
      </c>
    </row>
    <row r="177" spans="1:16" ht="15.75" hidden="1" thickTop="1" x14ac:dyDescent="0.25">
      <c r="A177" s="31">
        <v>172</v>
      </c>
      <c r="B177" s="32" t="e">
        <f>BDD!A172</f>
        <v>#REF!</v>
      </c>
      <c r="C177" s="32" t="e">
        <f>BDD!B172</f>
        <v>#REF!</v>
      </c>
      <c r="D177" s="32" t="e">
        <f>BDD!C172</f>
        <v>#REF!</v>
      </c>
      <c r="E177" s="33" t="e">
        <f>BDD!D172</f>
        <v>#REF!</v>
      </c>
      <c r="G177" t="e">
        <f t="shared" si="23"/>
        <v>#REF!</v>
      </c>
      <c r="H177" t="e">
        <f t="shared" si="24"/>
        <v>#REF!</v>
      </c>
      <c r="I177" t="e">
        <f t="shared" si="25"/>
        <v>#REF!</v>
      </c>
      <c r="J177" t="e">
        <f t="shared" si="26"/>
        <v>#REF!</v>
      </c>
      <c r="L177" s="1" t="e">
        <f t="shared" si="27"/>
        <v>#REF!</v>
      </c>
      <c r="M177" s="1" t="e">
        <f t="shared" si="28"/>
        <v>#REF!</v>
      </c>
      <c r="N177" s="1" t="e">
        <f t="shared" si="29"/>
        <v>#REF!</v>
      </c>
      <c r="O177" s="1" t="e">
        <f t="shared" si="30"/>
        <v>#REF!</v>
      </c>
      <c r="P177" s="1" t="e">
        <f t="shared" si="31"/>
        <v>#REF!</v>
      </c>
    </row>
    <row r="178" spans="1:16" ht="15.75" hidden="1" thickTop="1" x14ac:dyDescent="0.25">
      <c r="A178" s="31">
        <v>173</v>
      </c>
      <c r="B178" s="32" t="e">
        <f>BDD!A173</f>
        <v>#REF!</v>
      </c>
      <c r="C178" s="32" t="e">
        <f>BDD!B173</f>
        <v>#REF!</v>
      </c>
      <c r="D178" s="32" t="e">
        <f>BDD!C173</f>
        <v>#REF!</v>
      </c>
      <c r="E178" s="33" t="e">
        <f>BDD!D173</f>
        <v>#REF!</v>
      </c>
      <c r="G178" t="e">
        <f t="shared" si="23"/>
        <v>#REF!</v>
      </c>
      <c r="H178" t="e">
        <f t="shared" si="24"/>
        <v>#REF!</v>
      </c>
      <c r="I178" t="e">
        <f t="shared" si="25"/>
        <v>#REF!</v>
      </c>
      <c r="J178" t="e">
        <f t="shared" si="26"/>
        <v>#REF!</v>
      </c>
      <c r="L178" s="1" t="e">
        <f t="shared" si="27"/>
        <v>#REF!</v>
      </c>
      <c r="M178" s="1" t="e">
        <f t="shared" si="28"/>
        <v>#REF!</v>
      </c>
      <c r="N178" s="1" t="e">
        <f t="shared" si="29"/>
        <v>#REF!</v>
      </c>
      <c r="O178" s="1" t="e">
        <f t="shared" si="30"/>
        <v>#REF!</v>
      </c>
      <c r="P178" s="1" t="e">
        <f t="shared" si="31"/>
        <v>#REF!</v>
      </c>
    </row>
    <row r="179" spans="1:16" ht="15.75" hidden="1" thickTop="1" x14ac:dyDescent="0.25">
      <c r="A179" s="31">
        <v>174</v>
      </c>
      <c r="B179" s="32" t="e">
        <f>BDD!A174</f>
        <v>#REF!</v>
      </c>
      <c r="C179" s="32" t="e">
        <f>BDD!B174</f>
        <v>#REF!</v>
      </c>
      <c r="D179" s="32" t="e">
        <f>BDD!C174</f>
        <v>#REF!</v>
      </c>
      <c r="E179" s="33" t="e">
        <f>BDD!D174</f>
        <v>#REF!</v>
      </c>
      <c r="G179" t="e">
        <f t="shared" si="23"/>
        <v>#REF!</v>
      </c>
      <c r="H179" t="e">
        <f t="shared" si="24"/>
        <v>#REF!</v>
      </c>
      <c r="I179" t="e">
        <f t="shared" si="25"/>
        <v>#REF!</v>
      </c>
      <c r="J179" t="e">
        <f t="shared" si="26"/>
        <v>#REF!</v>
      </c>
      <c r="L179" s="1" t="e">
        <f t="shared" si="27"/>
        <v>#REF!</v>
      </c>
      <c r="M179" s="1" t="e">
        <f t="shared" si="28"/>
        <v>#REF!</v>
      </c>
      <c r="N179" s="1" t="e">
        <f t="shared" si="29"/>
        <v>#REF!</v>
      </c>
      <c r="O179" s="1" t="e">
        <f t="shared" si="30"/>
        <v>#REF!</v>
      </c>
      <c r="P179" s="1" t="e">
        <f t="shared" si="31"/>
        <v>#REF!</v>
      </c>
    </row>
    <row r="180" spans="1:16" ht="15.75" hidden="1" thickTop="1" x14ac:dyDescent="0.25">
      <c r="A180" s="31">
        <v>175</v>
      </c>
      <c r="B180" s="32" t="e">
        <f>BDD!A175</f>
        <v>#REF!</v>
      </c>
      <c r="C180" s="32" t="e">
        <f>BDD!B175</f>
        <v>#REF!</v>
      </c>
      <c r="D180" s="32" t="e">
        <f>BDD!C175</f>
        <v>#REF!</v>
      </c>
      <c r="E180" s="33" t="e">
        <f>BDD!D175</f>
        <v>#REF!</v>
      </c>
      <c r="G180" t="e">
        <f t="shared" si="23"/>
        <v>#REF!</v>
      </c>
      <c r="H180" t="e">
        <f t="shared" si="24"/>
        <v>#REF!</v>
      </c>
      <c r="I180" t="e">
        <f t="shared" si="25"/>
        <v>#REF!</v>
      </c>
      <c r="J180" t="e">
        <f t="shared" si="26"/>
        <v>#REF!</v>
      </c>
      <c r="L180" s="1" t="e">
        <f t="shared" si="27"/>
        <v>#REF!</v>
      </c>
      <c r="M180" s="1" t="e">
        <f t="shared" si="28"/>
        <v>#REF!</v>
      </c>
      <c r="N180" s="1" t="e">
        <f t="shared" si="29"/>
        <v>#REF!</v>
      </c>
      <c r="O180" s="1" t="e">
        <f t="shared" si="30"/>
        <v>#REF!</v>
      </c>
      <c r="P180" s="1" t="e">
        <f t="shared" si="31"/>
        <v>#REF!</v>
      </c>
    </row>
    <row r="181" spans="1:16" ht="15.75" hidden="1" thickTop="1" x14ac:dyDescent="0.25">
      <c r="A181" s="31">
        <v>176</v>
      </c>
      <c r="B181" s="32" t="e">
        <f>BDD!A176</f>
        <v>#REF!</v>
      </c>
      <c r="C181" s="32" t="e">
        <f>BDD!B176</f>
        <v>#REF!</v>
      </c>
      <c r="D181" s="32" t="e">
        <f>BDD!C176</f>
        <v>#REF!</v>
      </c>
      <c r="E181" s="33" t="e">
        <f>BDD!D176</f>
        <v>#REF!</v>
      </c>
      <c r="G181" t="e">
        <f t="shared" si="23"/>
        <v>#REF!</v>
      </c>
      <c r="H181" t="e">
        <f t="shared" si="24"/>
        <v>#REF!</v>
      </c>
      <c r="I181" t="e">
        <f t="shared" si="25"/>
        <v>#REF!</v>
      </c>
      <c r="J181" t="e">
        <f t="shared" si="26"/>
        <v>#REF!</v>
      </c>
      <c r="L181" s="1" t="e">
        <f t="shared" si="27"/>
        <v>#REF!</v>
      </c>
      <c r="M181" s="1" t="e">
        <f t="shared" si="28"/>
        <v>#REF!</v>
      </c>
      <c r="N181" s="1" t="e">
        <f t="shared" si="29"/>
        <v>#REF!</v>
      </c>
      <c r="O181" s="1" t="e">
        <f t="shared" si="30"/>
        <v>#REF!</v>
      </c>
      <c r="P181" s="1" t="e">
        <f t="shared" si="31"/>
        <v>#REF!</v>
      </c>
    </row>
    <row r="182" spans="1:16" ht="15.75" hidden="1" thickTop="1" x14ac:dyDescent="0.25">
      <c r="A182" s="31">
        <v>177</v>
      </c>
      <c r="B182" s="32" t="e">
        <f>BDD!A177</f>
        <v>#REF!</v>
      </c>
      <c r="C182" s="32" t="e">
        <f>BDD!B177</f>
        <v>#REF!</v>
      </c>
      <c r="D182" s="32" t="e">
        <f>BDD!C177</f>
        <v>#REF!</v>
      </c>
      <c r="E182" s="33" t="e">
        <f>BDD!D177</f>
        <v>#REF!</v>
      </c>
      <c r="G182" t="e">
        <f t="shared" si="23"/>
        <v>#REF!</v>
      </c>
      <c r="H182" t="e">
        <f t="shared" si="24"/>
        <v>#REF!</v>
      </c>
      <c r="I182" t="e">
        <f t="shared" si="25"/>
        <v>#REF!</v>
      </c>
      <c r="J182" t="e">
        <f t="shared" si="26"/>
        <v>#REF!</v>
      </c>
      <c r="L182" s="1" t="e">
        <f t="shared" si="27"/>
        <v>#REF!</v>
      </c>
      <c r="M182" s="1" t="e">
        <f t="shared" si="28"/>
        <v>#REF!</v>
      </c>
      <c r="N182" s="1" t="e">
        <f t="shared" si="29"/>
        <v>#REF!</v>
      </c>
      <c r="O182" s="1" t="e">
        <f t="shared" si="30"/>
        <v>#REF!</v>
      </c>
      <c r="P182" s="1" t="e">
        <f t="shared" si="31"/>
        <v>#REF!</v>
      </c>
    </row>
    <row r="183" spans="1:16" ht="15.75" hidden="1" thickTop="1" x14ac:dyDescent="0.25">
      <c r="A183" s="31">
        <v>178</v>
      </c>
      <c r="B183" s="32" t="e">
        <f>BDD!A178</f>
        <v>#REF!</v>
      </c>
      <c r="C183" s="32" t="e">
        <f>BDD!B178</f>
        <v>#REF!</v>
      </c>
      <c r="D183" s="32" t="e">
        <f>BDD!C178</f>
        <v>#REF!</v>
      </c>
      <c r="E183" s="33" t="e">
        <f>BDD!D178</f>
        <v>#REF!</v>
      </c>
      <c r="G183" t="e">
        <f t="shared" si="23"/>
        <v>#REF!</v>
      </c>
      <c r="H183" t="e">
        <f t="shared" si="24"/>
        <v>#REF!</v>
      </c>
      <c r="I183" t="e">
        <f t="shared" si="25"/>
        <v>#REF!</v>
      </c>
      <c r="J183" t="e">
        <f t="shared" si="26"/>
        <v>#REF!</v>
      </c>
      <c r="L183" s="1" t="e">
        <f t="shared" si="27"/>
        <v>#REF!</v>
      </c>
      <c r="M183" s="1" t="e">
        <f t="shared" si="28"/>
        <v>#REF!</v>
      </c>
      <c r="N183" s="1" t="e">
        <f t="shared" si="29"/>
        <v>#REF!</v>
      </c>
      <c r="O183" s="1" t="e">
        <f t="shared" si="30"/>
        <v>#REF!</v>
      </c>
      <c r="P183" s="1" t="e">
        <f t="shared" si="31"/>
        <v>#REF!</v>
      </c>
    </row>
    <row r="184" spans="1:16" ht="15.75" hidden="1" thickTop="1" x14ac:dyDescent="0.25">
      <c r="A184" s="31">
        <v>179</v>
      </c>
      <c r="B184" s="32" t="e">
        <f>BDD!A179</f>
        <v>#REF!</v>
      </c>
      <c r="C184" s="32" t="e">
        <f>BDD!B179</f>
        <v>#REF!</v>
      </c>
      <c r="D184" s="32" t="e">
        <f>BDD!C179</f>
        <v>#REF!</v>
      </c>
      <c r="E184" s="33" t="e">
        <f>BDD!D179</f>
        <v>#REF!</v>
      </c>
      <c r="G184" t="e">
        <f t="shared" si="23"/>
        <v>#REF!</v>
      </c>
      <c r="H184" t="e">
        <f t="shared" si="24"/>
        <v>#REF!</v>
      </c>
      <c r="I184" t="e">
        <f t="shared" si="25"/>
        <v>#REF!</v>
      </c>
      <c r="J184" t="e">
        <f t="shared" si="26"/>
        <v>#REF!</v>
      </c>
      <c r="L184" s="1" t="e">
        <f t="shared" si="27"/>
        <v>#REF!</v>
      </c>
      <c r="M184" s="1" t="e">
        <f t="shared" si="28"/>
        <v>#REF!</v>
      </c>
      <c r="N184" s="1" t="e">
        <f t="shared" si="29"/>
        <v>#REF!</v>
      </c>
      <c r="O184" s="1" t="e">
        <f t="shared" si="30"/>
        <v>#REF!</v>
      </c>
      <c r="P184" s="1" t="e">
        <f t="shared" si="31"/>
        <v>#REF!</v>
      </c>
    </row>
    <row r="185" spans="1:16" ht="15.75" hidden="1" thickTop="1" x14ac:dyDescent="0.25">
      <c r="A185" s="31">
        <v>180</v>
      </c>
      <c r="B185" s="32" t="e">
        <f>BDD!A180</f>
        <v>#REF!</v>
      </c>
      <c r="C185" s="32" t="e">
        <f>BDD!B180</f>
        <v>#REF!</v>
      </c>
      <c r="D185" s="32" t="e">
        <f>BDD!C180</f>
        <v>#REF!</v>
      </c>
      <c r="E185" s="33" t="e">
        <f>BDD!D180</f>
        <v>#REF!</v>
      </c>
      <c r="G185" t="e">
        <f t="shared" si="23"/>
        <v>#REF!</v>
      </c>
      <c r="H185" t="e">
        <f t="shared" si="24"/>
        <v>#REF!</v>
      </c>
      <c r="I185" t="e">
        <f t="shared" si="25"/>
        <v>#REF!</v>
      </c>
      <c r="J185" t="e">
        <f t="shared" si="26"/>
        <v>#REF!</v>
      </c>
      <c r="L185" s="1" t="e">
        <f t="shared" si="27"/>
        <v>#REF!</v>
      </c>
      <c r="M185" s="1" t="e">
        <f t="shared" si="28"/>
        <v>#REF!</v>
      </c>
      <c r="N185" s="1" t="e">
        <f t="shared" si="29"/>
        <v>#REF!</v>
      </c>
      <c r="O185" s="1" t="e">
        <f t="shared" si="30"/>
        <v>#REF!</v>
      </c>
      <c r="P185" s="1" t="e">
        <f t="shared" si="31"/>
        <v>#REF!</v>
      </c>
    </row>
    <row r="186" spans="1:16" ht="15.75" hidden="1" thickTop="1" x14ac:dyDescent="0.25">
      <c r="A186" s="31">
        <v>181</v>
      </c>
      <c r="B186" s="32" t="e">
        <f>BDD!A181</f>
        <v>#REF!</v>
      </c>
      <c r="C186" s="32" t="e">
        <f>BDD!B181</f>
        <v>#REF!</v>
      </c>
      <c r="D186" s="32" t="e">
        <f>BDD!C181</f>
        <v>#REF!</v>
      </c>
      <c r="E186" s="33" t="e">
        <f>BDD!D181</f>
        <v>#REF!</v>
      </c>
      <c r="G186" t="e">
        <f t="shared" si="23"/>
        <v>#REF!</v>
      </c>
      <c r="H186" t="e">
        <f t="shared" si="24"/>
        <v>#REF!</v>
      </c>
      <c r="I186" t="e">
        <f t="shared" si="25"/>
        <v>#REF!</v>
      </c>
      <c r="J186" t="e">
        <f t="shared" si="26"/>
        <v>#REF!</v>
      </c>
      <c r="L186" s="1" t="e">
        <f t="shared" si="27"/>
        <v>#REF!</v>
      </c>
      <c r="M186" s="1" t="e">
        <f t="shared" si="28"/>
        <v>#REF!</v>
      </c>
      <c r="N186" s="1" t="e">
        <f t="shared" si="29"/>
        <v>#REF!</v>
      </c>
      <c r="O186" s="1" t="e">
        <f t="shared" si="30"/>
        <v>#REF!</v>
      </c>
      <c r="P186" s="1" t="e">
        <f t="shared" si="31"/>
        <v>#REF!</v>
      </c>
    </row>
    <row r="187" spans="1:16" ht="15.75" hidden="1" thickTop="1" x14ac:dyDescent="0.25">
      <c r="A187" s="31">
        <v>182</v>
      </c>
      <c r="B187" s="32" t="e">
        <f>BDD!A182</f>
        <v>#REF!</v>
      </c>
      <c r="C187" s="32" t="e">
        <f>BDD!B182</f>
        <v>#REF!</v>
      </c>
      <c r="D187" s="32" t="e">
        <f>BDD!C182</f>
        <v>#REF!</v>
      </c>
      <c r="E187" s="33" t="e">
        <f>BDD!D182</f>
        <v>#REF!</v>
      </c>
      <c r="G187" t="e">
        <f t="shared" si="23"/>
        <v>#REF!</v>
      </c>
      <c r="H187" t="e">
        <f t="shared" si="24"/>
        <v>#REF!</v>
      </c>
      <c r="I187" t="e">
        <f t="shared" si="25"/>
        <v>#REF!</v>
      </c>
      <c r="J187" t="e">
        <f t="shared" si="26"/>
        <v>#REF!</v>
      </c>
      <c r="L187" s="1" t="e">
        <f t="shared" si="27"/>
        <v>#REF!</v>
      </c>
      <c r="M187" s="1" t="e">
        <f t="shared" si="28"/>
        <v>#REF!</v>
      </c>
      <c r="N187" s="1" t="e">
        <f t="shared" si="29"/>
        <v>#REF!</v>
      </c>
      <c r="O187" s="1" t="e">
        <f t="shared" si="30"/>
        <v>#REF!</v>
      </c>
      <c r="P187" s="1" t="e">
        <f t="shared" si="31"/>
        <v>#REF!</v>
      </c>
    </row>
    <row r="188" spans="1:16" ht="15.75" hidden="1" thickTop="1" x14ac:dyDescent="0.25">
      <c r="A188" s="31">
        <v>183</v>
      </c>
      <c r="B188" s="32" t="e">
        <f>BDD!A183</f>
        <v>#REF!</v>
      </c>
      <c r="C188" s="32" t="e">
        <f>BDD!B183</f>
        <v>#REF!</v>
      </c>
      <c r="D188" s="32" t="e">
        <f>BDD!C183</f>
        <v>#REF!</v>
      </c>
      <c r="E188" s="33" t="e">
        <f>BDD!D183</f>
        <v>#REF!</v>
      </c>
      <c r="G188" t="e">
        <f t="shared" si="23"/>
        <v>#REF!</v>
      </c>
      <c r="H188" t="e">
        <f t="shared" si="24"/>
        <v>#REF!</v>
      </c>
      <c r="I188" t="e">
        <f t="shared" si="25"/>
        <v>#REF!</v>
      </c>
      <c r="J188" t="e">
        <f t="shared" si="26"/>
        <v>#REF!</v>
      </c>
      <c r="L188" s="1" t="e">
        <f t="shared" si="27"/>
        <v>#REF!</v>
      </c>
      <c r="M188" s="1" t="e">
        <f t="shared" si="28"/>
        <v>#REF!</v>
      </c>
      <c r="N188" s="1" t="e">
        <f t="shared" si="29"/>
        <v>#REF!</v>
      </c>
      <c r="O188" s="1" t="e">
        <f t="shared" si="30"/>
        <v>#REF!</v>
      </c>
      <c r="P188" s="1" t="e">
        <f t="shared" si="31"/>
        <v>#REF!</v>
      </c>
    </row>
    <row r="189" spans="1:16" ht="15.75" hidden="1" thickTop="1" x14ac:dyDescent="0.25">
      <c r="A189" s="31">
        <v>184</v>
      </c>
      <c r="B189" s="32" t="e">
        <f>BDD!A184</f>
        <v>#REF!</v>
      </c>
      <c r="C189" s="32" t="e">
        <f>BDD!B184</f>
        <v>#REF!</v>
      </c>
      <c r="D189" s="32" t="e">
        <f>BDD!C184</f>
        <v>#REF!</v>
      </c>
      <c r="E189" s="33" t="e">
        <f>BDD!D184</f>
        <v>#REF!</v>
      </c>
      <c r="G189" t="e">
        <f t="shared" si="23"/>
        <v>#REF!</v>
      </c>
      <c r="H189" t="e">
        <f t="shared" si="24"/>
        <v>#REF!</v>
      </c>
      <c r="I189" t="e">
        <f t="shared" si="25"/>
        <v>#REF!</v>
      </c>
      <c r="J189" t="e">
        <f t="shared" si="26"/>
        <v>#REF!</v>
      </c>
      <c r="L189" s="1" t="e">
        <f t="shared" si="27"/>
        <v>#REF!</v>
      </c>
      <c r="M189" s="1" t="e">
        <f t="shared" si="28"/>
        <v>#REF!</v>
      </c>
      <c r="N189" s="1" t="e">
        <f t="shared" si="29"/>
        <v>#REF!</v>
      </c>
      <c r="O189" s="1" t="e">
        <f t="shared" si="30"/>
        <v>#REF!</v>
      </c>
      <c r="P189" s="1" t="e">
        <f t="shared" si="31"/>
        <v>#REF!</v>
      </c>
    </row>
    <row r="190" spans="1:16" ht="15.75" hidden="1" thickTop="1" x14ac:dyDescent="0.25">
      <c r="A190" s="31">
        <v>185</v>
      </c>
      <c r="B190" s="32" t="e">
        <f>BDD!A185</f>
        <v>#REF!</v>
      </c>
      <c r="C190" s="32" t="e">
        <f>BDD!B185</f>
        <v>#REF!</v>
      </c>
      <c r="D190" s="32" t="e">
        <f>BDD!C185</f>
        <v>#REF!</v>
      </c>
      <c r="E190" s="33" t="e">
        <f>BDD!D185</f>
        <v>#REF!</v>
      </c>
      <c r="G190" t="e">
        <f t="shared" si="23"/>
        <v>#REF!</v>
      </c>
      <c r="H190" t="e">
        <f t="shared" si="24"/>
        <v>#REF!</v>
      </c>
      <c r="I190" t="e">
        <f t="shared" si="25"/>
        <v>#REF!</v>
      </c>
      <c r="J190" t="e">
        <f t="shared" si="26"/>
        <v>#REF!</v>
      </c>
      <c r="L190" s="1" t="e">
        <f t="shared" si="27"/>
        <v>#REF!</v>
      </c>
      <c r="M190" s="1" t="e">
        <f t="shared" si="28"/>
        <v>#REF!</v>
      </c>
      <c r="N190" s="1" t="e">
        <f t="shared" si="29"/>
        <v>#REF!</v>
      </c>
      <c r="O190" s="1" t="e">
        <f t="shared" si="30"/>
        <v>#REF!</v>
      </c>
      <c r="P190" s="1" t="e">
        <f t="shared" si="31"/>
        <v>#REF!</v>
      </c>
    </row>
    <row r="191" spans="1:16" ht="15.75" hidden="1" thickTop="1" x14ac:dyDescent="0.25">
      <c r="A191" s="31">
        <v>186</v>
      </c>
      <c r="B191" s="32" t="e">
        <f>BDD!A186</f>
        <v>#REF!</v>
      </c>
      <c r="C191" s="32" t="e">
        <f>BDD!B186</f>
        <v>#REF!</v>
      </c>
      <c r="D191" s="32" t="e">
        <f>BDD!C186</f>
        <v>#REF!</v>
      </c>
      <c r="E191" s="33" t="e">
        <f>BDD!D186</f>
        <v>#REF!</v>
      </c>
      <c r="G191" t="e">
        <f t="shared" si="23"/>
        <v>#REF!</v>
      </c>
      <c r="H191" t="e">
        <f t="shared" si="24"/>
        <v>#REF!</v>
      </c>
      <c r="I191" t="e">
        <f t="shared" si="25"/>
        <v>#REF!</v>
      </c>
      <c r="J191" t="e">
        <f t="shared" si="26"/>
        <v>#REF!</v>
      </c>
      <c r="L191" s="1" t="e">
        <f t="shared" si="27"/>
        <v>#REF!</v>
      </c>
      <c r="M191" s="1" t="e">
        <f t="shared" si="28"/>
        <v>#REF!</v>
      </c>
      <c r="N191" s="1" t="e">
        <f t="shared" si="29"/>
        <v>#REF!</v>
      </c>
      <c r="O191" s="1" t="e">
        <f t="shared" si="30"/>
        <v>#REF!</v>
      </c>
      <c r="P191" s="1" t="e">
        <f t="shared" si="31"/>
        <v>#REF!</v>
      </c>
    </row>
    <row r="192" spans="1:16" ht="15.75" hidden="1" thickTop="1" x14ac:dyDescent="0.25">
      <c r="A192" s="31">
        <v>187</v>
      </c>
      <c r="B192" s="32" t="e">
        <f>BDD!A187</f>
        <v>#REF!</v>
      </c>
      <c r="C192" s="32" t="e">
        <f>BDD!B187</f>
        <v>#REF!</v>
      </c>
      <c r="D192" s="32" t="e">
        <f>BDD!C187</f>
        <v>#REF!</v>
      </c>
      <c r="E192" s="33" t="e">
        <f>BDD!D187</f>
        <v>#REF!</v>
      </c>
      <c r="G192" t="e">
        <f t="shared" si="23"/>
        <v>#REF!</v>
      </c>
      <c r="H192" t="e">
        <f t="shared" si="24"/>
        <v>#REF!</v>
      </c>
      <c r="I192" t="e">
        <f t="shared" si="25"/>
        <v>#REF!</v>
      </c>
      <c r="J192" t="e">
        <f t="shared" si="26"/>
        <v>#REF!</v>
      </c>
      <c r="L192" s="1" t="e">
        <f t="shared" si="27"/>
        <v>#REF!</v>
      </c>
      <c r="M192" s="1" t="e">
        <f t="shared" si="28"/>
        <v>#REF!</v>
      </c>
      <c r="N192" s="1" t="e">
        <f t="shared" si="29"/>
        <v>#REF!</v>
      </c>
      <c r="O192" s="1" t="e">
        <f t="shared" si="30"/>
        <v>#REF!</v>
      </c>
      <c r="P192" s="1" t="e">
        <f t="shared" si="31"/>
        <v>#REF!</v>
      </c>
    </row>
    <row r="193" spans="1:16" ht="15.75" hidden="1" thickTop="1" x14ac:dyDescent="0.25">
      <c r="A193" s="31">
        <v>188</v>
      </c>
      <c r="B193" s="32" t="e">
        <f>BDD!A188</f>
        <v>#REF!</v>
      </c>
      <c r="C193" s="32" t="e">
        <f>BDD!B188</f>
        <v>#REF!</v>
      </c>
      <c r="D193" s="32" t="e">
        <f>BDD!C188</f>
        <v>#REF!</v>
      </c>
      <c r="E193" s="33" t="e">
        <f>BDD!D188</f>
        <v>#REF!</v>
      </c>
      <c r="G193" t="e">
        <f t="shared" si="23"/>
        <v>#REF!</v>
      </c>
      <c r="H193" t="e">
        <f t="shared" si="24"/>
        <v>#REF!</v>
      </c>
      <c r="I193" t="e">
        <f t="shared" si="25"/>
        <v>#REF!</v>
      </c>
      <c r="J193" t="e">
        <f t="shared" si="26"/>
        <v>#REF!</v>
      </c>
      <c r="L193" s="1" t="e">
        <f t="shared" si="27"/>
        <v>#REF!</v>
      </c>
      <c r="M193" s="1" t="e">
        <f t="shared" si="28"/>
        <v>#REF!</v>
      </c>
      <c r="N193" s="1" t="e">
        <f t="shared" si="29"/>
        <v>#REF!</v>
      </c>
      <c r="O193" s="1" t="e">
        <f t="shared" si="30"/>
        <v>#REF!</v>
      </c>
      <c r="P193" s="1" t="e">
        <f t="shared" si="31"/>
        <v>#REF!</v>
      </c>
    </row>
    <row r="194" spans="1:16" ht="15.75" hidden="1" thickTop="1" x14ac:dyDescent="0.25">
      <c r="A194" s="31">
        <v>189</v>
      </c>
      <c r="B194" s="32" t="e">
        <f>BDD!A189</f>
        <v>#REF!</v>
      </c>
      <c r="C194" s="32" t="e">
        <f>BDD!B189</f>
        <v>#REF!</v>
      </c>
      <c r="D194" s="32" t="e">
        <f>BDD!C189</f>
        <v>#REF!</v>
      </c>
      <c r="E194" s="33" t="e">
        <f>BDD!D189</f>
        <v>#REF!</v>
      </c>
      <c r="G194" t="e">
        <f t="shared" si="23"/>
        <v>#REF!</v>
      </c>
      <c r="H194" t="e">
        <f t="shared" si="24"/>
        <v>#REF!</v>
      </c>
      <c r="I194" t="e">
        <f t="shared" si="25"/>
        <v>#REF!</v>
      </c>
      <c r="J194" t="e">
        <f t="shared" si="26"/>
        <v>#REF!</v>
      </c>
      <c r="L194" s="1" t="e">
        <f t="shared" si="27"/>
        <v>#REF!</v>
      </c>
      <c r="M194" s="1" t="e">
        <f t="shared" si="28"/>
        <v>#REF!</v>
      </c>
      <c r="N194" s="1" t="e">
        <f t="shared" si="29"/>
        <v>#REF!</v>
      </c>
      <c r="O194" s="1" t="e">
        <f t="shared" si="30"/>
        <v>#REF!</v>
      </c>
      <c r="P194" s="1" t="e">
        <f t="shared" si="31"/>
        <v>#REF!</v>
      </c>
    </row>
    <row r="195" spans="1:16" ht="15.75" hidden="1" thickTop="1" x14ac:dyDescent="0.25">
      <c r="A195" s="31">
        <v>190</v>
      </c>
      <c r="B195" s="32" t="e">
        <f>BDD!A190</f>
        <v>#REF!</v>
      </c>
      <c r="C195" s="32" t="e">
        <f>BDD!B190</f>
        <v>#REF!</v>
      </c>
      <c r="D195" s="32" t="e">
        <f>BDD!C190</f>
        <v>#REF!</v>
      </c>
      <c r="E195" s="33" t="e">
        <f>BDD!D190</f>
        <v>#REF!</v>
      </c>
      <c r="G195" t="e">
        <f t="shared" si="23"/>
        <v>#REF!</v>
      </c>
      <c r="H195" t="e">
        <f t="shared" si="24"/>
        <v>#REF!</v>
      </c>
      <c r="I195" t="e">
        <f t="shared" si="25"/>
        <v>#REF!</v>
      </c>
      <c r="J195" t="e">
        <f t="shared" si="26"/>
        <v>#REF!</v>
      </c>
      <c r="L195" s="1" t="e">
        <f t="shared" si="27"/>
        <v>#REF!</v>
      </c>
      <c r="M195" s="1" t="e">
        <f t="shared" si="28"/>
        <v>#REF!</v>
      </c>
      <c r="N195" s="1" t="e">
        <f t="shared" si="29"/>
        <v>#REF!</v>
      </c>
      <c r="O195" s="1" t="e">
        <f t="shared" si="30"/>
        <v>#REF!</v>
      </c>
      <c r="P195" s="1" t="e">
        <f t="shared" si="31"/>
        <v>#REF!</v>
      </c>
    </row>
    <row r="196" spans="1:16" ht="15.75" hidden="1" thickTop="1" x14ac:dyDescent="0.25">
      <c r="A196" s="31">
        <v>191</v>
      </c>
      <c r="B196" s="32" t="e">
        <f>BDD!A191</f>
        <v>#REF!</v>
      </c>
      <c r="C196" s="32" t="e">
        <f>BDD!B191</f>
        <v>#REF!</v>
      </c>
      <c r="D196" s="32" t="e">
        <f>BDD!C191</f>
        <v>#REF!</v>
      </c>
      <c r="E196" s="33" t="e">
        <f>BDD!D191</f>
        <v>#REF!</v>
      </c>
      <c r="G196" t="e">
        <f t="shared" si="23"/>
        <v>#REF!</v>
      </c>
      <c r="H196" t="e">
        <f t="shared" si="24"/>
        <v>#REF!</v>
      </c>
      <c r="I196" t="e">
        <f t="shared" si="25"/>
        <v>#REF!</v>
      </c>
      <c r="J196" t="e">
        <f t="shared" si="26"/>
        <v>#REF!</v>
      </c>
      <c r="L196" s="1" t="e">
        <f t="shared" si="27"/>
        <v>#REF!</v>
      </c>
      <c r="M196" s="1" t="e">
        <f t="shared" si="28"/>
        <v>#REF!</v>
      </c>
      <c r="N196" s="1" t="e">
        <f t="shared" si="29"/>
        <v>#REF!</v>
      </c>
      <c r="O196" s="1" t="e">
        <f t="shared" si="30"/>
        <v>#REF!</v>
      </c>
      <c r="P196" s="1" t="e">
        <f t="shared" si="31"/>
        <v>#REF!</v>
      </c>
    </row>
    <row r="197" spans="1:16" ht="15.75" hidden="1" thickTop="1" x14ac:dyDescent="0.25">
      <c r="A197" s="31">
        <v>192</v>
      </c>
      <c r="B197" s="32" t="e">
        <f>BDD!A192</f>
        <v>#REF!</v>
      </c>
      <c r="C197" s="32" t="e">
        <f>BDD!B192</f>
        <v>#REF!</v>
      </c>
      <c r="D197" s="32" t="e">
        <f>BDD!C192</f>
        <v>#REF!</v>
      </c>
      <c r="E197" s="33" t="e">
        <f>BDD!D192</f>
        <v>#REF!</v>
      </c>
      <c r="G197" t="e">
        <f t="shared" si="23"/>
        <v>#REF!</v>
      </c>
      <c r="H197" t="e">
        <f t="shared" si="24"/>
        <v>#REF!</v>
      </c>
      <c r="I197" t="e">
        <f t="shared" si="25"/>
        <v>#REF!</v>
      </c>
      <c r="J197" t="e">
        <f t="shared" si="26"/>
        <v>#REF!</v>
      </c>
      <c r="L197" s="1" t="e">
        <f t="shared" si="27"/>
        <v>#REF!</v>
      </c>
      <c r="M197" s="1" t="e">
        <f t="shared" si="28"/>
        <v>#REF!</v>
      </c>
      <c r="N197" s="1" t="e">
        <f t="shared" si="29"/>
        <v>#REF!</v>
      </c>
      <c r="O197" s="1" t="e">
        <f t="shared" si="30"/>
        <v>#REF!</v>
      </c>
      <c r="P197" s="1" t="e">
        <f t="shared" si="31"/>
        <v>#REF!</v>
      </c>
    </row>
    <row r="198" spans="1:16" ht="15.75" hidden="1" thickTop="1" x14ac:dyDescent="0.25">
      <c r="A198" s="31">
        <v>193</v>
      </c>
      <c r="B198" s="32" t="e">
        <f>BDD!A193</f>
        <v>#REF!</v>
      </c>
      <c r="C198" s="32" t="e">
        <f>BDD!B193</f>
        <v>#REF!</v>
      </c>
      <c r="D198" s="32" t="e">
        <f>BDD!C193</f>
        <v>#REF!</v>
      </c>
      <c r="E198" s="33" t="e">
        <f>BDD!D193</f>
        <v>#REF!</v>
      </c>
      <c r="G198" t="e">
        <f t="shared" ref="G198:G261" si="32">IF($D$2&lt;=B198,1,0)</f>
        <v>#REF!</v>
      </c>
      <c r="H198" t="e">
        <f t="shared" ref="H198:H261" si="33">IF($E$2&lt;=C198,1,0)</f>
        <v>#REF!</v>
      </c>
      <c r="I198" t="e">
        <f t="shared" ref="I198:I261" si="34">IF($F$2=D198,1,0)</f>
        <v>#REF!</v>
      </c>
      <c r="J198" t="e">
        <f t="shared" si="26"/>
        <v>#REF!</v>
      </c>
      <c r="L198" s="1" t="e">
        <f t="shared" si="27"/>
        <v>#REF!</v>
      </c>
      <c r="M198" s="1" t="e">
        <f t="shared" si="28"/>
        <v>#REF!</v>
      </c>
      <c r="N198" s="1" t="e">
        <f t="shared" si="29"/>
        <v>#REF!</v>
      </c>
      <c r="O198" s="1" t="e">
        <f t="shared" si="30"/>
        <v>#REF!</v>
      </c>
      <c r="P198" s="1" t="e">
        <f t="shared" si="31"/>
        <v>#REF!</v>
      </c>
    </row>
    <row r="199" spans="1:16" ht="15.75" hidden="1" thickTop="1" x14ac:dyDescent="0.25">
      <c r="A199" s="31">
        <v>194</v>
      </c>
      <c r="B199" s="32" t="e">
        <f>BDD!A194</f>
        <v>#REF!</v>
      </c>
      <c r="C199" s="32" t="e">
        <f>BDD!B194</f>
        <v>#REF!</v>
      </c>
      <c r="D199" s="32" t="e">
        <f>BDD!C194</f>
        <v>#REF!</v>
      </c>
      <c r="E199" s="33" t="e">
        <f>BDD!D194</f>
        <v>#REF!</v>
      </c>
      <c r="G199" t="e">
        <f t="shared" si="32"/>
        <v>#REF!</v>
      </c>
      <c r="H199" t="e">
        <f t="shared" si="33"/>
        <v>#REF!</v>
      </c>
      <c r="I199" t="e">
        <f t="shared" si="34"/>
        <v>#REF!</v>
      </c>
      <c r="J199" t="e">
        <f t="shared" ref="J199:J262" si="35">IF(SUM(G199:I199)=3,1,0)</f>
        <v>#REF!</v>
      </c>
      <c r="L199" s="1" t="e">
        <f t="shared" ref="L199:L262" si="36">IF($J199=1,B199,0)</f>
        <v>#REF!</v>
      </c>
      <c r="M199" s="1" t="e">
        <f t="shared" ref="M199:M262" si="37">IF($J199=1,C199,0)</f>
        <v>#REF!</v>
      </c>
      <c r="N199" s="1" t="e">
        <f t="shared" ref="N199:N262" si="38">IF($J199=1,D199,0)</f>
        <v>#REF!</v>
      </c>
      <c r="O199" s="1" t="e">
        <f t="shared" ref="O199:O262" si="39">IF($J199=1,E199,0)</f>
        <v>#REF!</v>
      </c>
      <c r="P199" s="1" t="e">
        <f t="shared" ref="P199:P262" si="40">ROUND((O199/$G$2),2)</f>
        <v>#REF!</v>
      </c>
    </row>
    <row r="200" spans="1:16" ht="15.75" hidden="1" thickTop="1" x14ac:dyDescent="0.25">
      <c r="A200" s="31">
        <v>195</v>
      </c>
      <c r="B200" s="32" t="e">
        <f>BDD!A195</f>
        <v>#REF!</v>
      </c>
      <c r="C200" s="32" t="e">
        <f>BDD!B195</f>
        <v>#REF!</v>
      </c>
      <c r="D200" s="32" t="e">
        <f>BDD!C195</f>
        <v>#REF!</v>
      </c>
      <c r="E200" s="33" t="e">
        <f>BDD!D195</f>
        <v>#REF!</v>
      </c>
      <c r="G200" t="e">
        <f t="shared" si="32"/>
        <v>#REF!</v>
      </c>
      <c r="H200" t="e">
        <f t="shared" si="33"/>
        <v>#REF!</v>
      </c>
      <c r="I200" t="e">
        <f t="shared" si="34"/>
        <v>#REF!</v>
      </c>
      <c r="J200" t="e">
        <f t="shared" si="35"/>
        <v>#REF!</v>
      </c>
      <c r="L200" s="1" t="e">
        <f t="shared" si="36"/>
        <v>#REF!</v>
      </c>
      <c r="M200" s="1" t="e">
        <f t="shared" si="37"/>
        <v>#REF!</v>
      </c>
      <c r="N200" s="1" t="e">
        <f t="shared" si="38"/>
        <v>#REF!</v>
      </c>
      <c r="O200" s="1" t="e">
        <f t="shared" si="39"/>
        <v>#REF!</v>
      </c>
      <c r="P200" s="1" t="e">
        <f t="shared" si="40"/>
        <v>#REF!</v>
      </c>
    </row>
    <row r="201" spans="1:16" ht="15.75" hidden="1" thickTop="1" x14ac:dyDescent="0.25">
      <c r="A201" s="31">
        <v>196</v>
      </c>
      <c r="B201" s="32" t="e">
        <f>BDD!A196</f>
        <v>#REF!</v>
      </c>
      <c r="C201" s="32" t="e">
        <f>BDD!B196</f>
        <v>#REF!</v>
      </c>
      <c r="D201" s="32" t="e">
        <f>BDD!C196</f>
        <v>#REF!</v>
      </c>
      <c r="E201" s="33" t="e">
        <f>BDD!D196</f>
        <v>#REF!</v>
      </c>
      <c r="G201" t="e">
        <f t="shared" si="32"/>
        <v>#REF!</v>
      </c>
      <c r="H201" t="e">
        <f t="shared" si="33"/>
        <v>#REF!</v>
      </c>
      <c r="I201" t="e">
        <f t="shared" si="34"/>
        <v>#REF!</v>
      </c>
      <c r="J201" t="e">
        <f t="shared" si="35"/>
        <v>#REF!</v>
      </c>
      <c r="L201" s="1" t="e">
        <f t="shared" si="36"/>
        <v>#REF!</v>
      </c>
      <c r="M201" s="1" t="e">
        <f t="shared" si="37"/>
        <v>#REF!</v>
      </c>
      <c r="N201" s="1" t="e">
        <f t="shared" si="38"/>
        <v>#REF!</v>
      </c>
      <c r="O201" s="1" t="e">
        <f t="shared" si="39"/>
        <v>#REF!</v>
      </c>
      <c r="P201" s="1" t="e">
        <f t="shared" si="40"/>
        <v>#REF!</v>
      </c>
    </row>
    <row r="202" spans="1:16" ht="15.75" hidden="1" thickTop="1" x14ac:dyDescent="0.25">
      <c r="A202" s="31">
        <v>197</v>
      </c>
      <c r="B202" s="32" t="e">
        <f>BDD!A197</f>
        <v>#REF!</v>
      </c>
      <c r="C202" s="32" t="e">
        <f>BDD!B197</f>
        <v>#REF!</v>
      </c>
      <c r="D202" s="32" t="e">
        <f>BDD!C197</f>
        <v>#REF!</v>
      </c>
      <c r="E202" s="33" t="e">
        <f>BDD!D197</f>
        <v>#REF!</v>
      </c>
      <c r="G202" t="e">
        <f t="shared" si="32"/>
        <v>#REF!</v>
      </c>
      <c r="H202" t="e">
        <f t="shared" si="33"/>
        <v>#REF!</v>
      </c>
      <c r="I202" t="e">
        <f t="shared" si="34"/>
        <v>#REF!</v>
      </c>
      <c r="J202" t="e">
        <f t="shared" si="35"/>
        <v>#REF!</v>
      </c>
      <c r="L202" s="1" t="e">
        <f t="shared" si="36"/>
        <v>#REF!</v>
      </c>
      <c r="M202" s="1" t="e">
        <f t="shared" si="37"/>
        <v>#REF!</v>
      </c>
      <c r="N202" s="1" t="e">
        <f t="shared" si="38"/>
        <v>#REF!</v>
      </c>
      <c r="O202" s="1" t="e">
        <f t="shared" si="39"/>
        <v>#REF!</v>
      </c>
      <c r="P202" s="1" t="e">
        <f t="shared" si="40"/>
        <v>#REF!</v>
      </c>
    </row>
    <row r="203" spans="1:16" ht="15.75" hidden="1" thickTop="1" x14ac:dyDescent="0.25">
      <c r="A203" s="31">
        <v>198</v>
      </c>
      <c r="B203" s="32" t="e">
        <f>BDD!A198</f>
        <v>#REF!</v>
      </c>
      <c r="C203" s="32" t="e">
        <f>BDD!B198</f>
        <v>#REF!</v>
      </c>
      <c r="D203" s="32" t="e">
        <f>BDD!C198</f>
        <v>#REF!</v>
      </c>
      <c r="E203" s="33" t="e">
        <f>BDD!D198</f>
        <v>#REF!</v>
      </c>
      <c r="G203" t="e">
        <f t="shared" si="32"/>
        <v>#REF!</v>
      </c>
      <c r="H203" t="e">
        <f t="shared" si="33"/>
        <v>#REF!</v>
      </c>
      <c r="I203" t="e">
        <f t="shared" si="34"/>
        <v>#REF!</v>
      </c>
      <c r="J203" t="e">
        <f t="shared" si="35"/>
        <v>#REF!</v>
      </c>
      <c r="L203" s="1" t="e">
        <f t="shared" si="36"/>
        <v>#REF!</v>
      </c>
      <c r="M203" s="1" t="e">
        <f t="shared" si="37"/>
        <v>#REF!</v>
      </c>
      <c r="N203" s="1" t="e">
        <f t="shared" si="38"/>
        <v>#REF!</v>
      </c>
      <c r="O203" s="1" t="e">
        <f t="shared" si="39"/>
        <v>#REF!</v>
      </c>
      <c r="P203" s="1" t="e">
        <f t="shared" si="40"/>
        <v>#REF!</v>
      </c>
    </row>
    <row r="204" spans="1:16" ht="15.75" hidden="1" thickTop="1" x14ac:dyDescent="0.25">
      <c r="A204" s="31">
        <v>199</v>
      </c>
      <c r="B204" s="32" t="e">
        <f>BDD!A199</f>
        <v>#REF!</v>
      </c>
      <c r="C204" s="32" t="e">
        <f>BDD!B199</f>
        <v>#REF!</v>
      </c>
      <c r="D204" s="32" t="e">
        <f>BDD!C199</f>
        <v>#REF!</v>
      </c>
      <c r="E204" s="33" t="e">
        <f>BDD!D199</f>
        <v>#REF!</v>
      </c>
      <c r="G204" t="e">
        <f t="shared" si="32"/>
        <v>#REF!</v>
      </c>
      <c r="H204" t="e">
        <f t="shared" si="33"/>
        <v>#REF!</v>
      </c>
      <c r="I204" t="e">
        <f t="shared" si="34"/>
        <v>#REF!</v>
      </c>
      <c r="J204" t="e">
        <f t="shared" si="35"/>
        <v>#REF!</v>
      </c>
      <c r="L204" s="1" t="e">
        <f t="shared" si="36"/>
        <v>#REF!</v>
      </c>
      <c r="M204" s="1" t="e">
        <f t="shared" si="37"/>
        <v>#REF!</v>
      </c>
      <c r="N204" s="1" t="e">
        <f t="shared" si="38"/>
        <v>#REF!</v>
      </c>
      <c r="O204" s="1" t="e">
        <f t="shared" si="39"/>
        <v>#REF!</v>
      </c>
      <c r="P204" s="1" t="e">
        <f t="shared" si="40"/>
        <v>#REF!</v>
      </c>
    </row>
    <row r="205" spans="1:16" ht="15.75" hidden="1" thickTop="1" x14ac:dyDescent="0.25">
      <c r="A205" s="31">
        <v>200</v>
      </c>
      <c r="B205" s="32" t="e">
        <f>BDD!A200</f>
        <v>#REF!</v>
      </c>
      <c r="C205" s="32" t="e">
        <f>BDD!B200</f>
        <v>#REF!</v>
      </c>
      <c r="D205" s="32" t="e">
        <f>BDD!C200</f>
        <v>#REF!</v>
      </c>
      <c r="E205" s="33" t="e">
        <f>BDD!D200</f>
        <v>#REF!</v>
      </c>
      <c r="G205" t="e">
        <f t="shared" si="32"/>
        <v>#REF!</v>
      </c>
      <c r="H205" t="e">
        <f t="shared" si="33"/>
        <v>#REF!</v>
      </c>
      <c r="I205" t="e">
        <f t="shared" si="34"/>
        <v>#REF!</v>
      </c>
      <c r="J205" t="e">
        <f t="shared" si="35"/>
        <v>#REF!</v>
      </c>
      <c r="L205" s="1" t="e">
        <f t="shared" si="36"/>
        <v>#REF!</v>
      </c>
      <c r="M205" s="1" t="e">
        <f t="shared" si="37"/>
        <v>#REF!</v>
      </c>
      <c r="N205" s="1" t="e">
        <f t="shared" si="38"/>
        <v>#REF!</v>
      </c>
      <c r="O205" s="1" t="e">
        <f t="shared" si="39"/>
        <v>#REF!</v>
      </c>
      <c r="P205" s="1" t="e">
        <f t="shared" si="40"/>
        <v>#REF!</v>
      </c>
    </row>
    <row r="206" spans="1:16" ht="15.75" hidden="1" thickTop="1" x14ac:dyDescent="0.25">
      <c r="A206" s="31">
        <v>201</v>
      </c>
      <c r="B206" s="32" t="e">
        <f>BDD!A201</f>
        <v>#REF!</v>
      </c>
      <c r="C206" s="32" t="e">
        <f>BDD!B201</f>
        <v>#REF!</v>
      </c>
      <c r="D206" s="32" t="e">
        <f>BDD!C201</f>
        <v>#REF!</v>
      </c>
      <c r="E206" s="33" t="e">
        <f>BDD!D201</f>
        <v>#REF!</v>
      </c>
      <c r="G206" t="e">
        <f t="shared" si="32"/>
        <v>#REF!</v>
      </c>
      <c r="H206" t="e">
        <f t="shared" si="33"/>
        <v>#REF!</v>
      </c>
      <c r="I206" t="e">
        <f t="shared" si="34"/>
        <v>#REF!</v>
      </c>
      <c r="J206" t="e">
        <f t="shared" si="35"/>
        <v>#REF!</v>
      </c>
      <c r="L206" s="1" t="e">
        <f t="shared" si="36"/>
        <v>#REF!</v>
      </c>
      <c r="M206" s="1" t="e">
        <f t="shared" si="37"/>
        <v>#REF!</v>
      </c>
      <c r="N206" s="1" t="e">
        <f t="shared" si="38"/>
        <v>#REF!</v>
      </c>
      <c r="O206" s="1" t="e">
        <f t="shared" si="39"/>
        <v>#REF!</v>
      </c>
      <c r="P206" s="1" t="e">
        <f t="shared" si="40"/>
        <v>#REF!</v>
      </c>
    </row>
    <row r="207" spans="1:16" ht="15.75" hidden="1" thickTop="1" x14ac:dyDescent="0.25">
      <c r="A207" s="31">
        <v>202</v>
      </c>
      <c r="B207" s="32" t="e">
        <f>BDD!A202</f>
        <v>#REF!</v>
      </c>
      <c r="C207" s="32" t="e">
        <f>BDD!B202</f>
        <v>#REF!</v>
      </c>
      <c r="D207" s="32" t="e">
        <f>BDD!C202</f>
        <v>#REF!</v>
      </c>
      <c r="E207" s="33" t="e">
        <f>BDD!D202</f>
        <v>#REF!</v>
      </c>
      <c r="G207" t="e">
        <f t="shared" si="32"/>
        <v>#REF!</v>
      </c>
      <c r="H207" t="e">
        <f t="shared" si="33"/>
        <v>#REF!</v>
      </c>
      <c r="I207" t="e">
        <f t="shared" si="34"/>
        <v>#REF!</v>
      </c>
      <c r="J207" t="e">
        <f t="shared" si="35"/>
        <v>#REF!</v>
      </c>
      <c r="L207" s="1" t="e">
        <f t="shared" si="36"/>
        <v>#REF!</v>
      </c>
      <c r="M207" s="1" t="e">
        <f t="shared" si="37"/>
        <v>#REF!</v>
      </c>
      <c r="N207" s="1" t="e">
        <f t="shared" si="38"/>
        <v>#REF!</v>
      </c>
      <c r="O207" s="1" t="e">
        <f t="shared" si="39"/>
        <v>#REF!</v>
      </c>
      <c r="P207" s="1" t="e">
        <f t="shared" si="40"/>
        <v>#REF!</v>
      </c>
    </row>
    <row r="208" spans="1:16" ht="15.75" hidden="1" thickTop="1" x14ac:dyDescent="0.25">
      <c r="A208" s="31">
        <v>203</v>
      </c>
      <c r="B208" s="32" t="e">
        <f>BDD!A203</f>
        <v>#REF!</v>
      </c>
      <c r="C208" s="32" t="e">
        <f>BDD!B203</f>
        <v>#REF!</v>
      </c>
      <c r="D208" s="32" t="e">
        <f>BDD!C203</f>
        <v>#REF!</v>
      </c>
      <c r="E208" s="33" t="e">
        <f>BDD!D203</f>
        <v>#REF!</v>
      </c>
      <c r="G208" t="e">
        <f t="shared" si="32"/>
        <v>#REF!</v>
      </c>
      <c r="H208" t="e">
        <f t="shared" si="33"/>
        <v>#REF!</v>
      </c>
      <c r="I208" t="e">
        <f t="shared" si="34"/>
        <v>#REF!</v>
      </c>
      <c r="J208" t="e">
        <f t="shared" si="35"/>
        <v>#REF!</v>
      </c>
      <c r="L208" s="1" t="e">
        <f t="shared" si="36"/>
        <v>#REF!</v>
      </c>
      <c r="M208" s="1" t="e">
        <f t="shared" si="37"/>
        <v>#REF!</v>
      </c>
      <c r="N208" s="1" t="e">
        <f t="shared" si="38"/>
        <v>#REF!</v>
      </c>
      <c r="O208" s="1" t="e">
        <f t="shared" si="39"/>
        <v>#REF!</v>
      </c>
      <c r="P208" s="1" t="e">
        <f t="shared" si="40"/>
        <v>#REF!</v>
      </c>
    </row>
    <row r="209" spans="1:16" ht="15.75" hidden="1" thickTop="1" x14ac:dyDescent="0.25">
      <c r="A209" s="31">
        <v>204</v>
      </c>
      <c r="B209" s="32" t="e">
        <f>BDD!A204</f>
        <v>#REF!</v>
      </c>
      <c r="C209" s="32" t="e">
        <f>BDD!B204</f>
        <v>#REF!</v>
      </c>
      <c r="D209" s="32" t="e">
        <f>BDD!C204</f>
        <v>#REF!</v>
      </c>
      <c r="E209" s="33" t="e">
        <f>BDD!D204</f>
        <v>#REF!</v>
      </c>
      <c r="G209" t="e">
        <f t="shared" si="32"/>
        <v>#REF!</v>
      </c>
      <c r="H209" t="e">
        <f t="shared" si="33"/>
        <v>#REF!</v>
      </c>
      <c r="I209" t="e">
        <f t="shared" si="34"/>
        <v>#REF!</v>
      </c>
      <c r="J209" t="e">
        <f t="shared" si="35"/>
        <v>#REF!</v>
      </c>
      <c r="L209" s="1" t="e">
        <f t="shared" si="36"/>
        <v>#REF!</v>
      </c>
      <c r="M209" s="1" t="e">
        <f t="shared" si="37"/>
        <v>#REF!</v>
      </c>
      <c r="N209" s="1" t="e">
        <f t="shared" si="38"/>
        <v>#REF!</v>
      </c>
      <c r="O209" s="1" t="e">
        <f t="shared" si="39"/>
        <v>#REF!</v>
      </c>
      <c r="P209" s="1" t="e">
        <f t="shared" si="40"/>
        <v>#REF!</v>
      </c>
    </row>
    <row r="210" spans="1:16" ht="15.75" hidden="1" thickTop="1" x14ac:dyDescent="0.25">
      <c r="A210" s="31">
        <v>205</v>
      </c>
      <c r="B210" s="32" t="e">
        <f>BDD!A205</f>
        <v>#REF!</v>
      </c>
      <c r="C210" s="32" t="e">
        <f>BDD!B205</f>
        <v>#REF!</v>
      </c>
      <c r="D210" s="32" t="e">
        <f>BDD!C205</f>
        <v>#REF!</v>
      </c>
      <c r="E210" s="33" t="e">
        <f>BDD!D205</f>
        <v>#REF!</v>
      </c>
      <c r="G210" t="e">
        <f t="shared" si="32"/>
        <v>#REF!</v>
      </c>
      <c r="H210" t="e">
        <f t="shared" si="33"/>
        <v>#REF!</v>
      </c>
      <c r="I210" t="e">
        <f t="shared" si="34"/>
        <v>#REF!</v>
      </c>
      <c r="J210" t="e">
        <f t="shared" si="35"/>
        <v>#REF!</v>
      </c>
      <c r="L210" s="1" t="e">
        <f t="shared" si="36"/>
        <v>#REF!</v>
      </c>
      <c r="M210" s="1" t="e">
        <f t="shared" si="37"/>
        <v>#REF!</v>
      </c>
      <c r="N210" s="1" t="e">
        <f t="shared" si="38"/>
        <v>#REF!</v>
      </c>
      <c r="O210" s="1" t="e">
        <f t="shared" si="39"/>
        <v>#REF!</v>
      </c>
      <c r="P210" s="1" t="e">
        <f t="shared" si="40"/>
        <v>#REF!</v>
      </c>
    </row>
    <row r="211" spans="1:16" ht="15.75" hidden="1" thickTop="1" x14ac:dyDescent="0.25">
      <c r="A211" s="31">
        <v>206</v>
      </c>
      <c r="B211" s="32" t="e">
        <f>BDD!A206</f>
        <v>#REF!</v>
      </c>
      <c r="C211" s="32" t="e">
        <f>BDD!B206</f>
        <v>#REF!</v>
      </c>
      <c r="D211" s="32" t="e">
        <f>BDD!C206</f>
        <v>#REF!</v>
      </c>
      <c r="E211" s="33" t="e">
        <f>BDD!D206</f>
        <v>#REF!</v>
      </c>
      <c r="G211" t="e">
        <f t="shared" si="32"/>
        <v>#REF!</v>
      </c>
      <c r="H211" t="e">
        <f t="shared" si="33"/>
        <v>#REF!</v>
      </c>
      <c r="I211" t="e">
        <f t="shared" si="34"/>
        <v>#REF!</v>
      </c>
      <c r="J211" t="e">
        <f t="shared" si="35"/>
        <v>#REF!</v>
      </c>
      <c r="L211" s="1" t="e">
        <f t="shared" si="36"/>
        <v>#REF!</v>
      </c>
      <c r="M211" s="1" t="e">
        <f t="shared" si="37"/>
        <v>#REF!</v>
      </c>
      <c r="N211" s="1" t="e">
        <f t="shared" si="38"/>
        <v>#REF!</v>
      </c>
      <c r="O211" s="1" t="e">
        <f t="shared" si="39"/>
        <v>#REF!</v>
      </c>
      <c r="P211" s="1" t="e">
        <f t="shared" si="40"/>
        <v>#REF!</v>
      </c>
    </row>
    <row r="212" spans="1:16" ht="15.75" hidden="1" thickTop="1" x14ac:dyDescent="0.25">
      <c r="A212" s="31">
        <v>207</v>
      </c>
      <c r="B212" s="32" t="e">
        <f>BDD!A207</f>
        <v>#REF!</v>
      </c>
      <c r="C212" s="32" t="e">
        <f>BDD!B207</f>
        <v>#REF!</v>
      </c>
      <c r="D212" s="32" t="e">
        <f>BDD!C207</f>
        <v>#REF!</v>
      </c>
      <c r="E212" s="33" t="e">
        <f>BDD!D207</f>
        <v>#REF!</v>
      </c>
      <c r="G212" t="e">
        <f t="shared" si="32"/>
        <v>#REF!</v>
      </c>
      <c r="H212" t="e">
        <f t="shared" si="33"/>
        <v>#REF!</v>
      </c>
      <c r="I212" t="e">
        <f t="shared" si="34"/>
        <v>#REF!</v>
      </c>
      <c r="J212" t="e">
        <f t="shared" si="35"/>
        <v>#REF!</v>
      </c>
      <c r="L212" s="1" t="e">
        <f t="shared" si="36"/>
        <v>#REF!</v>
      </c>
      <c r="M212" s="1" t="e">
        <f t="shared" si="37"/>
        <v>#REF!</v>
      </c>
      <c r="N212" s="1" t="e">
        <f t="shared" si="38"/>
        <v>#REF!</v>
      </c>
      <c r="O212" s="1" t="e">
        <f t="shared" si="39"/>
        <v>#REF!</v>
      </c>
      <c r="P212" s="1" t="e">
        <f t="shared" si="40"/>
        <v>#REF!</v>
      </c>
    </row>
    <row r="213" spans="1:16" ht="15.75" hidden="1" thickTop="1" x14ac:dyDescent="0.25">
      <c r="A213" s="31">
        <v>208</v>
      </c>
      <c r="B213" s="32" t="e">
        <f>BDD!A208</f>
        <v>#REF!</v>
      </c>
      <c r="C213" s="32" t="e">
        <f>BDD!B208</f>
        <v>#REF!</v>
      </c>
      <c r="D213" s="32" t="e">
        <f>BDD!C208</f>
        <v>#REF!</v>
      </c>
      <c r="E213" s="33" t="e">
        <f>BDD!D208</f>
        <v>#REF!</v>
      </c>
      <c r="G213" t="e">
        <f t="shared" si="32"/>
        <v>#REF!</v>
      </c>
      <c r="H213" t="e">
        <f t="shared" si="33"/>
        <v>#REF!</v>
      </c>
      <c r="I213" t="e">
        <f t="shared" si="34"/>
        <v>#REF!</v>
      </c>
      <c r="J213" t="e">
        <f t="shared" si="35"/>
        <v>#REF!</v>
      </c>
      <c r="L213" s="1" t="e">
        <f t="shared" si="36"/>
        <v>#REF!</v>
      </c>
      <c r="M213" s="1" t="e">
        <f t="shared" si="37"/>
        <v>#REF!</v>
      </c>
      <c r="N213" s="1" t="e">
        <f t="shared" si="38"/>
        <v>#REF!</v>
      </c>
      <c r="O213" s="1" t="e">
        <f t="shared" si="39"/>
        <v>#REF!</v>
      </c>
      <c r="P213" s="1" t="e">
        <f t="shared" si="40"/>
        <v>#REF!</v>
      </c>
    </row>
    <row r="214" spans="1:16" ht="15.75" hidden="1" thickTop="1" x14ac:dyDescent="0.25">
      <c r="A214" s="31">
        <v>209</v>
      </c>
      <c r="B214" s="32" t="e">
        <f>BDD!A209</f>
        <v>#REF!</v>
      </c>
      <c r="C214" s="32" t="e">
        <f>BDD!B209</f>
        <v>#REF!</v>
      </c>
      <c r="D214" s="32" t="e">
        <f>BDD!C209</f>
        <v>#REF!</v>
      </c>
      <c r="E214" s="33" t="e">
        <f>BDD!D209</f>
        <v>#REF!</v>
      </c>
      <c r="G214" t="e">
        <f t="shared" si="32"/>
        <v>#REF!</v>
      </c>
      <c r="H214" t="e">
        <f t="shared" si="33"/>
        <v>#REF!</v>
      </c>
      <c r="I214" t="e">
        <f t="shared" si="34"/>
        <v>#REF!</v>
      </c>
      <c r="J214" t="e">
        <f t="shared" si="35"/>
        <v>#REF!</v>
      </c>
      <c r="L214" s="1" t="e">
        <f t="shared" si="36"/>
        <v>#REF!</v>
      </c>
      <c r="M214" s="1" t="e">
        <f t="shared" si="37"/>
        <v>#REF!</v>
      </c>
      <c r="N214" s="1" t="e">
        <f t="shared" si="38"/>
        <v>#REF!</v>
      </c>
      <c r="O214" s="1" t="e">
        <f t="shared" si="39"/>
        <v>#REF!</v>
      </c>
      <c r="P214" s="1" t="e">
        <f t="shared" si="40"/>
        <v>#REF!</v>
      </c>
    </row>
    <row r="215" spans="1:16" ht="15.75" hidden="1" thickTop="1" x14ac:dyDescent="0.25">
      <c r="A215" s="31">
        <v>210</v>
      </c>
      <c r="B215" s="32" t="e">
        <f>BDD!A210</f>
        <v>#REF!</v>
      </c>
      <c r="C215" s="32" t="e">
        <f>BDD!B210</f>
        <v>#REF!</v>
      </c>
      <c r="D215" s="32" t="e">
        <f>BDD!C210</f>
        <v>#REF!</v>
      </c>
      <c r="E215" s="33" t="e">
        <f>BDD!D210</f>
        <v>#REF!</v>
      </c>
      <c r="G215" t="e">
        <f t="shared" si="32"/>
        <v>#REF!</v>
      </c>
      <c r="H215" t="e">
        <f t="shared" si="33"/>
        <v>#REF!</v>
      </c>
      <c r="I215" t="e">
        <f t="shared" si="34"/>
        <v>#REF!</v>
      </c>
      <c r="J215" t="e">
        <f t="shared" si="35"/>
        <v>#REF!</v>
      </c>
      <c r="L215" s="1" t="e">
        <f t="shared" si="36"/>
        <v>#REF!</v>
      </c>
      <c r="M215" s="1" t="e">
        <f t="shared" si="37"/>
        <v>#REF!</v>
      </c>
      <c r="N215" s="1" t="e">
        <f t="shared" si="38"/>
        <v>#REF!</v>
      </c>
      <c r="O215" s="1" t="e">
        <f t="shared" si="39"/>
        <v>#REF!</v>
      </c>
      <c r="P215" s="1" t="e">
        <f t="shared" si="40"/>
        <v>#REF!</v>
      </c>
    </row>
    <row r="216" spans="1:16" ht="15.75" hidden="1" thickTop="1" x14ac:dyDescent="0.25">
      <c r="A216" s="31">
        <v>211</v>
      </c>
      <c r="B216" s="32" t="e">
        <f>BDD!A211</f>
        <v>#REF!</v>
      </c>
      <c r="C216" s="32" t="e">
        <f>BDD!B211</f>
        <v>#REF!</v>
      </c>
      <c r="D216" s="32" t="e">
        <f>BDD!C211</f>
        <v>#REF!</v>
      </c>
      <c r="E216" s="33" t="e">
        <f>BDD!D211</f>
        <v>#REF!</v>
      </c>
      <c r="G216" t="e">
        <f t="shared" si="32"/>
        <v>#REF!</v>
      </c>
      <c r="H216" t="e">
        <f t="shared" si="33"/>
        <v>#REF!</v>
      </c>
      <c r="I216" t="e">
        <f t="shared" si="34"/>
        <v>#REF!</v>
      </c>
      <c r="J216" t="e">
        <f t="shared" si="35"/>
        <v>#REF!</v>
      </c>
      <c r="L216" s="1" t="e">
        <f t="shared" si="36"/>
        <v>#REF!</v>
      </c>
      <c r="M216" s="1" t="e">
        <f t="shared" si="37"/>
        <v>#REF!</v>
      </c>
      <c r="N216" s="1" t="e">
        <f t="shared" si="38"/>
        <v>#REF!</v>
      </c>
      <c r="O216" s="1" t="e">
        <f t="shared" si="39"/>
        <v>#REF!</v>
      </c>
      <c r="P216" s="1" t="e">
        <f t="shared" si="40"/>
        <v>#REF!</v>
      </c>
    </row>
    <row r="217" spans="1:16" ht="15.75" hidden="1" thickTop="1" x14ac:dyDescent="0.25">
      <c r="A217" s="31">
        <v>212</v>
      </c>
      <c r="B217" s="32" t="e">
        <f>BDD!A212</f>
        <v>#REF!</v>
      </c>
      <c r="C217" s="32" t="e">
        <f>BDD!B212</f>
        <v>#REF!</v>
      </c>
      <c r="D217" s="32" t="e">
        <f>BDD!C212</f>
        <v>#REF!</v>
      </c>
      <c r="E217" s="33" t="e">
        <f>BDD!D212</f>
        <v>#REF!</v>
      </c>
      <c r="G217" t="e">
        <f t="shared" si="32"/>
        <v>#REF!</v>
      </c>
      <c r="H217" t="e">
        <f t="shared" si="33"/>
        <v>#REF!</v>
      </c>
      <c r="I217" t="e">
        <f t="shared" si="34"/>
        <v>#REF!</v>
      </c>
      <c r="J217" t="e">
        <f t="shared" si="35"/>
        <v>#REF!</v>
      </c>
      <c r="L217" s="1" t="e">
        <f t="shared" si="36"/>
        <v>#REF!</v>
      </c>
      <c r="M217" s="1" t="e">
        <f t="shared" si="37"/>
        <v>#REF!</v>
      </c>
      <c r="N217" s="1" t="e">
        <f t="shared" si="38"/>
        <v>#REF!</v>
      </c>
      <c r="O217" s="1" t="e">
        <f t="shared" si="39"/>
        <v>#REF!</v>
      </c>
      <c r="P217" s="1" t="e">
        <f t="shared" si="40"/>
        <v>#REF!</v>
      </c>
    </row>
    <row r="218" spans="1:16" ht="15.75" hidden="1" thickTop="1" x14ac:dyDescent="0.25">
      <c r="A218" s="31">
        <v>213</v>
      </c>
      <c r="B218" s="32" t="e">
        <f>BDD!A213</f>
        <v>#REF!</v>
      </c>
      <c r="C218" s="32" t="e">
        <f>BDD!B213</f>
        <v>#REF!</v>
      </c>
      <c r="D218" s="32" t="e">
        <f>BDD!C213</f>
        <v>#REF!</v>
      </c>
      <c r="E218" s="33" t="e">
        <f>BDD!D213</f>
        <v>#REF!</v>
      </c>
      <c r="G218" t="e">
        <f t="shared" si="32"/>
        <v>#REF!</v>
      </c>
      <c r="H218" t="e">
        <f t="shared" si="33"/>
        <v>#REF!</v>
      </c>
      <c r="I218" t="e">
        <f t="shared" si="34"/>
        <v>#REF!</v>
      </c>
      <c r="J218" t="e">
        <f t="shared" si="35"/>
        <v>#REF!</v>
      </c>
      <c r="L218" s="1" t="e">
        <f t="shared" si="36"/>
        <v>#REF!</v>
      </c>
      <c r="M218" s="1" t="e">
        <f t="shared" si="37"/>
        <v>#REF!</v>
      </c>
      <c r="N218" s="1" t="e">
        <f t="shared" si="38"/>
        <v>#REF!</v>
      </c>
      <c r="O218" s="1" t="e">
        <f t="shared" si="39"/>
        <v>#REF!</v>
      </c>
      <c r="P218" s="1" t="e">
        <f t="shared" si="40"/>
        <v>#REF!</v>
      </c>
    </row>
    <row r="219" spans="1:16" ht="15.75" hidden="1" thickTop="1" x14ac:dyDescent="0.25">
      <c r="A219" s="31">
        <v>214</v>
      </c>
      <c r="B219" s="32" t="e">
        <f>BDD!A214</f>
        <v>#REF!</v>
      </c>
      <c r="C219" s="32" t="e">
        <f>BDD!B214</f>
        <v>#REF!</v>
      </c>
      <c r="D219" s="32" t="e">
        <f>BDD!C214</f>
        <v>#REF!</v>
      </c>
      <c r="E219" s="33" t="e">
        <f>BDD!D214</f>
        <v>#REF!</v>
      </c>
      <c r="G219" t="e">
        <f t="shared" si="32"/>
        <v>#REF!</v>
      </c>
      <c r="H219" t="e">
        <f t="shared" si="33"/>
        <v>#REF!</v>
      </c>
      <c r="I219" t="e">
        <f t="shared" si="34"/>
        <v>#REF!</v>
      </c>
      <c r="J219" t="e">
        <f t="shared" si="35"/>
        <v>#REF!</v>
      </c>
      <c r="L219" s="1" t="e">
        <f t="shared" si="36"/>
        <v>#REF!</v>
      </c>
      <c r="M219" s="1" t="e">
        <f t="shared" si="37"/>
        <v>#REF!</v>
      </c>
      <c r="N219" s="1" t="e">
        <f t="shared" si="38"/>
        <v>#REF!</v>
      </c>
      <c r="O219" s="1" t="e">
        <f t="shared" si="39"/>
        <v>#REF!</v>
      </c>
      <c r="P219" s="1" t="e">
        <f t="shared" si="40"/>
        <v>#REF!</v>
      </c>
    </row>
    <row r="220" spans="1:16" ht="15.75" hidden="1" thickTop="1" x14ac:dyDescent="0.25">
      <c r="A220" s="31">
        <v>215</v>
      </c>
      <c r="B220" s="32" t="e">
        <f>BDD!A215</f>
        <v>#REF!</v>
      </c>
      <c r="C220" s="32" t="e">
        <f>BDD!B215</f>
        <v>#REF!</v>
      </c>
      <c r="D220" s="32" t="e">
        <f>BDD!C215</f>
        <v>#REF!</v>
      </c>
      <c r="E220" s="33" t="e">
        <f>BDD!D215</f>
        <v>#REF!</v>
      </c>
      <c r="G220" t="e">
        <f t="shared" si="32"/>
        <v>#REF!</v>
      </c>
      <c r="H220" t="e">
        <f t="shared" si="33"/>
        <v>#REF!</v>
      </c>
      <c r="I220" t="e">
        <f t="shared" si="34"/>
        <v>#REF!</v>
      </c>
      <c r="J220" t="e">
        <f t="shared" si="35"/>
        <v>#REF!</v>
      </c>
      <c r="L220" s="1" t="e">
        <f t="shared" si="36"/>
        <v>#REF!</v>
      </c>
      <c r="M220" s="1" t="e">
        <f t="shared" si="37"/>
        <v>#REF!</v>
      </c>
      <c r="N220" s="1" t="e">
        <f t="shared" si="38"/>
        <v>#REF!</v>
      </c>
      <c r="O220" s="1" t="e">
        <f t="shared" si="39"/>
        <v>#REF!</v>
      </c>
      <c r="P220" s="1" t="e">
        <f t="shared" si="40"/>
        <v>#REF!</v>
      </c>
    </row>
    <row r="221" spans="1:16" ht="15.75" hidden="1" thickTop="1" x14ac:dyDescent="0.25">
      <c r="A221" s="31">
        <v>216</v>
      </c>
      <c r="B221" s="32" t="e">
        <f>BDD!A216</f>
        <v>#REF!</v>
      </c>
      <c r="C221" s="32" t="e">
        <f>BDD!B216</f>
        <v>#REF!</v>
      </c>
      <c r="D221" s="32" t="e">
        <f>BDD!C216</f>
        <v>#REF!</v>
      </c>
      <c r="E221" s="33" t="e">
        <f>BDD!D216</f>
        <v>#REF!</v>
      </c>
      <c r="G221" t="e">
        <f t="shared" si="32"/>
        <v>#REF!</v>
      </c>
      <c r="H221" t="e">
        <f t="shared" si="33"/>
        <v>#REF!</v>
      </c>
      <c r="I221" t="e">
        <f t="shared" si="34"/>
        <v>#REF!</v>
      </c>
      <c r="J221" t="e">
        <f t="shared" si="35"/>
        <v>#REF!</v>
      </c>
      <c r="L221" s="1" t="e">
        <f t="shared" si="36"/>
        <v>#REF!</v>
      </c>
      <c r="M221" s="1" t="e">
        <f t="shared" si="37"/>
        <v>#REF!</v>
      </c>
      <c r="N221" s="1" t="e">
        <f t="shared" si="38"/>
        <v>#REF!</v>
      </c>
      <c r="O221" s="1" t="e">
        <f t="shared" si="39"/>
        <v>#REF!</v>
      </c>
      <c r="P221" s="1" t="e">
        <f t="shared" si="40"/>
        <v>#REF!</v>
      </c>
    </row>
    <row r="222" spans="1:16" ht="15.75" hidden="1" thickTop="1" x14ac:dyDescent="0.25">
      <c r="A222" s="31">
        <v>217</v>
      </c>
      <c r="B222" s="32" t="e">
        <f>BDD!A217</f>
        <v>#REF!</v>
      </c>
      <c r="C222" s="32" t="e">
        <f>BDD!B217</f>
        <v>#REF!</v>
      </c>
      <c r="D222" s="32" t="e">
        <f>BDD!C217</f>
        <v>#REF!</v>
      </c>
      <c r="E222" s="33" t="e">
        <f>BDD!D217</f>
        <v>#REF!</v>
      </c>
      <c r="G222" t="e">
        <f t="shared" si="32"/>
        <v>#REF!</v>
      </c>
      <c r="H222" t="e">
        <f t="shared" si="33"/>
        <v>#REF!</v>
      </c>
      <c r="I222" t="e">
        <f t="shared" si="34"/>
        <v>#REF!</v>
      </c>
      <c r="J222" t="e">
        <f t="shared" si="35"/>
        <v>#REF!</v>
      </c>
      <c r="L222" s="1" t="e">
        <f t="shared" si="36"/>
        <v>#REF!</v>
      </c>
      <c r="M222" s="1" t="e">
        <f t="shared" si="37"/>
        <v>#REF!</v>
      </c>
      <c r="N222" s="1" t="e">
        <f t="shared" si="38"/>
        <v>#REF!</v>
      </c>
      <c r="O222" s="1" t="e">
        <f t="shared" si="39"/>
        <v>#REF!</v>
      </c>
      <c r="P222" s="1" t="e">
        <f t="shared" si="40"/>
        <v>#REF!</v>
      </c>
    </row>
    <row r="223" spans="1:16" ht="15.75" hidden="1" thickTop="1" x14ac:dyDescent="0.25">
      <c r="A223" s="31">
        <v>218</v>
      </c>
      <c r="B223" s="32" t="e">
        <f>BDD!A218</f>
        <v>#REF!</v>
      </c>
      <c r="C223" s="32" t="e">
        <f>BDD!B218</f>
        <v>#REF!</v>
      </c>
      <c r="D223" s="32" t="e">
        <f>BDD!C218</f>
        <v>#REF!</v>
      </c>
      <c r="E223" s="33" t="e">
        <f>BDD!D218</f>
        <v>#REF!</v>
      </c>
      <c r="G223" t="e">
        <f t="shared" si="32"/>
        <v>#REF!</v>
      </c>
      <c r="H223" t="e">
        <f t="shared" si="33"/>
        <v>#REF!</v>
      </c>
      <c r="I223" t="e">
        <f t="shared" si="34"/>
        <v>#REF!</v>
      </c>
      <c r="J223" t="e">
        <f t="shared" si="35"/>
        <v>#REF!</v>
      </c>
      <c r="L223" s="1" t="e">
        <f t="shared" si="36"/>
        <v>#REF!</v>
      </c>
      <c r="M223" s="1" t="e">
        <f t="shared" si="37"/>
        <v>#REF!</v>
      </c>
      <c r="N223" s="1" t="e">
        <f t="shared" si="38"/>
        <v>#REF!</v>
      </c>
      <c r="O223" s="1" t="e">
        <f t="shared" si="39"/>
        <v>#REF!</v>
      </c>
      <c r="P223" s="1" t="e">
        <f t="shared" si="40"/>
        <v>#REF!</v>
      </c>
    </row>
    <row r="224" spans="1:16" ht="15.75" hidden="1" thickTop="1" x14ac:dyDescent="0.25">
      <c r="A224" s="31">
        <v>219</v>
      </c>
      <c r="B224" s="32" t="e">
        <f>BDD!A219</f>
        <v>#REF!</v>
      </c>
      <c r="C224" s="32" t="e">
        <f>BDD!B219</f>
        <v>#REF!</v>
      </c>
      <c r="D224" s="32" t="e">
        <f>BDD!C219</f>
        <v>#REF!</v>
      </c>
      <c r="E224" s="33" t="e">
        <f>BDD!D219</f>
        <v>#REF!</v>
      </c>
      <c r="G224" t="e">
        <f t="shared" si="32"/>
        <v>#REF!</v>
      </c>
      <c r="H224" t="e">
        <f t="shared" si="33"/>
        <v>#REF!</v>
      </c>
      <c r="I224" t="e">
        <f t="shared" si="34"/>
        <v>#REF!</v>
      </c>
      <c r="J224" t="e">
        <f t="shared" si="35"/>
        <v>#REF!</v>
      </c>
      <c r="L224" s="1" t="e">
        <f t="shared" si="36"/>
        <v>#REF!</v>
      </c>
      <c r="M224" s="1" t="e">
        <f t="shared" si="37"/>
        <v>#REF!</v>
      </c>
      <c r="N224" s="1" t="e">
        <f t="shared" si="38"/>
        <v>#REF!</v>
      </c>
      <c r="O224" s="1" t="e">
        <f t="shared" si="39"/>
        <v>#REF!</v>
      </c>
      <c r="P224" s="1" t="e">
        <f t="shared" si="40"/>
        <v>#REF!</v>
      </c>
    </row>
    <row r="225" spans="1:16" ht="15.75" hidden="1" thickTop="1" x14ac:dyDescent="0.25">
      <c r="A225" s="31">
        <v>220</v>
      </c>
      <c r="B225" s="32" t="e">
        <f>BDD!A220</f>
        <v>#REF!</v>
      </c>
      <c r="C225" s="32" t="e">
        <f>BDD!B220</f>
        <v>#REF!</v>
      </c>
      <c r="D225" s="32" t="e">
        <f>BDD!C220</f>
        <v>#REF!</v>
      </c>
      <c r="E225" s="33" t="e">
        <f>BDD!D220</f>
        <v>#REF!</v>
      </c>
      <c r="G225" t="e">
        <f t="shared" si="32"/>
        <v>#REF!</v>
      </c>
      <c r="H225" t="e">
        <f t="shared" si="33"/>
        <v>#REF!</v>
      </c>
      <c r="I225" t="e">
        <f t="shared" si="34"/>
        <v>#REF!</v>
      </c>
      <c r="J225" t="e">
        <f t="shared" si="35"/>
        <v>#REF!</v>
      </c>
      <c r="L225" s="1" t="e">
        <f t="shared" si="36"/>
        <v>#REF!</v>
      </c>
      <c r="M225" s="1" t="e">
        <f t="shared" si="37"/>
        <v>#REF!</v>
      </c>
      <c r="N225" s="1" t="e">
        <f t="shared" si="38"/>
        <v>#REF!</v>
      </c>
      <c r="O225" s="1" t="e">
        <f t="shared" si="39"/>
        <v>#REF!</v>
      </c>
      <c r="P225" s="1" t="e">
        <f t="shared" si="40"/>
        <v>#REF!</v>
      </c>
    </row>
    <row r="226" spans="1:16" ht="15.75" hidden="1" thickTop="1" x14ac:dyDescent="0.25">
      <c r="A226" s="31">
        <v>221</v>
      </c>
      <c r="B226" s="32" t="e">
        <f>BDD!A221</f>
        <v>#REF!</v>
      </c>
      <c r="C226" s="32" t="e">
        <f>BDD!B221</f>
        <v>#REF!</v>
      </c>
      <c r="D226" s="32" t="e">
        <f>BDD!C221</f>
        <v>#REF!</v>
      </c>
      <c r="E226" s="33" t="e">
        <f>BDD!D221</f>
        <v>#REF!</v>
      </c>
      <c r="G226" t="e">
        <f t="shared" si="32"/>
        <v>#REF!</v>
      </c>
      <c r="H226" t="e">
        <f t="shared" si="33"/>
        <v>#REF!</v>
      </c>
      <c r="I226" t="e">
        <f t="shared" si="34"/>
        <v>#REF!</v>
      </c>
      <c r="J226" t="e">
        <f t="shared" si="35"/>
        <v>#REF!</v>
      </c>
      <c r="L226" s="1" t="e">
        <f t="shared" si="36"/>
        <v>#REF!</v>
      </c>
      <c r="M226" s="1" t="e">
        <f t="shared" si="37"/>
        <v>#REF!</v>
      </c>
      <c r="N226" s="1" t="e">
        <f t="shared" si="38"/>
        <v>#REF!</v>
      </c>
      <c r="O226" s="1" t="e">
        <f t="shared" si="39"/>
        <v>#REF!</v>
      </c>
      <c r="P226" s="1" t="e">
        <f t="shared" si="40"/>
        <v>#REF!</v>
      </c>
    </row>
    <row r="227" spans="1:16" ht="15.75" hidden="1" thickTop="1" x14ac:dyDescent="0.25">
      <c r="A227" s="31">
        <v>222</v>
      </c>
      <c r="B227" s="32" t="e">
        <f>BDD!A222</f>
        <v>#REF!</v>
      </c>
      <c r="C227" s="32" t="e">
        <f>BDD!B222</f>
        <v>#REF!</v>
      </c>
      <c r="D227" s="32" t="e">
        <f>BDD!C222</f>
        <v>#REF!</v>
      </c>
      <c r="E227" s="33" t="e">
        <f>BDD!D222</f>
        <v>#REF!</v>
      </c>
      <c r="G227" t="e">
        <f t="shared" si="32"/>
        <v>#REF!</v>
      </c>
      <c r="H227" t="e">
        <f t="shared" si="33"/>
        <v>#REF!</v>
      </c>
      <c r="I227" t="e">
        <f t="shared" si="34"/>
        <v>#REF!</v>
      </c>
      <c r="J227" t="e">
        <f t="shared" si="35"/>
        <v>#REF!</v>
      </c>
      <c r="L227" s="1" t="e">
        <f t="shared" si="36"/>
        <v>#REF!</v>
      </c>
      <c r="M227" s="1" t="e">
        <f t="shared" si="37"/>
        <v>#REF!</v>
      </c>
      <c r="N227" s="1" t="e">
        <f t="shared" si="38"/>
        <v>#REF!</v>
      </c>
      <c r="O227" s="1" t="e">
        <f t="shared" si="39"/>
        <v>#REF!</v>
      </c>
      <c r="P227" s="1" t="e">
        <f t="shared" si="40"/>
        <v>#REF!</v>
      </c>
    </row>
    <row r="228" spans="1:16" ht="15.75" hidden="1" thickTop="1" x14ac:dyDescent="0.25">
      <c r="A228" s="31">
        <v>223</v>
      </c>
      <c r="B228" s="32" t="e">
        <f>BDD!A223</f>
        <v>#REF!</v>
      </c>
      <c r="C228" s="32" t="e">
        <f>BDD!B223</f>
        <v>#REF!</v>
      </c>
      <c r="D228" s="32" t="e">
        <f>BDD!C223</f>
        <v>#REF!</v>
      </c>
      <c r="E228" s="33" t="e">
        <f>BDD!D223</f>
        <v>#REF!</v>
      </c>
      <c r="G228" t="e">
        <f t="shared" si="32"/>
        <v>#REF!</v>
      </c>
      <c r="H228" t="e">
        <f t="shared" si="33"/>
        <v>#REF!</v>
      </c>
      <c r="I228" t="e">
        <f t="shared" si="34"/>
        <v>#REF!</v>
      </c>
      <c r="J228" t="e">
        <f t="shared" si="35"/>
        <v>#REF!</v>
      </c>
      <c r="L228" s="1" t="e">
        <f t="shared" si="36"/>
        <v>#REF!</v>
      </c>
      <c r="M228" s="1" t="e">
        <f t="shared" si="37"/>
        <v>#REF!</v>
      </c>
      <c r="N228" s="1" t="e">
        <f t="shared" si="38"/>
        <v>#REF!</v>
      </c>
      <c r="O228" s="1" t="e">
        <f t="shared" si="39"/>
        <v>#REF!</v>
      </c>
      <c r="P228" s="1" t="e">
        <f t="shared" si="40"/>
        <v>#REF!</v>
      </c>
    </row>
    <row r="229" spans="1:16" ht="15.75" hidden="1" thickTop="1" x14ac:dyDescent="0.25">
      <c r="A229" s="31">
        <v>224</v>
      </c>
      <c r="B229" s="32" t="e">
        <f>BDD!A224</f>
        <v>#REF!</v>
      </c>
      <c r="C229" s="32" t="e">
        <f>BDD!B224</f>
        <v>#REF!</v>
      </c>
      <c r="D229" s="32" t="e">
        <f>BDD!C224</f>
        <v>#REF!</v>
      </c>
      <c r="E229" s="33" t="e">
        <f>BDD!D224</f>
        <v>#REF!</v>
      </c>
      <c r="G229" t="e">
        <f t="shared" si="32"/>
        <v>#REF!</v>
      </c>
      <c r="H229" t="e">
        <f t="shared" si="33"/>
        <v>#REF!</v>
      </c>
      <c r="I229" t="e">
        <f t="shared" si="34"/>
        <v>#REF!</v>
      </c>
      <c r="J229" t="e">
        <f t="shared" si="35"/>
        <v>#REF!</v>
      </c>
      <c r="L229" s="1" t="e">
        <f t="shared" si="36"/>
        <v>#REF!</v>
      </c>
      <c r="M229" s="1" t="e">
        <f t="shared" si="37"/>
        <v>#REF!</v>
      </c>
      <c r="N229" s="1" t="e">
        <f t="shared" si="38"/>
        <v>#REF!</v>
      </c>
      <c r="O229" s="1" t="e">
        <f t="shared" si="39"/>
        <v>#REF!</v>
      </c>
      <c r="P229" s="1" t="e">
        <f t="shared" si="40"/>
        <v>#REF!</v>
      </c>
    </row>
    <row r="230" spans="1:16" ht="15.75" hidden="1" thickTop="1" x14ac:dyDescent="0.25">
      <c r="A230" s="31">
        <v>225</v>
      </c>
      <c r="B230" s="32" t="e">
        <f>BDD!A225</f>
        <v>#REF!</v>
      </c>
      <c r="C230" s="32" t="e">
        <f>BDD!B225</f>
        <v>#REF!</v>
      </c>
      <c r="D230" s="32" t="e">
        <f>BDD!C225</f>
        <v>#REF!</v>
      </c>
      <c r="E230" s="33" t="e">
        <f>BDD!D225</f>
        <v>#REF!</v>
      </c>
      <c r="G230" t="e">
        <f t="shared" si="32"/>
        <v>#REF!</v>
      </c>
      <c r="H230" t="e">
        <f t="shared" si="33"/>
        <v>#REF!</v>
      </c>
      <c r="I230" t="e">
        <f t="shared" si="34"/>
        <v>#REF!</v>
      </c>
      <c r="J230" t="e">
        <f t="shared" si="35"/>
        <v>#REF!</v>
      </c>
      <c r="L230" s="1" t="e">
        <f t="shared" si="36"/>
        <v>#REF!</v>
      </c>
      <c r="M230" s="1" t="e">
        <f t="shared" si="37"/>
        <v>#REF!</v>
      </c>
      <c r="N230" s="1" t="e">
        <f t="shared" si="38"/>
        <v>#REF!</v>
      </c>
      <c r="O230" s="1" t="e">
        <f t="shared" si="39"/>
        <v>#REF!</v>
      </c>
      <c r="P230" s="1" t="e">
        <f t="shared" si="40"/>
        <v>#REF!</v>
      </c>
    </row>
    <row r="231" spans="1:16" ht="15.75" hidden="1" thickTop="1" x14ac:dyDescent="0.25">
      <c r="A231" s="31">
        <v>226</v>
      </c>
      <c r="B231" s="32" t="e">
        <f>BDD!A226</f>
        <v>#REF!</v>
      </c>
      <c r="C231" s="32" t="e">
        <f>BDD!B226</f>
        <v>#REF!</v>
      </c>
      <c r="D231" s="32" t="e">
        <f>BDD!C226</f>
        <v>#REF!</v>
      </c>
      <c r="E231" s="33" t="e">
        <f>BDD!D226</f>
        <v>#REF!</v>
      </c>
      <c r="G231" t="e">
        <f t="shared" si="32"/>
        <v>#REF!</v>
      </c>
      <c r="H231" t="e">
        <f t="shared" si="33"/>
        <v>#REF!</v>
      </c>
      <c r="I231" t="e">
        <f t="shared" si="34"/>
        <v>#REF!</v>
      </c>
      <c r="J231" t="e">
        <f t="shared" si="35"/>
        <v>#REF!</v>
      </c>
      <c r="L231" s="1" t="e">
        <f t="shared" si="36"/>
        <v>#REF!</v>
      </c>
      <c r="M231" s="1" t="e">
        <f t="shared" si="37"/>
        <v>#REF!</v>
      </c>
      <c r="N231" s="1" t="e">
        <f t="shared" si="38"/>
        <v>#REF!</v>
      </c>
      <c r="O231" s="1" t="e">
        <f t="shared" si="39"/>
        <v>#REF!</v>
      </c>
      <c r="P231" s="1" t="e">
        <f t="shared" si="40"/>
        <v>#REF!</v>
      </c>
    </row>
    <row r="232" spans="1:16" ht="15.75" hidden="1" thickTop="1" x14ac:dyDescent="0.25">
      <c r="A232" s="31">
        <v>227</v>
      </c>
      <c r="B232" s="32" t="e">
        <f>BDD!A227</f>
        <v>#REF!</v>
      </c>
      <c r="C232" s="32" t="e">
        <f>BDD!B227</f>
        <v>#REF!</v>
      </c>
      <c r="D232" s="32" t="e">
        <f>BDD!C227</f>
        <v>#REF!</v>
      </c>
      <c r="E232" s="33" t="e">
        <f>BDD!D227</f>
        <v>#REF!</v>
      </c>
      <c r="G232" t="e">
        <f t="shared" si="32"/>
        <v>#REF!</v>
      </c>
      <c r="H232" t="e">
        <f t="shared" si="33"/>
        <v>#REF!</v>
      </c>
      <c r="I232" t="e">
        <f t="shared" si="34"/>
        <v>#REF!</v>
      </c>
      <c r="J232" t="e">
        <f t="shared" si="35"/>
        <v>#REF!</v>
      </c>
      <c r="L232" s="1" t="e">
        <f t="shared" si="36"/>
        <v>#REF!</v>
      </c>
      <c r="M232" s="1" t="e">
        <f t="shared" si="37"/>
        <v>#REF!</v>
      </c>
      <c r="N232" s="1" t="e">
        <f t="shared" si="38"/>
        <v>#REF!</v>
      </c>
      <c r="O232" s="1" t="e">
        <f t="shared" si="39"/>
        <v>#REF!</v>
      </c>
      <c r="P232" s="1" t="e">
        <f t="shared" si="40"/>
        <v>#REF!</v>
      </c>
    </row>
    <row r="233" spans="1:16" ht="15.75" hidden="1" thickTop="1" x14ac:dyDescent="0.25">
      <c r="A233" s="31">
        <v>228</v>
      </c>
      <c r="B233" s="32" t="e">
        <f>BDD!A228</f>
        <v>#REF!</v>
      </c>
      <c r="C233" s="32" t="e">
        <f>BDD!B228</f>
        <v>#REF!</v>
      </c>
      <c r="D233" s="32" t="e">
        <f>BDD!C228</f>
        <v>#REF!</v>
      </c>
      <c r="E233" s="33" t="e">
        <f>BDD!D228</f>
        <v>#REF!</v>
      </c>
      <c r="G233" t="e">
        <f t="shared" si="32"/>
        <v>#REF!</v>
      </c>
      <c r="H233" t="e">
        <f t="shared" si="33"/>
        <v>#REF!</v>
      </c>
      <c r="I233" t="e">
        <f t="shared" si="34"/>
        <v>#REF!</v>
      </c>
      <c r="J233" t="e">
        <f t="shared" si="35"/>
        <v>#REF!</v>
      </c>
      <c r="L233" s="1" t="e">
        <f t="shared" si="36"/>
        <v>#REF!</v>
      </c>
      <c r="M233" s="1" t="e">
        <f t="shared" si="37"/>
        <v>#REF!</v>
      </c>
      <c r="N233" s="1" t="e">
        <f t="shared" si="38"/>
        <v>#REF!</v>
      </c>
      <c r="O233" s="1" t="e">
        <f t="shared" si="39"/>
        <v>#REF!</v>
      </c>
      <c r="P233" s="1" t="e">
        <f t="shared" si="40"/>
        <v>#REF!</v>
      </c>
    </row>
    <row r="234" spans="1:16" ht="15.75" hidden="1" thickTop="1" x14ac:dyDescent="0.25">
      <c r="A234" s="31">
        <v>229</v>
      </c>
      <c r="B234" s="32" t="e">
        <f>BDD!A229</f>
        <v>#REF!</v>
      </c>
      <c r="C234" s="32" t="e">
        <f>BDD!B229</f>
        <v>#REF!</v>
      </c>
      <c r="D234" s="32" t="e">
        <f>BDD!C229</f>
        <v>#REF!</v>
      </c>
      <c r="E234" s="33" t="e">
        <f>BDD!D229</f>
        <v>#REF!</v>
      </c>
      <c r="G234" t="e">
        <f t="shared" si="32"/>
        <v>#REF!</v>
      </c>
      <c r="H234" t="e">
        <f t="shared" si="33"/>
        <v>#REF!</v>
      </c>
      <c r="I234" t="e">
        <f t="shared" si="34"/>
        <v>#REF!</v>
      </c>
      <c r="J234" t="e">
        <f t="shared" si="35"/>
        <v>#REF!</v>
      </c>
      <c r="L234" s="1" t="e">
        <f t="shared" si="36"/>
        <v>#REF!</v>
      </c>
      <c r="M234" s="1" t="e">
        <f t="shared" si="37"/>
        <v>#REF!</v>
      </c>
      <c r="N234" s="1" t="e">
        <f t="shared" si="38"/>
        <v>#REF!</v>
      </c>
      <c r="O234" s="1" t="e">
        <f t="shared" si="39"/>
        <v>#REF!</v>
      </c>
      <c r="P234" s="1" t="e">
        <f t="shared" si="40"/>
        <v>#REF!</v>
      </c>
    </row>
    <row r="235" spans="1:16" ht="15.75" hidden="1" thickTop="1" x14ac:dyDescent="0.25">
      <c r="A235" s="31">
        <v>230</v>
      </c>
      <c r="B235" s="32" t="e">
        <f>BDD!A230</f>
        <v>#REF!</v>
      </c>
      <c r="C235" s="32" t="e">
        <f>BDD!B230</f>
        <v>#REF!</v>
      </c>
      <c r="D235" s="32" t="e">
        <f>BDD!C230</f>
        <v>#REF!</v>
      </c>
      <c r="E235" s="33" t="e">
        <f>BDD!D230</f>
        <v>#REF!</v>
      </c>
      <c r="G235" t="e">
        <f t="shared" si="32"/>
        <v>#REF!</v>
      </c>
      <c r="H235" t="e">
        <f t="shared" si="33"/>
        <v>#REF!</v>
      </c>
      <c r="I235" t="e">
        <f t="shared" si="34"/>
        <v>#REF!</v>
      </c>
      <c r="J235" t="e">
        <f t="shared" si="35"/>
        <v>#REF!</v>
      </c>
      <c r="L235" s="1" t="e">
        <f t="shared" si="36"/>
        <v>#REF!</v>
      </c>
      <c r="M235" s="1" t="e">
        <f t="shared" si="37"/>
        <v>#REF!</v>
      </c>
      <c r="N235" s="1" t="e">
        <f t="shared" si="38"/>
        <v>#REF!</v>
      </c>
      <c r="O235" s="1" t="e">
        <f t="shared" si="39"/>
        <v>#REF!</v>
      </c>
      <c r="P235" s="1" t="e">
        <f t="shared" si="40"/>
        <v>#REF!</v>
      </c>
    </row>
    <row r="236" spans="1:16" ht="15.75" hidden="1" thickTop="1" x14ac:dyDescent="0.25">
      <c r="A236" s="31">
        <v>231</v>
      </c>
      <c r="B236" s="32" t="e">
        <f>BDD!A231</f>
        <v>#REF!</v>
      </c>
      <c r="C236" s="32" t="e">
        <f>BDD!B231</f>
        <v>#REF!</v>
      </c>
      <c r="D236" s="32" t="e">
        <f>BDD!C231</f>
        <v>#REF!</v>
      </c>
      <c r="E236" s="33" t="e">
        <f>BDD!D231</f>
        <v>#REF!</v>
      </c>
      <c r="G236" t="e">
        <f t="shared" si="32"/>
        <v>#REF!</v>
      </c>
      <c r="H236" t="e">
        <f t="shared" si="33"/>
        <v>#REF!</v>
      </c>
      <c r="I236" t="e">
        <f t="shared" si="34"/>
        <v>#REF!</v>
      </c>
      <c r="J236" t="e">
        <f t="shared" si="35"/>
        <v>#REF!</v>
      </c>
      <c r="L236" s="1" t="e">
        <f t="shared" si="36"/>
        <v>#REF!</v>
      </c>
      <c r="M236" s="1" t="e">
        <f t="shared" si="37"/>
        <v>#REF!</v>
      </c>
      <c r="N236" s="1" t="e">
        <f t="shared" si="38"/>
        <v>#REF!</v>
      </c>
      <c r="O236" s="1" t="e">
        <f t="shared" si="39"/>
        <v>#REF!</v>
      </c>
      <c r="P236" s="1" t="e">
        <f t="shared" si="40"/>
        <v>#REF!</v>
      </c>
    </row>
    <row r="237" spans="1:16" ht="15.75" hidden="1" thickTop="1" x14ac:dyDescent="0.25">
      <c r="A237" s="31">
        <v>232</v>
      </c>
      <c r="B237" s="32" t="e">
        <f>BDD!A232</f>
        <v>#REF!</v>
      </c>
      <c r="C237" s="32" t="e">
        <f>BDD!B232</f>
        <v>#REF!</v>
      </c>
      <c r="D237" s="32" t="e">
        <f>BDD!C232</f>
        <v>#REF!</v>
      </c>
      <c r="E237" s="33" t="e">
        <f>BDD!D232</f>
        <v>#REF!</v>
      </c>
      <c r="G237" t="e">
        <f t="shared" si="32"/>
        <v>#REF!</v>
      </c>
      <c r="H237" t="e">
        <f t="shared" si="33"/>
        <v>#REF!</v>
      </c>
      <c r="I237" t="e">
        <f t="shared" si="34"/>
        <v>#REF!</v>
      </c>
      <c r="J237" t="e">
        <f t="shared" si="35"/>
        <v>#REF!</v>
      </c>
      <c r="L237" s="1" t="e">
        <f t="shared" si="36"/>
        <v>#REF!</v>
      </c>
      <c r="M237" s="1" t="e">
        <f t="shared" si="37"/>
        <v>#REF!</v>
      </c>
      <c r="N237" s="1" t="e">
        <f t="shared" si="38"/>
        <v>#REF!</v>
      </c>
      <c r="O237" s="1" t="e">
        <f t="shared" si="39"/>
        <v>#REF!</v>
      </c>
      <c r="P237" s="1" t="e">
        <f t="shared" si="40"/>
        <v>#REF!</v>
      </c>
    </row>
    <row r="238" spans="1:16" ht="15.75" hidden="1" thickTop="1" x14ac:dyDescent="0.25">
      <c r="A238" s="31">
        <v>233</v>
      </c>
      <c r="B238" s="32" t="e">
        <f>BDD!A233</f>
        <v>#REF!</v>
      </c>
      <c r="C238" s="32" t="e">
        <f>BDD!B233</f>
        <v>#REF!</v>
      </c>
      <c r="D238" s="32" t="e">
        <f>BDD!C233</f>
        <v>#REF!</v>
      </c>
      <c r="E238" s="33" t="e">
        <f>BDD!D233</f>
        <v>#REF!</v>
      </c>
      <c r="G238" t="e">
        <f t="shared" si="32"/>
        <v>#REF!</v>
      </c>
      <c r="H238" t="e">
        <f t="shared" si="33"/>
        <v>#REF!</v>
      </c>
      <c r="I238" t="e">
        <f t="shared" si="34"/>
        <v>#REF!</v>
      </c>
      <c r="J238" t="e">
        <f t="shared" si="35"/>
        <v>#REF!</v>
      </c>
      <c r="L238" s="1" t="e">
        <f t="shared" si="36"/>
        <v>#REF!</v>
      </c>
      <c r="M238" s="1" t="e">
        <f t="shared" si="37"/>
        <v>#REF!</v>
      </c>
      <c r="N238" s="1" t="e">
        <f t="shared" si="38"/>
        <v>#REF!</v>
      </c>
      <c r="O238" s="1" t="e">
        <f t="shared" si="39"/>
        <v>#REF!</v>
      </c>
      <c r="P238" s="1" t="e">
        <f t="shared" si="40"/>
        <v>#REF!</v>
      </c>
    </row>
    <row r="239" spans="1:16" ht="15.75" hidden="1" thickTop="1" x14ac:dyDescent="0.25">
      <c r="A239" s="31">
        <v>234</v>
      </c>
      <c r="B239" s="32" t="e">
        <f>BDD!A234</f>
        <v>#REF!</v>
      </c>
      <c r="C239" s="32" t="e">
        <f>BDD!B234</f>
        <v>#REF!</v>
      </c>
      <c r="D239" s="32" t="e">
        <f>BDD!C234</f>
        <v>#REF!</v>
      </c>
      <c r="E239" s="33" t="e">
        <f>BDD!D234</f>
        <v>#REF!</v>
      </c>
      <c r="G239" t="e">
        <f t="shared" si="32"/>
        <v>#REF!</v>
      </c>
      <c r="H239" t="e">
        <f t="shared" si="33"/>
        <v>#REF!</v>
      </c>
      <c r="I239" t="e">
        <f t="shared" si="34"/>
        <v>#REF!</v>
      </c>
      <c r="J239" t="e">
        <f t="shared" si="35"/>
        <v>#REF!</v>
      </c>
      <c r="L239" s="1" t="e">
        <f t="shared" si="36"/>
        <v>#REF!</v>
      </c>
      <c r="M239" s="1" t="e">
        <f t="shared" si="37"/>
        <v>#REF!</v>
      </c>
      <c r="N239" s="1" t="e">
        <f t="shared" si="38"/>
        <v>#REF!</v>
      </c>
      <c r="O239" s="1" t="e">
        <f t="shared" si="39"/>
        <v>#REF!</v>
      </c>
      <c r="P239" s="1" t="e">
        <f t="shared" si="40"/>
        <v>#REF!</v>
      </c>
    </row>
    <row r="240" spans="1:16" ht="15.75" hidden="1" thickTop="1" x14ac:dyDescent="0.25">
      <c r="A240" s="31">
        <v>235</v>
      </c>
      <c r="B240" s="32" t="e">
        <f>BDD!A235</f>
        <v>#REF!</v>
      </c>
      <c r="C240" s="32" t="e">
        <f>BDD!B235</f>
        <v>#REF!</v>
      </c>
      <c r="D240" s="32" t="e">
        <f>BDD!C235</f>
        <v>#REF!</v>
      </c>
      <c r="E240" s="33" t="e">
        <f>BDD!D235</f>
        <v>#REF!</v>
      </c>
      <c r="G240" t="e">
        <f t="shared" si="32"/>
        <v>#REF!</v>
      </c>
      <c r="H240" t="e">
        <f t="shared" si="33"/>
        <v>#REF!</v>
      </c>
      <c r="I240" t="e">
        <f t="shared" si="34"/>
        <v>#REF!</v>
      </c>
      <c r="J240" t="e">
        <f t="shared" si="35"/>
        <v>#REF!</v>
      </c>
      <c r="L240" s="1" t="e">
        <f t="shared" si="36"/>
        <v>#REF!</v>
      </c>
      <c r="M240" s="1" t="e">
        <f t="shared" si="37"/>
        <v>#REF!</v>
      </c>
      <c r="N240" s="1" t="e">
        <f t="shared" si="38"/>
        <v>#REF!</v>
      </c>
      <c r="O240" s="1" t="e">
        <f t="shared" si="39"/>
        <v>#REF!</v>
      </c>
      <c r="P240" s="1" t="e">
        <f t="shared" si="40"/>
        <v>#REF!</v>
      </c>
    </row>
    <row r="241" spans="1:16" ht="15.75" hidden="1" thickTop="1" x14ac:dyDescent="0.25">
      <c r="A241" s="31">
        <v>236</v>
      </c>
      <c r="B241" s="32" t="e">
        <f>BDD!A236</f>
        <v>#REF!</v>
      </c>
      <c r="C241" s="32" t="e">
        <f>BDD!B236</f>
        <v>#REF!</v>
      </c>
      <c r="D241" s="32" t="e">
        <f>BDD!C236</f>
        <v>#REF!</v>
      </c>
      <c r="E241" s="33" t="e">
        <f>BDD!D236</f>
        <v>#REF!</v>
      </c>
      <c r="G241" t="e">
        <f t="shared" si="32"/>
        <v>#REF!</v>
      </c>
      <c r="H241" t="e">
        <f t="shared" si="33"/>
        <v>#REF!</v>
      </c>
      <c r="I241" t="e">
        <f t="shared" si="34"/>
        <v>#REF!</v>
      </c>
      <c r="J241" t="e">
        <f t="shared" si="35"/>
        <v>#REF!</v>
      </c>
      <c r="L241" s="1" t="e">
        <f t="shared" si="36"/>
        <v>#REF!</v>
      </c>
      <c r="M241" s="1" t="e">
        <f t="shared" si="37"/>
        <v>#REF!</v>
      </c>
      <c r="N241" s="1" t="e">
        <f t="shared" si="38"/>
        <v>#REF!</v>
      </c>
      <c r="O241" s="1" t="e">
        <f t="shared" si="39"/>
        <v>#REF!</v>
      </c>
      <c r="P241" s="1" t="e">
        <f t="shared" si="40"/>
        <v>#REF!</v>
      </c>
    </row>
    <row r="242" spans="1:16" ht="15.75" hidden="1" thickTop="1" x14ac:dyDescent="0.25">
      <c r="A242" s="31">
        <v>237</v>
      </c>
      <c r="B242" s="32" t="e">
        <f>BDD!A237</f>
        <v>#REF!</v>
      </c>
      <c r="C242" s="32" t="e">
        <f>BDD!B237</f>
        <v>#REF!</v>
      </c>
      <c r="D242" s="32" t="e">
        <f>BDD!C237</f>
        <v>#REF!</v>
      </c>
      <c r="E242" s="33" t="e">
        <f>BDD!D237</f>
        <v>#REF!</v>
      </c>
      <c r="G242" t="e">
        <f t="shared" si="32"/>
        <v>#REF!</v>
      </c>
      <c r="H242" t="e">
        <f t="shared" si="33"/>
        <v>#REF!</v>
      </c>
      <c r="I242" t="e">
        <f t="shared" si="34"/>
        <v>#REF!</v>
      </c>
      <c r="J242" t="e">
        <f t="shared" si="35"/>
        <v>#REF!</v>
      </c>
      <c r="L242" s="1" t="e">
        <f t="shared" si="36"/>
        <v>#REF!</v>
      </c>
      <c r="M242" s="1" t="e">
        <f t="shared" si="37"/>
        <v>#REF!</v>
      </c>
      <c r="N242" s="1" t="e">
        <f t="shared" si="38"/>
        <v>#REF!</v>
      </c>
      <c r="O242" s="1" t="e">
        <f t="shared" si="39"/>
        <v>#REF!</v>
      </c>
      <c r="P242" s="1" t="e">
        <f t="shared" si="40"/>
        <v>#REF!</v>
      </c>
    </row>
    <row r="243" spans="1:16" ht="15.75" hidden="1" thickTop="1" x14ac:dyDescent="0.25">
      <c r="A243" s="31">
        <v>238</v>
      </c>
      <c r="B243" s="32" t="e">
        <f>BDD!A238</f>
        <v>#REF!</v>
      </c>
      <c r="C243" s="32" t="e">
        <f>BDD!B238</f>
        <v>#REF!</v>
      </c>
      <c r="D243" s="32" t="e">
        <f>BDD!C238</f>
        <v>#REF!</v>
      </c>
      <c r="E243" s="33" t="e">
        <f>BDD!D238</f>
        <v>#REF!</v>
      </c>
      <c r="G243" t="e">
        <f t="shared" si="32"/>
        <v>#REF!</v>
      </c>
      <c r="H243" t="e">
        <f t="shared" si="33"/>
        <v>#REF!</v>
      </c>
      <c r="I243" t="e">
        <f t="shared" si="34"/>
        <v>#REF!</v>
      </c>
      <c r="J243" t="e">
        <f t="shared" si="35"/>
        <v>#REF!</v>
      </c>
      <c r="L243" s="1" t="e">
        <f t="shared" si="36"/>
        <v>#REF!</v>
      </c>
      <c r="M243" s="1" t="e">
        <f t="shared" si="37"/>
        <v>#REF!</v>
      </c>
      <c r="N243" s="1" t="e">
        <f t="shared" si="38"/>
        <v>#REF!</v>
      </c>
      <c r="O243" s="1" t="e">
        <f t="shared" si="39"/>
        <v>#REF!</v>
      </c>
      <c r="P243" s="1" t="e">
        <f t="shared" si="40"/>
        <v>#REF!</v>
      </c>
    </row>
    <row r="244" spans="1:16" ht="15.75" hidden="1" thickTop="1" x14ac:dyDescent="0.25">
      <c r="A244" s="31">
        <v>239</v>
      </c>
      <c r="B244" s="32" t="e">
        <f>BDD!A239</f>
        <v>#REF!</v>
      </c>
      <c r="C244" s="32" t="e">
        <f>BDD!B239</f>
        <v>#REF!</v>
      </c>
      <c r="D244" s="32" t="e">
        <f>BDD!C239</f>
        <v>#REF!</v>
      </c>
      <c r="E244" s="33" t="e">
        <f>BDD!D239</f>
        <v>#REF!</v>
      </c>
      <c r="G244" t="e">
        <f t="shared" si="32"/>
        <v>#REF!</v>
      </c>
      <c r="H244" t="e">
        <f t="shared" si="33"/>
        <v>#REF!</v>
      </c>
      <c r="I244" t="e">
        <f t="shared" si="34"/>
        <v>#REF!</v>
      </c>
      <c r="J244" t="e">
        <f t="shared" si="35"/>
        <v>#REF!</v>
      </c>
      <c r="L244" s="1" t="e">
        <f t="shared" si="36"/>
        <v>#REF!</v>
      </c>
      <c r="M244" s="1" t="e">
        <f t="shared" si="37"/>
        <v>#REF!</v>
      </c>
      <c r="N244" s="1" t="e">
        <f t="shared" si="38"/>
        <v>#REF!</v>
      </c>
      <c r="O244" s="1" t="e">
        <f t="shared" si="39"/>
        <v>#REF!</v>
      </c>
      <c r="P244" s="1" t="e">
        <f t="shared" si="40"/>
        <v>#REF!</v>
      </c>
    </row>
    <row r="245" spans="1:16" ht="15.75" hidden="1" thickTop="1" x14ac:dyDescent="0.25">
      <c r="A245" s="31">
        <v>240</v>
      </c>
      <c r="B245" s="32" t="e">
        <f>BDD!A240</f>
        <v>#REF!</v>
      </c>
      <c r="C245" s="32" t="e">
        <f>BDD!B240</f>
        <v>#REF!</v>
      </c>
      <c r="D245" s="32" t="e">
        <f>BDD!C240</f>
        <v>#REF!</v>
      </c>
      <c r="E245" s="33" t="e">
        <f>BDD!D240</f>
        <v>#REF!</v>
      </c>
      <c r="G245" t="e">
        <f t="shared" si="32"/>
        <v>#REF!</v>
      </c>
      <c r="H245" t="e">
        <f t="shared" si="33"/>
        <v>#REF!</v>
      </c>
      <c r="I245" t="e">
        <f t="shared" si="34"/>
        <v>#REF!</v>
      </c>
      <c r="J245" t="e">
        <f t="shared" si="35"/>
        <v>#REF!</v>
      </c>
      <c r="L245" s="1" t="e">
        <f t="shared" si="36"/>
        <v>#REF!</v>
      </c>
      <c r="M245" s="1" t="e">
        <f t="shared" si="37"/>
        <v>#REF!</v>
      </c>
      <c r="N245" s="1" t="e">
        <f t="shared" si="38"/>
        <v>#REF!</v>
      </c>
      <c r="O245" s="1" t="e">
        <f t="shared" si="39"/>
        <v>#REF!</v>
      </c>
      <c r="P245" s="1" t="e">
        <f t="shared" si="40"/>
        <v>#REF!</v>
      </c>
    </row>
    <row r="246" spans="1:16" ht="15.75" hidden="1" thickTop="1" x14ac:dyDescent="0.25">
      <c r="A246" s="31">
        <v>241</v>
      </c>
      <c r="B246" s="32" t="e">
        <f>BDD!A241</f>
        <v>#REF!</v>
      </c>
      <c r="C246" s="32" t="e">
        <f>BDD!B241</f>
        <v>#REF!</v>
      </c>
      <c r="D246" s="32" t="e">
        <f>BDD!C241</f>
        <v>#REF!</v>
      </c>
      <c r="E246" s="33" t="e">
        <f>BDD!D241</f>
        <v>#REF!</v>
      </c>
      <c r="G246" t="e">
        <f t="shared" si="32"/>
        <v>#REF!</v>
      </c>
      <c r="H246" t="e">
        <f t="shared" si="33"/>
        <v>#REF!</v>
      </c>
      <c r="I246" t="e">
        <f t="shared" si="34"/>
        <v>#REF!</v>
      </c>
      <c r="J246" t="e">
        <f t="shared" si="35"/>
        <v>#REF!</v>
      </c>
      <c r="L246" s="1" t="e">
        <f t="shared" si="36"/>
        <v>#REF!</v>
      </c>
      <c r="M246" s="1" t="e">
        <f t="shared" si="37"/>
        <v>#REF!</v>
      </c>
      <c r="N246" s="1" t="e">
        <f t="shared" si="38"/>
        <v>#REF!</v>
      </c>
      <c r="O246" s="1" t="e">
        <f t="shared" si="39"/>
        <v>#REF!</v>
      </c>
      <c r="P246" s="1" t="e">
        <f t="shared" si="40"/>
        <v>#REF!</v>
      </c>
    </row>
    <row r="247" spans="1:16" ht="15.75" hidden="1" thickTop="1" x14ac:dyDescent="0.25">
      <c r="A247" s="31">
        <v>242</v>
      </c>
      <c r="B247" s="32" t="e">
        <f>BDD!A242</f>
        <v>#REF!</v>
      </c>
      <c r="C247" s="32" t="e">
        <f>BDD!B242</f>
        <v>#REF!</v>
      </c>
      <c r="D247" s="32" t="e">
        <f>BDD!C242</f>
        <v>#REF!</v>
      </c>
      <c r="E247" s="33" t="e">
        <f>BDD!D242</f>
        <v>#REF!</v>
      </c>
      <c r="G247" t="e">
        <f t="shared" si="32"/>
        <v>#REF!</v>
      </c>
      <c r="H247" t="e">
        <f t="shared" si="33"/>
        <v>#REF!</v>
      </c>
      <c r="I247" t="e">
        <f t="shared" si="34"/>
        <v>#REF!</v>
      </c>
      <c r="J247" t="e">
        <f t="shared" si="35"/>
        <v>#REF!</v>
      </c>
      <c r="L247" s="1" t="e">
        <f t="shared" si="36"/>
        <v>#REF!</v>
      </c>
      <c r="M247" s="1" t="e">
        <f t="shared" si="37"/>
        <v>#REF!</v>
      </c>
      <c r="N247" s="1" t="e">
        <f t="shared" si="38"/>
        <v>#REF!</v>
      </c>
      <c r="O247" s="1" t="e">
        <f t="shared" si="39"/>
        <v>#REF!</v>
      </c>
      <c r="P247" s="1" t="e">
        <f t="shared" si="40"/>
        <v>#REF!</v>
      </c>
    </row>
    <row r="248" spans="1:16" ht="15.75" hidden="1" thickTop="1" x14ac:dyDescent="0.25">
      <c r="A248" s="31">
        <v>243</v>
      </c>
      <c r="B248" s="32" t="e">
        <f>BDD!A243</f>
        <v>#REF!</v>
      </c>
      <c r="C248" s="32" t="e">
        <f>BDD!B243</f>
        <v>#REF!</v>
      </c>
      <c r="D248" s="32" t="e">
        <f>BDD!C243</f>
        <v>#REF!</v>
      </c>
      <c r="E248" s="33" t="e">
        <f>BDD!D243</f>
        <v>#REF!</v>
      </c>
      <c r="G248" t="e">
        <f t="shared" si="32"/>
        <v>#REF!</v>
      </c>
      <c r="H248" t="e">
        <f t="shared" si="33"/>
        <v>#REF!</v>
      </c>
      <c r="I248" t="e">
        <f t="shared" si="34"/>
        <v>#REF!</v>
      </c>
      <c r="J248" t="e">
        <f t="shared" si="35"/>
        <v>#REF!</v>
      </c>
      <c r="L248" s="1" t="e">
        <f t="shared" si="36"/>
        <v>#REF!</v>
      </c>
      <c r="M248" s="1" t="e">
        <f t="shared" si="37"/>
        <v>#REF!</v>
      </c>
      <c r="N248" s="1" t="e">
        <f t="shared" si="38"/>
        <v>#REF!</v>
      </c>
      <c r="O248" s="1" t="e">
        <f t="shared" si="39"/>
        <v>#REF!</v>
      </c>
      <c r="P248" s="1" t="e">
        <f t="shared" si="40"/>
        <v>#REF!</v>
      </c>
    </row>
    <row r="249" spans="1:16" ht="15.75" hidden="1" thickTop="1" x14ac:dyDescent="0.25">
      <c r="A249" s="31">
        <v>244</v>
      </c>
      <c r="B249" s="32" t="e">
        <f>BDD!A244</f>
        <v>#REF!</v>
      </c>
      <c r="C249" s="32" t="e">
        <f>BDD!B244</f>
        <v>#REF!</v>
      </c>
      <c r="D249" s="32" t="e">
        <f>BDD!C244</f>
        <v>#REF!</v>
      </c>
      <c r="E249" s="33" t="e">
        <f>BDD!D244</f>
        <v>#REF!</v>
      </c>
      <c r="G249" t="e">
        <f t="shared" si="32"/>
        <v>#REF!</v>
      </c>
      <c r="H249" t="e">
        <f t="shared" si="33"/>
        <v>#REF!</v>
      </c>
      <c r="I249" t="e">
        <f t="shared" si="34"/>
        <v>#REF!</v>
      </c>
      <c r="J249" t="e">
        <f t="shared" si="35"/>
        <v>#REF!</v>
      </c>
      <c r="L249" s="1" t="e">
        <f t="shared" si="36"/>
        <v>#REF!</v>
      </c>
      <c r="M249" s="1" t="e">
        <f t="shared" si="37"/>
        <v>#REF!</v>
      </c>
      <c r="N249" s="1" t="e">
        <f t="shared" si="38"/>
        <v>#REF!</v>
      </c>
      <c r="O249" s="1" t="e">
        <f t="shared" si="39"/>
        <v>#REF!</v>
      </c>
      <c r="P249" s="1" t="e">
        <f t="shared" si="40"/>
        <v>#REF!</v>
      </c>
    </row>
    <row r="250" spans="1:16" ht="15.75" hidden="1" thickTop="1" x14ac:dyDescent="0.25">
      <c r="A250" s="31">
        <v>245</v>
      </c>
      <c r="B250" s="32" t="e">
        <f>BDD!A245</f>
        <v>#REF!</v>
      </c>
      <c r="C250" s="32" t="e">
        <f>BDD!B245</f>
        <v>#REF!</v>
      </c>
      <c r="D250" s="32" t="e">
        <f>BDD!C245</f>
        <v>#REF!</v>
      </c>
      <c r="E250" s="33" t="e">
        <f>BDD!D245</f>
        <v>#REF!</v>
      </c>
      <c r="G250" t="e">
        <f t="shared" si="32"/>
        <v>#REF!</v>
      </c>
      <c r="H250" t="e">
        <f t="shared" si="33"/>
        <v>#REF!</v>
      </c>
      <c r="I250" t="e">
        <f t="shared" si="34"/>
        <v>#REF!</v>
      </c>
      <c r="J250" t="e">
        <f t="shared" si="35"/>
        <v>#REF!</v>
      </c>
      <c r="L250" s="1" t="e">
        <f t="shared" si="36"/>
        <v>#REF!</v>
      </c>
      <c r="M250" s="1" t="e">
        <f t="shared" si="37"/>
        <v>#REF!</v>
      </c>
      <c r="N250" s="1" t="e">
        <f t="shared" si="38"/>
        <v>#REF!</v>
      </c>
      <c r="O250" s="1" t="e">
        <f t="shared" si="39"/>
        <v>#REF!</v>
      </c>
      <c r="P250" s="1" t="e">
        <f t="shared" si="40"/>
        <v>#REF!</v>
      </c>
    </row>
    <row r="251" spans="1:16" ht="15.75" hidden="1" thickTop="1" x14ac:dyDescent="0.25">
      <c r="A251" s="31">
        <v>246</v>
      </c>
      <c r="B251" s="32" t="e">
        <f>BDD!A246</f>
        <v>#REF!</v>
      </c>
      <c r="C251" s="32" t="e">
        <f>BDD!B246</f>
        <v>#REF!</v>
      </c>
      <c r="D251" s="32" t="e">
        <f>BDD!C246</f>
        <v>#REF!</v>
      </c>
      <c r="E251" s="33" t="e">
        <f>BDD!D246</f>
        <v>#REF!</v>
      </c>
      <c r="G251" t="e">
        <f t="shared" si="32"/>
        <v>#REF!</v>
      </c>
      <c r="H251" t="e">
        <f t="shared" si="33"/>
        <v>#REF!</v>
      </c>
      <c r="I251" t="e">
        <f t="shared" si="34"/>
        <v>#REF!</v>
      </c>
      <c r="J251" t="e">
        <f t="shared" si="35"/>
        <v>#REF!</v>
      </c>
      <c r="L251" s="1" t="e">
        <f t="shared" si="36"/>
        <v>#REF!</v>
      </c>
      <c r="M251" s="1" t="e">
        <f t="shared" si="37"/>
        <v>#REF!</v>
      </c>
      <c r="N251" s="1" t="e">
        <f t="shared" si="38"/>
        <v>#REF!</v>
      </c>
      <c r="O251" s="1" t="e">
        <f t="shared" si="39"/>
        <v>#REF!</v>
      </c>
      <c r="P251" s="1" t="e">
        <f t="shared" si="40"/>
        <v>#REF!</v>
      </c>
    </row>
    <row r="252" spans="1:16" ht="15.75" hidden="1" thickTop="1" x14ac:dyDescent="0.25">
      <c r="A252" s="31">
        <v>247</v>
      </c>
      <c r="B252" s="32" t="e">
        <f>BDD!A247</f>
        <v>#REF!</v>
      </c>
      <c r="C252" s="32" t="e">
        <f>BDD!B247</f>
        <v>#REF!</v>
      </c>
      <c r="D252" s="32" t="e">
        <f>BDD!C247</f>
        <v>#REF!</v>
      </c>
      <c r="E252" s="33" t="e">
        <f>BDD!D247</f>
        <v>#REF!</v>
      </c>
      <c r="G252" t="e">
        <f t="shared" si="32"/>
        <v>#REF!</v>
      </c>
      <c r="H252" t="e">
        <f t="shared" si="33"/>
        <v>#REF!</v>
      </c>
      <c r="I252" t="e">
        <f t="shared" si="34"/>
        <v>#REF!</v>
      </c>
      <c r="J252" t="e">
        <f t="shared" si="35"/>
        <v>#REF!</v>
      </c>
      <c r="L252" s="1" t="e">
        <f t="shared" si="36"/>
        <v>#REF!</v>
      </c>
      <c r="M252" s="1" t="e">
        <f t="shared" si="37"/>
        <v>#REF!</v>
      </c>
      <c r="N252" s="1" t="e">
        <f t="shared" si="38"/>
        <v>#REF!</v>
      </c>
      <c r="O252" s="1" t="e">
        <f t="shared" si="39"/>
        <v>#REF!</v>
      </c>
      <c r="P252" s="1" t="e">
        <f t="shared" si="40"/>
        <v>#REF!</v>
      </c>
    </row>
    <row r="253" spans="1:16" ht="15.75" hidden="1" thickTop="1" x14ac:dyDescent="0.25">
      <c r="A253" s="31">
        <v>248</v>
      </c>
      <c r="B253" s="32" t="e">
        <f>BDD!A248</f>
        <v>#REF!</v>
      </c>
      <c r="C253" s="32" t="e">
        <f>BDD!B248</f>
        <v>#REF!</v>
      </c>
      <c r="D253" s="32" t="e">
        <f>BDD!C248</f>
        <v>#REF!</v>
      </c>
      <c r="E253" s="33" t="e">
        <f>BDD!D248</f>
        <v>#REF!</v>
      </c>
      <c r="G253" t="e">
        <f t="shared" si="32"/>
        <v>#REF!</v>
      </c>
      <c r="H253" t="e">
        <f t="shared" si="33"/>
        <v>#REF!</v>
      </c>
      <c r="I253" t="e">
        <f t="shared" si="34"/>
        <v>#REF!</v>
      </c>
      <c r="J253" t="e">
        <f t="shared" si="35"/>
        <v>#REF!</v>
      </c>
      <c r="L253" s="1" t="e">
        <f t="shared" si="36"/>
        <v>#REF!</v>
      </c>
      <c r="M253" s="1" t="e">
        <f t="shared" si="37"/>
        <v>#REF!</v>
      </c>
      <c r="N253" s="1" t="e">
        <f t="shared" si="38"/>
        <v>#REF!</v>
      </c>
      <c r="O253" s="1" t="e">
        <f t="shared" si="39"/>
        <v>#REF!</v>
      </c>
      <c r="P253" s="1" t="e">
        <f t="shared" si="40"/>
        <v>#REF!</v>
      </c>
    </row>
    <row r="254" spans="1:16" ht="15.75" hidden="1" thickTop="1" x14ac:dyDescent="0.25">
      <c r="A254" s="31">
        <v>249</v>
      </c>
      <c r="B254" s="32" t="e">
        <f>BDD!A249</f>
        <v>#REF!</v>
      </c>
      <c r="C254" s="32" t="e">
        <f>BDD!B249</f>
        <v>#REF!</v>
      </c>
      <c r="D254" s="32" t="e">
        <f>BDD!C249</f>
        <v>#REF!</v>
      </c>
      <c r="E254" s="33" t="e">
        <f>BDD!D249</f>
        <v>#REF!</v>
      </c>
      <c r="G254" t="e">
        <f t="shared" si="32"/>
        <v>#REF!</v>
      </c>
      <c r="H254" t="e">
        <f t="shared" si="33"/>
        <v>#REF!</v>
      </c>
      <c r="I254" t="e">
        <f t="shared" si="34"/>
        <v>#REF!</v>
      </c>
      <c r="J254" t="e">
        <f t="shared" si="35"/>
        <v>#REF!</v>
      </c>
      <c r="L254" s="1" t="e">
        <f t="shared" si="36"/>
        <v>#REF!</v>
      </c>
      <c r="M254" s="1" t="e">
        <f t="shared" si="37"/>
        <v>#REF!</v>
      </c>
      <c r="N254" s="1" t="e">
        <f t="shared" si="38"/>
        <v>#REF!</v>
      </c>
      <c r="O254" s="1" t="e">
        <f t="shared" si="39"/>
        <v>#REF!</v>
      </c>
      <c r="P254" s="1" t="e">
        <f t="shared" si="40"/>
        <v>#REF!</v>
      </c>
    </row>
    <row r="255" spans="1:16" ht="15.75" hidden="1" thickTop="1" x14ac:dyDescent="0.25">
      <c r="A255" s="31">
        <v>250</v>
      </c>
      <c r="B255" s="32" t="e">
        <f>BDD!A250</f>
        <v>#REF!</v>
      </c>
      <c r="C255" s="32" t="e">
        <f>BDD!B250</f>
        <v>#REF!</v>
      </c>
      <c r="D255" s="32" t="e">
        <f>BDD!C250</f>
        <v>#REF!</v>
      </c>
      <c r="E255" s="33" t="e">
        <f>BDD!D250</f>
        <v>#REF!</v>
      </c>
      <c r="G255" t="e">
        <f t="shared" si="32"/>
        <v>#REF!</v>
      </c>
      <c r="H255" t="e">
        <f t="shared" si="33"/>
        <v>#REF!</v>
      </c>
      <c r="I255" t="e">
        <f t="shared" si="34"/>
        <v>#REF!</v>
      </c>
      <c r="J255" t="e">
        <f t="shared" si="35"/>
        <v>#REF!</v>
      </c>
      <c r="L255" s="1" t="e">
        <f t="shared" si="36"/>
        <v>#REF!</v>
      </c>
      <c r="M255" s="1" t="e">
        <f t="shared" si="37"/>
        <v>#REF!</v>
      </c>
      <c r="N255" s="1" t="e">
        <f t="shared" si="38"/>
        <v>#REF!</v>
      </c>
      <c r="O255" s="1" t="e">
        <f t="shared" si="39"/>
        <v>#REF!</v>
      </c>
      <c r="P255" s="1" t="e">
        <f t="shared" si="40"/>
        <v>#REF!</v>
      </c>
    </row>
    <row r="256" spans="1:16" ht="15.75" hidden="1" thickTop="1" x14ac:dyDescent="0.25">
      <c r="A256" s="31">
        <v>251</v>
      </c>
      <c r="B256" s="32" t="e">
        <f>BDD!A251</f>
        <v>#REF!</v>
      </c>
      <c r="C256" s="32" t="e">
        <f>BDD!B251</f>
        <v>#REF!</v>
      </c>
      <c r="D256" s="32" t="e">
        <f>BDD!C251</f>
        <v>#REF!</v>
      </c>
      <c r="E256" s="33" t="e">
        <f>BDD!D251</f>
        <v>#REF!</v>
      </c>
      <c r="G256" t="e">
        <f t="shared" si="32"/>
        <v>#REF!</v>
      </c>
      <c r="H256" t="e">
        <f t="shared" si="33"/>
        <v>#REF!</v>
      </c>
      <c r="I256" t="e">
        <f t="shared" si="34"/>
        <v>#REF!</v>
      </c>
      <c r="J256" t="e">
        <f t="shared" si="35"/>
        <v>#REF!</v>
      </c>
      <c r="L256" s="1" t="e">
        <f t="shared" si="36"/>
        <v>#REF!</v>
      </c>
      <c r="M256" s="1" t="e">
        <f t="shared" si="37"/>
        <v>#REF!</v>
      </c>
      <c r="N256" s="1" t="e">
        <f t="shared" si="38"/>
        <v>#REF!</v>
      </c>
      <c r="O256" s="1" t="e">
        <f t="shared" si="39"/>
        <v>#REF!</v>
      </c>
      <c r="P256" s="1" t="e">
        <f t="shared" si="40"/>
        <v>#REF!</v>
      </c>
    </row>
    <row r="257" spans="1:16" ht="15.75" hidden="1" thickTop="1" x14ac:dyDescent="0.25">
      <c r="A257" s="31">
        <v>252</v>
      </c>
      <c r="B257" s="32" t="e">
        <f>BDD!A252</f>
        <v>#REF!</v>
      </c>
      <c r="C257" s="32" t="e">
        <f>BDD!B252</f>
        <v>#REF!</v>
      </c>
      <c r="D257" s="32" t="e">
        <f>BDD!C252</f>
        <v>#REF!</v>
      </c>
      <c r="E257" s="33" t="e">
        <f>BDD!D252</f>
        <v>#REF!</v>
      </c>
      <c r="G257" t="e">
        <f t="shared" si="32"/>
        <v>#REF!</v>
      </c>
      <c r="H257" t="e">
        <f t="shared" si="33"/>
        <v>#REF!</v>
      </c>
      <c r="I257" t="e">
        <f t="shared" si="34"/>
        <v>#REF!</v>
      </c>
      <c r="J257" t="e">
        <f t="shared" si="35"/>
        <v>#REF!</v>
      </c>
      <c r="L257" s="1" t="e">
        <f t="shared" si="36"/>
        <v>#REF!</v>
      </c>
      <c r="M257" s="1" t="e">
        <f t="shared" si="37"/>
        <v>#REF!</v>
      </c>
      <c r="N257" s="1" t="e">
        <f t="shared" si="38"/>
        <v>#REF!</v>
      </c>
      <c r="O257" s="1" t="e">
        <f t="shared" si="39"/>
        <v>#REF!</v>
      </c>
      <c r="P257" s="1" t="e">
        <f t="shared" si="40"/>
        <v>#REF!</v>
      </c>
    </row>
    <row r="258" spans="1:16" ht="15.75" hidden="1" thickTop="1" x14ac:dyDescent="0.25">
      <c r="A258" s="31">
        <v>253</v>
      </c>
      <c r="B258" s="32" t="e">
        <f>BDD!A253</f>
        <v>#REF!</v>
      </c>
      <c r="C258" s="32" t="e">
        <f>BDD!B253</f>
        <v>#REF!</v>
      </c>
      <c r="D258" s="32" t="e">
        <f>BDD!C253</f>
        <v>#REF!</v>
      </c>
      <c r="E258" s="33" t="e">
        <f>BDD!D253</f>
        <v>#REF!</v>
      </c>
      <c r="G258" t="e">
        <f t="shared" si="32"/>
        <v>#REF!</v>
      </c>
      <c r="H258" t="e">
        <f t="shared" si="33"/>
        <v>#REF!</v>
      </c>
      <c r="I258" t="e">
        <f t="shared" si="34"/>
        <v>#REF!</v>
      </c>
      <c r="J258" t="e">
        <f t="shared" si="35"/>
        <v>#REF!</v>
      </c>
      <c r="L258" s="1" t="e">
        <f t="shared" si="36"/>
        <v>#REF!</v>
      </c>
      <c r="M258" s="1" t="e">
        <f t="shared" si="37"/>
        <v>#REF!</v>
      </c>
      <c r="N258" s="1" t="e">
        <f t="shared" si="38"/>
        <v>#REF!</v>
      </c>
      <c r="O258" s="1" t="e">
        <f t="shared" si="39"/>
        <v>#REF!</v>
      </c>
      <c r="P258" s="1" t="e">
        <f t="shared" si="40"/>
        <v>#REF!</v>
      </c>
    </row>
    <row r="259" spans="1:16" ht="15.75" hidden="1" thickTop="1" x14ac:dyDescent="0.25">
      <c r="A259" s="31">
        <v>254</v>
      </c>
      <c r="B259" s="32" t="e">
        <f>BDD!A254</f>
        <v>#REF!</v>
      </c>
      <c r="C259" s="32" t="e">
        <f>BDD!B254</f>
        <v>#REF!</v>
      </c>
      <c r="D259" s="32" t="e">
        <f>BDD!C254</f>
        <v>#REF!</v>
      </c>
      <c r="E259" s="33" t="e">
        <f>BDD!D254</f>
        <v>#REF!</v>
      </c>
      <c r="G259" t="e">
        <f t="shared" si="32"/>
        <v>#REF!</v>
      </c>
      <c r="H259" t="e">
        <f t="shared" si="33"/>
        <v>#REF!</v>
      </c>
      <c r="I259" t="e">
        <f t="shared" si="34"/>
        <v>#REF!</v>
      </c>
      <c r="J259" t="e">
        <f t="shared" si="35"/>
        <v>#REF!</v>
      </c>
      <c r="L259" s="1" t="e">
        <f t="shared" si="36"/>
        <v>#REF!</v>
      </c>
      <c r="M259" s="1" t="e">
        <f t="shared" si="37"/>
        <v>#REF!</v>
      </c>
      <c r="N259" s="1" t="e">
        <f t="shared" si="38"/>
        <v>#REF!</v>
      </c>
      <c r="O259" s="1" t="e">
        <f t="shared" si="39"/>
        <v>#REF!</v>
      </c>
      <c r="P259" s="1" t="e">
        <f t="shared" si="40"/>
        <v>#REF!</v>
      </c>
    </row>
    <row r="260" spans="1:16" ht="15.75" hidden="1" thickTop="1" x14ac:dyDescent="0.25">
      <c r="A260" s="31">
        <v>255</v>
      </c>
      <c r="B260" s="32" t="e">
        <f>BDD!A255</f>
        <v>#REF!</v>
      </c>
      <c r="C260" s="32" t="e">
        <f>BDD!B255</f>
        <v>#REF!</v>
      </c>
      <c r="D260" s="32" t="e">
        <f>BDD!C255</f>
        <v>#REF!</v>
      </c>
      <c r="E260" s="33" t="e">
        <f>BDD!D255</f>
        <v>#REF!</v>
      </c>
      <c r="G260" t="e">
        <f t="shared" si="32"/>
        <v>#REF!</v>
      </c>
      <c r="H260" t="e">
        <f t="shared" si="33"/>
        <v>#REF!</v>
      </c>
      <c r="I260" t="e">
        <f t="shared" si="34"/>
        <v>#REF!</v>
      </c>
      <c r="J260" t="e">
        <f t="shared" si="35"/>
        <v>#REF!</v>
      </c>
      <c r="L260" s="1" t="e">
        <f t="shared" si="36"/>
        <v>#REF!</v>
      </c>
      <c r="M260" s="1" t="e">
        <f t="shared" si="37"/>
        <v>#REF!</v>
      </c>
      <c r="N260" s="1" t="e">
        <f t="shared" si="38"/>
        <v>#REF!</v>
      </c>
      <c r="O260" s="1" t="e">
        <f t="shared" si="39"/>
        <v>#REF!</v>
      </c>
      <c r="P260" s="1" t="e">
        <f t="shared" si="40"/>
        <v>#REF!</v>
      </c>
    </row>
    <row r="261" spans="1:16" ht="15.75" hidden="1" thickTop="1" x14ac:dyDescent="0.25">
      <c r="A261" s="31">
        <v>256</v>
      </c>
      <c r="B261" s="32" t="e">
        <f>BDD!A256</f>
        <v>#REF!</v>
      </c>
      <c r="C261" s="32" t="e">
        <f>BDD!B256</f>
        <v>#REF!</v>
      </c>
      <c r="D261" s="32" t="e">
        <f>BDD!C256</f>
        <v>#REF!</v>
      </c>
      <c r="E261" s="33" t="e">
        <f>BDD!D256</f>
        <v>#REF!</v>
      </c>
      <c r="G261" t="e">
        <f t="shared" si="32"/>
        <v>#REF!</v>
      </c>
      <c r="H261" t="e">
        <f t="shared" si="33"/>
        <v>#REF!</v>
      </c>
      <c r="I261" t="e">
        <f t="shared" si="34"/>
        <v>#REF!</v>
      </c>
      <c r="J261" t="e">
        <f t="shared" si="35"/>
        <v>#REF!</v>
      </c>
      <c r="L261" s="1" t="e">
        <f t="shared" si="36"/>
        <v>#REF!</v>
      </c>
      <c r="M261" s="1" t="e">
        <f t="shared" si="37"/>
        <v>#REF!</v>
      </c>
      <c r="N261" s="1" t="e">
        <f t="shared" si="38"/>
        <v>#REF!</v>
      </c>
      <c r="O261" s="1" t="e">
        <f t="shared" si="39"/>
        <v>#REF!</v>
      </c>
      <c r="P261" s="1" t="e">
        <f t="shared" si="40"/>
        <v>#REF!</v>
      </c>
    </row>
    <row r="262" spans="1:16" ht="15.75" hidden="1" thickTop="1" x14ac:dyDescent="0.25">
      <c r="A262" s="31">
        <v>257</v>
      </c>
      <c r="B262" s="32" t="e">
        <f>BDD!A257</f>
        <v>#REF!</v>
      </c>
      <c r="C262" s="32" t="e">
        <f>BDD!B257</f>
        <v>#REF!</v>
      </c>
      <c r="D262" s="32" t="e">
        <f>BDD!C257</f>
        <v>#REF!</v>
      </c>
      <c r="E262" s="33" t="e">
        <f>BDD!D257</f>
        <v>#REF!</v>
      </c>
      <c r="G262" t="e">
        <f t="shared" ref="G262:G325" si="41">IF($D$2&lt;=B262,1,0)</f>
        <v>#REF!</v>
      </c>
      <c r="H262" t="e">
        <f t="shared" ref="H262:H325" si="42">IF($E$2&lt;=C262,1,0)</f>
        <v>#REF!</v>
      </c>
      <c r="I262" t="e">
        <f t="shared" ref="I262:I325" si="43">IF($F$2=D262,1,0)</f>
        <v>#REF!</v>
      </c>
      <c r="J262" t="e">
        <f t="shared" si="35"/>
        <v>#REF!</v>
      </c>
      <c r="L262" s="1" t="e">
        <f t="shared" si="36"/>
        <v>#REF!</v>
      </c>
      <c r="M262" s="1" t="e">
        <f t="shared" si="37"/>
        <v>#REF!</v>
      </c>
      <c r="N262" s="1" t="e">
        <f t="shared" si="38"/>
        <v>#REF!</v>
      </c>
      <c r="O262" s="1" t="e">
        <f t="shared" si="39"/>
        <v>#REF!</v>
      </c>
      <c r="P262" s="1" t="e">
        <f t="shared" si="40"/>
        <v>#REF!</v>
      </c>
    </row>
    <row r="263" spans="1:16" ht="15.75" hidden="1" thickTop="1" x14ac:dyDescent="0.25">
      <c r="A263" s="31">
        <v>258</v>
      </c>
      <c r="B263" s="32" t="e">
        <f>BDD!A258</f>
        <v>#REF!</v>
      </c>
      <c r="C263" s="32" t="e">
        <f>BDD!B258</f>
        <v>#REF!</v>
      </c>
      <c r="D263" s="32" t="e">
        <f>BDD!C258</f>
        <v>#REF!</v>
      </c>
      <c r="E263" s="33" t="e">
        <f>BDD!D258</f>
        <v>#REF!</v>
      </c>
      <c r="G263" t="e">
        <f t="shared" si="41"/>
        <v>#REF!</v>
      </c>
      <c r="H263" t="e">
        <f t="shared" si="42"/>
        <v>#REF!</v>
      </c>
      <c r="I263" t="e">
        <f t="shared" si="43"/>
        <v>#REF!</v>
      </c>
      <c r="J263" t="e">
        <f t="shared" ref="J263:J326" si="44">IF(SUM(G263:I263)=3,1,0)</f>
        <v>#REF!</v>
      </c>
      <c r="L263" s="1" t="e">
        <f t="shared" ref="L263:L326" si="45">IF($J263=1,B263,0)</f>
        <v>#REF!</v>
      </c>
      <c r="M263" s="1" t="e">
        <f t="shared" ref="M263:M326" si="46">IF($J263=1,C263,0)</f>
        <v>#REF!</v>
      </c>
      <c r="N263" s="1" t="e">
        <f t="shared" ref="N263:N326" si="47">IF($J263=1,D263,0)</f>
        <v>#REF!</v>
      </c>
      <c r="O263" s="1" t="e">
        <f t="shared" ref="O263:O326" si="48">IF($J263=1,E263,0)</f>
        <v>#REF!</v>
      </c>
      <c r="P263" s="1" t="e">
        <f t="shared" ref="P263:P326" si="49">ROUND((O263/$G$2),2)</f>
        <v>#REF!</v>
      </c>
    </row>
    <row r="264" spans="1:16" ht="15.75" hidden="1" thickTop="1" x14ac:dyDescent="0.25">
      <c r="A264" s="31">
        <v>259</v>
      </c>
      <c r="B264" s="32" t="e">
        <f>BDD!A259</f>
        <v>#REF!</v>
      </c>
      <c r="C264" s="32" t="e">
        <f>BDD!B259</f>
        <v>#REF!</v>
      </c>
      <c r="D264" s="32" t="e">
        <f>BDD!C259</f>
        <v>#REF!</v>
      </c>
      <c r="E264" s="33" t="e">
        <f>BDD!D259</f>
        <v>#REF!</v>
      </c>
      <c r="G264" t="e">
        <f t="shared" si="41"/>
        <v>#REF!</v>
      </c>
      <c r="H264" t="e">
        <f t="shared" si="42"/>
        <v>#REF!</v>
      </c>
      <c r="I264" t="e">
        <f t="shared" si="43"/>
        <v>#REF!</v>
      </c>
      <c r="J264" t="e">
        <f t="shared" si="44"/>
        <v>#REF!</v>
      </c>
      <c r="L264" s="1" t="e">
        <f t="shared" si="45"/>
        <v>#REF!</v>
      </c>
      <c r="M264" s="1" t="e">
        <f t="shared" si="46"/>
        <v>#REF!</v>
      </c>
      <c r="N264" s="1" t="e">
        <f t="shared" si="47"/>
        <v>#REF!</v>
      </c>
      <c r="O264" s="1" t="e">
        <f t="shared" si="48"/>
        <v>#REF!</v>
      </c>
      <c r="P264" s="1" t="e">
        <f t="shared" si="49"/>
        <v>#REF!</v>
      </c>
    </row>
    <row r="265" spans="1:16" ht="15.75" hidden="1" thickTop="1" x14ac:dyDescent="0.25">
      <c r="A265" s="31">
        <v>260</v>
      </c>
      <c r="B265" s="32" t="e">
        <f>BDD!A260</f>
        <v>#REF!</v>
      </c>
      <c r="C265" s="32" t="e">
        <f>BDD!B260</f>
        <v>#REF!</v>
      </c>
      <c r="D265" s="32" t="e">
        <f>BDD!C260</f>
        <v>#REF!</v>
      </c>
      <c r="E265" s="33" t="e">
        <f>BDD!D260</f>
        <v>#REF!</v>
      </c>
      <c r="G265" t="e">
        <f t="shared" si="41"/>
        <v>#REF!</v>
      </c>
      <c r="H265" t="e">
        <f t="shared" si="42"/>
        <v>#REF!</v>
      </c>
      <c r="I265" t="e">
        <f t="shared" si="43"/>
        <v>#REF!</v>
      </c>
      <c r="J265" t="e">
        <f t="shared" si="44"/>
        <v>#REF!</v>
      </c>
      <c r="L265" s="1" t="e">
        <f t="shared" si="45"/>
        <v>#REF!</v>
      </c>
      <c r="M265" s="1" t="e">
        <f t="shared" si="46"/>
        <v>#REF!</v>
      </c>
      <c r="N265" s="1" t="e">
        <f t="shared" si="47"/>
        <v>#REF!</v>
      </c>
      <c r="O265" s="1" t="e">
        <f t="shared" si="48"/>
        <v>#REF!</v>
      </c>
      <c r="P265" s="1" t="e">
        <f t="shared" si="49"/>
        <v>#REF!</v>
      </c>
    </row>
    <row r="266" spans="1:16" ht="15.75" hidden="1" thickTop="1" x14ac:dyDescent="0.25">
      <c r="A266" s="31">
        <v>261</v>
      </c>
      <c r="B266" s="32" t="e">
        <f>BDD!A261</f>
        <v>#REF!</v>
      </c>
      <c r="C266" s="32" t="e">
        <f>BDD!B261</f>
        <v>#REF!</v>
      </c>
      <c r="D266" s="32" t="e">
        <f>BDD!C261</f>
        <v>#REF!</v>
      </c>
      <c r="E266" s="33" t="e">
        <f>BDD!D261</f>
        <v>#REF!</v>
      </c>
      <c r="G266" t="e">
        <f t="shared" si="41"/>
        <v>#REF!</v>
      </c>
      <c r="H266" t="e">
        <f t="shared" si="42"/>
        <v>#REF!</v>
      </c>
      <c r="I266" t="e">
        <f t="shared" si="43"/>
        <v>#REF!</v>
      </c>
      <c r="J266" t="e">
        <f t="shared" si="44"/>
        <v>#REF!</v>
      </c>
      <c r="L266" s="1" t="e">
        <f t="shared" si="45"/>
        <v>#REF!</v>
      </c>
      <c r="M266" s="1" t="e">
        <f t="shared" si="46"/>
        <v>#REF!</v>
      </c>
      <c r="N266" s="1" t="e">
        <f t="shared" si="47"/>
        <v>#REF!</v>
      </c>
      <c r="O266" s="1" t="e">
        <f t="shared" si="48"/>
        <v>#REF!</v>
      </c>
      <c r="P266" s="1" t="e">
        <f t="shared" si="49"/>
        <v>#REF!</v>
      </c>
    </row>
    <row r="267" spans="1:16" ht="15.75" hidden="1" thickTop="1" x14ac:dyDescent="0.25">
      <c r="A267" s="31">
        <v>262</v>
      </c>
      <c r="B267" s="32" t="e">
        <f>BDD!A262</f>
        <v>#REF!</v>
      </c>
      <c r="C267" s="32" t="e">
        <f>BDD!B262</f>
        <v>#REF!</v>
      </c>
      <c r="D267" s="32" t="e">
        <f>BDD!C262</f>
        <v>#REF!</v>
      </c>
      <c r="E267" s="33" t="e">
        <f>BDD!D262</f>
        <v>#REF!</v>
      </c>
      <c r="G267" t="e">
        <f t="shared" si="41"/>
        <v>#REF!</v>
      </c>
      <c r="H267" t="e">
        <f t="shared" si="42"/>
        <v>#REF!</v>
      </c>
      <c r="I267" t="e">
        <f t="shared" si="43"/>
        <v>#REF!</v>
      </c>
      <c r="J267" t="e">
        <f t="shared" si="44"/>
        <v>#REF!</v>
      </c>
      <c r="L267" s="1" t="e">
        <f t="shared" si="45"/>
        <v>#REF!</v>
      </c>
      <c r="M267" s="1" t="e">
        <f t="shared" si="46"/>
        <v>#REF!</v>
      </c>
      <c r="N267" s="1" t="e">
        <f t="shared" si="47"/>
        <v>#REF!</v>
      </c>
      <c r="O267" s="1" t="e">
        <f t="shared" si="48"/>
        <v>#REF!</v>
      </c>
      <c r="P267" s="1" t="e">
        <f t="shared" si="49"/>
        <v>#REF!</v>
      </c>
    </row>
    <row r="268" spans="1:16" ht="15.75" hidden="1" thickTop="1" x14ac:dyDescent="0.25">
      <c r="A268" s="31">
        <v>263</v>
      </c>
      <c r="B268" s="32" t="e">
        <f>BDD!A263</f>
        <v>#REF!</v>
      </c>
      <c r="C268" s="32" t="e">
        <f>BDD!B263</f>
        <v>#REF!</v>
      </c>
      <c r="D268" s="32" t="e">
        <f>BDD!C263</f>
        <v>#REF!</v>
      </c>
      <c r="E268" s="33" t="e">
        <f>BDD!D263</f>
        <v>#REF!</v>
      </c>
      <c r="G268" t="e">
        <f t="shared" si="41"/>
        <v>#REF!</v>
      </c>
      <c r="H268" t="e">
        <f t="shared" si="42"/>
        <v>#REF!</v>
      </c>
      <c r="I268" t="e">
        <f t="shared" si="43"/>
        <v>#REF!</v>
      </c>
      <c r="J268" t="e">
        <f t="shared" si="44"/>
        <v>#REF!</v>
      </c>
      <c r="L268" s="1" t="e">
        <f t="shared" si="45"/>
        <v>#REF!</v>
      </c>
      <c r="M268" s="1" t="e">
        <f t="shared" si="46"/>
        <v>#REF!</v>
      </c>
      <c r="N268" s="1" t="e">
        <f t="shared" si="47"/>
        <v>#REF!</v>
      </c>
      <c r="O268" s="1" t="e">
        <f t="shared" si="48"/>
        <v>#REF!</v>
      </c>
      <c r="P268" s="1" t="e">
        <f t="shared" si="49"/>
        <v>#REF!</v>
      </c>
    </row>
    <row r="269" spans="1:16" ht="15.75" hidden="1" thickTop="1" x14ac:dyDescent="0.25">
      <c r="A269" s="31">
        <v>264</v>
      </c>
      <c r="B269" s="32" t="e">
        <f>BDD!A264</f>
        <v>#REF!</v>
      </c>
      <c r="C269" s="32" t="e">
        <f>BDD!B264</f>
        <v>#REF!</v>
      </c>
      <c r="D269" s="32" t="e">
        <f>BDD!C264</f>
        <v>#REF!</v>
      </c>
      <c r="E269" s="33" t="e">
        <f>BDD!D264</f>
        <v>#REF!</v>
      </c>
      <c r="G269" t="e">
        <f t="shared" si="41"/>
        <v>#REF!</v>
      </c>
      <c r="H269" t="e">
        <f t="shared" si="42"/>
        <v>#REF!</v>
      </c>
      <c r="I269" t="e">
        <f t="shared" si="43"/>
        <v>#REF!</v>
      </c>
      <c r="J269" t="e">
        <f t="shared" si="44"/>
        <v>#REF!</v>
      </c>
      <c r="L269" s="1" t="e">
        <f t="shared" si="45"/>
        <v>#REF!</v>
      </c>
      <c r="M269" s="1" t="e">
        <f t="shared" si="46"/>
        <v>#REF!</v>
      </c>
      <c r="N269" s="1" t="e">
        <f t="shared" si="47"/>
        <v>#REF!</v>
      </c>
      <c r="O269" s="1" t="e">
        <f t="shared" si="48"/>
        <v>#REF!</v>
      </c>
      <c r="P269" s="1" t="e">
        <f t="shared" si="49"/>
        <v>#REF!</v>
      </c>
    </row>
    <row r="270" spans="1:16" ht="15.75" hidden="1" thickTop="1" x14ac:dyDescent="0.25">
      <c r="A270" s="31">
        <v>265</v>
      </c>
      <c r="B270" s="32" t="e">
        <f>BDD!A265</f>
        <v>#REF!</v>
      </c>
      <c r="C270" s="32" t="e">
        <f>BDD!B265</f>
        <v>#REF!</v>
      </c>
      <c r="D270" s="32" t="e">
        <f>BDD!C265</f>
        <v>#REF!</v>
      </c>
      <c r="E270" s="33" t="e">
        <f>BDD!D265</f>
        <v>#REF!</v>
      </c>
      <c r="G270" t="e">
        <f t="shared" si="41"/>
        <v>#REF!</v>
      </c>
      <c r="H270" t="e">
        <f t="shared" si="42"/>
        <v>#REF!</v>
      </c>
      <c r="I270" t="e">
        <f t="shared" si="43"/>
        <v>#REF!</v>
      </c>
      <c r="J270" t="e">
        <f t="shared" si="44"/>
        <v>#REF!</v>
      </c>
      <c r="L270" s="1" t="e">
        <f t="shared" si="45"/>
        <v>#REF!</v>
      </c>
      <c r="M270" s="1" t="e">
        <f t="shared" si="46"/>
        <v>#REF!</v>
      </c>
      <c r="N270" s="1" t="e">
        <f t="shared" si="47"/>
        <v>#REF!</v>
      </c>
      <c r="O270" s="1" t="e">
        <f t="shared" si="48"/>
        <v>#REF!</v>
      </c>
      <c r="P270" s="1" t="e">
        <f t="shared" si="49"/>
        <v>#REF!</v>
      </c>
    </row>
    <row r="271" spans="1:16" ht="15.75" hidden="1" thickTop="1" x14ac:dyDescent="0.25">
      <c r="A271" s="31">
        <v>266</v>
      </c>
      <c r="B271" s="32" t="e">
        <f>BDD!A266</f>
        <v>#REF!</v>
      </c>
      <c r="C271" s="32" t="e">
        <f>BDD!B266</f>
        <v>#REF!</v>
      </c>
      <c r="D271" s="32" t="e">
        <f>BDD!C266</f>
        <v>#REF!</v>
      </c>
      <c r="E271" s="33" t="e">
        <f>BDD!D266</f>
        <v>#REF!</v>
      </c>
      <c r="G271" t="e">
        <f t="shared" si="41"/>
        <v>#REF!</v>
      </c>
      <c r="H271" t="e">
        <f t="shared" si="42"/>
        <v>#REF!</v>
      </c>
      <c r="I271" t="e">
        <f t="shared" si="43"/>
        <v>#REF!</v>
      </c>
      <c r="J271" t="e">
        <f t="shared" si="44"/>
        <v>#REF!</v>
      </c>
      <c r="L271" s="1" t="e">
        <f t="shared" si="45"/>
        <v>#REF!</v>
      </c>
      <c r="M271" s="1" t="e">
        <f t="shared" si="46"/>
        <v>#REF!</v>
      </c>
      <c r="N271" s="1" t="e">
        <f t="shared" si="47"/>
        <v>#REF!</v>
      </c>
      <c r="O271" s="1" t="e">
        <f t="shared" si="48"/>
        <v>#REF!</v>
      </c>
      <c r="P271" s="1" t="e">
        <f t="shared" si="49"/>
        <v>#REF!</v>
      </c>
    </row>
    <row r="272" spans="1:16" ht="15.75" hidden="1" thickTop="1" x14ac:dyDescent="0.25">
      <c r="A272" s="31">
        <v>267</v>
      </c>
      <c r="B272" s="32" t="e">
        <f>BDD!A267</f>
        <v>#REF!</v>
      </c>
      <c r="C272" s="32" t="e">
        <f>BDD!B267</f>
        <v>#REF!</v>
      </c>
      <c r="D272" s="32" t="e">
        <f>BDD!C267</f>
        <v>#REF!</v>
      </c>
      <c r="E272" s="33" t="e">
        <f>BDD!D267</f>
        <v>#REF!</v>
      </c>
      <c r="G272" t="e">
        <f t="shared" si="41"/>
        <v>#REF!</v>
      </c>
      <c r="H272" t="e">
        <f t="shared" si="42"/>
        <v>#REF!</v>
      </c>
      <c r="I272" t="e">
        <f t="shared" si="43"/>
        <v>#REF!</v>
      </c>
      <c r="J272" t="e">
        <f t="shared" si="44"/>
        <v>#REF!</v>
      </c>
      <c r="L272" s="1" t="e">
        <f t="shared" si="45"/>
        <v>#REF!</v>
      </c>
      <c r="M272" s="1" t="e">
        <f t="shared" si="46"/>
        <v>#REF!</v>
      </c>
      <c r="N272" s="1" t="e">
        <f t="shared" si="47"/>
        <v>#REF!</v>
      </c>
      <c r="O272" s="1" t="e">
        <f t="shared" si="48"/>
        <v>#REF!</v>
      </c>
      <c r="P272" s="1" t="e">
        <f t="shared" si="49"/>
        <v>#REF!</v>
      </c>
    </row>
    <row r="273" spans="1:16" ht="15.75" hidden="1" thickTop="1" x14ac:dyDescent="0.25">
      <c r="A273" s="31">
        <v>268</v>
      </c>
      <c r="B273" s="32" t="e">
        <f>BDD!A268</f>
        <v>#REF!</v>
      </c>
      <c r="C273" s="32" t="e">
        <f>BDD!B268</f>
        <v>#REF!</v>
      </c>
      <c r="D273" s="32" t="e">
        <f>BDD!C268</f>
        <v>#REF!</v>
      </c>
      <c r="E273" s="33" t="e">
        <f>BDD!D268</f>
        <v>#REF!</v>
      </c>
      <c r="G273" t="e">
        <f t="shared" si="41"/>
        <v>#REF!</v>
      </c>
      <c r="H273" t="e">
        <f t="shared" si="42"/>
        <v>#REF!</v>
      </c>
      <c r="I273" t="e">
        <f t="shared" si="43"/>
        <v>#REF!</v>
      </c>
      <c r="J273" t="e">
        <f t="shared" si="44"/>
        <v>#REF!</v>
      </c>
      <c r="L273" s="1" t="e">
        <f t="shared" si="45"/>
        <v>#REF!</v>
      </c>
      <c r="M273" s="1" t="e">
        <f t="shared" si="46"/>
        <v>#REF!</v>
      </c>
      <c r="N273" s="1" t="e">
        <f t="shared" si="47"/>
        <v>#REF!</v>
      </c>
      <c r="O273" s="1" t="e">
        <f t="shared" si="48"/>
        <v>#REF!</v>
      </c>
      <c r="P273" s="1" t="e">
        <f t="shared" si="49"/>
        <v>#REF!</v>
      </c>
    </row>
    <row r="274" spans="1:16" ht="15.75" hidden="1" thickTop="1" x14ac:dyDescent="0.25">
      <c r="A274" s="31">
        <v>269</v>
      </c>
      <c r="B274" s="32" t="e">
        <f>BDD!A269</f>
        <v>#REF!</v>
      </c>
      <c r="C274" s="32" t="e">
        <f>BDD!B269</f>
        <v>#REF!</v>
      </c>
      <c r="D274" s="32" t="e">
        <f>BDD!C269</f>
        <v>#REF!</v>
      </c>
      <c r="E274" s="33" t="e">
        <f>BDD!D269</f>
        <v>#REF!</v>
      </c>
      <c r="G274" t="e">
        <f t="shared" si="41"/>
        <v>#REF!</v>
      </c>
      <c r="H274" t="e">
        <f t="shared" si="42"/>
        <v>#REF!</v>
      </c>
      <c r="I274" t="e">
        <f t="shared" si="43"/>
        <v>#REF!</v>
      </c>
      <c r="J274" t="e">
        <f t="shared" si="44"/>
        <v>#REF!</v>
      </c>
      <c r="L274" s="1" t="e">
        <f t="shared" si="45"/>
        <v>#REF!</v>
      </c>
      <c r="M274" s="1" t="e">
        <f t="shared" si="46"/>
        <v>#REF!</v>
      </c>
      <c r="N274" s="1" t="e">
        <f t="shared" si="47"/>
        <v>#REF!</v>
      </c>
      <c r="O274" s="1" t="e">
        <f t="shared" si="48"/>
        <v>#REF!</v>
      </c>
      <c r="P274" s="1" t="e">
        <f t="shared" si="49"/>
        <v>#REF!</v>
      </c>
    </row>
    <row r="275" spans="1:16" ht="15.75" hidden="1" thickTop="1" x14ac:dyDescent="0.25">
      <c r="A275" s="31">
        <v>270</v>
      </c>
      <c r="B275" s="32" t="e">
        <f>BDD!A270</f>
        <v>#REF!</v>
      </c>
      <c r="C275" s="32" t="e">
        <f>BDD!B270</f>
        <v>#REF!</v>
      </c>
      <c r="D275" s="32" t="e">
        <f>BDD!C270</f>
        <v>#REF!</v>
      </c>
      <c r="E275" s="33" t="e">
        <f>BDD!D270</f>
        <v>#REF!</v>
      </c>
      <c r="G275" t="e">
        <f t="shared" si="41"/>
        <v>#REF!</v>
      </c>
      <c r="H275" t="e">
        <f t="shared" si="42"/>
        <v>#REF!</v>
      </c>
      <c r="I275" t="e">
        <f t="shared" si="43"/>
        <v>#REF!</v>
      </c>
      <c r="J275" t="e">
        <f t="shared" si="44"/>
        <v>#REF!</v>
      </c>
      <c r="L275" s="1" t="e">
        <f t="shared" si="45"/>
        <v>#REF!</v>
      </c>
      <c r="M275" s="1" t="e">
        <f t="shared" si="46"/>
        <v>#REF!</v>
      </c>
      <c r="N275" s="1" t="e">
        <f t="shared" si="47"/>
        <v>#REF!</v>
      </c>
      <c r="O275" s="1" t="e">
        <f t="shared" si="48"/>
        <v>#REF!</v>
      </c>
      <c r="P275" s="1" t="e">
        <f t="shared" si="49"/>
        <v>#REF!</v>
      </c>
    </row>
    <row r="276" spans="1:16" ht="15.75" hidden="1" thickTop="1" x14ac:dyDescent="0.25">
      <c r="A276" s="31">
        <v>271</v>
      </c>
      <c r="B276" s="32" t="e">
        <f>BDD!A271</f>
        <v>#REF!</v>
      </c>
      <c r="C276" s="32" t="e">
        <f>BDD!B271</f>
        <v>#REF!</v>
      </c>
      <c r="D276" s="32" t="e">
        <f>BDD!C271</f>
        <v>#REF!</v>
      </c>
      <c r="E276" s="33" t="e">
        <f>BDD!D271</f>
        <v>#REF!</v>
      </c>
      <c r="G276" t="e">
        <f t="shared" si="41"/>
        <v>#REF!</v>
      </c>
      <c r="H276" t="e">
        <f t="shared" si="42"/>
        <v>#REF!</v>
      </c>
      <c r="I276" t="e">
        <f t="shared" si="43"/>
        <v>#REF!</v>
      </c>
      <c r="J276" t="e">
        <f t="shared" si="44"/>
        <v>#REF!</v>
      </c>
      <c r="L276" s="1" t="e">
        <f t="shared" si="45"/>
        <v>#REF!</v>
      </c>
      <c r="M276" s="1" t="e">
        <f t="shared" si="46"/>
        <v>#REF!</v>
      </c>
      <c r="N276" s="1" t="e">
        <f t="shared" si="47"/>
        <v>#REF!</v>
      </c>
      <c r="O276" s="1" t="e">
        <f t="shared" si="48"/>
        <v>#REF!</v>
      </c>
      <c r="P276" s="1" t="e">
        <f t="shared" si="49"/>
        <v>#REF!</v>
      </c>
    </row>
    <row r="277" spans="1:16" ht="15.75" hidden="1" thickTop="1" x14ac:dyDescent="0.25">
      <c r="A277" s="31">
        <v>272</v>
      </c>
      <c r="B277" s="32" t="e">
        <f>BDD!A272</f>
        <v>#REF!</v>
      </c>
      <c r="C277" s="32" t="e">
        <f>BDD!B272</f>
        <v>#REF!</v>
      </c>
      <c r="D277" s="32" t="e">
        <f>BDD!C272</f>
        <v>#REF!</v>
      </c>
      <c r="E277" s="33" t="e">
        <f>BDD!D272</f>
        <v>#REF!</v>
      </c>
      <c r="G277" t="e">
        <f t="shared" si="41"/>
        <v>#REF!</v>
      </c>
      <c r="H277" t="e">
        <f t="shared" si="42"/>
        <v>#REF!</v>
      </c>
      <c r="I277" t="e">
        <f t="shared" si="43"/>
        <v>#REF!</v>
      </c>
      <c r="J277" t="e">
        <f t="shared" si="44"/>
        <v>#REF!</v>
      </c>
      <c r="L277" s="1" t="e">
        <f t="shared" si="45"/>
        <v>#REF!</v>
      </c>
      <c r="M277" s="1" t="e">
        <f t="shared" si="46"/>
        <v>#REF!</v>
      </c>
      <c r="N277" s="1" t="e">
        <f t="shared" si="47"/>
        <v>#REF!</v>
      </c>
      <c r="O277" s="1" t="e">
        <f t="shared" si="48"/>
        <v>#REF!</v>
      </c>
      <c r="P277" s="1" t="e">
        <f t="shared" si="49"/>
        <v>#REF!</v>
      </c>
    </row>
    <row r="278" spans="1:16" ht="15.75" hidden="1" thickTop="1" x14ac:dyDescent="0.25">
      <c r="A278" s="31">
        <v>273</v>
      </c>
      <c r="B278" s="32" t="e">
        <f>BDD!A273</f>
        <v>#REF!</v>
      </c>
      <c r="C278" s="32" t="e">
        <f>BDD!B273</f>
        <v>#REF!</v>
      </c>
      <c r="D278" s="32" t="e">
        <f>BDD!C273</f>
        <v>#REF!</v>
      </c>
      <c r="E278" s="33" t="e">
        <f>BDD!D273</f>
        <v>#REF!</v>
      </c>
      <c r="G278" t="e">
        <f t="shared" si="41"/>
        <v>#REF!</v>
      </c>
      <c r="H278" t="e">
        <f t="shared" si="42"/>
        <v>#REF!</v>
      </c>
      <c r="I278" t="e">
        <f t="shared" si="43"/>
        <v>#REF!</v>
      </c>
      <c r="J278" t="e">
        <f t="shared" si="44"/>
        <v>#REF!</v>
      </c>
      <c r="L278" s="1" t="e">
        <f t="shared" si="45"/>
        <v>#REF!</v>
      </c>
      <c r="M278" s="1" t="e">
        <f t="shared" si="46"/>
        <v>#REF!</v>
      </c>
      <c r="N278" s="1" t="e">
        <f t="shared" si="47"/>
        <v>#REF!</v>
      </c>
      <c r="O278" s="1" t="e">
        <f t="shared" si="48"/>
        <v>#REF!</v>
      </c>
      <c r="P278" s="1" t="e">
        <f t="shared" si="49"/>
        <v>#REF!</v>
      </c>
    </row>
    <row r="279" spans="1:16" ht="15.75" hidden="1" thickTop="1" x14ac:dyDescent="0.25">
      <c r="A279" s="31">
        <v>274</v>
      </c>
      <c r="B279" s="32" t="e">
        <f>BDD!A274</f>
        <v>#REF!</v>
      </c>
      <c r="C279" s="32" t="e">
        <f>BDD!B274</f>
        <v>#REF!</v>
      </c>
      <c r="D279" s="32" t="e">
        <f>BDD!C274</f>
        <v>#REF!</v>
      </c>
      <c r="E279" s="33" t="e">
        <f>BDD!D274</f>
        <v>#REF!</v>
      </c>
      <c r="G279" t="e">
        <f t="shared" si="41"/>
        <v>#REF!</v>
      </c>
      <c r="H279" t="e">
        <f t="shared" si="42"/>
        <v>#REF!</v>
      </c>
      <c r="I279" t="e">
        <f t="shared" si="43"/>
        <v>#REF!</v>
      </c>
      <c r="J279" t="e">
        <f t="shared" si="44"/>
        <v>#REF!</v>
      </c>
      <c r="L279" s="1" t="e">
        <f t="shared" si="45"/>
        <v>#REF!</v>
      </c>
      <c r="M279" s="1" t="e">
        <f t="shared" si="46"/>
        <v>#REF!</v>
      </c>
      <c r="N279" s="1" t="e">
        <f t="shared" si="47"/>
        <v>#REF!</v>
      </c>
      <c r="O279" s="1" t="e">
        <f t="shared" si="48"/>
        <v>#REF!</v>
      </c>
      <c r="P279" s="1" t="e">
        <f t="shared" si="49"/>
        <v>#REF!</v>
      </c>
    </row>
    <row r="280" spans="1:16" ht="15.75" hidden="1" thickTop="1" x14ac:dyDescent="0.25">
      <c r="A280" s="31">
        <v>275</v>
      </c>
      <c r="B280" s="32" t="e">
        <f>BDD!A275</f>
        <v>#REF!</v>
      </c>
      <c r="C280" s="32" t="e">
        <f>BDD!B275</f>
        <v>#REF!</v>
      </c>
      <c r="D280" s="32" t="e">
        <f>BDD!C275</f>
        <v>#REF!</v>
      </c>
      <c r="E280" s="33" t="e">
        <f>BDD!D275</f>
        <v>#REF!</v>
      </c>
      <c r="G280" t="e">
        <f t="shared" si="41"/>
        <v>#REF!</v>
      </c>
      <c r="H280" t="e">
        <f t="shared" si="42"/>
        <v>#REF!</v>
      </c>
      <c r="I280" t="e">
        <f t="shared" si="43"/>
        <v>#REF!</v>
      </c>
      <c r="J280" t="e">
        <f t="shared" si="44"/>
        <v>#REF!</v>
      </c>
      <c r="L280" s="1" t="e">
        <f t="shared" si="45"/>
        <v>#REF!</v>
      </c>
      <c r="M280" s="1" t="e">
        <f t="shared" si="46"/>
        <v>#REF!</v>
      </c>
      <c r="N280" s="1" t="e">
        <f t="shared" si="47"/>
        <v>#REF!</v>
      </c>
      <c r="O280" s="1" t="e">
        <f t="shared" si="48"/>
        <v>#REF!</v>
      </c>
      <c r="P280" s="1" t="e">
        <f t="shared" si="49"/>
        <v>#REF!</v>
      </c>
    </row>
    <row r="281" spans="1:16" ht="15.75" hidden="1" thickTop="1" x14ac:dyDescent="0.25">
      <c r="A281" s="31">
        <v>276</v>
      </c>
      <c r="B281" s="32" t="e">
        <f>BDD!A276</f>
        <v>#REF!</v>
      </c>
      <c r="C281" s="32" t="e">
        <f>BDD!B276</f>
        <v>#REF!</v>
      </c>
      <c r="D281" s="32" t="e">
        <f>BDD!C276</f>
        <v>#REF!</v>
      </c>
      <c r="E281" s="33" t="e">
        <f>BDD!D276</f>
        <v>#REF!</v>
      </c>
      <c r="G281" t="e">
        <f t="shared" si="41"/>
        <v>#REF!</v>
      </c>
      <c r="H281" t="e">
        <f t="shared" si="42"/>
        <v>#REF!</v>
      </c>
      <c r="I281" t="e">
        <f t="shared" si="43"/>
        <v>#REF!</v>
      </c>
      <c r="J281" t="e">
        <f t="shared" si="44"/>
        <v>#REF!</v>
      </c>
      <c r="L281" s="1" t="e">
        <f t="shared" si="45"/>
        <v>#REF!</v>
      </c>
      <c r="M281" s="1" t="e">
        <f t="shared" si="46"/>
        <v>#REF!</v>
      </c>
      <c r="N281" s="1" t="e">
        <f t="shared" si="47"/>
        <v>#REF!</v>
      </c>
      <c r="O281" s="1" t="e">
        <f t="shared" si="48"/>
        <v>#REF!</v>
      </c>
      <c r="P281" s="1" t="e">
        <f t="shared" si="49"/>
        <v>#REF!</v>
      </c>
    </row>
    <row r="282" spans="1:16" ht="15.75" hidden="1" thickTop="1" x14ac:dyDescent="0.25">
      <c r="A282" s="31">
        <v>277</v>
      </c>
      <c r="B282" s="32" t="e">
        <f>BDD!A277</f>
        <v>#REF!</v>
      </c>
      <c r="C282" s="32" t="e">
        <f>BDD!B277</f>
        <v>#REF!</v>
      </c>
      <c r="D282" s="32" t="e">
        <f>BDD!C277</f>
        <v>#REF!</v>
      </c>
      <c r="E282" s="33" t="e">
        <f>BDD!D277</f>
        <v>#REF!</v>
      </c>
      <c r="G282" t="e">
        <f t="shared" si="41"/>
        <v>#REF!</v>
      </c>
      <c r="H282" t="e">
        <f t="shared" si="42"/>
        <v>#REF!</v>
      </c>
      <c r="I282" t="e">
        <f t="shared" si="43"/>
        <v>#REF!</v>
      </c>
      <c r="J282" t="e">
        <f t="shared" si="44"/>
        <v>#REF!</v>
      </c>
      <c r="L282" s="1" t="e">
        <f t="shared" si="45"/>
        <v>#REF!</v>
      </c>
      <c r="M282" s="1" t="e">
        <f t="shared" si="46"/>
        <v>#REF!</v>
      </c>
      <c r="N282" s="1" t="e">
        <f t="shared" si="47"/>
        <v>#REF!</v>
      </c>
      <c r="O282" s="1" t="e">
        <f t="shared" si="48"/>
        <v>#REF!</v>
      </c>
      <c r="P282" s="1" t="e">
        <f t="shared" si="49"/>
        <v>#REF!</v>
      </c>
    </row>
    <row r="283" spans="1:16" ht="15.75" hidden="1" thickTop="1" x14ac:dyDescent="0.25">
      <c r="A283" s="31">
        <v>278</v>
      </c>
      <c r="B283" s="32" t="e">
        <f>BDD!A278</f>
        <v>#REF!</v>
      </c>
      <c r="C283" s="32" t="e">
        <f>BDD!B278</f>
        <v>#REF!</v>
      </c>
      <c r="D283" s="32" t="e">
        <f>BDD!C278</f>
        <v>#REF!</v>
      </c>
      <c r="E283" s="33" t="e">
        <f>BDD!D278</f>
        <v>#REF!</v>
      </c>
      <c r="G283" t="e">
        <f t="shared" si="41"/>
        <v>#REF!</v>
      </c>
      <c r="H283" t="e">
        <f t="shared" si="42"/>
        <v>#REF!</v>
      </c>
      <c r="I283" t="e">
        <f t="shared" si="43"/>
        <v>#REF!</v>
      </c>
      <c r="J283" t="e">
        <f t="shared" si="44"/>
        <v>#REF!</v>
      </c>
      <c r="L283" s="1" t="e">
        <f t="shared" si="45"/>
        <v>#REF!</v>
      </c>
      <c r="M283" s="1" t="e">
        <f t="shared" si="46"/>
        <v>#REF!</v>
      </c>
      <c r="N283" s="1" t="e">
        <f t="shared" si="47"/>
        <v>#REF!</v>
      </c>
      <c r="O283" s="1" t="e">
        <f t="shared" si="48"/>
        <v>#REF!</v>
      </c>
      <c r="P283" s="1" t="e">
        <f t="shared" si="49"/>
        <v>#REF!</v>
      </c>
    </row>
    <row r="284" spans="1:16" ht="15.75" hidden="1" thickTop="1" x14ac:dyDescent="0.25">
      <c r="A284" s="31">
        <v>279</v>
      </c>
      <c r="B284" s="32" t="e">
        <f>BDD!A279</f>
        <v>#REF!</v>
      </c>
      <c r="C284" s="32" t="e">
        <f>BDD!B279</f>
        <v>#REF!</v>
      </c>
      <c r="D284" s="32" t="e">
        <f>BDD!C279</f>
        <v>#REF!</v>
      </c>
      <c r="E284" s="33" t="e">
        <f>BDD!D279</f>
        <v>#REF!</v>
      </c>
      <c r="G284" t="e">
        <f t="shared" si="41"/>
        <v>#REF!</v>
      </c>
      <c r="H284" t="e">
        <f t="shared" si="42"/>
        <v>#REF!</v>
      </c>
      <c r="I284" t="e">
        <f t="shared" si="43"/>
        <v>#REF!</v>
      </c>
      <c r="J284" t="e">
        <f t="shared" si="44"/>
        <v>#REF!</v>
      </c>
      <c r="L284" s="1" t="e">
        <f t="shared" si="45"/>
        <v>#REF!</v>
      </c>
      <c r="M284" s="1" t="e">
        <f t="shared" si="46"/>
        <v>#REF!</v>
      </c>
      <c r="N284" s="1" t="e">
        <f t="shared" si="47"/>
        <v>#REF!</v>
      </c>
      <c r="O284" s="1" t="e">
        <f t="shared" si="48"/>
        <v>#REF!</v>
      </c>
      <c r="P284" s="1" t="e">
        <f t="shared" si="49"/>
        <v>#REF!</v>
      </c>
    </row>
    <row r="285" spans="1:16" ht="15.75" hidden="1" thickTop="1" x14ac:dyDescent="0.25">
      <c r="A285" s="31">
        <v>280</v>
      </c>
      <c r="B285" s="32" t="e">
        <f>BDD!A280</f>
        <v>#REF!</v>
      </c>
      <c r="C285" s="32" t="e">
        <f>BDD!B280</f>
        <v>#REF!</v>
      </c>
      <c r="D285" s="32" t="e">
        <f>BDD!C280</f>
        <v>#REF!</v>
      </c>
      <c r="E285" s="33" t="e">
        <f>BDD!D280</f>
        <v>#REF!</v>
      </c>
      <c r="G285" t="e">
        <f t="shared" si="41"/>
        <v>#REF!</v>
      </c>
      <c r="H285" t="e">
        <f t="shared" si="42"/>
        <v>#REF!</v>
      </c>
      <c r="I285" t="e">
        <f t="shared" si="43"/>
        <v>#REF!</v>
      </c>
      <c r="J285" t="e">
        <f t="shared" si="44"/>
        <v>#REF!</v>
      </c>
      <c r="L285" s="1" t="e">
        <f t="shared" si="45"/>
        <v>#REF!</v>
      </c>
      <c r="M285" s="1" t="e">
        <f t="shared" si="46"/>
        <v>#REF!</v>
      </c>
      <c r="N285" s="1" t="e">
        <f t="shared" si="47"/>
        <v>#REF!</v>
      </c>
      <c r="O285" s="1" t="e">
        <f t="shared" si="48"/>
        <v>#REF!</v>
      </c>
      <c r="P285" s="1" t="e">
        <f t="shared" si="49"/>
        <v>#REF!</v>
      </c>
    </row>
    <row r="286" spans="1:16" ht="15.75" hidden="1" thickTop="1" x14ac:dyDescent="0.25">
      <c r="A286" s="31">
        <v>281</v>
      </c>
      <c r="B286" s="32" t="e">
        <f>BDD!A281</f>
        <v>#REF!</v>
      </c>
      <c r="C286" s="32" t="e">
        <f>BDD!B281</f>
        <v>#REF!</v>
      </c>
      <c r="D286" s="32" t="e">
        <f>BDD!C281</f>
        <v>#REF!</v>
      </c>
      <c r="E286" s="33" t="e">
        <f>BDD!D281</f>
        <v>#REF!</v>
      </c>
      <c r="G286" t="e">
        <f t="shared" si="41"/>
        <v>#REF!</v>
      </c>
      <c r="H286" t="e">
        <f t="shared" si="42"/>
        <v>#REF!</v>
      </c>
      <c r="I286" t="e">
        <f t="shared" si="43"/>
        <v>#REF!</v>
      </c>
      <c r="J286" t="e">
        <f t="shared" si="44"/>
        <v>#REF!</v>
      </c>
      <c r="L286" s="1" t="e">
        <f t="shared" si="45"/>
        <v>#REF!</v>
      </c>
      <c r="M286" s="1" t="e">
        <f t="shared" si="46"/>
        <v>#REF!</v>
      </c>
      <c r="N286" s="1" t="e">
        <f t="shared" si="47"/>
        <v>#REF!</v>
      </c>
      <c r="O286" s="1" t="e">
        <f t="shared" si="48"/>
        <v>#REF!</v>
      </c>
      <c r="P286" s="1" t="e">
        <f t="shared" si="49"/>
        <v>#REF!</v>
      </c>
    </row>
    <row r="287" spans="1:16" ht="15.75" hidden="1" thickTop="1" x14ac:dyDescent="0.25">
      <c r="A287" s="31">
        <v>282</v>
      </c>
      <c r="B287" s="32" t="e">
        <f>BDD!A282</f>
        <v>#REF!</v>
      </c>
      <c r="C287" s="32" t="e">
        <f>BDD!B282</f>
        <v>#REF!</v>
      </c>
      <c r="D287" s="32" t="e">
        <f>BDD!C282</f>
        <v>#REF!</v>
      </c>
      <c r="E287" s="33" t="e">
        <f>BDD!D282</f>
        <v>#REF!</v>
      </c>
      <c r="G287" t="e">
        <f t="shared" si="41"/>
        <v>#REF!</v>
      </c>
      <c r="H287" t="e">
        <f t="shared" si="42"/>
        <v>#REF!</v>
      </c>
      <c r="I287" t="e">
        <f t="shared" si="43"/>
        <v>#REF!</v>
      </c>
      <c r="J287" t="e">
        <f t="shared" si="44"/>
        <v>#REF!</v>
      </c>
      <c r="L287" s="1" t="e">
        <f t="shared" si="45"/>
        <v>#REF!</v>
      </c>
      <c r="M287" s="1" t="e">
        <f t="shared" si="46"/>
        <v>#REF!</v>
      </c>
      <c r="N287" s="1" t="e">
        <f t="shared" si="47"/>
        <v>#REF!</v>
      </c>
      <c r="O287" s="1" t="e">
        <f t="shared" si="48"/>
        <v>#REF!</v>
      </c>
      <c r="P287" s="1" t="e">
        <f t="shared" si="49"/>
        <v>#REF!</v>
      </c>
    </row>
    <row r="288" spans="1:16" ht="15.75" hidden="1" thickTop="1" x14ac:dyDescent="0.25">
      <c r="A288" s="31">
        <v>283</v>
      </c>
      <c r="B288" s="32" t="e">
        <f>BDD!A283</f>
        <v>#REF!</v>
      </c>
      <c r="C288" s="32" t="e">
        <f>BDD!B283</f>
        <v>#REF!</v>
      </c>
      <c r="D288" s="32" t="e">
        <f>BDD!C283</f>
        <v>#REF!</v>
      </c>
      <c r="E288" s="33" t="e">
        <f>BDD!D283</f>
        <v>#REF!</v>
      </c>
      <c r="G288" t="e">
        <f t="shared" si="41"/>
        <v>#REF!</v>
      </c>
      <c r="H288" t="e">
        <f t="shared" si="42"/>
        <v>#REF!</v>
      </c>
      <c r="I288" t="e">
        <f t="shared" si="43"/>
        <v>#REF!</v>
      </c>
      <c r="J288" t="e">
        <f t="shared" si="44"/>
        <v>#REF!</v>
      </c>
      <c r="L288" s="1" t="e">
        <f t="shared" si="45"/>
        <v>#REF!</v>
      </c>
      <c r="M288" s="1" t="e">
        <f t="shared" si="46"/>
        <v>#REF!</v>
      </c>
      <c r="N288" s="1" t="e">
        <f t="shared" si="47"/>
        <v>#REF!</v>
      </c>
      <c r="O288" s="1" t="e">
        <f t="shared" si="48"/>
        <v>#REF!</v>
      </c>
      <c r="P288" s="1" t="e">
        <f t="shared" si="49"/>
        <v>#REF!</v>
      </c>
    </row>
    <row r="289" spans="1:16" ht="15.75" hidden="1" thickTop="1" x14ac:dyDescent="0.25">
      <c r="A289" s="31">
        <v>284</v>
      </c>
      <c r="B289" s="32" t="e">
        <f>BDD!A284</f>
        <v>#REF!</v>
      </c>
      <c r="C289" s="32" t="e">
        <f>BDD!B284</f>
        <v>#REF!</v>
      </c>
      <c r="D289" s="32" t="e">
        <f>BDD!C284</f>
        <v>#REF!</v>
      </c>
      <c r="E289" s="33" t="e">
        <f>BDD!D284</f>
        <v>#REF!</v>
      </c>
      <c r="G289" t="e">
        <f t="shared" si="41"/>
        <v>#REF!</v>
      </c>
      <c r="H289" t="e">
        <f t="shared" si="42"/>
        <v>#REF!</v>
      </c>
      <c r="I289" t="e">
        <f t="shared" si="43"/>
        <v>#REF!</v>
      </c>
      <c r="J289" t="e">
        <f t="shared" si="44"/>
        <v>#REF!</v>
      </c>
      <c r="L289" s="1" t="e">
        <f t="shared" si="45"/>
        <v>#REF!</v>
      </c>
      <c r="M289" s="1" t="e">
        <f t="shared" si="46"/>
        <v>#REF!</v>
      </c>
      <c r="N289" s="1" t="e">
        <f t="shared" si="47"/>
        <v>#REF!</v>
      </c>
      <c r="O289" s="1" t="e">
        <f t="shared" si="48"/>
        <v>#REF!</v>
      </c>
      <c r="P289" s="1" t="e">
        <f t="shared" si="49"/>
        <v>#REF!</v>
      </c>
    </row>
    <row r="290" spans="1:16" ht="15.75" hidden="1" thickTop="1" x14ac:dyDescent="0.25">
      <c r="A290" s="31">
        <v>285</v>
      </c>
      <c r="B290" s="32" t="e">
        <f>BDD!A285</f>
        <v>#REF!</v>
      </c>
      <c r="C290" s="32" t="e">
        <f>BDD!B285</f>
        <v>#REF!</v>
      </c>
      <c r="D290" s="32" t="e">
        <f>BDD!C285</f>
        <v>#REF!</v>
      </c>
      <c r="E290" s="33" t="e">
        <f>BDD!D285</f>
        <v>#REF!</v>
      </c>
      <c r="G290" t="e">
        <f t="shared" si="41"/>
        <v>#REF!</v>
      </c>
      <c r="H290" t="e">
        <f t="shared" si="42"/>
        <v>#REF!</v>
      </c>
      <c r="I290" t="e">
        <f t="shared" si="43"/>
        <v>#REF!</v>
      </c>
      <c r="J290" t="e">
        <f t="shared" si="44"/>
        <v>#REF!</v>
      </c>
      <c r="L290" s="1" t="e">
        <f t="shared" si="45"/>
        <v>#REF!</v>
      </c>
      <c r="M290" s="1" t="e">
        <f t="shared" si="46"/>
        <v>#REF!</v>
      </c>
      <c r="N290" s="1" t="e">
        <f t="shared" si="47"/>
        <v>#REF!</v>
      </c>
      <c r="O290" s="1" t="e">
        <f t="shared" si="48"/>
        <v>#REF!</v>
      </c>
      <c r="P290" s="1" t="e">
        <f t="shared" si="49"/>
        <v>#REF!</v>
      </c>
    </row>
    <row r="291" spans="1:16" ht="15.75" hidden="1" thickTop="1" x14ac:dyDescent="0.25">
      <c r="A291" s="31">
        <v>286</v>
      </c>
      <c r="B291" s="32" t="e">
        <f>BDD!A286</f>
        <v>#REF!</v>
      </c>
      <c r="C291" s="32" t="e">
        <f>BDD!B286</f>
        <v>#REF!</v>
      </c>
      <c r="D291" s="32" t="e">
        <f>BDD!C286</f>
        <v>#REF!</v>
      </c>
      <c r="E291" s="33" t="e">
        <f>BDD!D286</f>
        <v>#REF!</v>
      </c>
      <c r="G291" t="e">
        <f t="shared" si="41"/>
        <v>#REF!</v>
      </c>
      <c r="H291" t="e">
        <f t="shared" si="42"/>
        <v>#REF!</v>
      </c>
      <c r="I291" t="e">
        <f t="shared" si="43"/>
        <v>#REF!</v>
      </c>
      <c r="J291" t="e">
        <f t="shared" si="44"/>
        <v>#REF!</v>
      </c>
      <c r="L291" s="1" t="e">
        <f t="shared" si="45"/>
        <v>#REF!</v>
      </c>
      <c r="M291" s="1" t="e">
        <f t="shared" si="46"/>
        <v>#REF!</v>
      </c>
      <c r="N291" s="1" t="e">
        <f t="shared" si="47"/>
        <v>#REF!</v>
      </c>
      <c r="O291" s="1" t="e">
        <f t="shared" si="48"/>
        <v>#REF!</v>
      </c>
      <c r="P291" s="1" t="e">
        <f t="shared" si="49"/>
        <v>#REF!</v>
      </c>
    </row>
    <row r="292" spans="1:16" ht="15.75" hidden="1" thickTop="1" x14ac:dyDescent="0.25">
      <c r="A292" s="31">
        <v>287</v>
      </c>
      <c r="B292" s="32" t="e">
        <f>BDD!A287</f>
        <v>#REF!</v>
      </c>
      <c r="C292" s="32" t="e">
        <f>BDD!B287</f>
        <v>#REF!</v>
      </c>
      <c r="D292" s="32" t="e">
        <f>BDD!C287</f>
        <v>#REF!</v>
      </c>
      <c r="E292" s="33" t="e">
        <f>BDD!D287</f>
        <v>#REF!</v>
      </c>
      <c r="G292" t="e">
        <f t="shared" si="41"/>
        <v>#REF!</v>
      </c>
      <c r="H292" t="e">
        <f t="shared" si="42"/>
        <v>#REF!</v>
      </c>
      <c r="I292" t="e">
        <f t="shared" si="43"/>
        <v>#REF!</v>
      </c>
      <c r="J292" t="e">
        <f t="shared" si="44"/>
        <v>#REF!</v>
      </c>
      <c r="L292" s="1" t="e">
        <f t="shared" si="45"/>
        <v>#REF!</v>
      </c>
      <c r="M292" s="1" t="e">
        <f t="shared" si="46"/>
        <v>#REF!</v>
      </c>
      <c r="N292" s="1" t="e">
        <f t="shared" si="47"/>
        <v>#REF!</v>
      </c>
      <c r="O292" s="1" t="e">
        <f t="shared" si="48"/>
        <v>#REF!</v>
      </c>
      <c r="P292" s="1" t="e">
        <f t="shared" si="49"/>
        <v>#REF!</v>
      </c>
    </row>
    <row r="293" spans="1:16" ht="15.75" hidden="1" thickTop="1" x14ac:dyDescent="0.25">
      <c r="A293" s="31">
        <v>288</v>
      </c>
      <c r="B293" s="32" t="e">
        <f>BDD!A288</f>
        <v>#REF!</v>
      </c>
      <c r="C293" s="32" t="e">
        <f>BDD!B288</f>
        <v>#REF!</v>
      </c>
      <c r="D293" s="32" t="e">
        <f>BDD!C288</f>
        <v>#REF!</v>
      </c>
      <c r="E293" s="33" t="e">
        <f>BDD!D288</f>
        <v>#REF!</v>
      </c>
      <c r="G293" t="e">
        <f t="shared" si="41"/>
        <v>#REF!</v>
      </c>
      <c r="H293" t="e">
        <f t="shared" si="42"/>
        <v>#REF!</v>
      </c>
      <c r="I293" t="e">
        <f t="shared" si="43"/>
        <v>#REF!</v>
      </c>
      <c r="J293" t="e">
        <f t="shared" si="44"/>
        <v>#REF!</v>
      </c>
      <c r="L293" s="1" t="e">
        <f t="shared" si="45"/>
        <v>#REF!</v>
      </c>
      <c r="M293" s="1" t="e">
        <f t="shared" si="46"/>
        <v>#REF!</v>
      </c>
      <c r="N293" s="1" t="e">
        <f t="shared" si="47"/>
        <v>#REF!</v>
      </c>
      <c r="O293" s="1" t="e">
        <f t="shared" si="48"/>
        <v>#REF!</v>
      </c>
      <c r="P293" s="1" t="e">
        <f t="shared" si="49"/>
        <v>#REF!</v>
      </c>
    </row>
    <row r="294" spans="1:16" ht="15.75" hidden="1" thickTop="1" x14ac:dyDescent="0.25">
      <c r="A294" s="31">
        <v>289</v>
      </c>
      <c r="B294" s="32" t="e">
        <f>BDD!A289</f>
        <v>#REF!</v>
      </c>
      <c r="C294" s="32" t="e">
        <f>BDD!B289</f>
        <v>#REF!</v>
      </c>
      <c r="D294" s="32" t="e">
        <f>BDD!C289</f>
        <v>#REF!</v>
      </c>
      <c r="E294" s="33" t="e">
        <f>BDD!D289</f>
        <v>#REF!</v>
      </c>
      <c r="G294" t="e">
        <f t="shared" si="41"/>
        <v>#REF!</v>
      </c>
      <c r="H294" t="e">
        <f t="shared" si="42"/>
        <v>#REF!</v>
      </c>
      <c r="I294" t="e">
        <f t="shared" si="43"/>
        <v>#REF!</v>
      </c>
      <c r="J294" t="e">
        <f t="shared" si="44"/>
        <v>#REF!</v>
      </c>
      <c r="L294" s="1" t="e">
        <f t="shared" si="45"/>
        <v>#REF!</v>
      </c>
      <c r="M294" s="1" t="e">
        <f t="shared" si="46"/>
        <v>#REF!</v>
      </c>
      <c r="N294" s="1" t="e">
        <f t="shared" si="47"/>
        <v>#REF!</v>
      </c>
      <c r="O294" s="1" t="e">
        <f t="shared" si="48"/>
        <v>#REF!</v>
      </c>
      <c r="P294" s="1" t="e">
        <f t="shared" si="49"/>
        <v>#REF!</v>
      </c>
    </row>
    <row r="295" spans="1:16" ht="15.75" hidden="1" thickTop="1" x14ac:dyDescent="0.25">
      <c r="A295" s="31">
        <v>290</v>
      </c>
      <c r="B295" s="32" t="e">
        <f>BDD!A290</f>
        <v>#REF!</v>
      </c>
      <c r="C295" s="32" t="e">
        <f>BDD!B290</f>
        <v>#REF!</v>
      </c>
      <c r="D295" s="32" t="e">
        <f>BDD!C290</f>
        <v>#REF!</v>
      </c>
      <c r="E295" s="33" t="e">
        <f>BDD!D290</f>
        <v>#REF!</v>
      </c>
      <c r="G295" t="e">
        <f t="shared" si="41"/>
        <v>#REF!</v>
      </c>
      <c r="H295" t="e">
        <f t="shared" si="42"/>
        <v>#REF!</v>
      </c>
      <c r="I295" t="e">
        <f t="shared" si="43"/>
        <v>#REF!</v>
      </c>
      <c r="J295" t="e">
        <f t="shared" si="44"/>
        <v>#REF!</v>
      </c>
      <c r="L295" s="1" t="e">
        <f t="shared" si="45"/>
        <v>#REF!</v>
      </c>
      <c r="M295" s="1" t="e">
        <f t="shared" si="46"/>
        <v>#REF!</v>
      </c>
      <c r="N295" s="1" t="e">
        <f t="shared" si="47"/>
        <v>#REF!</v>
      </c>
      <c r="O295" s="1" t="e">
        <f t="shared" si="48"/>
        <v>#REF!</v>
      </c>
      <c r="P295" s="1" t="e">
        <f t="shared" si="49"/>
        <v>#REF!</v>
      </c>
    </row>
    <row r="296" spans="1:16" ht="15.75" hidden="1" thickTop="1" x14ac:dyDescent="0.25">
      <c r="A296" s="31">
        <v>291</v>
      </c>
      <c r="B296" s="32" t="e">
        <f>BDD!A291</f>
        <v>#REF!</v>
      </c>
      <c r="C296" s="32" t="e">
        <f>BDD!B291</f>
        <v>#REF!</v>
      </c>
      <c r="D296" s="32" t="e">
        <f>BDD!C291</f>
        <v>#REF!</v>
      </c>
      <c r="E296" s="33" t="e">
        <f>BDD!D291</f>
        <v>#REF!</v>
      </c>
      <c r="G296" t="e">
        <f t="shared" si="41"/>
        <v>#REF!</v>
      </c>
      <c r="H296" t="e">
        <f t="shared" si="42"/>
        <v>#REF!</v>
      </c>
      <c r="I296" t="e">
        <f t="shared" si="43"/>
        <v>#REF!</v>
      </c>
      <c r="J296" t="e">
        <f t="shared" si="44"/>
        <v>#REF!</v>
      </c>
      <c r="L296" s="1" t="e">
        <f t="shared" si="45"/>
        <v>#REF!</v>
      </c>
      <c r="M296" s="1" t="e">
        <f t="shared" si="46"/>
        <v>#REF!</v>
      </c>
      <c r="N296" s="1" t="e">
        <f t="shared" si="47"/>
        <v>#REF!</v>
      </c>
      <c r="O296" s="1" t="e">
        <f t="shared" si="48"/>
        <v>#REF!</v>
      </c>
      <c r="P296" s="1" t="e">
        <f t="shared" si="49"/>
        <v>#REF!</v>
      </c>
    </row>
    <row r="297" spans="1:16" ht="15.75" hidden="1" thickTop="1" x14ac:dyDescent="0.25">
      <c r="A297" s="31">
        <v>292</v>
      </c>
      <c r="B297" s="32" t="e">
        <f>BDD!A292</f>
        <v>#REF!</v>
      </c>
      <c r="C297" s="32" t="e">
        <f>BDD!B292</f>
        <v>#REF!</v>
      </c>
      <c r="D297" s="32" t="e">
        <f>BDD!C292</f>
        <v>#REF!</v>
      </c>
      <c r="E297" s="33" t="e">
        <f>BDD!D292</f>
        <v>#REF!</v>
      </c>
      <c r="G297" t="e">
        <f t="shared" si="41"/>
        <v>#REF!</v>
      </c>
      <c r="H297" t="e">
        <f t="shared" si="42"/>
        <v>#REF!</v>
      </c>
      <c r="I297" t="e">
        <f t="shared" si="43"/>
        <v>#REF!</v>
      </c>
      <c r="J297" t="e">
        <f t="shared" si="44"/>
        <v>#REF!</v>
      </c>
      <c r="L297" s="1" t="e">
        <f t="shared" si="45"/>
        <v>#REF!</v>
      </c>
      <c r="M297" s="1" t="e">
        <f t="shared" si="46"/>
        <v>#REF!</v>
      </c>
      <c r="N297" s="1" t="e">
        <f t="shared" si="47"/>
        <v>#REF!</v>
      </c>
      <c r="O297" s="1" t="e">
        <f t="shared" si="48"/>
        <v>#REF!</v>
      </c>
      <c r="P297" s="1" t="e">
        <f t="shared" si="49"/>
        <v>#REF!</v>
      </c>
    </row>
    <row r="298" spans="1:16" ht="15.75" hidden="1" thickTop="1" x14ac:dyDescent="0.25">
      <c r="A298" s="31">
        <v>293</v>
      </c>
      <c r="B298" s="32" t="e">
        <f>BDD!A293</f>
        <v>#REF!</v>
      </c>
      <c r="C298" s="32" t="e">
        <f>BDD!B293</f>
        <v>#REF!</v>
      </c>
      <c r="D298" s="32" t="e">
        <f>BDD!C293</f>
        <v>#REF!</v>
      </c>
      <c r="E298" s="33" t="e">
        <f>BDD!D293</f>
        <v>#REF!</v>
      </c>
      <c r="G298" t="e">
        <f t="shared" si="41"/>
        <v>#REF!</v>
      </c>
      <c r="H298" t="e">
        <f t="shared" si="42"/>
        <v>#REF!</v>
      </c>
      <c r="I298" t="e">
        <f t="shared" si="43"/>
        <v>#REF!</v>
      </c>
      <c r="J298" t="e">
        <f t="shared" si="44"/>
        <v>#REF!</v>
      </c>
      <c r="L298" s="1" t="e">
        <f t="shared" si="45"/>
        <v>#REF!</v>
      </c>
      <c r="M298" s="1" t="e">
        <f t="shared" si="46"/>
        <v>#REF!</v>
      </c>
      <c r="N298" s="1" t="e">
        <f t="shared" si="47"/>
        <v>#REF!</v>
      </c>
      <c r="O298" s="1" t="e">
        <f t="shared" si="48"/>
        <v>#REF!</v>
      </c>
      <c r="P298" s="1" t="e">
        <f t="shared" si="49"/>
        <v>#REF!</v>
      </c>
    </row>
    <row r="299" spans="1:16" ht="15.75" hidden="1" thickTop="1" x14ac:dyDescent="0.25">
      <c r="A299" s="31">
        <v>294</v>
      </c>
      <c r="B299" s="32" t="e">
        <f>BDD!A294</f>
        <v>#REF!</v>
      </c>
      <c r="C299" s="32" t="e">
        <f>BDD!B294</f>
        <v>#REF!</v>
      </c>
      <c r="D299" s="32" t="e">
        <f>BDD!C294</f>
        <v>#REF!</v>
      </c>
      <c r="E299" s="33" t="e">
        <f>BDD!D294</f>
        <v>#REF!</v>
      </c>
      <c r="G299" t="e">
        <f t="shared" si="41"/>
        <v>#REF!</v>
      </c>
      <c r="H299" t="e">
        <f t="shared" si="42"/>
        <v>#REF!</v>
      </c>
      <c r="I299" t="e">
        <f t="shared" si="43"/>
        <v>#REF!</v>
      </c>
      <c r="J299" t="e">
        <f t="shared" si="44"/>
        <v>#REF!</v>
      </c>
      <c r="L299" s="1" t="e">
        <f t="shared" si="45"/>
        <v>#REF!</v>
      </c>
      <c r="M299" s="1" t="e">
        <f t="shared" si="46"/>
        <v>#REF!</v>
      </c>
      <c r="N299" s="1" t="e">
        <f t="shared" si="47"/>
        <v>#REF!</v>
      </c>
      <c r="O299" s="1" t="e">
        <f t="shared" si="48"/>
        <v>#REF!</v>
      </c>
      <c r="P299" s="1" t="e">
        <f t="shared" si="49"/>
        <v>#REF!</v>
      </c>
    </row>
    <row r="300" spans="1:16" ht="15.75" hidden="1" thickTop="1" x14ac:dyDescent="0.25">
      <c r="A300" s="31">
        <v>295</v>
      </c>
      <c r="B300" s="32" t="e">
        <f>BDD!A295</f>
        <v>#REF!</v>
      </c>
      <c r="C300" s="32" t="e">
        <f>BDD!B295</f>
        <v>#REF!</v>
      </c>
      <c r="D300" s="32" t="e">
        <f>BDD!C295</f>
        <v>#REF!</v>
      </c>
      <c r="E300" s="33" t="e">
        <f>BDD!D295</f>
        <v>#REF!</v>
      </c>
      <c r="G300" t="e">
        <f t="shared" si="41"/>
        <v>#REF!</v>
      </c>
      <c r="H300" t="e">
        <f t="shared" si="42"/>
        <v>#REF!</v>
      </c>
      <c r="I300" t="e">
        <f t="shared" si="43"/>
        <v>#REF!</v>
      </c>
      <c r="J300" t="e">
        <f t="shared" si="44"/>
        <v>#REF!</v>
      </c>
      <c r="L300" s="1" t="e">
        <f t="shared" si="45"/>
        <v>#REF!</v>
      </c>
      <c r="M300" s="1" t="e">
        <f t="shared" si="46"/>
        <v>#REF!</v>
      </c>
      <c r="N300" s="1" t="e">
        <f t="shared" si="47"/>
        <v>#REF!</v>
      </c>
      <c r="O300" s="1" t="e">
        <f t="shared" si="48"/>
        <v>#REF!</v>
      </c>
      <c r="P300" s="1" t="e">
        <f t="shared" si="49"/>
        <v>#REF!</v>
      </c>
    </row>
    <row r="301" spans="1:16" ht="15.75" hidden="1" thickTop="1" x14ac:dyDescent="0.25">
      <c r="A301" s="31">
        <v>296</v>
      </c>
      <c r="B301" s="32" t="e">
        <f>BDD!A296</f>
        <v>#REF!</v>
      </c>
      <c r="C301" s="32" t="e">
        <f>BDD!B296</f>
        <v>#REF!</v>
      </c>
      <c r="D301" s="32" t="e">
        <f>BDD!C296</f>
        <v>#REF!</v>
      </c>
      <c r="E301" s="33" t="e">
        <f>BDD!D296</f>
        <v>#REF!</v>
      </c>
      <c r="G301" t="e">
        <f t="shared" si="41"/>
        <v>#REF!</v>
      </c>
      <c r="H301" t="e">
        <f t="shared" si="42"/>
        <v>#REF!</v>
      </c>
      <c r="I301" t="e">
        <f t="shared" si="43"/>
        <v>#REF!</v>
      </c>
      <c r="J301" t="e">
        <f t="shared" si="44"/>
        <v>#REF!</v>
      </c>
      <c r="L301" s="1" t="e">
        <f t="shared" si="45"/>
        <v>#REF!</v>
      </c>
      <c r="M301" s="1" t="e">
        <f t="shared" si="46"/>
        <v>#REF!</v>
      </c>
      <c r="N301" s="1" t="e">
        <f t="shared" si="47"/>
        <v>#REF!</v>
      </c>
      <c r="O301" s="1" t="e">
        <f t="shared" si="48"/>
        <v>#REF!</v>
      </c>
      <c r="P301" s="1" t="e">
        <f t="shared" si="49"/>
        <v>#REF!</v>
      </c>
    </row>
    <row r="302" spans="1:16" ht="15.75" hidden="1" thickTop="1" x14ac:dyDescent="0.25">
      <c r="A302" s="31">
        <v>297</v>
      </c>
      <c r="B302" s="32" t="e">
        <f>BDD!A297</f>
        <v>#REF!</v>
      </c>
      <c r="C302" s="32" t="e">
        <f>BDD!B297</f>
        <v>#REF!</v>
      </c>
      <c r="D302" s="32" t="e">
        <f>BDD!C297</f>
        <v>#REF!</v>
      </c>
      <c r="E302" s="33" t="e">
        <f>BDD!D297</f>
        <v>#REF!</v>
      </c>
      <c r="G302" t="e">
        <f t="shared" si="41"/>
        <v>#REF!</v>
      </c>
      <c r="H302" t="e">
        <f t="shared" si="42"/>
        <v>#REF!</v>
      </c>
      <c r="I302" t="e">
        <f t="shared" si="43"/>
        <v>#REF!</v>
      </c>
      <c r="J302" t="e">
        <f t="shared" si="44"/>
        <v>#REF!</v>
      </c>
      <c r="L302" s="1" t="e">
        <f t="shared" si="45"/>
        <v>#REF!</v>
      </c>
      <c r="M302" s="1" t="e">
        <f t="shared" si="46"/>
        <v>#REF!</v>
      </c>
      <c r="N302" s="1" t="e">
        <f t="shared" si="47"/>
        <v>#REF!</v>
      </c>
      <c r="O302" s="1" t="e">
        <f t="shared" si="48"/>
        <v>#REF!</v>
      </c>
      <c r="P302" s="1" t="e">
        <f t="shared" si="49"/>
        <v>#REF!</v>
      </c>
    </row>
    <row r="303" spans="1:16" ht="15.75" hidden="1" thickTop="1" x14ac:dyDescent="0.25">
      <c r="A303" s="31">
        <v>298</v>
      </c>
      <c r="B303" s="32" t="e">
        <f>BDD!A298</f>
        <v>#REF!</v>
      </c>
      <c r="C303" s="32" t="e">
        <f>BDD!B298</f>
        <v>#REF!</v>
      </c>
      <c r="D303" s="32" t="e">
        <f>BDD!C298</f>
        <v>#REF!</v>
      </c>
      <c r="E303" s="33" t="e">
        <f>BDD!D298</f>
        <v>#REF!</v>
      </c>
      <c r="G303" t="e">
        <f t="shared" si="41"/>
        <v>#REF!</v>
      </c>
      <c r="H303" t="e">
        <f t="shared" si="42"/>
        <v>#REF!</v>
      </c>
      <c r="I303" t="e">
        <f t="shared" si="43"/>
        <v>#REF!</v>
      </c>
      <c r="J303" t="e">
        <f t="shared" si="44"/>
        <v>#REF!</v>
      </c>
      <c r="L303" s="1" t="e">
        <f t="shared" si="45"/>
        <v>#REF!</v>
      </c>
      <c r="M303" s="1" t="e">
        <f t="shared" si="46"/>
        <v>#REF!</v>
      </c>
      <c r="N303" s="1" t="e">
        <f t="shared" si="47"/>
        <v>#REF!</v>
      </c>
      <c r="O303" s="1" t="e">
        <f t="shared" si="48"/>
        <v>#REF!</v>
      </c>
      <c r="P303" s="1" t="e">
        <f t="shared" si="49"/>
        <v>#REF!</v>
      </c>
    </row>
    <row r="304" spans="1:16" ht="15.75" hidden="1" thickTop="1" x14ac:dyDescent="0.25">
      <c r="A304" s="31">
        <v>299</v>
      </c>
      <c r="B304" s="32" t="e">
        <f>BDD!A299</f>
        <v>#REF!</v>
      </c>
      <c r="C304" s="32" t="e">
        <f>BDD!B299</f>
        <v>#REF!</v>
      </c>
      <c r="D304" s="32" t="e">
        <f>BDD!C299</f>
        <v>#REF!</v>
      </c>
      <c r="E304" s="33" t="e">
        <f>BDD!D299</f>
        <v>#REF!</v>
      </c>
      <c r="G304" t="e">
        <f t="shared" si="41"/>
        <v>#REF!</v>
      </c>
      <c r="H304" t="e">
        <f t="shared" si="42"/>
        <v>#REF!</v>
      </c>
      <c r="I304" t="e">
        <f t="shared" si="43"/>
        <v>#REF!</v>
      </c>
      <c r="J304" t="e">
        <f t="shared" si="44"/>
        <v>#REF!</v>
      </c>
      <c r="L304" s="1" t="e">
        <f t="shared" si="45"/>
        <v>#REF!</v>
      </c>
      <c r="M304" s="1" t="e">
        <f t="shared" si="46"/>
        <v>#REF!</v>
      </c>
      <c r="N304" s="1" t="e">
        <f t="shared" si="47"/>
        <v>#REF!</v>
      </c>
      <c r="O304" s="1" t="e">
        <f t="shared" si="48"/>
        <v>#REF!</v>
      </c>
      <c r="P304" s="1" t="e">
        <f t="shared" si="49"/>
        <v>#REF!</v>
      </c>
    </row>
    <row r="305" spans="1:16" ht="15.75" hidden="1" thickTop="1" x14ac:dyDescent="0.25">
      <c r="A305" s="31">
        <v>300</v>
      </c>
      <c r="B305" s="32" t="e">
        <f>BDD!A300</f>
        <v>#REF!</v>
      </c>
      <c r="C305" s="32" t="e">
        <f>BDD!B300</f>
        <v>#REF!</v>
      </c>
      <c r="D305" s="32" t="e">
        <f>BDD!C300</f>
        <v>#REF!</v>
      </c>
      <c r="E305" s="33" t="e">
        <f>BDD!D300</f>
        <v>#REF!</v>
      </c>
      <c r="G305" t="e">
        <f t="shared" si="41"/>
        <v>#REF!</v>
      </c>
      <c r="H305" t="e">
        <f t="shared" si="42"/>
        <v>#REF!</v>
      </c>
      <c r="I305" t="e">
        <f t="shared" si="43"/>
        <v>#REF!</v>
      </c>
      <c r="J305" t="e">
        <f t="shared" si="44"/>
        <v>#REF!</v>
      </c>
      <c r="L305" s="1" t="e">
        <f t="shared" si="45"/>
        <v>#REF!</v>
      </c>
      <c r="M305" s="1" t="e">
        <f t="shared" si="46"/>
        <v>#REF!</v>
      </c>
      <c r="N305" s="1" t="e">
        <f t="shared" si="47"/>
        <v>#REF!</v>
      </c>
      <c r="O305" s="1" t="e">
        <f t="shared" si="48"/>
        <v>#REF!</v>
      </c>
      <c r="P305" s="1" t="e">
        <f t="shared" si="49"/>
        <v>#REF!</v>
      </c>
    </row>
    <row r="306" spans="1:16" ht="15.75" hidden="1" thickTop="1" x14ac:dyDescent="0.25">
      <c r="A306" s="31">
        <v>301</v>
      </c>
      <c r="B306" s="32" t="e">
        <f>BDD!A301</f>
        <v>#REF!</v>
      </c>
      <c r="C306" s="32" t="e">
        <f>BDD!B301</f>
        <v>#REF!</v>
      </c>
      <c r="D306" s="32" t="e">
        <f>BDD!C301</f>
        <v>#REF!</v>
      </c>
      <c r="E306" s="33" t="e">
        <f>BDD!D301</f>
        <v>#REF!</v>
      </c>
      <c r="G306" t="e">
        <f t="shared" si="41"/>
        <v>#REF!</v>
      </c>
      <c r="H306" t="e">
        <f t="shared" si="42"/>
        <v>#REF!</v>
      </c>
      <c r="I306" t="e">
        <f t="shared" si="43"/>
        <v>#REF!</v>
      </c>
      <c r="J306" t="e">
        <f t="shared" si="44"/>
        <v>#REF!</v>
      </c>
      <c r="L306" s="1" t="e">
        <f t="shared" si="45"/>
        <v>#REF!</v>
      </c>
      <c r="M306" s="1" t="e">
        <f t="shared" si="46"/>
        <v>#REF!</v>
      </c>
      <c r="N306" s="1" t="e">
        <f t="shared" si="47"/>
        <v>#REF!</v>
      </c>
      <c r="O306" s="1" t="e">
        <f t="shared" si="48"/>
        <v>#REF!</v>
      </c>
      <c r="P306" s="1" t="e">
        <f t="shared" si="49"/>
        <v>#REF!</v>
      </c>
    </row>
    <row r="307" spans="1:16" ht="15.75" hidden="1" thickTop="1" x14ac:dyDescent="0.25">
      <c r="A307" s="31">
        <v>302</v>
      </c>
      <c r="B307" s="32" t="e">
        <f>BDD!A302</f>
        <v>#REF!</v>
      </c>
      <c r="C307" s="32" t="e">
        <f>BDD!B302</f>
        <v>#REF!</v>
      </c>
      <c r="D307" s="32" t="e">
        <f>BDD!C302</f>
        <v>#REF!</v>
      </c>
      <c r="E307" s="33" t="e">
        <f>BDD!D302</f>
        <v>#REF!</v>
      </c>
      <c r="G307" t="e">
        <f t="shared" si="41"/>
        <v>#REF!</v>
      </c>
      <c r="H307" t="e">
        <f t="shared" si="42"/>
        <v>#REF!</v>
      </c>
      <c r="I307" t="e">
        <f t="shared" si="43"/>
        <v>#REF!</v>
      </c>
      <c r="J307" t="e">
        <f t="shared" si="44"/>
        <v>#REF!</v>
      </c>
      <c r="L307" s="1" t="e">
        <f t="shared" si="45"/>
        <v>#REF!</v>
      </c>
      <c r="M307" s="1" t="e">
        <f t="shared" si="46"/>
        <v>#REF!</v>
      </c>
      <c r="N307" s="1" t="e">
        <f t="shared" si="47"/>
        <v>#REF!</v>
      </c>
      <c r="O307" s="1" t="e">
        <f t="shared" si="48"/>
        <v>#REF!</v>
      </c>
      <c r="P307" s="1" t="e">
        <f t="shared" si="49"/>
        <v>#REF!</v>
      </c>
    </row>
    <row r="308" spans="1:16" ht="15.75" hidden="1" thickTop="1" x14ac:dyDescent="0.25">
      <c r="A308" s="31">
        <v>303</v>
      </c>
      <c r="B308" s="32" t="e">
        <f>BDD!A303</f>
        <v>#REF!</v>
      </c>
      <c r="C308" s="32" t="e">
        <f>BDD!B303</f>
        <v>#REF!</v>
      </c>
      <c r="D308" s="32" t="e">
        <f>BDD!C303</f>
        <v>#REF!</v>
      </c>
      <c r="E308" s="33" t="e">
        <f>BDD!D303</f>
        <v>#REF!</v>
      </c>
      <c r="G308" t="e">
        <f t="shared" si="41"/>
        <v>#REF!</v>
      </c>
      <c r="H308" t="e">
        <f t="shared" si="42"/>
        <v>#REF!</v>
      </c>
      <c r="I308" t="e">
        <f t="shared" si="43"/>
        <v>#REF!</v>
      </c>
      <c r="J308" t="e">
        <f t="shared" si="44"/>
        <v>#REF!</v>
      </c>
      <c r="L308" s="1" t="e">
        <f t="shared" si="45"/>
        <v>#REF!</v>
      </c>
      <c r="M308" s="1" t="e">
        <f t="shared" si="46"/>
        <v>#REF!</v>
      </c>
      <c r="N308" s="1" t="e">
        <f t="shared" si="47"/>
        <v>#REF!</v>
      </c>
      <c r="O308" s="1" t="e">
        <f t="shared" si="48"/>
        <v>#REF!</v>
      </c>
      <c r="P308" s="1" t="e">
        <f t="shared" si="49"/>
        <v>#REF!</v>
      </c>
    </row>
    <row r="309" spans="1:16" ht="15.75" hidden="1" thickTop="1" x14ac:dyDescent="0.25">
      <c r="A309" s="31">
        <v>304</v>
      </c>
      <c r="B309" s="32" t="e">
        <f>BDD!A304</f>
        <v>#REF!</v>
      </c>
      <c r="C309" s="32" t="e">
        <f>BDD!B304</f>
        <v>#REF!</v>
      </c>
      <c r="D309" s="32" t="e">
        <f>BDD!C304</f>
        <v>#REF!</v>
      </c>
      <c r="E309" s="33" t="e">
        <f>BDD!D304</f>
        <v>#REF!</v>
      </c>
      <c r="G309" t="e">
        <f t="shared" si="41"/>
        <v>#REF!</v>
      </c>
      <c r="H309" t="e">
        <f t="shared" si="42"/>
        <v>#REF!</v>
      </c>
      <c r="I309" t="e">
        <f t="shared" si="43"/>
        <v>#REF!</v>
      </c>
      <c r="J309" t="e">
        <f t="shared" si="44"/>
        <v>#REF!</v>
      </c>
      <c r="L309" s="1" t="e">
        <f t="shared" si="45"/>
        <v>#REF!</v>
      </c>
      <c r="M309" s="1" t="e">
        <f t="shared" si="46"/>
        <v>#REF!</v>
      </c>
      <c r="N309" s="1" t="e">
        <f t="shared" si="47"/>
        <v>#REF!</v>
      </c>
      <c r="O309" s="1" t="e">
        <f t="shared" si="48"/>
        <v>#REF!</v>
      </c>
      <c r="P309" s="1" t="e">
        <f t="shared" si="49"/>
        <v>#REF!</v>
      </c>
    </row>
    <row r="310" spans="1:16" ht="15.75" hidden="1" thickTop="1" x14ac:dyDescent="0.25">
      <c r="A310" s="31">
        <v>305</v>
      </c>
      <c r="B310" s="32" t="e">
        <f>BDD!A305</f>
        <v>#REF!</v>
      </c>
      <c r="C310" s="32" t="e">
        <f>BDD!B305</f>
        <v>#REF!</v>
      </c>
      <c r="D310" s="32" t="e">
        <f>BDD!C305</f>
        <v>#REF!</v>
      </c>
      <c r="E310" s="33" t="e">
        <f>BDD!D305</f>
        <v>#REF!</v>
      </c>
      <c r="G310" t="e">
        <f t="shared" si="41"/>
        <v>#REF!</v>
      </c>
      <c r="H310" t="e">
        <f t="shared" si="42"/>
        <v>#REF!</v>
      </c>
      <c r="I310" t="e">
        <f t="shared" si="43"/>
        <v>#REF!</v>
      </c>
      <c r="J310" t="e">
        <f t="shared" si="44"/>
        <v>#REF!</v>
      </c>
      <c r="L310" s="1" t="e">
        <f t="shared" si="45"/>
        <v>#REF!</v>
      </c>
      <c r="M310" s="1" t="e">
        <f t="shared" si="46"/>
        <v>#REF!</v>
      </c>
      <c r="N310" s="1" t="e">
        <f t="shared" si="47"/>
        <v>#REF!</v>
      </c>
      <c r="O310" s="1" t="e">
        <f t="shared" si="48"/>
        <v>#REF!</v>
      </c>
      <c r="P310" s="1" t="e">
        <f t="shared" si="49"/>
        <v>#REF!</v>
      </c>
    </row>
    <row r="311" spans="1:16" ht="15.75" hidden="1" thickTop="1" x14ac:dyDescent="0.25">
      <c r="A311" s="31">
        <v>306</v>
      </c>
      <c r="B311" s="32" t="e">
        <f>BDD!A306</f>
        <v>#REF!</v>
      </c>
      <c r="C311" s="32" t="e">
        <f>BDD!B306</f>
        <v>#REF!</v>
      </c>
      <c r="D311" s="32" t="e">
        <f>BDD!C306</f>
        <v>#REF!</v>
      </c>
      <c r="E311" s="33" t="e">
        <f>BDD!D306</f>
        <v>#REF!</v>
      </c>
      <c r="G311" t="e">
        <f t="shared" si="41"/>
        <v>#REF!</v>
      </c>
      <c r="H311" t="e">
        <f t="shared" si="42"/>
        <v>#REF!</v>
      </c>
      <c r="I311" t="e">
        <f t="shared" si="43"/>
        <v>#REF!</v>
      </c>
      <c r="J311" t="e">
        <f t="shared" si="44"/>
        <v>#REF!</v>
      </c>
      <c r="L311" s="1" t="e">
        <f t="shared" si="45"/>
        <v>#REF!</v>
      </c>
      <c r="M311" s="1" t="e">
        <f t="shared" si="46"/>
        <v>#REF!</v>
      </c>
      <c r="N311" s="1" t="e">
        <f t="shared" si="47"/>
        <v>#REF!</v>
      </c>
      <c r="O311" s="1" t="e">
        <f t="shared" si="48"/>
        <v>#REF!</v>
      </c>
      <c r="P311" s="1" t="e">
        <f t="shared" si="49"/>
        <v>#REF!</v>
      </c>
    </row>
    <row r="312" spans="1:16" ht="15.75" hidden="1" thickTop="1" x14ac:dyDescent="0.25">
      <c r="A312" s="31">
        <v>307</v>
      </c>
      <c r="B312" s="32" t="e">
        <f>BDD!A307</f>
        <v>#REF!</v>
      </c>
      <c r="C312" s="32" t="e">
        <f>BDD!B307</f>
        <v>#REF!</v>
      </c>
      <c r="D312" s="32" t="e">
        <f>BDD!C307</f>
        <v>#REF!</v>
      </c>
      <c r="E312" s="33" t="e">
        <f>BDD!D307</f>
        <v>#REF!</v>
      </c>
      <c r="G312" t="e">
        <f t="shared" si="41"/>
        <v>#REF!</v>
      </c>
      <c r="H312" t="e">
        <f t="shared" si="42"/>
        <v>#REF!</v>
      </c>
      <c r="I312" t="e">
        <f t="shared" si="43"/>
        <v>#REF!</v>
      </c>
      <c r="J312" t="e">
        <f t="shared" si="44"/>
        <v>#REF!</v>
      </c>
      <c r="L312" s="1" t="e">
        <f t="shared" si="45"/>
        <v>#REF!</v>
      </c>
      <c r="M312" s="1" t="e">
        <f t="shared" si="46"/>
        <v>#REF!</v>
      </c>
      <c r="N312" s="1" t="e">
        <f t="shared" si="47"/>
        <v>#REF!</v>
      </c>
      <c r="O312" s="1" t="e">
        <f t="shared" si="48"/>
        <v>#REF!</v>
      </c>
      <c r="P312" s="1" t="e">
        <f t="shared" si="49"/>
        <v>#REF!</v>
      </c>
    </row>
    <row r="313" spans="1:16" ht="15.75" hidden="1" thickTop="1" x14ac:dyDescent="0.25">
      <c r="A313" s="31">
        <v>308</v>
      </c>
      <c r="B313" s="32" t="e">
        <f>BDD!A308</f>
        <v>#REF!</v>
      </c>
      <c r="C313" s="32" t="e">
        <f>BDD!B308</f>
        <v>#REF!</v>
      </c>
      <c r="D313" s="32" t="e">
        <f>BDD!C308</f>
        <v>#REF!</v>
      </c>
      <c r="E313" s="33" t="e">
        <f>BDD!D308</f>
        <v>#REF!</v>
      </c>
      <c r="G313" t="e">
        <f t="shared" si="41"/>
        <v>#REF!</v>
      </c>
      <c r="H313" t="e">
        <f t="shared" si="42"/>
        <v>#REF!</v>
      </c>
      <c r="I313" t="e">
        <f t="shared" si="43"/>
        <v>#REF!</v>
      </c>
      <c r="J313" t="e">
        <f t="shared" si="44"/>
        <v>#REF!</v>
      </c>
      <c r="L313" s="1" t="e">
        <f t="shared" si="45"/>
        <v>#REF!</v>
      </c>
      <c r="M313" s="1" t="e">
        <f t="shared" si="46"/>
        <v>#REF!</v>
      </c>
      <c r="N313" s="1" t="e">
        <f t="shared" si="47"/>
        <v>#REF!</v>
      </c>
      <c r="O313" s="1" t="e">
        <f t="shared" si="48"/>
        <v>#REF!</v>
      </c>
      <c r="P313" s="1" t="e">
        <f t="shared" si="49"/>
        <v>#REF!</v>
      </c>
    </row>
    <row r="314" spans="1:16" ht="15.75" hidden="1" thickTop="1" x14ac:dyDescent="0.25">
      <c r="A314" s="31">
        <v>309</v>
      </c>
      <c r="B314" s="32" t="e">
        <f>BDD!A309</f>
        <v>#REF!</v>
      </c>
      <c r="C314" s="32" t="e">
        <f>BDD!B309</f>
        <v>#REF!</v>
      </c>
      <c r="D314" s="32" t="e">
        <f>BDD!C309</f>
        <v>#REF!</v>
      </c>
      <c r="E314" s="33" t="e">
        <f>BDD!D309</f>
        <v>#REF!</v>
      </c>
      <c r="G314" t="e">
        <f t="shared" si="41"/>
        <v>#REF!</v>
      </c>
      <c r="H314" t="e">
        <f t="shared" si="42"/>
        <v>#REF!</v>
      </c>
      <c r="I314" t="e">
        <f t="shared" si="43"/>
        <v>#REF!</v>
      </c>
      <c r="J314" t="e">
        <f t="shared" si="44"/>
        <v>#REF!</v>
      </c>
      <c r="L314" s="1" t="e">
        <f t="shared" si="45"/>
        <v>#REF!</v>
      </c>
      <c r="M314" s="1" t="e">
        <f t="shared" si="46"/>
        <v>#REF!</v>
      </c>
      <c r="N314" s="1" t="e">
        <f t="shared" si="47"/>
        <v>#REF!</v>
      </c>
      <c r="O314" s="1" t="e">
        <f t="shared" si="48"/>
        <v>#REF!</v>
      </c>
      <c r="P314" s="1" t="e">
        <f t="shared" si="49"/>
        <v>#REF!</v>
      </c>
    </row>
    <row r="315" spans="1:16" ht="15.75" hidden="1" thickTop="1" x14ac:dyDescent="0.25">
      <c r="A315" s="31">
        <v>310</v>
      </c>
      <c r="B315" s="32" t="e">
        <f>BDD!A310</f>
        <v>#REF!</v>
      </c>
      <c r="C315" s="32" t="e">
        <f>BDD!B310</f>
        <v>#REF!</v>
      </c>
      <c r="D315" s="32" t="e">
        <f>BDD!C310</f>
        <v>#REF!</v>
      </c>
      <c r="E315" s="33" t="e">
        <f>BDD!D310</f>
        <v>#REF!</v>
      </c>
      <c r="G315" t="e">
        <f t="shared" si="41"/>
        <v>#REF!</v>
      </c>
      <c r="H315" t="e">
        <f t="shared" si="42"/>
        <v>#REF!</v>
      </c>
      <c r="I315" t="e">
        <f t="shared" si="43"/>
        <v>#REF!</v>
      </c>
      <c r="J315" t="e">
        <f t="shared" si="44"/>
        <v>#REF!</v>
      </c>
      <c r="L315" s="1" t="e">
        <f t="shared" si="45"/>
        <v>#REF!</v>
      </c>
      <c r="M315" s="1" t="e">
        <f t="shared" si="46"/>
        <v>#REF!</v>
      </c>
      <c r="N315" s="1" t="e">
        <f t="shared" si="47"/>
        <v>#REF!</v>
      </c>
      <c r="O315" s="1" t="e">
        <f t="shared" si="48"/>
        <v>#REF!</v>
      </c>
      <c r="P315" s="1" t="e">
        <f t="shared" si="49"/>
        <v>#REF!</v>
      </c>
    </row>
    <row r="316" spans="1:16" ht="15.75" hidden="1" thickTop="1" x14ac:dyDescent="0.25">
      <c r="A316" s="31">
        <v>311</v>
      </c>
      <c r="B316" s="32" t="e">
        <f>BDD!A311</f>
        <v>#REF!</v>
      </c>
      <c r="C316" s="32" t="e">
        <f>BDD!B311</f>
        <v>#REF!</v>
      </c>
      <c r="D316" s="32" t="e">
        <f>BDD!C311</f>
        <v>#REF!</v>
      </c>
      <c r="E316" s="33" t="e">
        <f>BDD!D311</f>
        <v>#REF!</v>
      </c>
      <c r="G316" t="e">
        <f t="shared" si="41"/>
        <v>#REF!</v>
      </c>
      <c r="H316" t="e">
        <f t="shared" si="42"/>
        <v>#REF!</v>
      </c>
      <c r="I316" t="e">
        <f t="shared" si="43"/>
        <v>#REF!</v>
      </c>
      <c r="J316" t="e">
        <f t="shared" si="44"/>
        <v>#REF!</v>
      </c>
      <c r="L316" s="1" t="e">
        <f t="shared" si="45"/>
        <v>#REF!</v>
      </c>
      <c r="M316" s="1" t="e">
        <f t="shared" si="46"/>
        <v>#REF!</v>
      </c>
      <c r="N316" s="1" t="e">
        <f t="shared" si="47"/>
        <v>#REF!</v>
      </c>
      <c r="O316" s="1" t="e">
        <f t="shared" si="48"/>
        <v>#REF!</v>
      </c>
      <c r="P316" s="1" t="e">
        <f t="shared" si="49"/>
        <v>#REF!</v>
      </c>
    </row>
    <row r="317" spans="1:16" ht="15.75" hidden="1" thickTop="1" x14ac:dyDescent="0.25">
      <c r="A317" s="31">
        <v>312</v>
      </c>
      <c r="B317" s="32" t="e">
        <f>BDD!A312</f>
        <v>#REF!</v>
      </c>
      <c r="C317" s="32" t="e">
        <f>BDD!B312</f>
        <v>#REF!</v>
      </c>
      <c r="D317" s="32" t="e">
        <f>BDD!C312</f>
        <v>#REF!</v>
      </c>
      <c r="E317" s="33" t="e">
        <f>BDD!D312</f>
        <v>#REF!</v>
      </c>
      <c r="G317" t="e">
        <f t="shared" si="41"/>
        <v>#REF!</v>
      </c>
      <c r="H317" t="e">
        <f t="shared" si="42"/>
        <v>#REF!</v>
      </c>
      <c r="I317" t="e">
        <f t="shared" si="43"/>
        <v>#REF!</v>
      </c>
      <c r="J317" t="e">
        <f t="shared" si="44"/>
        <v>#REF!</v>
      </c>
      <c r="L317" s="1" t="e">
        <f t="shared" si="45"/>
        <v>#REF!</v>
      </c>
      <c r="M317" s="1" t="e">
        <f t="shared" si="46"/>
        <v>#REF!</v>
      </c>
      <c r="N317" s="1" t="e">
        <f t="shared" si="47"/>
        <v>#REF!</v>
      </c>
      <c r="O317" s="1" t="e">
        <f t="shared" si="48"/>
        <v>#REF!</v>
      </c>
      <c r="P317" s="1" t="e">
        <f t="shared" si="49"/>
        <v>#REF!</v>
      </c>
    </row>
    <row r="318" spans="1:16" ht="15.75" hidden="1" thickTop="1" x14ac:dyDescent="0.25">
      <c r="A318" s="31">
        <v>313</v>
      </c>
      <c r="B318" s="32" t="e">
        <f>BDD!A313</f>
        <v>#REF!</v>
      </c>
      <c r="C318" s="32" t="e">
        <f>BDD!B313</f>
        <v>#REF!</v>
      </c>
      <c r="D318" s="32" t="e">
        <f>BDD!C313</f>
        <v>#REF!</v>
      </c>
      <c r="E318" s="33" t="e">
        <f>BDD!D313</f>
        <v>#REF!</v>
      </c>
      <c r="G318" t="e">
        <f t="shared" si="41"/>
        <v>#REF!</v>
      </c>
      <c r="H318" t="e">
        <f t="shared" si="42"/>
        <v>#REF!</v>
      </c>
      <c r="I318" t="e">
        <f t="shared" si="43"/>
        <v>#REF!</v>
      </c>
      <c r="J318" t="e">
        <f t="shared" si="44"/>
        <v>#REF!</v>
      </c>
      <c r="L318" s="1" t="e">
        <f t="shared" si="45"/>
        <v>#REF!</v>
      </c>
      <c r="M318" s="1" t="e">
        <f t="shared" si="46"/>
        <v>#REF!</v>
      </c>
      <c r="N318" s="1" t="e">
        <f t="shared" si="47"/>
        <v>#REF!</v>
      </c>
      <c r="O318" s="1" t="e">
        <f t="shared" si="48"/>
        <v>#REF!</v>
      </c>
      <c r="P318" s="1" t="e">
        <f t="shared" si="49"/>
        <v>#REF!</v>
      </c>
    </row>
    <row r="319" spans="1:16" ht="15.75" hidden="1" thickTop="1" x14ac:dyDescent="0.25">
      <c r="A319" s="31">
        <v>314</v>
      </c>
      <c r="B319" s="32" t="e">
        <f>BDD!A314</f>
        <v>#REF!</v>
      </c>
      <c r="C319" s="32" t="e">
        <f>BDD!B314</f>
        <v>#REF!</v>
      </c>
      <c r="D319" s="32" t="e">
        <f>BDD!C314</f>
        <v>#REF!</v>
      </c>
      <c r="E319" s="33" t="e">
        <f>BDD!D314</f>
        <v>#REF!</v>
      </c>
      <c r="G319" t="e">
        <f t="shared" si="41"/>
        <v>#REF!</v>
      </c>
      <c r="H319" t="e">
        <f t="shared" si="42"/>
        <v>#REF!</v>
      </c>
      <c r="I319" t="e">
        <f t="shared" si="43"/>
        <v>#REF!</v>
      </c>
      <c r="J319" t="e">
        <f t="shared" si="44"/>
        <v>#REF!</v>
      </c>
      <c r="L319" s="1" t="e">
        <f t="shared" si="45"/>
        <v>#REF!</v>
      </c>
      <c r="M319" s="1" t="e">
        <f t="shared" si="46"/>
        <v>#REF!</v>
      </c>
      <c r="N319" s="1" t="e">
        <f t="shared" si="47"/>
        <v>#REF!</v>
      </c>
      <c r="O319" s="1" t="e">
        <f t="shared" si="48"/>
        <v>#REF!</v>
      </c>
      <c r="P319" s="1" t="e">
        <f t="shared" si="49"/>
        <v>#REF!</v>
      </c>
    </row>
    <row r="320" spans="1:16" ht="15.75" hidden="1" thickTop="1" x14ac:dyDescent="0.25">
      <c r="A320" s="31">
        <v>315</v>
      </c>
      <c r="B320" s="32" t="e">
        <f>BDD!A315</f>
        <v>#REF!</v>
      </c>
      <c r="C320" s="32" t="e">
        <f>BDD!B315</f>
        <v>#REF!</v>
      </c>
      <c r="D320" s="32" t="e">
        <f>BDD!C315</f>
        <v>#REF!</v>
      </c>
      <c r="E320" s="33" t="e">
        <f>BDD!D315</f>
        <v>#REF!</v>
      </c>
      <c r="G320" t="e">
        <f t="shared" si="41"/>
        <v>#REF!</v>
      </c>
      <c r="H320" t="e">
        <f t="shared" si="42"/>
        <v>#REF!</v>
      </c>
      <c r="I320" t="e">
        <f t="shared" si="43"/>
        <v>#REF!</v>
      </c>
      <c r="J320" t="e">
        <f t="shared" si="44"/>
        <v>#REF!</v>
      </c>
      <c r="L320" s="1" t="e">
        <f t="shared" si="45"/>
        <v>#REF!</v>
      </c>
      <c r="M320" s="1" t="e">
        <f t="shared" si="46"/>
        <v>#REF!</v>
      </c>
      <c r="N320" s="1" t="e">
        <f t="shared" si="47"/>
        <v>#REF!</v>
      </c>
      <c r="O320" s="1" t="e">
        <f t="shared" si="48"/>
        <v>#REF!</v>
      </c>
      <c r="P320" s="1" t="e">
        <f t="shared" si="49"/>
        <v>#REF!</v>
      </c>
    </row>
    <row r="321" spans="1:16" ht="15.75" hidden="1" thickTop="1" x14ac:dyDescent="0.25">
      <c r="A321" s="31">
        <v>316</v>
      </c>
      <c r="B321" s="32" t="e">
        <f>BDD!A316</f>
        <v>#REF!</v>
      </c>
      <c r="C321" s="32" t="e">
        <f>BDD!B316</f>
        <v>#REF!</v>
      </c>
      <c r="D321" s="32" t="e">
        <f>BDD!C316</f>
        <v>#REF!</v>
      </c>
      <c r="E321" s="33" t="e">
        <f>BDD!D316</f>
        <v>#REF!</v>
      </c>
      <c r="G321" t="e">
        <f t="shared" si="41"/>
        <v>#REF!</v>
      </c>
      <c r="H321" t="e">
        <f t="shared" si="42"/>
        <v>#REF!</v>
      </c>
      <c r="I321" t="e">
        <f t="shared" si="43"/>
        <v>#REF!</v>
      </c>
      <c r="J321" t="e">
        <f t="shared" si="44"/>
        <v>#REF!</v>
      </c>
      <c r="L321" s="1" t="e">
        <f t="shared" si="45"/>
        <v>#REF!</v>
      </c>
      <c r="M321" s="1" t="e">
        <f t="shared" si="46"/>
        <v>#REF!</v>
      </c>
      <c r="N321" s="1" t="e">
        <f t="shared" si="47"/>
        <v>#REF!</v>
      </c>
      <c r="O321" s="1" t="e">
        <f t="shared" si="48"/>
        <v>#REF!</v>
      </c>
      <c r="P321" s="1" t="e">
        <f t="shared" si="49"/>
        <v>#REF!</v>
      </c>
    </row>
    <row r="322" spans="1:16" ht="15.75" hidden="1" thickTop="1" x14ac:dyDescent="0.25">
      <c r="A322" s="31">
        <v>317</v>
      </c>
      <c r="B322" s="32" t="e">
        <f>BDD!A317</f>
        <v>#REF!</v>
      </c>
      <c r="C322" s="32" t="e">
        <f>BDD!B317</f>
        <v>#REF!</v>
      </c>
      <c r="D322" s="32" t="e">
        <f>BDD!C317</f>
        <v>#REF!</v>
      </c>
      <c r="E322" s="33" t="e">
        <f>BDD!D317</f>
        <v>#REF!</v>
      </c>
      <c r="G322" t="e">
        <f t="shared" si="41"/>
        <v>#REF!</v>
      </c>
      <c r="H322" t="e">
        <f t="shared" si="42"/>
        <v>#REF!</v>
      </c>
      <c r="I322" t="e">
        <f t="shared" si="43"/>
        <v>#REF!</v>
      </c>
      <c r="J322" t="e">
        <f t="shared" si="44"/>
        <v>#REF!</v>
      </c>
      <c r="L322" s="1" t="e">
        <f t="shared" si="45"/>
        <v>#REF!</v>
      </c>
      <c r="M322" s="1" t="e">
        <f t="shared" si="46"/>
        <v>#REF!</v>
      </c>
      <c r="N322" s="1" t="e">
        <f t="shared" si="47"/>
        <v>#REF!</v>
      </c>
      <c r="O322" s="1" t="e">
        <f t="shared" si="48"/>
        <v>#REF!</v>
      </c>
      <c r="P322" s="1" t="e">
        <f t="shared" si="49"/>
        <v>#REF!</v>
      </c>
    </row>
    <row r="323" spans="1:16" ht="15.75" hidden="1" thickTop="1" x14ac:dyDescent="0.25">
      <c r="A323" s="31">
        <v>318</v>
      </c>
      <c r="B323" s="32" t="e">
        <f>BDD!A318</f>
        <v>#REF!</v>
      </c>
      <c r="C323" s="32" t="e">
        <f>BDD!B318</f>
        <v>#REF!</v>
      </c>
      <c r="D323" s="32" t="e">
        <f>BDD!C318</f>
        <v>#REF!</v>
      </c>
      <c r="E323" s="33" t="e">
        <f>BDD!D318</f>
        <v>#REF!</v>
      </c>
      <c r="G323" t="e">
        <f t="shared" si="41"/>
        <v>#REF!</v>
      </c>
      <c r="H323" t="e">
        <f t="shared" si="42"/>
        <v>#REF!</v>
      </c>
      <c r="I323" t="e">
        <f t="shared" si="43"/>
        <v>#REF!</v>
      </c>
      <c r="J323" t="e">
        <f t="shared" si="44"/>
        <v>#REF!</v>
      </c>
      <c r="L323" s="1" t="e">
        <f t="shared" si="45"/>
        <v>#REF!</v>
      </c>
      <c r="M323" s="1" t="e">
        <f t="shared" si="46"/>
        <v>#REF!</v>
      </c>
      <c r="N323" s="1" t="e">
        <f t="shared" si="47"/>
        <v>#REF!</v>
      </c>
      <c r="O323" s="1" t="e">
        <f t="shared" si="48"/>
        <v>#REF!</v>
      </c>
      <c r="P323" s="1" t="e">
        <f t="shared" si="49"/>
        <v>#REF!</v>
      </c>
    </row>
    <row r="324" spans="1:16" ht="15.75" hidden="1" thickTop="1" x14ac:dyDescent="0.25">
      <c r="A324" s="31">
        <v>319</v>
      </c>
      <c r="B324" s="32" t="e">
        <f>BDD!A319</f>
        <v>#REF!</v>
      </c>
      <c r="C324" s="32" t="e">
        <f>BDD!B319</f>
        <v>#REF!</v>
      </c>
      <c r="D324" s="32" t="e">
        <f>BDD!C319</f>
        <v>#REF!</v>
      </c>
      <c r="E324" s="33" t="e">
        <f>BDD!D319</f>
        <v>#REF!</v>
      </c>
      <c r="G324" t="e">
        <f t="shared" si="41"/>
        <v>#REF!</v>
      </c>
      <c r="H324" t="e">
        <f t="shared" si="42"/>
        <v>#REF!</v>
      </c>
      <c r="I324" t="e">
        <f t="shared" si="43"/>
        <v>#REF!</v>
      </c>
      <c r="J324" t="e">
        <f t="shared" si="44"/>
        <v>#REF!</v>
      </c>
      <c r="L324" s="1" t="e">
        <f t="shared" si="45"/>
        <v>#REF!</v>
      </c>
      <c r="M324" s="1" t="e">
        <f t="shared" si="46"/>
        <v>#REF!</v>
      </c>
      <c r="N324" s="1" t="e">
        <f t="shared" si="47"/>
        <v>#REF!</v>
      </c>
      <c r="O324" s="1" t="e">
        <f t="shared" si="48"/>
        <v>#REF!</v>
      </c>
      <c r="P324" s="1" t="e">
        <f t="shared" si="49"/>
        <v>#REF!</v>
      </c>
    </row>
    <row r="325" spans="1:16" ht="15.75" hidden="1" thickTop="1" x14ac:dyDescent="0.25">
      <c r="A325" s="31">
        <v>320</v>
      </c>
      <c r="B325" s="32" t="e">
        <f>BDD!A320</f>
        <v>#REF!</v>
      </c>
      <c r="C325" s="32" t="e">
        <f>BDD!B320</f>
        <v>#REF!</v>
      </c>
      <c r="D325" s="32" t="e">
        <f>BDD!C320</f>
        <v>#REF!</v>
      </c>
      <c r="E325" s="33" t="e">
        <f>BDD!D320</f>
        <v>#REF!</v>
      </c>
      <c r="G325" t="e">
        <f t="shared" si="41"/>
        <v>#REF!</v>
      </c>
      <c r="H325" t="e">
        <f t="shared" si="42"/>
        <v>#REF!</v>
      </c>
      <c r="I325" t="e">
        <f t="shared" si="43"/>
        <v>#REF!</v>
      </c>
      <c r="J325" t="e">
        <f t="shared" si="44"/>
        <v>#REF!</v>
      </c>
      <c r="L325" s="1" t="e">
        <f t="shared" si="45"/>
        <v>#REF!</v>
      </c>
      <c r="M325" s="1" t="e">
        <f t="shared" si="46"/>
        <v>#REF!</v>
      </c>
      <c r="N325" s="1" t="e">
        <f t="shared" si="47"/>
        <v>#REF!</v>
      </c>
      <c r="O325" s="1" t="e">
        <f t="shared" si="48"/>
        <v>#REF!</v>
      </c>
      <c r="P325" s="1" t="e">
        <f t="shared" si="49"/>
        <v>#REF!</v>
      </c>
    </row>
    <row r="326" spans="1:16" ht="15.75" hidden="1" thickTop="1" x14ac:dyDescent="0.25">
      <c r="A326" s="31">
        <v>321</v>
      </c>
      <c r="B326" s="32" t="e">
        <f>BDD!A321</f>
        <v>#REF!</v>
      </c>
      <c r="C326" s="32" t="e">
        <f>BDD!B321</f>
        <v>#REF!</v>
      </c>
      <c r="D326" s="32" t="e">
        <f>BDD!C321</f>
        <v>#REF!</v>
      </c>
      <c r="E326" s="33" t="e">
        <f>BDD!D321</f>
        <v>#REF!</v>
      </c>
      <c r="G326" t="e">
        <f t="shared" ref="G326:G389" si="50">IF($D$2&lt;=B326,1,0)</f>
        <v>#REF!</v>
      </c>
      <c r="H326" t="e">
        <f t="shared" ref="H326:H389" si="51">IF($E$2&lt;=C326,1,0)</f>
        <v>#REF!</v>
      </c>
      <c r="I326" t="e">
        <f t="shared" ref="I326:I389" si="52">IF($F$2=D326,1,0)</f>
        <v>#REF!</v>
      </c>
      <c r="J326" t="e">
        <f t="shared" si="44"/>
        <v>#REF!</v>
      </c>
      <c r="L326" s="1" t="e">
        <f t="shared" si="45"/>
        <v>#REF!</v>
      </c>
      <c r="M326" s="1" t="e">
        <f t="shared" si="46"/>
        <v>#REF!</v>
      </c>
      <c r="N326" s="1" t="e">
        <f t="shared" si="47"/>
        <v>#REF!</v>
      </c>
      <c r="O326" s="1" t="e">
        <f t="shared" si="48"/>
        <v>#REF!</v>
      </c>
      <c r="P326" s="1" t="e">
        <f t="shared" si="49"/>
        <v>#REF!</v>
      </c>
    </row>
    <row r="327" spans="1:16" ht="15.75" hidden="1" thickTop="1" x14ac:dyDescent="0.25">
      <c r="A327" s="31">
        <v>322</v>
      </c>
      <c r="B327" s="32" t="e">
        <f>BDD!A322</f>
        <v>#REF!</v>
      </c>
      <c r="C327" s="32" t="e">
        <f>BDD!B322</f>
        <v>#REF!</v>
      </c>
      <c r="D327" s="32" t="e">
        <f>BDD!C322</f>
        <v>#REF!</v>
      </c>
      <c r="E327" s="33" t="e">
        <f>BDD!D322</f>
        <v>#REF!</v>
      </c>
      <c r="G327" t="e">
        <f t="shared" si="50"/>
        <v>#REF!</v>
      </c>
      <c r="H327" t="e">
        <f t="shared" si="51"/>
        <v>#REF!</v>
      </c>
      <c r="I327" t="e">
        <f t="shared" si="52"/>
        <v>#REF!</v>
      </c>
      <c r="J327" t="e">
        <f t="shared" ref="J327:J390" si="53">IF(SUM(G327:I327)=3,1,0)</f>
        <v>#REF!</v>
      </c>
      <c r="L327" s="1" t="e">
        <f t="shared" ref="L327:L390" si="54">IF($J327=1,B327,0)</f>
        <v>#REF!</v>
      </c>
      <c r="M327" s="1" t="e">
        <f t="shared" ref="M327:M390" si="55">IF($J327=1,C327,0)</f>
        <v>#REF!</v>
      </c>
      <c r="N327" s="1" t="e">
        <f t="shared" ref="N327:N390" si="56">IF($J327=1,D327,0)</f>
        <v>#REF!</v>
      </c>
      <c r="O327" s="1" t="e">
        <f t="shared" ref="O327:O390" si="57">IF($J327=1,E327,0)</f>
        <v>#REF!</v>
      </c>
      <c r="P327" s="1" t="e">
        <f t="shared" ref="P327:P390" si="58">ROUND((O327/$G$2),2)</f>
        <v>#REF!</v>
      </c>
    </row>
    <row r="328" spans="1:16" ht="15.75" hidden="1" thickTop="1" x14ac:dyDescent="0.25">
      <c r="A328" s="31">
        <v>323</v>
      </c>
      <c r="B328" s="32" t="e">
        <f>BDD!A323</f>
        <v>#REF!</v>
      </c>
      <c r="C328" s="32" t="e">
        <f>BDD!B323</f>
        <v>#REF!</v>
      </c>
      <c r="D328" s="32" t="e">
        <f>BDD!C323</f>
        <v>#REF!</v>
      </c>
      <c r="E328" s="33" t="e">
        <f>BDD!D323</f>
        <v>#REF!</v>
      </c>
      <c r="G328" t="e">
        <f t="shared" si="50"/>
        <v>#REF!</v>
      </c>
      <c r="H328" t="e">
        <f t="shared" si="51"/>
        <v>#REF!</v>
      </c>
      <c r="I328" t="e">
        <f t="shared" si="52"/>
        <v>#REF!</v>
      </c>
      <c r="J328" t="e">
        <f t="shared" si="53"/>
        <v>#REF!</v>
      </c>
      <c r="L328" s="1" t="e">
        <f t="shared" si="54"/>
        <v>#REF!</v>
      </c>
      <c r="M328" s="1" t="e">
        <f t="shared" si="55"/>
        <v>#REF!</v>
      </c>
      <c r="N328" s="1" t="e">
        <f t="shared" si="56"/>
        <v>#REF!</v>
      </c>
      <c r="O328" s="1" t="e">
        <f t="shared" si="57"/>
        <v>#REF!</v>
      </c>
      <c r="P328" s="1" t="e">
        <f t="shared" si="58"/>
        <v>#REF!</v>
      </c>
    </row>
    <row r="329" spans="1:16" ht="15.75" hidden="1" thickTop="1" x14ac:dyDescent="0.25">
      <c r="A329" s="31">
        <v>324</v>
      </c>
      <c r="B329" s="32" t="e">
        <f>BDD!A324</f>
        <v>#REF!</v>
      </c>
      <c r="C329" s="32" t="e">
        <f>BDD!B324</f>
        <v>#REF!</v>
      </c>
      <c r="D329" s="32" t="e">
        <f>BDD!C324</f>
        <v>#REF!</v>
      </c>
      <c r="E329" s="33" t="e">
        <f>BDD!D324</f>
        <v>#REF!</v>
      </c>
      <c r="G329" t="e">
        <f t="shared" si="50"/>
        <v>#REF!</v>
      </c>
      <c r="H329" t="e">
        <f t="shared" si="51"/>
        <v>#REF!</v>
      </c>
      <c r="I329" t="e">
        <f t="shared" si="52"/>
        <v>#REF!</v>
      </c>
      <c r="J329" t="e">
        <f t="shared" si="53"/>
        <v>#REF!</v>
      </c>
      <c r="L329" s="1" t="e">
        <f t="shared" si="54"/>
        <v>#REF!</v>
      </c>
      <c r="M329" s="1" t="e">
        <f t="shared" si="55"/>
        <v>#REF!</v>
      </c>
      <c r="N329" s="1" t="e">
        <f t="shared" si="56"/>
        <v>#REF!</v>
      </c>
      <c r="O329" s="1" t="e">
        <f t="shared" si="57"/>
        <v>#REF!</v>
      </c>
      <c r="P329" s="1" t="e">
        <f t="shared" si="58"/>
        <v>#REF!</v>
      </c>
    </row>
    <row r="330" spans="1:16" ht="15.75" hidden="1" thickTop="1" x14ac:dyDescent="0.25">
      <c r="A330" s="31">
        <v>325</v>
      </c>
      <c r="B330" s="32" t="e">
        <f>BDD!A325</f>
        <v>#REF!</v>
      </c>
      <c r="C330" s="32" t="e">
        <f>BDD!B325</f>
        <v>#REF!</v>
      </c>
      <c r="D330" s="32" t="e">
        <f>BDD!C325</f>
        <v>#REF!</v>
      </c>
      <c r="E330" s="33" t="e">
        <f>BDD!D325</f>
        <v>#REF!</v>
      </c>
      <c r="G330" t="e">
        <f t="shared" si="50"/>
        <v>#REF!</v>
      </c>
      <c r="H330" t="e">
        <f t="shared" si="51"/>
        <v>#REF!</v>
      </c>
      <c r="I330" t="e">
        <f t="shared" si="52"/>
        <v>#REF!</v>
      </c>
      <c r="J330" t="e">
        <f t="shared" si="53"/>
        <v>#REF!</v>
      </c>
      <c r="L330" s="1" t="e">
        <f t="shared" si="54"/>
        <v>#REF!</v>
      </c>
      <c r="M330" s="1" t="e">
        <f t="shared" si="55"/>
        <v>#REF!</v>
      </c>
      <c r="N330" s="1" t="e">
        <f t="shared" si="56"/>
        <v>#REF!</v>
      </c>
      <c r="O330" s="1" t="e">
        <f t="shared" si="57"/>
        <v>#REF!</v>
      </c>
      <c r="P330" s="1" t="e">
        <f t="shared" si="58"/>
        <v>#REF!</v>
      </c>
    </row>
    <row r="331" spans="1:16" ht="15.75" hidden="1" thickTop="1" x14ac:dyDescent="0.25">
      <c r="A331" s="31">
        <v>326</v>
      </c>
      <c r="B331" s="32" t="e">
        <f>BDD!A326</f>
        <v>#REF!</v>
      </c>
      <c r="C331" s="32" t="e">
        <f>BDD!B326</f>
        <v>#REF!</v>
      </c>
      <c r="D331" s="32" t="e">
        <f>BDD!C326</f>
        <v>#REF!</v>
      </c>
      <c r="E331" s="33" t="e">
        <f>BDD!D326</f>
        <v>#REF!</v>
      </c>
      <c r="G331" t="e">
        <f t="shared" si="50"/>
        <v>#REF!</v>
      </c>
      <c r="H331" t="e">
        <f t="shared" si="51"/>
        <v>#REF!</v>
      </c>
      <c r="I331" t="e">
        <f t="shared" si="52"/>
        <v>#REF!</v>
      </c>
      <c r="J331" t="e">
        <f t="shared" si="53"/>
        <v>#REF!</v>
      </c>
      <c r="L331" s="1" t="e">
        <f t="shared" si="54"/>
        <v>#REF!</v>
      </c>
      <c r="M331" s="1" t="e">
        <f t="shared" si="55"/>
        <v>#REF!</v>
      </c>
      <c r="N331" s="1" t="e">
        <f t="shared" si="56"/>
        <v>#REF!</v>
      </c>
      <c r="O331" s="1" t="e">
        <f t="shared" si="57"/>
        <v>#REF!</v>
      </c>
      <c r="P331" s="1" t="e">
        <f t="shared" si="58"/>
        <v>#REF!</v>
      </c>
    </row>
    <row r="332" spans="1:16" ht="15.75" hidden="1" thickTop="1" x14ac:dyDescent="0.25">
      <c r="A332" s="31">
        <v>327</v>
      </c>
      <c r="B332" s="32" t="e">
        <f>BDD!A327</f>
        <v>#REF!</v>
      </c>
      <c r="C332" s="32" t="e">
        <f>BDD!B327</f>
        <v>#REF!</v>
      </c>
      <c r="D332" s="32" t="e">
        <f>BDD!C327</f>
        <v>#REF!</v>
      </c>
      <c r="E332" s="33" t="e">
        <f>BDD!D327</f>
        <v>#REF!</v>
      </c>
      <c r="G332" t="e">
        <f t="shared" si="50"/>
        <v>#REF!</v>
      </c>
      <c r="H332" t="e">
        <f t="shared" si="51"/>
        <v>#REF!</v>
      </c>
      <c r="I332" t="e">
        <f t="shared" si="52"/>
        <v>#REF!</v>
      </c>
      <c r="J332" t="e">
        <f t="shared" si="53"/>
        <v>#REF!</v>
      </c>
      <c r="L332" s="1" t="e">
        <f t="shared" si="54"/>
        <v>#REF!</v>
      </c>
      <c r="M332" s="1" t="e">
        <f t="shared" si="55"/>
        <v>#REF!</v>
      </c>
      <c r="N332" s="1" t="e">
        <f t="shared" si="56"/>
        <v>#REF!</v>
      </c>
      <c r="O332" s="1" t="e">
        <f t="shared" si="57"/>
        <v>#REF!</v>
      </c>
      <c r="P332" s="1" t="e">
        <f t="shared" si="58"/>
        <v>#REF!</v>
      </c>
    </row>
    <row r="333" spans="1:16" ht="15.75" hidden="1" thickTop="1" x14ac:dyDescent="0.25">
      <c r="A333" s="31">
        <v>328</v>
      </c>
      <c r="B333" s="32" t="e">
        <f>BDD!A328</f>
        <v>#REF!</v>
      </c>
      <c r="C333" s="32" t="e">
        <f>BDD!B328</f>
        <v>#REF!</v>
      </c>
      <c r="D333" s="32" t="e">
        <f>BDD!C328</f>
        <v>#REF!</v>
      </c>
      <c r="E333" s="33" t="e">
        <f>BDD!D328</f>
        <v>#REF!</v>
      </c>
      <c r="G333" t="e">
        <f t="shared" si="50"/>
        <v>#REF!</v>
      </c>
      <c r="H333" t="e">
        <f t="shared" si="51"/>
        <v>#REF!</v>
      </c>
      <c r="I333" t="e">
        <f t="shared" si="52"/>
        <v>#REF!</v>
      </c>
      <c r="J333" t="e">
        <f t="shared" si="53"/>
        <v>#REF!</v>
      </c>
      <c r="L333" s="1" t="e">
        <f t="shared" si="54"/>
        <v>#REF!</v>
      </c>
      <c r="M333" s="1" t="e">
        <f t="shared" si="55"/>
        <v>#REF!</v>
      </c>
      <c r="N333" s="1" t="e">
        <f t="shared" si="56"/>
        <v>#REF!</v>
      </c>
      <c r="O333" s="1" t="e">
        <f t="shared" si="57"/>
        <v>#REF!</v>
      </c>
      <c r="P333" s="1" t="e">
        <f t="shared" si="58"/>
        <v>#REF!</v>
      </c>
    </row>
    <row r="334" spans="1:16" ht="15.75" hidden="1" thickTop="1" x14ac:dyDescent="0.25">
      <c r="A334" s="31">
        <v>329</v>
      </c>
      <c r="B334" s="32" t="e">
        <f>BDD!A329</f>
        <v>#REF!</v>
      </c>
      <c r="C334" s="32" t="e">
        <f>BDD!B329</f>
        <v>#REF!</v>
      </c>
      <c r="D334" s="32" t="e">
        <f>BDD!C329</f>
        <v>#REF!</v>
      </c>
      <c r="E334" s="33" t="e">
        <f>BDD!D329</f>
        <v>#REF!</v>
      </c>
      <c r="G334" t="e">
        <f t="shared" si="50"/>
        <v>#REF!</v>
      </c>
      <c r="H334" t="e">
        <f t="shared" si="51"/>
        <v>#REF!</v>
      </c>
      <c r="I334" t="e">
        <f t="shared" si="52"/>
        <v>#REF!</v>
      </c>
      <c r="J334" t="e">
        <f t="shared" si="53"/>
        <v>#REF!</v>
      </c>
      <c r="L334" s="1" t="e">
        <f t="shared" si="54"/>
        <v>#REF!</v>
      </c>
      <c r="M334" s="1" t="e">
        <f t="shared" si="55"/>
        <v>#REF!</v>
      </c>
      <c r="N334" s="1" t="e">
        <f t="shared" si="56"/>
        <v>#REF!</v>
      </c>
      <c r="O334" s="1" t="e">
        <f t="shared" si="57"/>
        <v>#REF!</v>
      </c>
      <c r="P334" s="1" t="e">
        <f t="shared" si="58"/>
        <v>#REF!</v>
      </c>
    </row>
    <row r="335" spans="1:16" ht="15.75" hidden="1" thickTop="1" x14ac:dyDescent="0.25">
      <c r="A335" s="31">
        <v>330</v>
      </c>
      <c r="B335" s="32" t="e">
        <f>BDD!A330</f>
        <v>#REF!</v>
      </c>
      <c r="C335" s="32" t="e">
        <f>BDD!B330</f>
        <v>#REF!</v>
      </c>
      <c r="D335" s="32" t="e">
        <f>BDD!C330</f>
        <v>#REF!</v>
      </c>
      <c r="E335" s="33" t="e">
        <f>BDD!D330</f>
        <v>#REF!</v>
      </c>
      <c r="G335" t="e">
        <f t="shared" si="50"/>
        <v>#REF!</v>
      </c>
      <c r="H335" t="e">
        <f t="shared" si="51"/>
        <v>#REF!</v>
      </c>
      <c r="I335" t="e">
        <f t="shared" si="52"/>
        <v>#REF!</v>
      </c>
      <c r="J335" t="e">
        <f t="shared" si="53"/>
        <v>#REF!</v>
      </c>
      <c r="L335" s="1" t="e">
        <f t="shared" si="54"/>
        <v>#REF!</v>
      </c>
      <c r="M335" s="1" t="e">
        <f t="shared" si="55"/>
        <v>#REF!</v>
      </c>
      <c r="N335" s="1" t="e">
        <f t="shared" si="56"/>
        <v>#REF!</v>
      </c>
      <c r="O335" s="1" t="e">
        <f t="shared" si="57"/>
        <v>#REF!</v>
      </c>
      <c r="P335" s="1" t="e">
        <f t="shared" si="58"/>
        <v>#REF!</v>
      </c>
    </row>
    <row r="336" spans="1:16" ht="15.75" hidden="1" thickTop="1" x14ac:dyDescent="0.25">
      <c r="A336" s="31">
        <v>331</v>
      </c>
      <c r="B336" s="32" t="e">
        <f>BDD!A331</f>
        <v>#REF!</v>
      </c>
      <c r="C336" s="32" t="e">
        <f>BDD!B331</f>
        <v>#REF!</v>
      </c>
      <c r="D336" s="32" t="e">
        <f>BDD!C331</f>
        <v>#REF!</v>
      </c>
      <c r="E336" s="33" t="e">
        <f>BDD!D331</f>
        <v>#REF!</v>
      </c>
      <c r="G336" t="e">
        <f t="shared" si="50"/>
        <v>#REF!</v>
      </c>
      <c r="H336" t="e">
        <f t="shared" si="51"/>
        <v>#REF!</v>
      </c>
      <c r="I336" t="e">
        <f t="shared" si="52"/>
        <v>#REF!</v>
      </c>
      <c r="J336" t="e">
        <f t="shared" si="53"/>
        <v>#REF!</v>
      </c>
      <c r="L336" s="1" t="e">
        <f t="shared" si="54"/>
        <v>#REF!</v>
      </c>
      <c r="M336" s="1" t="e">
        <f t="shared" si="55"/>
        <v>#REF!</v>
      </c>
      <c r="N336" s="1" t="e">
        <f t="shared" si="56"/>
        <v>#REF!</v>
      </c>
      <c r="O336" s="1" t="e">
        <f t="shared" si="57"/>
        <v>#REF!</v>
      </c>
      <c r="P336" s="1" t="e">
        <f t="shared" si="58"/>
        <v>#REF!</v>
      </c>
    </row>
    <row r="337" spans="1:16" ht="15.75" hidden="1" thickTop="1" x14ac:dyDescent="0.25">
      <c r="A337" s="31">
        <v>332</v>
      </c>
      <c r="B337" s="32" t="e">
        <f>BDD!A332</f>
        <v>#REF!</v>
      </c>
      <c r="C337" s="32" t="e">
        <f>BDD!B332</f>
        <v>#REF!</v>
      </c>
      <c r="D337" s="32" t="e">
        <f>BDD!C332</f>
        <v>#REF!</v>
      </c>
      <c r="E337" s="33" t="e">
        <f>BDD!D332</f>
        <v>#REF!</v>
      </c>
      <c r="G337" t="e">
        <f t="shared" si="50"/>
        <v>#REF!</v>
      </c>
      <c r="H337" t="e">
        <f t="shared" si="51"/>
        <v>#REF!</v>
      </c>
      <c r="I337" t="e">
        <f t="shared" si="52"/>
        <v>#REF!</v>
      </c>
      <c r="J337" t="e">
        <f t="shared" si="53"/>
        <v>#REF!</v>
      </c>
      <c r="L337" s="1" t="e">
        <f t="shared" si="54"/>
        <v>#REF!</v>
      </c>
      <c r="M337" s="1" t="e">
        <f t="shared" si="55"/>
        <v>#REF!</v>
      </c>
      <c r="N337" s="1" t="e">
        <f t="shared" si="56"/>
        <v>#REF!</v>
      </c>
      <c r="O337" s="1" t="e">
        <f t="shared" si="57"/>
        <v>#REF!</v>
      </c>
      <c r="P337" s="1" t="e">
        <f t="shared" si="58"/>
        <v>#REF!</v>
      </c>
    </row>
    <row r="338" spans="1:16" ht="15.75" hidden="1" thickTop="1" x14ac:dyDescent="0.25">
      <c r="A338" s="31">
        <v>333</v>
      </c>
      <c r="B338" s="32" t="e">
        <f>BDD!A333</f>
        <v>#REF!</v>
      </c>
      <c r="C338" s="32" t="e">
        <f>BDD!B333</f>
        <v>#REF!</v>
      </c>
      <c r="D338" s="32" t="e">
        <f>BDD!C333</f>
        <v>#REF!</v>
      </c>
      <c r="E338" s="33" t="e">
        <f>BDD!D333</f>
        <v>#REF!</v>
      </c>
      <c r="G338" t="e">
        <f t="shared" si="50"/>
        <v>#REF!</v>
      </c>
      <c r="H338" t="e">
        <f t="shared" si="51"/>
        <v>#REF!</v>
      </c>
      <c r="I338" t="e">
        <f t="shared" si="52"/>
        <v>#REF!</v>
      </c>
      <c r="J338" t="e">
        <f t="shared" si="53"/>
        <v>#REF!</v>
      </c>
      <c r="L338" s="1" t="e">
        <f t="shared" si="54"/>
        <v>#REF!</v>
      </c>
      <c r="M338" s="1" t="e">
        <f t="shared" si="55"/>
        <v>#REF!</v>
      </c>
      <c r="N338" s="1" t="e">
        <f t="shared" si="56"/>
        <v>#REF!</v>
      </c>
      <c r="O338" s="1" t="e">
        <f t="shared" si="57"/>
        <v>#REF!</v>
      </c>
      <c r="P338" s="1" t="e">
        <f t="shared" si="58"/>
        <v>#REF!</v>
      </c>
    </row>
    <row r="339" spans="1:16" ht="15.75" hidden="1" thickTop="1" x14ac:dyDescent="0.25">
      <c r="A339" s="31">
        <v>334</v>
      </c>
      <c r="B339" s="32" t="e">
        <f>BDD!A334</f>
        <v>#REF!</v>
      </c>
      <c r="C339" s="32" t="e">
        <f>BDD!B334</f>
        <v>#REF!</v>
      </c>
      <c r="D339" s="32" t="e">
        <f>BDD!C334</f>
        <v>#REF!</v>
      </c>
      <c r="E339" s="33" t="e">
        <f>BDD!D334</f>
        <v>#REF!</v>
      </c>
      <c r="G339" t="e">
        <f t="shared" si="50"/>
        <v>#REF!</v>
      </c>
      <c r="H339" t="e">
        <f t="shared" si="51"/>
        <v>#REF!</v>
      </c>
      <c r="I339" t="e">
        <f t="shared" si="52"/>
        <v>#REF!</v>
      </c>
      <c r="J339" t="e">
        <f t="shared" si="53"/>
        <v>#REF!</v>
      </c>
      <c r="L339" s="1" t="e">
        <f t="shared" si="54"/>
        <v>#REF!</v>
      </c>
      <c r="M339" s="1" t="e">
        <f t="shared" si="55"/>
        <v>#REF!</v>
      </c>
      <c r="N339" s="1" t="e">
        <f t="shared" si="56"/>
        <v>#REF!</v>
      </c>
      <c r="O339" s="1" t="e">
        <f t="shared" si="57"/>
        <v>#REF!</v>
      </c>
      <c r="P339" s="1" t="e">
        <f t="shared" si="58"/>
        <v>#REF!</v>
      </c>
    </row>
    <row r="340" spans="1:16" ht="15.75" hidden="1" thickTop="1" x14ac:dyDescent="0.25">
      <c r="A340" s="31">
        <v>335</v>
      </c>
      <c r="B340" s="32" t="e">
        <f>BDD!A335</f>
        <v>#REF!</v>
      </c>
      <c r="C340" s="32" t="e">
        <f>BDD!B335</f>
        <v>#REF!</v>
      </c>
      <c r="D340" s="32" t="e">
        <f>BDD!C335</f>
        <v>#REF!</v>
      </c>
      <c r="E340" s="33" t="e">
        <f>BDD!D335</f>
        <v>#REF!</v>
      </c>
      <c r="G340" t="e">
        <f t="shared" si="50"/>
        <v>#REF!</v>
      </c>
      <c r="H340" t="e">
        <f t="shared" si="51"/>
        <v>#REF!</v>
      </c>
      <c r="I340" t="e">
        <f t="shared" si="52"/>
        <v>#REF!</v>
      </c>
      <c r="J340" t="e">
        <f t="shared" si="53"/>
        <v>#REF!</v>
      </c>
      <c r="L340" s="1" t="e">
        <f t="shared" si="54"/>
        <v>#REF!</v>
      </c>
      <c r="M340" s="1" t="e">
        <f t="shared" si="55"/>
        <v>#REF!</v>
      </c>
      <c r="N340" s="1" t="e">
        <f t="shared" si="56"/>
        <v>#REF!</v>
      </c>
      <c r="O340" s="1" t="e">
        <f t="shared" si="57"/>
        <v>#REF!</v>
      </c>
      <c r="P340" s="1" t="e">
        <f t="shared" si="58"/>
        <v>#REF!</v>
      </c>
    </row>
    <row r="341" spans="1:16" ht="15.75" hidden="1" thickTop="1" x14ac:dyDescent="0.25">
      <c r="A341" s="31">
        <v>336</v>
      </c>
      <c r="B341" s="32" t="e">
        <f>BDD!A336</f>
        <v>#REF!</v>
      </c>
      <c r="C341" s="32" t="e">
        <f>BDD!B336</f>
        <v>#REF!</v>
      </c>
      <c r="D341" s="32" t="e">
        <f>BDD!C336</f>
        <v>#REF!</v>
      </c>
      <c r="E341" s="33" t="e">
        <f>BDD!D336</f>
        <v>#REF!</v>
      </c>
      <c r="G341" t="e">
        <f t="shared" si="50"/>
        <v>#REF!</v>
      </c>
      <c r="H341" t="e">
        <f t="shared" si="51"/>
        <v>#REF!</v>
      </c>
      <c r="I341" t="e">
        <f t="shared" si="52"/>
        <v>#REF!</v>
      </c>
      <c r="J341" t="e">
        <f t="shared" si="53"/>
        <v>#REF!</v>
      </c>
      <c r="L341" s="1" t="e">
        <f t="shared" si="54"/>
        <v>#REF!</v>
      </c>
      <c r="M341" s="1" t="e">
        <f t="shared" si="55"/>
        <v>#REF!</v>
      </c>
      <c r="N341" s="1" t="e">
        <f t="shared" si="56"/>
        <v>#REF!</v>
      </c>
      <c r="O341" s="1" t="e">
        <f t="shared" si="57"/>
        <v>#REF!</v>
      </c>
      <c r="P341" s="1" t="e">
        <f t="shared" si="58"/>
        <v>#REF!</v>
      </c>
    </row>
    <row r="342" spans="1:16" ht="15.75" hidden="1" thickTop="1" x14ac:dyDescent="0.25">
      <c r="A342" s="31">
        <v>337</v>
      </c>
      <c r="B342" s="32" t="e">
        <f>BDD!A337</f>
        <v>#REF!</v>
      </c>
      <c r="C342" s="32" t="e">
        <f>BDD!B337</f>
        <v>#REF!</v>
      </c>
      <c r="D342" s="32" t="e">
        <f>BDD!C337</f>
        <v>#REF!</v>
      </c>
      <c r="E342" s="33" t="e">
        <f>BDD!D337</f>
        <v>#REF!</v>
      </c>
      <c r="G342" t="e">
        <f t="shared" si="50"/>
        <v>#REF!</v>
      </c>
      <c r="H342" t="e">
        <f t="shared" si="51"/>
        <v>#REF!</v>
      </c>
      <c r="I342" t="e">
        <f t="shared" si="52"/>
        <v>#REF!</v>
      </c>
      <c r="J342" t="e">
        <f t="shared" si="53"/>
        <v>#REF!</v>
      </c>
      <c r="L342" s="1" t="e">
        <f t="shared" si="54"/>
        <v>#REF!</v>
      </c>
      <c r="M342" s="1" t="e">
        <f t="shared" si="55"/>
        <v>#REF!</v>
      </c>
      <c r="N342" s="1" t="e">
        <f t="shared" si="56"/>
        <v>#REF!</v>
      </c>
      <c r="O342" s="1" t="e">
        <f t="shared" si="57"/>
        <v>#REF!</v>
      </c>
      <c r="P342" s="1" t="e">
        <f t="shared" si="58"/>
        <v>#REF!</v>
      </c>
    </row>
    <row r="343" spans="1:16" ht="15.75" hidden="1" thickTop="1" x14ac:dyDescent="0.25">
      <c r="A343" s="31">
        <v>338</v>
      </c>
      <c r="B343" s="32" t="e">
        <f>BDD!A338</f>
        <v>#REF!</v>
      </c>
      <c r="C343" s="32" t="e">
        <f>BDD!B338</f>
        <v>#REF!</v>
      </c>
      <c r="D343" s="32" t="e">
        <f>BDD!C338</f>
        <v>#REF!</v>
      </c>
      <c r="E343" s="33" t="e">
        <f>BDD!D338</f>
        <v>#REF!</v>
      </c>
      <c r="G343" t="e">
        <f t="shared" si="50"/>
        <v>#REF!</v>
      </c>
      <c r="H343" t="e">
        <f t="shared" si="51"/>
        <v>#REF!</v>
      </c>
      <c r="I343" t="e">
        <f t="shared" si="52"/>
        <v>#REF!</v>
      </c>
      <c r="J343" t="e">
        <f t="shared" si="53"/>
        <v>#REF!</v>
      </c>
      <c r="L343" s="1" t="e">
        <f t="shared" si="54"/>
        <v>#REF!</v>
      </c>
      <c r="M343" s="1" t="e">
        <f t="shared" si="55"/>
        <v>#REF!</v>
      </c>
      <c r="N343" s="1" t="e">
        <f t="shared" si="56"/>
        <v>#REF!</v>
      </c>
      <c r="O343" s="1" t="e">
        <f t="shared" si="57"/>
        <v>#REF!</v>
      </c>
      <c r="P343" s="1" t="e">
        <f t="shared" si="58"/>
        <v>#REF!</v>
      </c>
    </row>
    <row r="344" spans="1:16" ht="15.75" hidden="1" thickTop="1" x14ac:dyDescent="0.25">
      <c r="A344" s="31">
        <v>339</v>
      </c>
      <c r="B344" s="32" t="e">
        <f>BDD!A339</f>
        <v>#REF!</v>
      </c>
      <c r="C344" s="32" t="e">
        <f>BDD!B339</f>
        <v>#REF!</v>
      </c>
      <c r="D344" s="32" t="e">
        <f>BDD!C339</f>
        <v>#REF!</v>
      </c>
      <c r="E344" s="33" t="e">
        <f>BDD!D339</f>
        <v>#REF!</v>
      </c>
      <c r="G344" t="e">
        <f t="shared" si="50"/>
        <v>#REF!</v>
      </c>
      <c r="H344" t="e">
        <f t="shared" si="51"/>
        <v>#REF!</v>
      </c>
      <c r="I344" t="e">
        <f t="shared" si="52"/>
        <v>#REF!</v>
      </c>
      <c r="J344" t="e">
        <f t="shared" si="53"/>
        <v>#REF!</v>
      </c>
      <c r="L344" s="1" t="e">
        <f t="shared" si="54"/>
        <v>#REF!</v>
      </c>
      <c r="M344" s="1" t="e">
        <f t="shared" si="55"/>
        <v>#REF!</v>
      </c>
      <c r="N344" s="1" t="e">
        <f t="shared" si="56"/>
        <v>#REF!</v>
      </c>
      <c r="O344" s="1" t="e">
        <f t="shared" si="57"/>
        <v>#REF!</v>
      </c>
      <c r="P344" s="1" t="e">
        <f t="shared" si="58"/>
        <v>#REF!</v>
      </c>
    </row>
    <row r="345" spans="1:16" ht="15.75" hidden="1" thickTop="1" x14ac:dyDescent="0.25">
      <c r="A345" s="31">
        <v>340</v>
      </c>
      <c r="B345" s="32" t="e">
        <f>BDD!A340</f>
        <v>#REF!</v>
      </c>
      <c r="C345" s="32" t="e">
        <f>BDD!B340</f>
        <v>#REF!</v>
      </c>
      <c r="D345" s="32" t="e">
        <f>BDD!C340</f>
        <v>#REF!</v>
      </c>
      <c r="E345" s="33" t="e">
        <f>BDD!D340</f>
        <v>#REF!</v>
      </c>
      <c r="G345" t="e">
        <f t="shared" si="50"/>
        <v>#REF!</v>
      </c>
      <c r="H345" t="e">
        <f t="shared" si="51"/>
        <v>#REF!</v>
      </c>
      <c r="I345" t="e">
        <f t="shared" si="52"/>
        <v>#REF!</v>
      </c>
      <c r="J345" t="e">
        <f t="shared" si="53"/>
        <v>#REF!</v>
      </c>
      <c r="L345" s="1" t="e">
        <f t="shared" si="54"/>
        <v>#REF!</v>
      </c>
      <c r="M345" s="1" t="e">
        <f t="shared" si="55"/>
        <v>#REF!</v>
      </c>
      <c r="N345" s="1" t="e">
        <f t="shared" si="56"/>
        <v>#REF!</v>
      </c>
      <c r="O345" s="1" t="e">
        <f t="shared" si="57"/>
        <v>#REF!</v>
      </c>
      <c r="P345" s="1" t="e">
        <f t="shared" si="58"/>
        <v>#REF!</v>
      </c>
    </row>
    <row r="346" spans="1:16" ht="15.75" hidden="1" thickTop="1" x14ac:dyDescent="0.25">
      <c r="A346" s="31">
        <v>341</v>
      </c>
      <c r="B346" s="32" t="e">
        <f>BDD!A341</f>
        <v>#REF!</v>
      </c>
      <c r="C346" s="32" t="e">
        <f>BDD!B341</f>
        <v>#REF!</v>
      </c>
      <c r="D346" s="32" t="e">
        <f>BDD!C341</f>
        <v>#REF!</v>
      </c>
      <c r="E346" s="33" t="e">
        <f>BDD!D341</f>
        <v>#REF!</v>
      </c>
      <c r="G346" t="e">
        <f t="shared" si="50"/>
        <v>#REF!</v>
      </c>
      <c r="H346" t="e">
        <f t="shared" si="51"/>
        <v>#REF!</v>
      </c>
      <c r="I346" t="e">
        <f t="shared" si="52"/>
        <v>#REF!</v>
      </c>
      <c r="J346" t="e">
        <f t="shared" si="53"/>
        <v>#REF!</v>
      </c>
      <c r="L346" s="1" t="e">
        <f t="shared" si="54"/>
        <v>#REF!</v>
      </c>
      <c r="M346" s="1" t="e">
        <f t="shared" si="55"/>
        <v>#REF!</v>
      </c>
      <c r="N346" s="1" t="e">
        <f t="shared" si="56"/>
        <v>#REF!</v>
      </c>
      <c r="O346" s="1" t="e">
        <f t="shared" si="57"/>
        <v>#REF!</v>
      </c>
      <c r="P346" s="1" t="e">
        <f t="shared" si="58"/>
        <v>#REF!</v>
      </c>
    </row>
    <row r="347" spans="1:16" ht="15.75" hidden="1" thickTop="1" x14ac:dyDescent="0.25">
      <c r="A347" s="31">
        <v>342</v>
      </c>
      <c r="B347" s="32" t="e">
        <f>BDD!A342</f>
        <v>#REF!</v>
      </c>
      <c r="C347" s="32" t="e">
        <f>BDD!B342</f>
        <v>#REF!</v>
      </c>
      <c r="D347" s="32" t="e">
        <f>BDD!C342</f>
        <v>#REF!</v>
      </c>
      <c r="E347" s="33" t="e">
        <f>BDD!D342</f>
        <v>#REF!</v>
      </c>
      <c r="G347" t="e">
        <f t="shared" si="50"/>
        <v>#REF!</v>
      </c>
      <c r="H347" t="e">
        <f t="shared" si="51"/>
        <v>#REF!</v>
      </c>
      <c r="I347" t="e">
        <f t="shared" si="52"/>
        <v>#REF!</v>
      </c>
      <c r="J347" t="e">
        <f t="shared" si="53"/>
        <v>#REF!</v>
      </c>
      <c r="L347" s="1" t="e">
        <f t="shared" si="54"/>
        <v>#REF!</v>
      </c>
      <c r="M347" s="1" t="e">
        <f t="shared" si="55"/>
        <v>#REF!</v>
      </c>
      <c r="N347" s="1" t="e">
        <f t="shared" si="56"/>
        <v>#REF!</v>
      </c>
      <c r="O347" s="1" t="e">
        <f t="shared" si="57"/>
        <v>#REF!</v>
      </c>
      <c r="P347" s="1" t="e">
        <f t="shared" si="58"/>
        <v>#REF!</v>
      </c>
    </row>
    <row r="348" spans="1:16" ht="15.75" hidden="1" thickTop="1" x14ac:dyDescent="0.25">
      <c r="A348" s="31">
        <v>343</v>
      </c>
      <c r="B348" s="32" t="e">
        <f>BDD!A343</f>
        <v>#REF!</v>
      </c>
      <c r="C348" s="32" t="e">
        <f>BDD!B343</f>
        <v>#REF!</v>
      </c>
      <c r="D348" s="32" t="e">
        <f>BDD!C343</f>
        <v>#REF!</v>
      </c>
      <c r="E348" s="33" t="e">
        <f>BDD!D343</f>
        <v>#REF!</v>
      </c>
      <c r="G348" t="e">
        <f t="shared" si="50"/>
        <v>#REF!</v>
      </c>
      <c r="H348" t="e">
        <f t="shared" si="51"/>
        <v>#REF!</v>
      </c>
      <c r="I348" t="e">
        <f t="shared" si="52"/>
        <v>#REF!</v>
      </c>
      <c r="J348" t="e">
        <f t="shared" si="53"/>
        <v>#REF!</v>
      </c>
      <c r="L348" s="1" t="e">
        <f t="shared" si="54"/>
        <v>#REF!</v>
      </c>
      <c r="M348" s="1" t="e">
        <f t="shared" si="55"/>
        <v>#REF!</v>
      </c>
      <c r="N348" s="1" t="e">
        <f t="shared" si="56"/>
        <v>#REF!</v>
      </c>
      <c r="O348" s="1" t="e">
        <f t="shared" si="57"/>
        <v>#REF!</v>
      </c>
      <c r="P348" s="1" t="e">
        <f t="shared" si="58"/>
        <v>#REF!</v>
      </c>
    </row>
    <row r="349" spans="1:16" ht="15.75" hidden="1" thickTop="1" x14ac:dyDescent="0.25">
      <c r="A349" s="31">
        <v>344</v>
      </c>
      <c r="B349" s="32" t="e">
        <f>BDD!A344</f>
        <v>#REF!</v>
      </c>
      <c r="C349" s="32" t="e">
        <f>BDD!B344</f>
        <v>#REF!</v>
      </c>
      <c r="D349" s="32" t="e">
        <f>BDD!C344</f>
        <v>#REF!</v>
      </c>
      <c r="E349" s="33" t="e">
        <f>BDD!D344</f>
        <v>#REF!</v>
      </c>
      <c r="G349" t="e">
        <f t="shared" si="50"/>
        <v>#REF!</v>
      </c>
      <c r="H349" t="e">
        <f t="shared" si="51"/>
        <v>#REF!</v>
      </c>
      <c r="I349" t="e">
        <f t="shared" si="52"/>
        <v>#REF!</v>
      </c>
      <c r="J349" t="e">
        <f t="shared" si="53"/>
        <v>#REF!</v>
      </c>
      <c r="L349" s="1" t="e">
        <f t="shared" si="54"/>
        <v>#REF!</v>
      </c>
      <c r="M349" s="1" t="e">
        <f t="shared" si="55"/>
        <v>#REF!</v>
      </c>
      <c r="N349" s="1" t="e">
        <f t="shared" si="56"/>
        <v>#REF!</v>
      </c>
      <c r="O349" s="1" t="e">
        <f t="shared" si="57"/>
        <v>#REF!</v>
      </c>
      <c r="P349" s="1" t="e">
        <f t="shared" si="58"/>
        <v>#REF!</v>
      </c>
    </row>
    <row r="350" spans="1:16" ht="15.75" hidden="1" thickTop="1" x14ac:dyDescent="0.25">
      <c r="A350" s="31">
        <v>345</v>
      </c>
      <c r="B350" s="32" t="e">
        <f>BDD!A345</f>
        <v>#REF!</v>
      </c>
      <c r="C350" s="32" t="e">
        <f>BDD!B345</f>
        <v>#REF!</v>
      </c>
      <c r="D350" s="32" t="e">
        <f>BDD!C345</f>
        <v>#REF!</v>
      </c>
      <c r="E350" s="33" t="e">
        <f>BDD!D345</f>
        <v>#REF!</v>
      </c>
      <c r="G350" t="e">
        <f t="shared" si="50"/>
        <v>#REF!</v>
      </c>
      <c r="H350" t="e">
        <f t="shared" si="51"/>
        <v>#REF!</v>
      </c>
      <c r="I350" t="e">
        <f t="shared" si="52"/>
        <v>#REF!</v>
      </c>
      <c r="J350" t="e">
        <f t="shared" si="53"/>
        <v>#REF!</v>
      </c>
      <c r="L350" s="1" t="e">
        <f t="shared" si="54"/>
        <v>#REF!</v>
      </c>
      <c r="M350" s="1" t="e">
        <f t="shared" si="55"/>
        <v>#REF!</v>
      </c>
      <c r="N350" s="1" t="e">
        <f t="shared" si="56"/>
        <v>#REF!</v>
      </c>
      <c r="O350" s="1" t="e">
        <f t="shared" si="57"/>
        <v>#REF!</v>
      </c>
      <c r="P350" s="1" t="e">
        <f t="shared" si="58"/>
        <v>#REF!</v>
      </c>
    </row>
    <row r="351" spans="1:16" ht="15.75" hidden="1" thickTop="1" x14ac:dyDescent="0.25">
      <c r="A351" s="31">
        <v>346</v>
      </c>
      <c r="B351" s="32" t="e">
        <f>BDD!A346</f>
        <v>#REF!</v>
      </c>
      <c r="C351" s="32" t="e">
        <f>BDD!B346</f>
        <v>#REF!</v>
      </c>
      <c r="D351" s="32" t="e">
        <f>BDD!C346</f>
        <v>#REF!</v>
      </c>
      <c r="E351" s="33" t="e">
        <f>BDD!D346</f>
        <v>#REF!</v>
      </c>
      <c r="G351" t="e">
        <f t="shared" si="50"/>
        <v>#REF!</v>
      </c>
      <c r="H351" t="e">
        <f t="shared" si="51"/>
        <v>#REF!</v>
      </c>
      <c r="I351" t="e">
        <f t="shared" si="52"/>
        <v>#REF!</v>
      </c>
      <c r="J351" t="e">
        <f t="shared" si="53"/>
        <v>#REF!</v>
      </c>
      <c r="L351" s="1" t="e">
        <f t="shared" si="54"/>
        <v>#REF!</v>
      </c>
      <c r="M351" s="1" t="e">
        <f t="shared" si="55"/>
        <v>#REF!</v>
      </c>
      <c r="N351" s="1" t="e">
        <f t="shared" si="56"/>
        <v>#REF!</v>
      </c>
      <c r="O351" s="1" t="e">
        <f t="shared" si="57"/>
        <v>#REF!</v>
      </c>
      <c r="P351" s="1" t="e">
        <f t="shared" si="58"/>
        <v>#REF!</v>
      </c>
    </row>
    <row r="352" spans="1:16" ht="15.75" hidden="1" thickTop="1" x14ac:dyDescent="0.25">
      <c r="A352" s="31">
        <v>347</v>
      </c>
      <c r="B352" s="32" t="e">
        <f>BDD!A347</f>
        <v>#REF!</v>
      </c>
      <c r="C352" s="32" t="e">
        <f>BDD!B347</f>
        <v>#REF!</v>
      </c>
      <c r="D352" s="32" t="e">
        <f>BDD!C347</f>
        <v>#REF!</v>
      </c>
      <c r="E352" s="33" t="e">
        <f>BDD!D347</f>
        <v>#REF!</v>
      </c>
      <c r="G352" t="e">
        <f t="shared" si="50"/>
        <v>#REF!</v>
      </c>
      <c r="H352" t="e">
        <f t="shared" si="51"/>
        <v>#REF!</v>
      </c>
      <c r="I352" t="e">
        <f t="shared" si="52"/>
        <v>#REF!</v>
      </c>
      <c r="J352" t="e">
        <f t="shared" si="53"/>
        <v>#REF!</v>
      </c>
      <c r="L352" s="1" t="e">
        <f t="shared" si="54"/>
        <v>#REF!</v>
      </c>
      <c r="M352" s="1" t="e">
        <f t="shared" si="55"/>
        <v>#REF!</v>
      </c>
      <c r="N352" s="1" t="e">
        <f t="shared" si="56"/>
        <v>#REF!</v>
      </c>
      <c r="O352" s="1" t="e">
        <f t="shared" si="57"/>
        <v>#REF!</v>
      </c>
      <c r="P352" s="1" t="e">
        <f t="shared" si="58"/>
        <v>#REF!</v>
      </c>
    </row>
    <row r="353" spans="1:16" ht="15.75" hidden="1" thickTop="1" x14ac:dyDescent="0.25">
      <c r="A353" s="31">
        <v>348</v>
      </c>
      <c r="B353" s="32" t="e">
        <f>BDD!A348</f>
        <v>#REF!</v>
      </c>
      <c r="C353" s="32" t="e">
        <f>BDD!B348</f>
        <v>#REF!</v>
      </c>
      <c r="D353" s="32" t="e">
        <f>BDD!C348</f>
        <v>#REF!</v>
      </c>
      <c r="E353" s="33" t="e">
        <f>BDD!D348</f>
        <v>#REF!</v>
      </c>
      <c r="G353" t="e">
        <f t="shared" si="50"/>
        <v>#REF!</v>
      </c>
      <c r="H353" t="e">
        <f t="shared" si="51"/>
        <v>#REF!</v>
      </c>
      <c r="I353" t="e">
        <f t="shared" si="52"/>
        <v>#REF!</v>
      </c>
      <c r="J353" t="e">
        <f t="shared" si="53"/>
        <v>#REF!</v>
      </c>
      <c r="L353" s="1" t="e">
        <f t="shared" si="54"/>
        <v>#REF!</v>
      </c>
      <c r="M353" s="1" t="e">
        <f t="shared" si="55"/>
        <v>#REF!</v>
      </c>
      <c r="N353" s="1" t="e">
        <f t="shared" si="56"/>
        <v>#REF!</v>
      </c>
      <c r="O353" s="1" t="e">
        <f t="shared" si="57"/>
        <v>#REF!</v>
      </c>
      <c r="P353" s="1" t="e">
        <f t="shared" si="58"/>
        <v>#REF!</v>
      </c>
    </row>
    <row r="354" spans="1:16" ht="15.75" hidden="1" thickTop="1" x14ac:dyDescent="0.25">
      <c r="A354" s="31">
        <v>349</v>
      </c>
      <c r="B354" s="32" t="e">
        <f>BDD!A349</f>
        <v>#REF!</v>
      </c>
      <c r="C354" s="32" t="e">
        <f>BDD!B349</f>
        <v>#REF!</v>
      </c>
      <c r="D354" s="32" t="e">
        <f>BDD!C349</f>
        <v>#REF!</v>
      </c>
      <c r="E354" s="33" t="e">
        <f>BDD!D349</f>
        <v>#REF!</v>
      </c>
      <c r="G354" t="e">
        <f t="shared" si="50"/>
        <v>#REF!</v>
      </c>
      <c r="H354" t="e">
        <f t="shared" si="51"/>
        <v>#REF!</v>
      </c>
      <c r="I354" t="e">
        <f t="shared" si="52"/>
        <v>#REF!</v>
      </c>
      <c r="J354" t="e">
        <f t="shared" si="53"/>
        <v>#REF!</v>
      </c>
      <c r="L354" s="1" t="e">
        <f t="shared" si="54"/>
        <v>#REF!</v>
      </c>
      <c r="M354" s="1" t="e">
        <f t="shared" si="55"/>
        <v>#REF!</v>
      </c>
      <c r="N354" s="1" t="e">
        <f t="shared" si="56"/>
        <v>#REF!</v>
      </c>
      <c r="O354" s="1" t="e">
        <f t="shared" si="57"/>
        <v>#REF!</v>
      </c>
      <c r="P354" s="1" t="e">
        <f t="shared" si="58"/>
        <v>#REF!</v>
      </c>
    </row>
    <row r="355" spans="1:16" ht="15.75" hidden="1" thickTop="1" x14ac:dyDescent="0.25">
      <c r="A355" s="31">
        <v>350</v>
      </c>
      <c r="B355" s="32" t="e">
        <f>BDD!A350</f>
        <v>#REF!</v>
      </c>
      <c r="C355" s="32" t="e">
        <f>BDD!B350</f>
        <v>#REF!</v>
      </c>
      <c r="D355" s="32" t="e">
        <f>BDD!C350</f>
        <v>#REF!</v>
      </c>
      <c r="E355" s="33" t="e">
        <f>BDD!D350</f>
        <v>#REF!</v>
      </c>
      <c r="G355" t="e">
        <f t="shared" si="50"/>
        <v>#REF!</v>
      </c>
      <c r="H355" t="e">
        <f t="shared" si="51"/>
        <v>#REF!</v>
      </c>
      <c r="I355" t="e">
        <f t="shared" si="52"/>
        <v>#REF!</v>
      </c>
      <c r="J355" t="e">
        <f t="shared" si="53"/>
        <v>#REF!</v>
      </c>
      <c r="L355" s="1" t="e">
        <f t="shared" si="54"/>
        <v>#REF!</v>
      </c>
      <c r="M355" s="1" t="e">
        <f t="shared" si="55"/>
        <v>#REF!</v>
      </c>
      <c r="N355" s="1" t="e">
        <f t="shared" si="56"/>
        <v>#REF!</v>
      </c>
      <c r="O355" s="1" t="e">
        <f t="shared" si="57"/>
        <v>#REF!</v>
      </c>
      <c r="P355" s="1" t="e">
        <f t="shared" si="58"/>
        <v>#REF!</v>
      </c>
    </row>
    <row r="356" spans="1:16" ht="15.75" hidden="1" thickTop="1" x14ac:dyDescent="0.25">
      <c r="A356" s="31">
        <v>351</v>
      </c>
      <c r="B356" s="32" t="e">
        <f>BDD!A351</f>
        <v>#REF!</v>
      </c>
      <c r="C356" s="32" t="e">
        <f>BDD!B351</f>
        <v>#REF!</v>
      </c>
      <c r="D356" s="32" t="e">
        <f>BDD!C351</f>
        <v>#REF!</v>
      </c>
      <c r="E356" s="33" t="e">
        <f>BDD!D351</f>
        <v>#REF!</v>
      </c>
      <c r="G356" t="e">
        <f t="shared" si="50"/>
        <v>#REF!</v>
      </c>
      <c r="H356" t="e">
        <f t="shared" si="51"/>
        <v>#REF!</v>
      </c>
      <c r="I356" t="e">
        <f t="shared" si="52"/>
        <v>#REF!</v>
      </c>
      <c r="J356" t="e">
        <f t="shared" si="53"/>
        <v>#REF!</v>
      </c>
      <c r="L356" s="1" t="e">
        <f t="shared" si="54"/>
        <v>#REF!</v>
      </c>
      <c r="M356" s="1" t="e">
        <f t="shared" si="55"/>
        <v>#REF!</v>
      </c>
      <c r="N356" s="1" t="e">
        <f t="shared" si="56"/>
        <v>#REF!</v>
      </c>
      <c r="O356" s="1" t="e">
        <f t="shared" si="57"/>
        <v>#REF!</v>
      </c>
      <c r="P356" s="1" t="e">
        <f t="shared" si="58"/>
        <v>#REF!</v>
      </c>
    </row>
    <row r="357" spans="1:16" ht="15.75" hidden="1" thickTop="1" x14ac:dyDescent="0.25">
      <c r="A357" s="31">
        <v>352</v>
      </c>
      <c r="B357" s="32" t="e">
        <f>BDD!A352</f>
        <v>#REF!</v>
      </c>
      <c r="C357" s="32" t="e">
        <f>BDD!B352</f>
        <v>#REF!</v>
      </c>
      <c r="D357" s="32" t="e">
        <f>BDD!C352</f>
        <v>#REF!</v>
      </c>
      <c r="E357" s="33" t="e">
        <f>BDD!D352</f>
        <v>#REF!</v>
      </c>
      <c r="G357" t="e">
        <f t="shared" si="50"/>
        <v>#REF!</v>
      </c>
      <c r="H357" t="e">
        <f t="shared" si="51"/>
        <v>#REF!</v>
      </c>
      <c r="I357" t="e">
        <f t="shared" si="52"/>
        <v>#REF!</v>
      </c>
      <c r="J357" t="e">
        <f t="shared" si="53"/>
        <v>#REF!</v>
      </c>
      <c r="L357" s="1" t="e">
        <f t="shared" si="54"/>
        <v>#REF!</v>
      </c>
      <c r="M357" s="1" t="e">
        <f t="shared" si="55"/>
        <v>#REF!</v>
      </c>
      <c r="N357" s="1" t="e">
        <f t="shared" si="56"/>
        <v>#REF!</v>
      </c>
      <c r="O357" s="1" t="e">
        <f t="shared" si="57"/>
        <v>#REF!</v>
      </c>
      <c r="P357" s="1" t="e">
        <f t="shared" si="58"/>
        <v>#REF!</v>
      </c>
    </row>
    <row r="358" spans="1:16" ht="15.75" hidden="1" thickTop="1" x14ac:dyDescent="0.25">
      <c r="A358" s="31">
        <v>353</v>
      </c>
      <c r="B358" s="32" t="e">
        <f>BDD!A353</f>
        <v>#REF!</v>
      </c>
      <c r="C358" s="32" t="e">
        <f>BDD!B353</f>
        <v>#REF!</v>
      </c>
      <c r="D358" s="32" t="e">
        <f>BDD!C353</f>
        <v>#REF!</v>
      </c>
      <c r="E358" s="33" t="e">
        <f>BDD!D353</f>
        <v>#REF!</v>
      </c>
      <c r="G358" t="e">
        <f t="shared" si="50"/>
        <v>#REF!</v>
      </c>
      <c r="H358" t="e">
        <f t="shared" si="51"/>
        <v>#REF!</v>
      </c>
      <c r="I358" t="e">
        <f t="shared" si="52"/>
        <v>#REF!</v>
      </c>
      <c r="J358" t="e">
        <f t="shared" si="53"/>
        <v>#REF!</v>
      </c>
      <c r="L358" s="1" t="e">
        <f t="shared" si="54"/>
        <v>#REF!</v>
      </c>
      <c r="M358" s="1" t="e">
        <f t="shared" si="55"/>
        <v>#REF!</v>
      </c>
      <c r="N358" s="1" t="e">
        <f t="shared" si="56"/>
        <v>#REF!</v>
      </c>
      <c r="O358" s="1" t="e">
        <f t="shared" si="57"/>
        <v>#REF!</v>
      </c>
      <c r="P358" s="1" t="e">
        <f t="shared" si="58"/>
        <v>#REF!</v>
      </c>
    </row>
    <row r="359" spans="1:16" ht="15.75" hidden="1" thickTop="1" x14ac:dyDescent="0.25">
      <c r="A359" s="31">
        <v>354</v>
      </c>
      <c r="B359" s="32" t="e">
        <f>BDD!A354</f>
        <v>#REF!</v>
      </c>
      <c r="C359" s="32" t="e">
        <f>BDD!B354</f>
        <v>#REF!</v>
      </c>
      <c r="D359" s="32" t="e">
        <f>BDD!C354</f>
        <v>#REF!</v>
      </c>
      <c r="E359" s="33" t="e">
        <f>BDD!D354</f>
        <v>#REF!</v>
      </c>
      <c r="G359" t="e">
        <f t="shared" si="50"/>
        <v>#REF!</v>
      </c>
      <c r="H359" t="e">
        <f t="shared" si="51"/>
        <v>#REF!</v>
      </c>
      <c r="I359" t="e">
        <f t="shared" si="52"/>
        <v>#REF!</v>
      </c>
      <c r="J359" t="e">
        <f t="shared" si="53"/>
        <v>#REF!</v>
      </c>
      <c r="L359" s="1" t="e">
        <f t="shared" si="54"/>
        <v>#REF!</v>
      </c>
      <c r="M359" s="1" t="e">
        <f t="shared" si="55"/>
        <v>#REF!</v>
      </c>
      <c r="N359" s="1" t="e">
        <f t="shared" si="56"/>
        <v>#REF!</v>
      </c>
      <c r="O359" s="1" t="e">
        <f t="shared" si="57"/>
        <v>#REF!</v>
      </c>
      <c r="P359" s="1" t="e">
        <f t="shared" si="58"/>
        <v>#REF!</v>
      </c>
    </row>
    <row r="360" spans="1:16" ht="15.75" hidden="1" thickTop="1" x14ac:dyDescent="0.25">
      <c r="A360" s="31">
        <v>355</v>
      </c>
      <c r="B360" s="32" t="e">
        <f>BDD!A355</f>
        <v>#REF!</v>
      </c>
      <c r="C360" s="32" t="e">
        <f>BDD!B355</f>
        <v>#REF!</v>
      </c>
      <c r="D360" s="32" t="e">
        <f>BDD!C355</f>
        <v>#REF!</v>
      </c>
      <c r="E360" s="33" t="e">
        <f>BDD!D355</f>
        <v>#REF!</v>
      </c>
      <c r="G360" t="e">
        <f t="shared" si="50"/>
        <v>#REF!</v>
      </c>
      <c r="H360" t="e">
        <f t="shared" si="51"/>
        <v>#REF!</v>
      </c>
      <c r="I360" t="e">
        <f t="shared" si="52"/>
        <v>#REF!</v>
      </c>
      <c r="J360" t="e">
        <f t="shared" si="53"/>
        <v>#REF!</v>
      </c>
      <c r="L360" s="1" t="e">
        <f t="shared" si="54"/>
        <v>#REF!</v>
      </c>
      <c r="M360" s="1" t="e">
        <f t="shared" si="55"/>
        <v>#REF!</v>
      </c>
      <c r="N360" s="1" t="e">
        <f t="shared" si="56"/>
        <v>#REF!</v>
      </c>
      <c r="O360" s="1" t="e">
        <f t="shared" si="57"/>
        <v>#REF!</v>
      </c>
      <c r="P360" s="1" t="e">
        <f t="shared" si="58"/>
        <v>#REF!</v>
      </c>
    </row>
    <row r="361" spans="1:16" ht="15.75" hidden="1" thickTop="1" x14ac:dyDescent="0.25">
      <c r="A361" s="31">
        <v>356</v>
      </c>
      <c r="B361" s="32" t="e">
        <f>BDD!A356</f>
        <v>#REF!</v>
      </c>
      <c r="C361" s="32" t="e">
        <f>BDD!B356</f>
        <v>#REF!</v>
      </c>
      <c r="D361" s="32" t="e">
        <f>BDD!C356</f>
        <v>#REF!</v>
      </c>
      <c r="E361" s="33" t="e">
        <f>BDD!D356</f>
        <v>#REF!</v>
      </c>
      <c r="G361" t="e">
        <f t="shared" si="50"/>
        <v>#REF!</v>
      </c>
      <c r="H361" t="e">
        <f t="shared" si="51"/>
        <v>#REF!</v>
      </c>
      <c r="I361" t="e">
        <f t="shared" si="52"/>
        <v>#REF!</v>
      </c>
      <c r="J361" t="e">
        <f t="shared" si="53"/>
        <v>#REF!</v>
      </c>
      <c r="L361" s="1" t="e">
        <f t="shared" si="54"/>
        <v>#REF!</v>
      </c>
      <c r="M361" s="1" t="e">
        <f t="shared" si="55"/>
        <v>#REF!</v>
      </c>
      <c r="N361" s="1" t="e">
        <f t="shared" si="56"/>
        <v>#REF!</v>
      </c>
      <c r="O361" s="1" t="e">
        <f t="shared" si="57"/>
        <v>#REF!</v>
      </c>
      <c r="P361" s="1" t="e">
        <f t="shared" si="58"/>
        <v>#REF!</v>
      </c>
    </row>
    <row r="362" spans="1:16" ht="15.75" hidden="1" thickTop="1" x14ac:dyDescent="0.25">
      <c r="A362" s="31">
        <v>357</v>
      </c>
      <c r="B362" s="32" t="e">
        <f>BDD!A357</f>
        <v>#REF!</v>
      </c>
      <c r="C362" s="32" t="e">
        <f>BDD!B357</f>
        <v>#REF!</v>
      </c>
      <c r="D362" s="32" t="e">
        <f>BDD!C357</f>
        <v>#REF!</v>
      </c>
      <c r="E362" s="33" t="e">
        <f>BDD!D357</f>
        <v>#REF!</v>
      </c>
      <c r="G362" t="e">
        <f t="shared" si="50"/>
        <v>#REF!</v>
      </c>
      <c r="H362" t="e">
        <f t="shared" si="51"/>
        <v>#REF!</v>
      </c>
      <c r="I362" t="e">
        <f t="shared" si="52"/>
        <v>#REF!</v>
      </c>
      <c r="J362" t="e">
        <f t="shared" si="53"/>
        <v>#REF!</v>
      </c>
      <c r="L362" s="1" t="e">
        <f t="shared" si="54"/>
        <v>#REF!</v>
      </c>
      <c r="M362" s="1" t="e">
        <f t="shared" si="55"/>
        <v>#REF!</v>
      </c>
      <c r="N362" s="1" t="e">
        <f t="shared" si="56"/>
        <v>#REF!</v>
      </c>
      <c r="O362" s="1" t="e">
        <f t="shared" si="57"/>
        <v>#REF!</v>
      </c>
      <c r="P362" s="1" t="e">
        <f t="shared" si="58"/>
        <v>#REF!</v>
      </c>
    </row>
    <row r="363" spans="1:16" ht="15.75" hidden="1" thickTop="1" x14ac:dyDescent="0.25">
      <c r="A363" s="31">
        <v>358</v>
      </c>
      <c r="B363" s="32" t="e">
        <f>BDD!A358</f>
        <v>#REF!</v>
      </c>
      <c r="C363" s="32" t="e">
        <f>BDD!B358</f>
        <v>#REF!</v>
      </c>
      <c r="D363" s="32" t="e">
        <f>BDD!C358</f>
        <v>#REF!</v>
      </c>
      <c r="E363" s="33" t="e">
        <f>BDD!D358</f>
        <v>#REF!</v>
      </c>
      <c r="G363" t="e">
        <f t="shared" si="50"/>
        <v>#REF!</v>
      </c>
      <c r="H363" t="e">
        <f t="shared" si="51"/>
        <v>#REF!</v>
      </c>
      <c r="I363" t="e">
        <f t="shared" si="52"/>
        <v>#REF!</v>
      </c>
      <c r="J363" t="e">
        <f t="shared" si="53"/>
        <v>#REF!</v>
      </c>
      <c r="L363" s="1" t="e">
        <f t="shared" si="54"/>
        <v>#REF!</v>
      </c>
      <c r="M363" s="1" t="e">
        <f t="shared" si="55"/>
        <v>#REF!</v>
      </c>
      <c r="N363" s="1" t="e">
        <f t="shared" si="56"/>
        <v>#REF!</v>
      </c>
      <c r="O363" s="1" t="e">
        <f t="shared" si="57"/>
        <v>#REF!</v>
      </c>
      <c r="P363" s="1" t="e">
        <f t="shared" si="58"/>
        <v>#REF!</v>
      </c>
    </row>
    <row r="364" spans="1:16" ht="15.75" hidden="1" thickTop="1" x14ac:dyDescent="0.25">
      <c r="A364" s="31">
        <v>359</v>
      </c>
      <c r="B364" s="32" t="e">
        <f>BDD!A359</f>
        <v>#REF!</v>
      </c>
      <c r="C364" s="32" t="e">
        <f>BDD!B359</f>
        <v>#REF!</v>
      </c>
      <c r="D364" s="32" t="e">
        <f>BDD!C359</f>
        <v>#REF!</v>
      </c>
      <c r="E364" s="33" t="e">
        <f>BDD!D359</f>
        <v>#REF!</v>
      </c>
      <c r="G364" t="e">
        <f t="shared" si="50"/>
        <v>#REF!</v>
      </c>
      <c r="H364" t="e">
        <f t="shared" si="51"/>
        <v>#REF!</v>
      </c>
      <c r="I364" t="e">
        <f t="shared" si="52"/>
        <v>#REF!</v>
      </c>
      <c r="J364" t="e">
        <f t="shared" si="53"/>
        <v>#REF!</v>
      </c>
      <c r="L364" s="1" t="e">
        <f t="shared" si="54"/>
        <v>#REF!</v>
      </c>
      <c r="M364" s="1" t="e">
        <f t="shared" si="55"/>
        <v>#REF!</v>
      </c>
      <c r="N364" s="1" t="e">
        <f t="shared" si="56"/>
        <v>#REF!</v>
      </c>
      <c r="O364" s="1" t="e">
        <f t="shared" si="57"/>
        <v>#REF!</v>
      </c>
      <c r="P364" s="1" t="e">
        <f t="shared" si="58"/>
        <v>#REF!</v>
      </c>
    </row>
    <row r="365" spans="1:16" ht="15.75" hidden="1" thickTop="1" x14ac:dyDescent="0.25">
      <c r="A365" s="31">
        <v>360</v>
      </c>
      <c r="B365" s="32" t="e">
        <f>BDD!A360</f>
        <v>#REF!</v>
      </c>
      <c r="C365" s="32" t="e">
        <f>BDD!B360</f>
        <v>#REF!</v>
      </c>
      <c r="D365" s="32" t="e">
        <f>BDD!C360</f>
        <v>#REF!</v>
      </c>
      <c r="E365" s="33" t="e">
        <f>BDD!D360</f>
        <v>#REF!</v>
      </c>
      <c r="G365" t="e">
        <f t="shared" si="50"/>
        <v>#REF!</v>
      </c>
      <c r="H365" t="e">
        <f t="shared" si="51"/>
        <v>#REF!</v>
      </c>
      <c r="I365" t="e">
        <f t="shared" si="52"/>
        <v>#REF!</v>
      </c>
      <c r="J365" t="e">
        <f t="shared" si="53"/>
        <v>#REF!</v>
      </c>
      <c r="L365" s="1" t="e">
        <f t="shared" si="54"/>
        <v>#REF!</v>
      </c>
      <c r="M365" s="1" t="e">
        <f t="shared" si="55"/>
        <v>#REF!</v>
      </c>
      <c r="N365" s="1" t="e">
        <f t="shared" si="56"/>
        <v>#REF!</v>
      </c>
      <c r="O365" s="1" t="e">
        <f t="shared" si="57"/>
        <v>#REF!</v>
      </c>
      <c r="P365" s="1" t="e">
        <f t="shared" si="58"/>
        <v>#REF!</v>
      </c>
    </row>
    <row r="366" spans="1:16" ht="15.75" hidden="1" thickTop="1" x14ac:dyDescent="0.25">
      <c r="A366" s="31">
        <v>361</v>
      </c>
      <c r="B366" s="32" t="e">
        <f>BDD!A361</f>
        <v>#REF!</v>
      </c>
      <c r="C366" s="32" t="e">
        <f>BDD!B361</f>
        <v>#REF!</v>
      </c>
      <c r="D366" s="32" t="e">
        <f>BDD!C361</f>
        <v>#REF!</v>
      </c>
      <c r="E366" s="33" t="e">
        <f>BDD!D361</f>
        <v>#REF!</v>
      </c>
      <c r="G366" t="e">
        <f t="shared" si="50"/>
        <v>#REF!</v>
      </c>
      <c r="H366" t="e">
        <f t="shared" si="51"/>
        <v>#REF!</v>
      </c>
      <c r="I366" t="e">
        <f t="shared" si="52"/>
        <v>#REF!</v>
      </c>
      <c r="J366" t="e">
        <f t="shared" si="53"/>
        <v>#REF!</v>
      </c>
      <c r="L366" s="1" t="e">
        <f t="shared" si="54"/>
        <v>#REF!</v>
      </c>
      <c r="M366" s="1" t="e">
        <f t="shared" si="55"/>
        <v>#REF!</v>
      </c>
      <c r="N366" s="1" t="e">
        <f t="shared" si="56"/>
        <v>#REF!</v>
      </c>
      <c r="O366" s="1" t="e">
        <f t="shared" si="57"/>
        <v>#REF!</v>
      </c>
      <c r="P366" s="1" t="e">
        <f t="shared" si="58"/>
        <v>#REF!</v>
      </c>
    </row>
    <row r="367" spans="1:16" ht="15.75" hidden="1" thickTop="1" x14ac:dyDescent="0.25">
      <c r="A367" s="31">
        <v>362</v>
      </c>
      <c r="B367" s="32" t="e">
        <f>BDD!A362</f>
        <v>#REF!</v>
      </c>
      <c r="C367" s="32" t="e">
        <f>BDD!B362</f>
        <v>#REF!</v>
      </c>
      <c r="D367" s="32" t="e">
        <f>BDD!C362</f>
        <v>#REF!</v>
      </c>
      <c r="E367" s="33" t="e">
        <f>BDD!D362</f>
        <v>#REF!</v>
      </c>
      <c r="G367" t="e">
        <f t="shared" si="50"/>
        <v>#REF!</v>
      </c>
      <c r="H367" t="e">
        <f t="shared" si="51"/>
        <v>#REF!</v>
      </c>
      <c r="I367" t="e">
        <f t="shared" si="52"/>
        <v>#REF!</v>
      </c>
      <c r="J367" t="e">
        <f t="shared" si="53"/>
        <v>#REF!</v>
      </c>
      <c r="L367" s="1" t="e">
        <f t="shared" si="54"/>
        <v>#REF!</v>
      </c>
      <c r="M367" s="1" t="e">
        <f t="shared" si="55"/>
        <v>#REF!</v>
      </c>
      <c r="N367" s="1" t="e">
        <f t="shared" si="56"/>
        <v>#REF!</v>
      </c>
      <c r="O367" s="1" t="e">
        <f t="shared" si="57"/>
        <v>#REF!</v>
      </c>
      <c r="P367" s="1" t="e">
        <f t="shared" si="58"/>
        <v>#REF!</v>
      </c>
    </row>
    <row r="368" spans="1:16" ht="15.75" hidden="1" thickTop="1" x14ac:dyDescent="0.25">
      <c r="A368" s="31">
        <v>363</v>
      </c>
      <c r="B368" s="32" t="e">
        <f>BDD!A363</f>
        <v>#REF!</v>
      </c>
      <c r="C368" s="32" t="e">
        <f>BDD!B363</f>
        <v>#REF!</v>
      </c>
      <c r="D368" s="32" t="e">
        <f>BDD!C363</f>
        <v>#REF!</v>
      </c>
      <c r="E368" s="33" t="e">
        <f>BDD!D363</f>
        <v>#REF!</v>
      </c>
      <c r="G368" t="e">
        <f t="shared" si="50"/>
        <v>#REF!</v>
      </c>
      <c r="H368" t="e">
        <f t="shared" si="51"/>
        <v>#REF!</v>
      </c>
      <c r="I368" t="e">
        <f t="shared" si="52"/>
        <v>#REF!</v>
      </c>
      <c r="J368" t="e">
        <f t="shared" si="53"/>
        <v>#REF!</v>
      </c>
      <c r="L368" s="1" t="e">
        <f t="shared" si="54"/>
        <v>#REF!</v>
      </c>
      <c r="M368" s="1" t="e">
        <f t="shared" si="55"/>
        <v>#REF!</v>
      </c>
      <c r="N368" s="1" t="e">
        <f t="shared" si="56"/>
        <v>#REF!</v>
      </c>
      <c r="O368" s="1" t="e">
        <f t="shared" si="57"/>
        <v>#REF!</v>
      </c>
      <c r="P368" s="1" t="e">
        <f t="shared" si="58"/>
        <v>#REF!</v>
      </c>
    </row>
    <row r="369" spans="1:16" ht="15.75" hidden="1" thickTop="1" x14ac:dyDescent="0.25">
      <c r="A369" s="31">
        <v>364</v>
      </c>
      <c r="B369" s="32" t="e">
        <f>BDD!A364</f>
        <v>#REF!</v>
      </c>
      <c r="C369" s="32" t="e">
        <f>BDD!B364</f>
        <v>#REF!</v>
      </c>
      <c r="D369" s="32" t="e">
        <f>BDD!C364</f>
        <v>#REF!</v>
      </c>
      <c r="E369" s="33" t="e">
        <f>BDD!D364</f>
        <v>#REF!</v>
      </c>
      <c r="G369" t="e">
        <f t="shared" si="50"/>
        <v>#REF!</v>
      </c>
      <c r="H369" t="e">
        <f t="shared" si="51"/>
        <v>#REF!</v>
      </c>
      <c r="I369" t="e">
        <f t="shared" si="52"/>
        <v>#REF!</v>
      </c>
      <c r="J369" t="e">
        <f t="shared" si="53"/>
        <v>#REF!</v>
      </c>
      <c r="L369" s="1" t="e">
        <f t="shared" si="54"/>
        <v>#REF!</v>
      </c>
      <c r="M369" s="1" t="e">
        <f t="shared" si="55"/>
        <v>#REF!</v>
      </c>
      <c r="N369" s="1" t="e">
        <f t="shared" si="56"/>
        <v>#REF!</v>
      </c>
      <c r="O369" s="1" t="e">
        <f t="shared" si="57"/>
        <v>#REF!</v>
      </c>
      <c r="P369" s="1" t="e">
        <f t="shared" si="58"/>
        <v>#REF!</v>
      </c>
    </row>
    <row r="370" spans="1:16" ht="15.75" hidden="1" thickTop="1" x14ac:dyDescent="0.25">
      <c r="A370" s="31">
        <v>365</v>
      </c>
      <c r="B370" s="32" t="e">
        <f>BDD!A365</f>
        <v>#REF!</v>
      </c>
      <c r="C370" s="32" t="e">
        <f>BDD!B365</f>
        <v>#REF!</v>
      </c>
      <c r="D370" s="32" t="e">
        <f>BDD!C365</f>
        <v>#REF!</v>
      </c>
      <c r="E370" s="33" t="e">
        <f>BDD!D365</f>
        <v>#REF!</v>
      </c>
      <c r="G370" t="e">
        <f t="shared" si="50"/>
        <v>#REF!</v>
      </c>
      <c r="H370" t="e">
        <f t="shared" si="51"/>
        <v>#REF!</v>
      </c>
      <c r="I370" t="e">
        <f t="shared" si="52"/>
        <v>#REF!</v>
      </c>
      <c r="J370" t="e">
        <f t="shared" si="53"/>
        <v>#REF!</v>
      </c>
      <c r="L370" s="1" t="e">
        <f t="shared" si="54"/>
        <v>#REF!</v>
      </c>
      <c r="M370" s="1" t="e">
        <f t="shared" si="55"/>
        <v>#REF!</v>
      </c>
      <c r="N370" s="1" t="e">
        <f t="shared" si="56"/>
        <v>#REF!</v>
      </c>
      <c r="O370" s="1" t="e">
        <f t="shared" si="57"/>
        <v>#REF!</v>
      </c>
      <c r="P370" s="1" t="e">
        <f t="shared" si="58"/>
        <v>#REF!</v>
      </c>
    </row>
    <row r="371" spans="1:16" ht="15.75" hidden="1" thickTop="1" x14ac:dyDescent="0.25">
      <c r="A371" s="31">
        <v>366</v>
      </c>
      <c r="B371" s="32" t="e">
        <f>BDD!A366</f>
        <v>#REF!</v>
      </c>
      <c r="C371" s="32" t="e">
        <f>BDD!B366</f>
        <v>#REF!</v>
      </c>
      <c r="D371" s="32" t="e">
        <f>BDD!C366</f>
        <v>#REF!</v>
      </c>
      <c r="E371" s="33" t="e">
        <f>BDD!D366</f>
        <v>#REF!</v>
      </c>
      <c r="G371" t="e">
        <f t="shared" si="50"/>
        <v>#REF!</v>
      </c>
      <c r="H371" t="e">
        <f t="shared" si="51"/>
        <v>#REF!</v>
      </c>
      <c r="I371" t="e">
        <f t="shared" si="52"/>
        <v>#REF!</v>
      </c>
      <c r="J371" t="e">
        <f t="shared" si="53"/>
        <v>#REF!</v>
      </c>
      <c r="L371" s="1" t="e">
        <f t="shared" si="54"/>
        <v>#REF!</v>
      </c>
      <c r="M371" s="1" t="e">
        <f t="shared" si="55"/>
        <v>#REF!</v>
      </c>
      <c r="N371" s="1" t="e">
        <f t="shared" si="56"/>
        <v>#REF!</v>
      </c>
      <c r="O371" s="1" t="e">
        <f t="shared" si="57"/>
        <v>#REF!</v>
      </c>
      <c r="P371" s="1" t="e">
        <f t="shared" si="58"/>
        <v>#REF!</v>
      </c>
    </row>
    <row r="372" spans="1:16" ht="15.75" hidden="1" thickTop="1" x14ac:dyDescent="0.25">
      <c r="A372" s="31">
        <v>367</v>
      </c>
      <c r="B372" s="32" t="e">
        <f>BDD!A367</f>
        <v>#REF!</v>
      </c>
      <c r="C372" s="32" t="e">
        <f>BDD!B367</f>
        <v>#REF!</v>
      </c>
      <c r="D372" s="32" t="e">
        <f>BDD!C367</f>
        <v>#REF!</v>
      </c>
      <c r="E372" s="33" t="e">
        <f>BDD!D367</f>
        <v>#REF!</v>
      </c>
      <c r="G372" t="e">
        <f t="shared" si="50"/>
        <v>#REF!</v>
      </c>
      <c r="H372" t="e">
        <f t="shared" si="51"/>
        <v>#REF!</v>
      </c>
      <c r="I372" t="e">
        <f t="shared" si="52"/>
        <v>#REF!</v>
      </c>
      <c r="J372" t="e">
        <f t="shared" si="53"/>
        <v>#REF!</v>
      </c>
      <c r="L372" s="1" t="e">
        <f t="shared" si="54"/>
        <v>#REF!</v>
      </c>
      <c r="M372" s="1" t="e">
        <f t="shared" si="55"/>
        <v>#REF!</v>
      </c>
      <c r="N372" s="1" t="e">
        <f t="shared" si="56"/>
        <v>#REF!</v>
      </c>
      <c r="O372" s="1" t="e">
        <f t="shared" si="57"/>
        <v>#REF!</v>
      </c>
      <c r="P372" s="1" t="e">
        <f t="shared" si="58"/>
        <v>#REF!</v>
      </c>
    </row>
    <row r="373" spans="1:16" ht="15.75" hidden="1" thickTop="1" x14ac:dyDescent="0.25">
      <c r="A373" s="31">
        <v>368</v>
      </c>
      <c r="B373" s="32" t="e">
        <f>BDD!A368</f>
        <v>#REF!</v>
      </c>
      <c r="C373" s="32" t="e">
        <f>BDD!B368</f>
        <v>#REF!</v>
      </c>
      <c r="D373" s="32" t="e">
        <f>BDD!C368</f>
        <v>#REF!</v>
      </c>
      <c r="E373" s="33" t="e">
        <f>BDD!D368</f>
        <v>#REF!</v>
      </c>
      <c r="G373" t="e">
        <f t="shared" si="50"/>
        <v>#REF!</v>
      </c>
      <c r="H373" t="e">
        <f t="shared" si="51"/>
        <v>#REF!</v>
      </c>
      <c r="I373" t="e">
        <f t="shared" si="52"/>
        <v>#REF!</v>
      </c>
      <c r="J373" t="e">
        <f t="shared" si="53"/>
        <v>#REF!</v>
      </c>
      <c r="L373" s="1" t="e">
        <f t="shared" si="54"/>
        <v>#REF!</v>
      </c>
      <c r="M373" s="1" t="e">
        <f t="shared" si="55"/>
        <v>#REF!</v>
      </c>
      <c r="N373" s="1" t="e">
        <f t="shared" si="56"/>
        <v>#REF!</v>
      </c>
      <c r="O373" s="1" t="e">
        <f t="shared" si="57"/>
        <v>#REF!</v>
      </c>
      <c r="P373" s="1" t="e">
        <f t="shared" si="58"/>
        <v>#REF!</v>
      </c>
    </row>
    <row r="374" spans="1:16" ht="15.75" hidden="1" thickTop="1" x14ac:dyDescent="0.25">
      <c r="A374" s="31">
        <v>369</v>
      </c>
      <c r="B374" s="32" t="e">
        <f>BDD!A369</f>
        <v>#REF!</v>
      </c>
      <c r="C374" s="32" t="e">
        <f>BDD!B369</f>
        <v>#REF!</v>
      </c>
      <c r="D374" s="32" t="e">
        <f>BDD!C369</f>
        <v>#REF!</v>
      </c>
      <c r="E374" s="33" t="e">
        <f>BDD!D369</f>
        <v>#REF!</v>
      </c>
      <c r="G374" t="e">
        <f t="shared" si="50"/>
        <v>#REF!</v>
      </c>
      <c r="H374" t="e">
        <f t="shared" si="51"/>
        <v>#REF!</v>
      </c>
      <c r="I374" t="e">
        <f t="shared" si="52"/>
        <v>#REF!</v>
      </c>
      <c r="J374" t="e">
        <f t="shared" si="53"/>
        <v>#REF!</v>
      </c>
      <c r="L374" s="1" t="e">
        <f t="shared" si="54"/>
        <v>#REF!</v>
      </c>
      <c r="M374" s="1" t="e">
        <f t="shared" si="55"/>
        <v>#REF!</v>
      </c>
      <c r="N374" s="1" t="e">
        <f t="shared" si="56"/>
        <v>#REF!</v>
      </c>
      <c r="O374" s="1" t="e">
        <f t="shared" si="57"/>
        <v>#REF!</v>
      </c>
      <c r="P374" s="1" t="e">
        <f t="shared" si="58"/>
        <v>#REF!</v>
      </c>
    </row>
    <row r="375" spans="1:16" ht="15.75" hidden="1" thickTop="1" x14ac:dyDescent="0.25">
      <c r="A375" s="31">
        <v>370</v>
      </c>
      <c r="B375" s="32" t="e">
        <f>BDD!A370</f>
        <v>#REF!</v>
      </c>
      <c r="C375" s="32" t="e">
        <f>BDD!B370</f>
        <v>#REF!</v>
      </c>
      <c r="D375" s="32" t="e">
        <f>BDD!C370</f>
        <v>#REF!</v>
      </c>
      <c r="E375" s="33" t="e">
        <f>BDD!D370</f>
        <v>#REF!</v>
      </c>
      <c r="G375" t="e">
        <f t="shared" si="50"/>
        <v>#REF!</v>
      </c>
      <c r="H375" t="e">
        <f t="shared" si="51"/>
        <v>#REF!</v>
      </c>
      <c r="I375" t="e">
        <f t="shared" si="52"/>
        <v>#REF!</v>
      </c>
      <c r="J375" t="e">
        <f t="shared" si="53"/>
        <v>#REF!</v>
      </c>
      <c r="L375" s="1" t="e">
        <f t="shared" si="54"/>
        <v>#REF!</v>
      </c>
      <c r="M375" s="1" t="e">
        <f t="shared" si="55"/>
        <v>#REF!</v>
      </c>
      <c r="N375" s="1" t="e">
        <f t="shared" si="56"/>
        <v>#REF!</v>
      </c>
      <c r="O375" s="1" t="e">
        <f t="shared" si="57"/>
        <v>#REF!</v>
      </c>
      <c r="P375" s="1" t="e">
        <f t="shared" si="58"/>
        <v>#REF!</v>
      </c>
    </row>
    <row r="376" spans="1:16" ht="15.75" hidden="1" thickTop="1" x14ac:dyDescent="0.25">
      <c r="A376" s="31">
        <v>371</v>
      </c>
      <c r="B376" s="32" t="e">
        <f>BDD!A371</f>
        <v>#REF!</v>
      </c>
      <c r="C376" s="32" t="e">
        <f>BDD!B371</f>
        <v>#REF!</v>
      </c>
      <c r="D376" s="32" t="e">
        <f>BDD!C371</f>
        <v>#REF!</v>
      </c>
      <c r="E376" s="33" t="e">
        <f>BDD!D371</f>
        <v>#REF!</v>
      </c>
      <c r="G376" t="e">
        <f t="shared" si="50"/>
        <v>#REF!</v>
      </c>
      <c r="H376" t="e">
        <f t="shared" si="51"/>
        <v>#REF!</v>
      </c>
      <c r="I376" t="e">
        <f t="shared" si="52"/>
        <v>#REF!</v>
      </c>
      <c r="J376" t="e">
        <f t="shared" si="53"/>
        <v>#REF!</v>
      </c>
      <c r="L376" s="1" t="e">
        <f t="shared" si="54"/>
        <v>#REF!</v>
      </c>
      <c r="M376" s="1" t="e">
        <f t="shared" si="55"/>
        <v>#REF!</v>
      </c>
      <c r="N376" s="1" t="e">
        <f t="shared" si="56"/>
        <v>#REF!</v>
      </c>
      <c r="O376" s="1" t="e">
        <f t="shared" si="57"/>
        <v>#REF!</v>
      </c>
      <c r="P376" s="1" t="e">
        <f t="shared" si="58"/>
        <v>#REF!</v>
      </c>
    </row>
    <row r="377" spans="1:16" ht="15.75" hidden="1" thickTop="1" x14ac:dyDescent="0.25">
      <c r="A377" s="31">
        <v>372</v>
      </c>
      <c r="B377" s="32" t="e">
        <f>BDD!A372</f>
        <v>#REF!</v>
      </c>
      <c r="C377" s="32" t="e">
        <f>BDD!B372</f>
        <v>#REF!</v>
      </c>
      <c r="D377" s="32" t="e">
        <f>BDD!C372</f>
        <v>#REF!</v>
      </c>
      <c r="E377" s="33" t="e">
        <f>BDD!D372</f>
        <v>#REF!</v>
      </c>
      <c r="G377" t="e">
        <f t="shared" si="50"/>
        <v>#REF!</v>
      </c>
      <c r="H377" t="e">
        <f t="shared" si="51"/>
        <v>#REF!</v>
      </c>
      <c r="I377" t="e">
        <f t="shared" si="52"/>
        <v>#REF!</v>
      </c>
      <c r="J377" t="e">
        <f t="shared" si="53"/>
        <v>#REF!</v>
      </c>
      <c r="L377" s="1" t="e">
        <f t="shared" si="54"/>
        <v>#REF!</v>
      </c>
      <c r="M377" s="1" t="e">
        <f t="shared" si="55"/>
        <v>#REF!</v>
      </c>
      <c r="N377" s="1" t="e">
        <f t="shared" si="56"/>
        <v>#REF!</v>
      </c>
      <c r="O377" s="1" t="e">
        <f t="shared" si="57"/>
        <v>#REF!</v>
      </c>
      <c r="P377" s="1" t="e">
        <f t="shared" si="58"/>
        <v>#REF!</v>
      </c>
    </row>
    <row r="378" spans="1:16" ht="15.75" hidden="1" thickTop="1" x14ac:dyDescent="0.25">
      <c r="A378" s="31">
        <v>373</v>
      </c>
      <c r="B378" s="32" t="e">
        <f>BDD!A373</f>
        <v>#REF!</v>
      </c>
      <c r="C378" s="32" t="e">
        <f>BDD!B373</f>
        <v>#REF!</v>
      </c>
      <c r="D378" s="32" t="e">
        <f>BDD!C373</f>
        <v>#REF!</v>
      </c>
      <c r="E378" s="33" t="e">
        <f>BDD!D373</f>
        <v>#REF!</v>
      </c>
      <c r="G378" t="e">
        <f t="shared" si="50"/>
        <v>#REF!</v>
      </c>
      <c r="H378" t="e">
        <f t="shared" si="51"/>
        <v>#REF!</v>
      </c>
      <c r="I378" t="e">
        <f t="shared" si="52"/>
        <v>#REF!</v>
      </c>
      <c r="J378" t="e">
        <f t="shared" si="53"/>
        <v>#REF!</v>
      </c>
      <c r="L378" s="1" t="e">
        <f t="shared" si="54"/>
        <v>#REF!</v>
      </c>
      <c r="M378" s="1" t="e">
        <f t="shared" si="55"/>
        <v>#REF!</v>
      </c>
      <c r="N378" s="1" t="e">
        <f t="shared" si="56"/>
        <v>#REF!</v>
      </c>
      <c r="O378" s="1" t="e">
        <f t="shared" si="57"/>
        <v>#REF!</v>
      </c>
      <c r="P378" s="1" t="e">
        <f t="shared" si="58"/>
        <v>#REF!</v>
      </c>
    </row>
    <row r="379" spans="1:16" ht="15.75" hidden="1" thickTop="1" x14ac:dyDescent="0.25">
      <c r="A379" s="31">
        <v>374</v>
      </c>
      <c r="B379" s="32" t="e">
        <f>BDD!A374</f>
        <v>#REF!</v>
      </c>
      <c r="C379" s="32" t="e">
        <f>BDD!B374</f>
        <v>#REF!</v>
      </c>
      <c r="D379" s="32" t="e">
        <f>BDD!C374</f>
        <v>#REF!</v>
      </c>
      <c r="E379" s="33" t="e">
        <f>BDD!D374</f>
        <v>#REF!</v>
      </c>
      <c r="G379" t="e">
        <f t="shared" si="50"/>
        <v>#REF!</v>
      </c>
      <c r="H379" t="e">
        <f t="shared" si="51"/>
        <v>#REF!</v>
      </c>
      <c r="I379" t="e">
        <f t="shared" si="52"/>
        <v>#REF!</v>
      </c>
      <c r="J379" t="e">
        <f t="shared" si="53"/>
        <v>#REF!</v>
      </c>
      <c r="L379" s="1" t="e">
        <f t="shared" si="54"/>
        <v>#REF!</v>
      </c>
      <c r="M379" s="1" t="e">
        <f t="shared" si="55"/>
        <v>#REF!</v>
      </c>
      <c r="N379" s="1" t="e">
        <f t="shared" si="56"/>
        <v>#REF!</v>
      </c>
      <c r="O379" s="1" t="e">
        <f t="shared" si="57"/>
        <v>#REF!</v>
      </c>
      <c r="P379" s="1" t="e">
        <f t="shared" si="58"/>
        <v>#REF!</v>
      </c>
    </row>
    <row r="380" spans="1:16" ht="15.75" hidden="1" thickTop="1" x14ac:dyDescent="0.25">
      <c r="A380" s="31">
        <v>375</v>
      </c>
      <c r="B380" s="32" t="e">
        <f>BDD!A375</f>
        <v>#REF!</v>
      </c>
      <c r="C380" s="32" t="e">
        <f>BDD!B375</f>
        <v>#REF!</v>
      </c>
      <c r="D380" s="32" t="e">
        <f>BDD!C375</f>
        <v>#REF!</v>
      </c>
      <c r="E380" s="33" t="e">
        <f>BDD!D375</f>
        <v>#REF!</v>
      </c>
      <c r="G380" t="e">
        <f t="shared" si="50"/>
        <v>#REF!</v>
      </c>
      <c r="H380" t="e">
        <f t="shared" si="51"/>
        <v>#REF!</v>
      </c>
      <c r="I380" t="e">
        <f t="shared" si="52"/>
        <v>#REF!</v>
      </c>
      <c r="J380" t="e">
        <f t="shared" si="53"/>
        <v>#REF!</v>
      </c>
      <c r="L380" s="1" t="e">
        <f t="shared" si="54"/>
        <v>#REF!</v>
      </c>
      <c r="M380" s="1" t="e">
        <f t="shared" si="55"/>
        <v>#REF!</v>
      </c>
      <c r="N380" s="1" t="e">
        <f t="shared" si="56"/>
        <v>#REF!</v>
      </c>
      <c r="O380" s="1" t="e">
        <f t="shared" si="57"/>
        <v>#REF!</v>
      </c>
      <c r="P380" s="1" t="e">
        <f t="shared" si="58"/>
        <v>#REF!</v>
      </c>
    </row>
    <row r="381" spans="1:16" ht="15.75" hidden="1" thickTop="1" x14ac:dyDescent="0.25">
      <c r="A381" s="31">
        <v>376</v>
      </c>
      <c r="B381" s="32" t="e">
        <f>BDD!A376</f>
        <v>#REF!</v>
      </c>
      <c r="C381" s="32" t="e">
        <f>BDD!B376</f>
        <v>#REF!</v>
      </c>
      <c r="D381" s="32" t="e">
        <f>BDD!C376</f>
        <v>#REF!</v>
      </c>
      <c r="E381" s="33" t="e">
        <f>BDD!D376</f>
        <v>#REF!</v>
      </c>
      <c r="G381" t="e">
        <f t="shared" si="50"/>
        <v>#REF!</v>
      </c>
      <c r="H381" t="e">
        <f t="shared" si="51"/>
        <v>#REF!</v>
      </c>
      <c r="I381" t="e">
        <f t="shared" si="52"/>
        <v>#REF!</v>
      </c>
      <c r="J381" t="e">
        <f t="shared" si="53"/>
        <v>#REF!</v>
      </c>
      <c r="L381" s="1" t="e">
        <f t="shared" si="54"/>
        <v>#REF!</v>
      </c>
      <c r="M381" s="1" t="e">
        <f t="shared" si="55"/>
        <v>#REF!</v>
      </c>
      <c r="N381" s="1" t="e">
        <f t="shared" si="56"/>
        <v>#REF!</v>
      </c>
      <c r="O381" s="1" t="e">
        <f t="shared" si="57"/>
        <v>#REF!</v>
      </c>
      <c r="P381" s="1" t="e">
        <f t="shared" si="58"/>
        <v>#REF!</v>
      </c>
    </row>
    <row r="382" spans="1:16" ht="15.75" hidden="1" thickTop="1" x14ac:dyDescent="0.25">
      <c r="A382" s="31">
        <v>377</v>
      </c>
      <c r="B382" s="32" t="e">
        <f>BDD!A377</f>
        <v>#REF!</v>
      </c>
      <c r="C382" s="32" t="e">
        <f>BDD!B377</f>
        <v>#REF!</v>
      </c>
      <c r="D382" s="32" t="e">
        <f>BDD!C377</f>
        <v>#REF!</v>
      </c>
      <c r="E382" s="33" t="e">
        <f>BDD!D377</f>
        <v>#REF!</v>
      </c>
      <c r="G382" t="e">
        <f t="shared" si="50"/>
        <v>#REF!</v>
      </c>
      <c r="H382" t="e">
        <f t="shared" si="51"/>
        <v>#REF!</v>
      </c>
      <c r="I382" t="e">
        <f t="shared" si="52"/>
        <v>#REF!</v>
      </c>
      <c r="J382" t="e">
        <f t="shared" si="53"/>
        <v>#REF!</v>
      </c>
      <c r="L382" s="1" t="e">
        <f t="shared" si="54"/>
        <v>#REF!</v>
      </c>
      <c r="M382" s="1" t="e">
        <f t="shared" si="55"/>
        <v>#REF!</v>
      </c>
      <c r="N382" s="1" t="e">
        <f t="shared" si="56"/>
        <v>#REF!</v>
      </c>
      <c r="O382" s="1" t="e">
        <f t="shared" si="57"/>
        <v>#REF!</v>
      </c>
      <c r="P382" s="1" t="e">
        <f t="shared" si="58"/>
        <v>#REF!</v>
      </c>
    </row>
    <row r="383" spans="1:16" ht="15.75" hidden="1" thickTop="1" x14ac:dyDescent="0.25">
      <c r="A383" s="31">
        <v>378</v>
      </c>
      <c r="B383" s="32" t="e">
        <f>BDD!A378</f>
        <v>#REF!</v>
      </c>
      <c r="C383" s="32" t="e">
        <f>BDD!B378</f>
        <v>#REF!</v>
      </c>
      <c r="D383" s="32" t="e">
        <f>BDD!C378</f>
        <v>#REF!</v>
      </c>
      <c r="E383" s="33" t="e">
        <f>BDD!D378</f>
        <v>#REF!</v>
      </c>
      <c r="G383" t="e">
        <f t="shared" si="50"/>
        <v>#REF!</v>
      </c>
      <c r="H383" t="e">
        <f t="shared" si="51"/>
        <v>#REF!</v>
      </c>
      <c r="I383" t="e">
        <f t="shared" si="52"/>
        <v>#REF!</v>
      </c>
      <c r="J383" t="e">
        <f t="shared" si="53"/>
        <v>#REF!</v>
      </c>
      <c r="L383" s="1" t="e">
        <f t="shared" si="54"/>
        <v>#REF!</v>
      </c>
      <c r="M383" s="1" t="e">
        <f t="shared" si="55"/>
        <v>#REF!</v>
      </c>
      <c r="N383" s="1" t="e">
        <f t="shared" si="56"/>
        <v>#REF!</v>
      </c>
      <c r="O383" s="1" t="e">
        <f t="shared" si="57"/>
        <v>#REF!</v>
      </c>
      <c r="P383" s="1" t="e">
        <f t="shared" si="58"/>
        <v>#REF!</v>
      </c>
    </row>
    <row r="384" spans="1:16" ht="15.75" hidden="1" thickTop="1" x14ac:dyDescent="0.25">
      <c r="A384" s="31">
        <v>379</v>
      </c>
      <c r="B384" s="32" t="e">
        <f>BDD!A379</f>
        <v>#REF!</v>
      </c>
      <c r="C384" s="32" t="e">
        <f>BDD!B379</f>
        <v>#REF!</v>
      </c>
      <c r="D384" s="32" t="e">
        <f>BDD!C379</f>
        <v>#REF!</v>
      </c>
      <c r="E384" s="33" t="e">
        <f>BDD!D379</f>
        <v>#REF!</v>
      </c>
      <c r="G384" t="e">
        <f t="shared" si="50"/>
        <v>#REF!</v>
      </c>
      <c r="H384" t="e">
        <f t="shared" si="51"/>
        <v>#REF!</v>
      </c>
      <c r="I384" t="e">
        <f t="shared" si="52"/>
        <v>#REF!</v>
      </c>
      <c r="J384" t="e">
        <f t="shared" si="53"/>
        <v>#REF!</v>
      </c>
      <c r="L384" s="1" t="e">
        <f t="shared" si="54"/>
        <v>#REF!</v>
      </c>
      <c r="M384" s="1" t="e">
        <f t="shared" si="55"/>
        <v>#REF!</v>
      </c>
      <c r="N384" s="1" t="e">
        <f t="shared" si="56"/>
        <v>#REF!</v>
      </c>
      <c r="O384" s="1" t="e">
        <f t="shared" si="57"/>
        <v>#REF!</v>
      </c>
      <c r="P384" s="1" t="e">
        <f t="shared" si="58"/>
        <v>#REF!</v>
      </c>
    </row>
    <row r="385" spans="1:16" ht="15.75" hidden="1" thickTop="1" x14ac:dyDescent="0.25">
      <c r="A385" s="31">
        <v>380</v>
      </c>
      <c r="B385" s="32" t="e">
        <f>BDD!A380</f>
        <v>#REF!</v>
      </c>
      <c r="C385" s="32" t="e">
        <f>BDD!B380</f>
        <v>#REF!</v>
      </c>
      <c r="D385" s="32" t="e">
        <f>BDD!C380</f>
        <v>#REF!</v>
      </c>
      <c r="E385" s="33" t="e">
        <f>BDD!D380</f>
        <v>#REF!</v>
      </c>
      <c r="G385" t="e">
        <f t="shared" si="50"/>
        <v>#REF!</v>
      </c>
      <c r="H385" t="e">
        <f t="shared" si="51"/>
        <v>#REF!</v>
      </c>
      <c r="I385" t="e">
        <f t="shared" si="52"/>
        <v>#REF!</v>
      </c>
      <c r="J385" t="e">
        <f t="shared" si="53"/>
        <v>#REF!</v>
      </c>
      <c r="L385" s="1" t="e">
        <f t="shared" si="54"/>
        <v>#REF!</v>
      </c>
      <c r="M385" s="1" t="e">
        <f t="shared" si="55"/>
        <v>#REF!</v>
      </c>
      <c r="N385" s="1" t="e">
        <f t="shared" si="56"/>
        <v>#REF!</v>
      </c>
      <c r="O385" s="1" t="e">
        <f t="shared" si="57"/>
        <v>#REF!</v>
      </c>
      <c r="P385" s="1" t="e">
        <f t="shared" si="58"/>
        <v>#REF!</v>
      </c>
    </row>
    <row r="386" spans="1:16" ht="15.75" hidden="1" thickTop="1" x14ac:dyDescent="0.25">
      <c r="A386" s="31">
        <v>381</v>
      </c>
      <c r="B386" s="32" t="e">
        <f>BDD!A381</f>
        <v>#REF!</v>
      </c>
      <c r="C386" s="32" t="e">
        <f>BDD!B381</f>
        <v>#REF!</v>
      </c>
      <c r="D386" s="32" t="e">
        <f>BDD!C381</f>
        <v>#REF!</v>
      </c>
      <c r="E386" s="33" t="e">
        <f>BDD!D381</f>
        <v>#REF!</v>
      </c>
      <c r="G386" t="e">
        <f t="shared" si="50"/>
        <v>#REF!</v>
      </c>
      <c r="H386" t="e">
        <f t="shared" si="51"/>
        <v>#REF!</v>
      </c>
      <c r="I386" t="e">
        <f t="shared" si="52"/>
        <v>#REF!</v>
      </c>
      <c r="J386" t="e">
        <f t="shared" si="53"/>
        <v>#REF!</v>
      </c>
      <c r="L386" s="1" t="e">
        <f t="shared" si="54"/>
        <v>#REF!</v>
      </c>
      <c r="M386" s="1" t="e">
        <f t="shared" si="55"/>
        <v>#REF!</v>
      </c>
      <c r="N386" s="1" t="e">
        <f t="shared" si="56"/>
        <v>#REF!</v>
      </c>
      <c r="O386" s="1" t="e">
        <f t="shared" si="57"/>
        <v>#REF!</v>
      </c>
      <c r="P386" s="1" t="e">
        <f t="shared" si="58"/>
        <v>#REF!</v>
      </c>
    </row>
    <row r="387" spans="1:16" ht="15.75" hidden="1" thickTop="1" x14ac:dyDescent="0.25">
      <c r="A387" s="31">
        <v>382</v>
      </c>
      <c r="B387" s="32" t="e">
        <f>BDD!A382</f>
        <v>#REF!</v>
      </c>
      <c r="C387" s="32" t="e">
        <f>BDD!B382</f>
        <v>#REF!</v>
      </c>
      <c r="D387" s="32" t="e">
        <f>BDD!C382</f>
        <v>#REF!</v>
      </c>
      <c r="E387" s="33" t="e">
        <f>BDD!D382</f>
        <v>#REF!</v>
      </c>
      <c r="G387" t="e">
        <f t="shared" si="50"/>
        <v>#REF!</v>
      </c>
      <c r="H387" t="e">
        <f t="shared" si="51"/>
        <v>#REF!</v>
      </c>
      <c r="I387" t="e">
        <f t="shared" si="52"/>
        <v>#REF!</v>
      </c>
      <c r="J387" t="e">
        <f t="shared" si="53"/>
        <v>#REF!</v>
      </c>
      <c r="L387" s="1" t="e">
        <f t="shared" si="54"/>
        <v>#REF!</v>
      </c>
      <c r="M387" s="1" t="e">
        <f t="shared" si="55"/>
        <v>#REF!</v>
      </c>
      <c r="N387" s="1" t="e">
        <f t="shared" si="56"/>
        <v>#REF!</v>
      </c>
      <c r="O387" s="1" t="e">
        <f t="shared" si="57"/>
        <v>#REF!</v>
      </c>
      <c r="P387" s="1" t="e">
        <f t="shared" si="58"/>
        <v>#REF!</v>
      </c>
    </row>
    <row r="388" spans="1:16" ht="15.75" hidden="1" thickTop="1" x14ac:dyDescent="0.25">
      <c r="A388" s="31">
        <v>383</v>
      </c>
      <c r="B388" s="32" t="e">
        <f>BDD!A383</f>
        <v>#REF!</v>
      </c>
      <c r="C388" s="32" t="e">
        <f>BDD!B383</f>
        <v>#REF!</v>
      </c>
      <c r="D388" s="32" t="e">
        <f>BDD!C383</f>
        <v>#REF!</v>
      </c>
      <c r="E388" s="33" t="e">
        <f>BDD!D383</f>
        <v>#REF!</v>
      </c>
      <c r="G388" t="e">
        <f t="shared" si="50"/>
        <v>#REF!</v>
      </c>
      <c r="H388" t="e">
        <f t="shared" si="51"/>
        <v>#REF!</v>
      </c>
      <c r="I388" t="e">
        <f t="shared" si="52"/>
        <v>#REF!</v>
      </c>
      <c r="J388" t="e">
        <f t="shared" si="53"/>
        <v>#REF!</v>
      </c>
      <c r="L388" s="1" t="e">
        <f t="shared" si="54"/>
        <v>#REF!</v>
      </c>
      <c r="M388" s="1" t="e">
        <f t="shared" si="55"/>
        <v>#REF!</v>
      </c>
      <c r="N388" s="1" t="e">
        <f t="shared" si="56"/>
        <v>#REF!</v>
      </c>
      <c r="O388" s="1" t="e">
        <f t="shared" si="57"/>
        <v>#REF!</v>
      </c>
      <c r="P388" s="1" t="e">
        <f t="shared" si="58"/>
        <v>#REF!</v>
      </c>
    </row>
    <row r="389" spans="1:16" ht="15.75" hidden="1" thickTop="1" x14ac:dyDescent="0.25">
      <c r="A389" s="31">
        <v>384</v>
      </c>
      <c r="B389" s="32" t="e">
        <f>BDD!A384</f>
        <v>#REF!</v>
      </c>
      <c r="C389" s="32" t="e">
        <f>BDD!B384</f>
        <v>#REF!</v>
      </c>
      <c r="D389" s="32" t="e">
        <f>BDD!C384</f>
        <v>#REF!</v>
      </c>
      <c r="E389" s="33" t="e">
        <f>BDD!D384</f>
        <v>#REF!</v>
      </c>
      <c r="G389" t="e">
        <f t="shared" si="50"/>
        <v>#REF!</v>
      </c>
      <c r="H389" t="e">
        <f t="shared" si="51"/>
        <v>#REF!</v>
      </c>
      <c r="I389" t="e">
        <f t="shared" si="52"/>
        <v>#REF!</v>
      </c>
      <c r="J389" t="e">
        <f t="shared" si="53"/>
        <v>#REF!</v>
      </c>
      <c r="L389" s="1" t="e">
        <f t="shared" si="54"/>
        <v>#REF!</v>
      </c>
      <c r="M389" s="1" t="e">
        <f t="shared" si="55"/>
        <v>#REF!</v>
      </c>
      <c r="N389" s="1" t="e">
        <f t="shared" si="56"/>
        <v>#REF!</v>
      </c>
      <c r="O389" s="1" t="e">
        <f t="shared" si="57"/>
        <v>#REF!</v>
      </c>
      <c r="P389" s="1" t="e">
        <f t="shared" si="58"/>
        <v>#REF!</v>
      </c>
    </row>
    <row r="390" spans="1:16" ht="15.75" hidden="1" thickTop="1" x14ac:dyDescent="0.25">
      <c r="A390" s="31">
        <v>385</v>
      </c>
      <c r="B390" s="32" t="e">
        <f>BDD!A385</f>
        <v>#REF!</v>
      </c>
      <c r="C390" s="32" t="e">
        <f>BDD!B385</f>
        <v>#REF!</v>
      </c>
      <c r="D390" s="32" t="e">
        <f>BDD!C385</f>
        <v>#REF!</v>
      </c>
      <c r="E390" s="33" t="e">
        <f>BDD!D385</f>
        <v>#REF!</v>
      </c>
      <c r="G390" t="e">
        <f t="shared" ref="G390:G453" si="59">IF($D$2&lt;=B390,1,0)</f>
        <v>#REF!</v>
      </c>
      <c r="H390" t="e">
        <f t="shared" ref="H390:H453" si="60">IF($E$2&lt;=C390,1,0)</f>
        <v>#REF!</v>
      </c>
      <c r="I390" t="e">
        <f t="shared" ref="I390:I453" si="61">IF($F$2=D390,1,0)</f>
        <v>#REF!</v>
      </c>
      <c r="J390" t="e">
        <f t="shared" si="53"/>
        <v>#REF!</v>
      </c>
      <c r="L390" s="1" t="e">
        <f t="shared" si="54"/>
        <v>#REF!</v>
      </c>
      <c r="M390" s="1" t="e">
        <f t="shared" si="55"/>
        <v>#REF!</v>
      </c>
      <c r="N390" s="1" t="e">
        <f t="shared" si="56"/>
        <v>#REF!</v>
      </c>
      <c r="O390" s="1" t="e">
        <f t="shared" si="57"/>
        <v>#REF!</v>
      </c>
      <c r="P390" s="1" t="e">
        <f t="shared" si="58"/>
        <v>#REF!</v>
      </c>
    </row>
    <row r="391" spans="1:16" ht="15.75" hidden="1" thickTop="1" x14ac:dyDescent="0.25">
      <c r="A391" s="31">
        <v>386</v>
      </c>
      <c r="B391" s="32" t="e">
        <f>BDD!A386</f>
        <v>#REF!</v>
      </c>
      <c r="C391" s="32" t="e">
        <f>BDD!B386</f>
        <v>#REF!</v>
      </c>
      <c r="D391" s="32" t="e">
        <f>BDD!C386</f>
        <v>#REF!</v>
      </c>
      <c r="E391" s="33" t="e">
        <f>BDD!D386</f>
        <v>#REF!</v>
      </c>
      <c r="G391" t="e">
        <f t="shared" si="59"/>
        <v>#REF!</v>
      </c>
      <c r="H391" t="e">
        <f t="shared" si="60"/>
        <v>#REF!</v>
      </c>
      <c r="I391" t="e">
        <f t="shared" si="61"/>
        <v>#REF!</v>
      </c>
      <c r="J391" t="e">
        <f t="shared" ref="J391:J454" si="62">IF(SUM(G391:I391)=3,1,0)</f>
        <v>#REF!</v>
      </c>
      <c r="L391" s="1" t="e">
        <f t="shared" ref="L391:L454" si="63">IF($J391=1,B391,0)</f>
        <v>#REF!</v>
      </c>
      <c r="M391" s="1" t="e">
        <f t="shared" ref="M391:M454" si="64">IF($J391=1,C391,0)</f>
        <v>#REF!</v>
      </c>
      <c r="N391" s="1" t="e">
        <f t="shared" ref="N391:N454" si="65">IF($J391=1,D391,0)</f>
        <v>#REF!</v>
      </c>
      <c r="O391" s="1" t="e">
        <f t="shared" ref="O391:O454" si="66">IF($J391=1,E391,0)</f>
        <v>#REF!</v>
      </c>
      <c r="P391" s="1" t="e">
        <f t="shared" ref="P391:P454" si="67">ROUND((O391/$G$2),2)</f>
        <v>#REF!</v>
      </c>
    </row>
    <row r="392" spans="1:16" ht="15.75" hidden="1" thickTop="1" x14ac:dyDescent="0.25">
      <c r="A392" s="31">
        <v>387</v>
      </c>
      <c r="B392" s="32" t="e">
        <f>BDD!A387</f>
        <v>#REF!</v>
      </c>
      <c r="C392" s="32" t="e">
        <f>BDD!B387</f>
        <v>#REF!</v>
      </c>
      <c r="D392" s="32" t="e">
        <f>BDD!C387</f>
        <v>#REF!</v>
      </c>
      <c r="E392" s="33" t="e">
        <f>BDD!D387</f>
        <v>#REF!</v>
      </c>
      <c r="G392" t="e">
        <f t="shared" si="59"/>
        <v>#REF!</v>
      </c>
      <c r="H392" t="e">
        <f t="shared" si="60"/>
        <v>#REF!</v>
      </c>
      <c r="I392" t="e">
        <f t="shared" si="61"/>
        <v>#REF!</v>
      </c>
      <c r="J392" t="e">
        <f t="shared" si="62"/>
        <v>#REF!</v>
      </c>
      <c r="L392" s="1" t="e">
        <f t="shared" si="63"/>
        <v>#REF!</v>
      </c>
      <c r="M392" s="1" t="e">
        <f t="shared" si="64"/>
        <v>#REF!</v>
      </c>
      <c r="N392" s="1" t="e">
        <f t="shared" si="65"/>
        <v>#REF!</v>
      </c>
      <c r="O392" s="1" t="e">
        <f t="shared" si="66"/>
        <v>#REF!</v>
      </c>
      <c r="P392" s="1" t="e">
        <f t="shared" si="67"/>
        <v>#REF!</v>
      </c>
    </row>
    <row r="393" spans="1:16" ht="15.75" hidden="1" thickTop="1" x14ac:dyDescent="0.25">
      <c r="A393" s="31">
        <v>388</v>
      </c>
      <c r="B393" s="32" t="e">
        <f>BDD!A388</f>
        <v>#REF!</v>
      </c>
      <c r="C393" s="32" t="e">
        <f>BDD!B388</f>
        <v>#REF!</v>
      </c>
      <c r="D393" s="32" t="e">
        <f>BDD!C388</f>
        <v>#REF!</v>
      </c>
      <c r="E393" s="33" t="e">
        <f>BDD!D388</f>
        <v>#REF!</v>
      </c>
      <c r="G393" t="e">
        <f t="shared" si="59"/>
        <v>#REF!</v>
      </c>
      <c r="H393" t="e">
        <f t="shared" si="60"/>
        <v>#REF!</v>
      </c>
      <c r="I393" t="e">
        <f t="shared" si="61"/>
        <v>#REF!</v>
      </c>
      <c r="J393" t="e">
        <f t="shared" si="62"/>
        <v>#REF!</v>
      </c>
      <c r="L393" s="1" t="e">
        <f t="shared" si="63"/>
        <v>#REF!</v>
      </c>
      <c r="M393" s="1" t="e">
        <f t="shared" si="64"/>
        <v>#REF!</v>
      </c>
      <c r="N393" s="1" t="e">
        <f t="shared" si="65"/>
        <v>#REF!</v>
      </c>
      <c r="O393" s="1" t="e">
        <f t="shared" si="66"/>
        <v>#REF!</v>
      </c>
      <c r="P393" s="1" t="e">
        <f t="shared" si="67"/>
        <v>#REF!</v>
      </c>
    </row>
    <row r="394" spans="1:16" ht="15.75" hidden="1" thickTop="1" x14ac:dyDescent="0.25">
      <c r="A394" s="31">
        <v>389</v>
      </c>
      <c r="B394" s="32" t="e">
        <f>BDD!A389</f>
        <v>#REF!</v>
      </c>
      <c r="C394" s="32" t="e">
        <f>BDD!B389</f>
        <v>#REF!</v>
      </c>
      <c r="D394" s="32" t="e">
        <f>BDD!C389</f>
        <v>#REF!</v>
      </c>
      <c r="E394" s="33" t="e">
        <f>BDD!D389</f>
        <v>#REF!</v>
      </c>
      <c r="G394" t="e">
        <f t="shared" si="59"/>
        <v>#REF!</v>
      </c>
      <c r="H394" t="e">
        <f t="shared" si="60"/>
        <v>#REF!</v>
      </c>
      <c r="I394" t="e">
        <f t="shared" si="61"/>
        <v>#REF!</v>
      </c>
      <c r="J394" t="e">
        <f t="shared" si="62"/>
        <v>#REF!</v>
      </c>
      <c r="L394" s="1" t="e">
        <f t="shared" si="63"/>
        <v>#REF!</v>
      </c>
      <c r="M394" s="1" t="e">
        <f t="shared" si="64"/>
        <v>#REF!</v>
      </c>
      <c r="N394" s="1" t="e">
        <f t="shared" si="65"/>
        <v>#REF!</v>
      </c>
      <c r="O394" s="1" t="e">
        <f t="shared" si="66"/>
        <v>#REF!</v>
      </c>
      <c r="P394" s="1" t="e">
        <f t="shared" si="67"/>
        <v>#REF!</v>
      </c>
    </row>
    <row r="395" spans="1:16" ht="15.75" hidden="1" thickTop="1" x14ac:dyDescent="0.25">
      <c r="A395" s="31">
        <v>390</v>
      </c>
      <c r="B395" s="32" t="e">
        <f>BDD!A390</f>
        <v>#REF!</v>
      </c>
      <c r="C395" s="32" t="e">
        <f>BDD!B390</f>
        <v>#REF!</v>
      </c>
      <c r="D395" s="32" t="e">
        <f>BDD!C390</f>
        <v>#REF!</v>
      </c>
      <c r="E395" s="33" t="e">
        <f>BDD!D390</f>
        <v>#REF!</v>
      </c>
      <c r="G395" t="e">
        <f t="shared" si="59"/>
        <v>#REF!</v>
      </c>
      <c r="H395" t="e">
        <f t="shared" si="60"/>
        <v>#REF!</v>
      </c>
      <c r="I395" t="e">
        <f t="shared" si="61"/>
        <v>#REF!</v>
      </c>
      <c r="J395" t="e">
        <f t="shared" si="62"/>
        <v>#REF!</v>
      </c>
      <c r="L395" s="1" t="e">
        <f t="shared" si="63"/>
        <v>#REF!</v>
      </c>
      <c r="M395" s="1" t="e">
        <f t="shared" si="64"/>
        <v>#REF!</v>
      </c>
      <c r="N395" s="1" t="e">
        <f t="shared" si="65"/>
        <v>#REF!</v>
      </c>
      <c r="O395" s="1" t="e">
        <f t="shared" si="66"/>
        <v>#REF!</v>
      </c>
      <c r="P395" s="1" t="e">
        <f t="shared" si="67"/>
        <v>#REF!</v>
      </c>
    </row>
    <row r="396" spans="1:16" ht="15.75" hidden="1" thickTop="1" x14ac:dyDescent="0.25">
      <c r="A396" s="31">
        <v>391</v>
      </c>
      <c r="B396" s="32" t="e">
        <f>BDD!A391</f>
        <v>#REF!</v>
      </c>
      <c r="C396" s="32" t="e">
        <f>BDD!B391</f>
        <v>#REF!</v>
      </c>
      <c r="D396" s="32" t="e">
        <f>BDD!C391</f>
        <v>#REF!</v>
      </c>
      <c r="E396" s="33" t="e">
        <f>BDD!D391</f>
        <v>#REF!</v>
      </c>
      <c r="G396" t="e">
        <f t="shared" si="59"/>
        <v>#REF!</v>
      </c>
      <c r="H396" t="e">
        <f t="shared" si="60"/>
        <v>#REF!</v>
      </c>
      <c r="I396" t="e">
        <f t="shared" si="61"/>
        <v>#REF!</v>
      </c>
      <c r="J396" t="e">
        <f t="shared" si="62"/>
        <v>#REF!</v>
      </c>
      <c r="L396" s="1" t="e">
        <f t="shared" si="63"/>
        <v>#REF!</v>
      </c>
      <c r="M396" s="1" t="e">
        <f t="shared" si="64"/>
        <v>#REF!</v>
      </c>
      <c r="N396" s="1" t="e">
        <f t="shared" si="65"/>
        <v>#REF!</v>
      </c>
      <c r="O396" s="1" t="e">
        <f t="shared" si="66"/>
        <v>#REF!</v>
      </c>
      <c r="P396" s="1" t="e">
        <f t="shared" si="67"/>
        <v>#REF!</v>
      </c>
    </row>
    <row r="397" spans="1:16" ht="15.75" hidden="1" thickTop="1" x14ac:dyDescent="0.25">
      <c r="A397" s="31">
        <v>392</v>
      </c>
      <c r="B397" s="32" t="e">
        <f>BDD!A392</f>
        <v>#REF!</v>
      </c>
      <c r="C397" s="32" t="e">
        <f>BDD!B392</f>
        <v>#REF!</v>
      </c>
      <c r="D397" s="32" t="e">
        <f>BDD!C392</f>
        <v>#REF!</v>
      </c>
      <c r="E397" s="33" t="e">
        <f>BDD!D392</f>
        <v>#REF!</v>
      </c>
      <c r="G397" t="e">
        <f t="shared" si="59"/>
        <v>#REF!</v>
      </c>
      <c r="H397" t="e">
        <f t="shared" si="60"/>
        <v>#REF!</v>
      </c>
      <c r="I397" t="e">
        <f t="shared" si="61"/>
        <v>#REF!</v>
      </c>
      <c r="J397" t="e">
        <f t="shared" si="62"/>
        <v>#REF!</v>
      </c>
      <c r="L397" s="1" t="e">
        <f t="shared" si="63"/>
        <v>#REF!</v>
      </c>
      <c r="M397" s="1" t="e">
        <f t="shared" si="64"/>
        <v>#REF!</v>
      </c>
      <c r="N397" s="1" t="e">
        <f t="shared" si="65"/>
        <v>#REF!</v>
      </c>
      <c r="O397" s="1" t="e">
        <f t="shared" si="66"/>
        <v>#REF!</v>
      </c>
      <c r="P397" s="1" t="e">
        <f t="shared" si="67"/>
        <v>#REF!</v>
      </c>
    </row>
    <row r="398" spans="1:16" ht="15.75" hidden="1" thickTop="1" x14ac:dyDescent="0.25">
      <c r="A398" s="31">
        <v>393</v>
      </c>
      <c r="B398" s="32" t="e">
        <f>BDD!A393</f>
        <v>#REF!</v>
      </c>
      <c r="C398" s="32" t="e">
        <f>BDD!B393</f>
        <v>#REF!</v>
      </c>
      <c r="D398" s="32" t="e">
        <f>BDD!C393</f>
        <v>#REF!</v>
      </c>
      <c r="E398" s="33" t="e">
        <f>BDD!D393</f>
        <v>#REF!</v>
      </c>
      <c r="G398" t="e">
        <f t="shared" si="59"/>
        <v>#REF!</v>
      </c>
      <c r="H398" t="e">
        <f t="shared" si="60"/>
        <v>#REF!</v>
      </c>
      <c r="I398" t="e">
        <f t="shared" si="61"/>
        <v>#REF!</v>
      </c>
      <c r="J398" t="e">
        <f t="shared" si="62"/>
        <v>#REF!</v>
      </c>
      <c r="L398" s="1" t="e">
        <f t="shared" si="63"/>
        <v>#REF!</v>
      </c>
      <c r="M398" s="1" t="e">
        <f t="shared" si="64"/>
        <v>#REF!</v>
      </c>
      <c r="N398" s="1" t="e">
        <f t="shared" si="65"/>
        <v>#REF!</v>
      </c>
      <c r="O398" s="1" t="e">
        <f t="shared" si="66"/>
        <v>#REF!</v>
      </c>
      <c r="P398" s="1" t="e">
        <f t="shared" si="67"/>
        <v>#REF!</v>
      </c>
    </row>
    <row r="399" spans="1:16" ht="15.75" hidden="1" thickTop="1" x14ac:dyDescent="0.25">
      <c r="A399" s="31">
        <v>394</v>
      </c>
      <c r="B399" s="32" t="e">
        <f>BDD!A394</f>
        <v>#REF!</v>
      </c>
      <c r="C399" s="32" t="e">
        <f>BDD!B394</f>
        <v>#REF!</v>
      </c>
      <c r="D399" s="32" t="e">
        <f>BDD!C394</f>
        <v>#REF!</v>
      </c>
      <c r="E399" s="33" t="e">
        <f>BDD!D394</f>
        <v>#REF!</v>
      </c>
      <c r="G399" t="e">
        <f t="shared" si="59"/>
        <v>#REF!</v>
      </c>
      <c r="H399" t="e">
        <f t="shared" si="60"/>
        <v>#REF!</v>
      </c>
      <c r="I399" t="e">
        <f t="shared" si="61"/>
        <v>#REF!</v>
      </c>
      <c r="J399" t="e">
        <f t="shared" si="62"/>
        <v>#REF!</v>
      </c>
      <c r="L399" s="1" t="e">
        <f t="shared" si="63"/>
        <v>#REF!</v>
      </c>
      <c r="M399" s="1" t="e">
        <f t="shared" si="64"/>
        <v>#REF!</v>
      </c>
      <c r="N399" s="1" t="e">
        <f t="shared" si="65"/>
        <v>#REF!</v>
      </c>
      <c r="O399" s="1" t="e">
        <f t="shared" si="66"/>
        <v>#REF!</v>
      </c>
      <c r="P399" s="1" t="e">
        <f t="shared" si="67"/>
        <v>#REF!</v>
      </c>
    </row>
    <row r="400" spans="1:16" ht="15.75" hidden="1" thickTop="1" x14ac:dyDescent="0.25">
      <c r="A400" s="31">
        <v>395</v>
      </c>
      <c r="B400" s="32" t="e">
        <f>BDD!A395</f>
        <v>#REF!</v>
      </c>
      <c r="C400" s="32" t="e">
        <f>BDD!B395</f>
        <v>#REF!</v>
      </c>
      <c r="D400" s="32" t="e">
        <f>BDD!C395</f>
        <v>#REF!</v>
      </c>
      <c r="E400" s="33" t="e">
        <f>BDD!D395</f>
        <v>#REF!</v>
      </c>
      <c r="G400" t="e">
        <f t="shared" si="59"/>
        <v>#REF!</v>
      </c>
      <c r="H400" t="e">
        <f t="shared" si="60"/>
        <v>#REF!</v>
      </c>
      <c r="I400" t="e">
        <f t="shared" si="61"/>
        <v>#REF!</v>
      </c>
      <c r="J400" t="e">
        <f t="shared" si="62"/>
        <v>#REF!</v>
      </c>
      <c r="L400" s="1" t="e">
        <f t="shared" si="63"/>
        <v>#REF!</v>
      </c>
      <c r="M400" s="1" t="e">
        <f t="shared" si="64"/>
        <v>#REF!</v>
      </c>
      <c r="N400" s="1" t="e">
        <f t="shared" si="65"/>
        <v>#REF!</v>
      </c>
      <c r="O400" s="1" t="e">
        <f t="shared" si="66"/>
        <v>#REF!</v>
      </c>
      <c r="P400" s="1" t="e">
        <f t="shared" si="67"/>
        <v>#REF!</v>
      </c>
    </row>
    <row r="401" spans="1:16" ht="15.75" hidden="1" thickTop="1" x14ac:dyDescent="0.25">
      <c r="A401" s="31">
        <v>396</v>
      </c>
      <c r="B401" s="32" t="e">
        <f>BDD!A396</f>
        <v>#REF!</v>
      </c>
      <c r="C401" s="32" t="e">
        <f>BDD!B396</f>
        <v>#REF!</v>
      </c>
      <c r="D401" s="32" t="e">
        <f>BDD!C396</f>
        <v>#REF!</v>
      </c>
      <c r="E401" s="33" t="e">
        <f>BDD!D396</f>
        <v>#REF!</v>
      </c>
      <c r="G401" t="e">
        <f t="shared" si="59"/>
        <v>#REF!</v>
      </c>
      <c r="H401" t="e">
        <f t="shared" si="60"/>
        <v>#REF!</v>
      </c>
      <c r="I401" t="e">
        <f t="shared" si="61"/>
        <v>#REF!</v>
      </c>
      <c r="J401" t="e">
        <f t="shared" si="62"/>
        <v>#REF!</v>
      </c>
      <c r="L401" s="1" t="e">
        <f t="shared" si="63"/>
        <v>#REF!</v>
      </c>
      <c r="M401" s="1" t="e">
        <f t="shared" si="64"/>
        <v>#REF!</v>
      </c>
      <c r="N401" s="1" t="e">
        <f t="shared" si="65"/>
        <v>#REF!</v>
      </c>
      <c r="O401" s="1" t="e">
        <f t="shared" si="66"/>
        <v>#REF!</v>
      </c>
      <c r="P401" s="1" t="e">
        <f t="shared" si="67"/>
        <v>#REF!</v>
      </c>
    </row>
    <row r="402" spans="1:16" ht="15.75" hidden="1" thickTop="1" x14ac:dyDescent="0.25">
      <c r="A402" s="31">
        <v>397</v>
      </c>
      <c r="B402" s="32" t="e">
        <f>BDD!A397</f>
        <v>#REF!</v>
      </c>
      <c r="C402" s="32" t="e">
        <f>BDD!B397</f>
        <v>#REF!</v>
      </c>
      <c r="D402" s="32" t="e">
        <f>BDD!C397</f>
        <v>#REF!</v>
      </c>
      <c r="E402" s="33" t="e">
        <f>BDD!D397</f>
        <v>#REF!</v>
      </c>
      <c r="G402" t="e">
        <f t="shared" si="59"/>
        <v>#REF!</v>
      </c>
      <c r="H402" t="e">
        <f t="shared" si="60"/>
        <v>#REF!</v>
      </c>
      <c r="I402" t="e">
        <f t="shared" si="61"/>
        <v>#REF!</v>
      </c>
      <c r="J402" t="e">
        <f t="shared" si="62"/>
        <v>#REF!</v>
      </c>
      <c r="L402" s="1" t="e">
        <f t="shared" si="63"/>
        <v>#REF!</v>
      </c>
      <c r="M402" s="1" t="e">
        <f t="shared" si="64"/>
        <v>#REF!</v>
      </c>
      <c r="N402" s="1" t="e">
        <f t="shared" si="65"/>
        <v>#REF!</v>
      </c>
      <c r="O402" s="1" t="e">
        <f t="shared" si="66"/>
        <v>#REF!</v>
      </c>
      <c r="P402" s="1" t="e">
        <f t="shared" si="67"/>
        <v>#REF!</v>
      </c>
    </row>
    <row r="403" spans="1:16" ht="15.75" hidden="1" thickTop="1" x14ac:dyDescent="0.25">
      <c r="A403" s="31">
        <v>398</v>
      </c>
      <c r="B403" s="32" t="e">
        <f>BDD!A398</f>
        <v>#REF!</v>
      </c>
      <c r="C403" s="32" t="e">
        <f>BDD!B398</f>
        <v>#REF!</v>
      </c>
      <c r="D403" s="32" t="e">
        <f>BDD!C398</f>
        <v>#REF!</v>
      </c>
      <c r="E403" s="33" t="e">
        <f>BDD!D398</f>
        <v>#REF!</v>
      </c>
      <c r="G403" t="e">
        <f t="shared" si="59"/>
        <v>#REF!</v>
      </c>
      <c r="H403" t="e">
        <f t="shared" si="60"/>
        <v>#REF!</v>
      </c>
      <c r="I403" t="e">
        <f t="shared" si="61"/>
        <v>#REF!</v>
      </c>
      <c r="J403" t="e">
        <f t="shared" si="62"/>
        <v>#REF!</v>
      </c>
      <c r="L403" s="1" t="e">
        <f t="shared" si="63"/>
        <v>#REF!</v>
      </c>
      <c r="M403" s="1" t="e">
        <f t="shared" si="64"/>
        <v>#REF!</v>
      </c>
      <c r="N403" s="1" t="e">
        <f t="shared" si="65"/>
        <v>#REF!</v>
      </c>
      <c r="O403" s="1" t="e">
        <f t="shared" si="66"/>
        <v>#REF!</v>
      </c>
      <c r="P403" s="1" t="e">
        <f t="shared" si="67"/>
        <v>#REF!</v>
      </c>
    </row>
    <row r="404" spans="1:16" ht="15.75" hidden="1" thickTop="1" x14ac:dyDescent="0.25">
      <c r="A404" s="31">
        <v>399</v>
      </c>
      <c r="B404" s="32" t="e">
        <f>BDD!A399</f>
        <v>#REF!</v>
      </c>
      <c r="C404" s="32" t="e">
        <f>BDD!B399</f>
        <v>#REF!</v>
      </c>
      <c r="D404" s="32" t="e">
        <f>BDD!C399</f>
        <v>#REF!</v>
      </c>
      <c r="E404" s="33" t="e">
        <f>BDD!D399</f>
        <v>#REF!</v>
      </c>
      <c r="G404" t="e">
        <f t="shared" si="59"/>
        <v>#REF!</v>
      </c>
      <c r="H404" t="e">
        <f t="shared" si="60"/>
        <v>#REF!</v>
      </c>
      <c r="I404" t="e">
        <f t="shared" si="61"/>
        <v>#REF!</v>
      </c>
      <c r="J404" t="e">
        <f t="shared" si="62"/>
        <v>#REF!</v>
      </c>
      <c r="L404" s="1" t="e">
        <f t="shared" si="63"/>
        <v>#REF!</v>
      </c>
      <c r="M404" s="1" t="e">
        <f t="shared" si="64"/>
        <v>#REF!</v>
      </c>
      <c r="N404" s="1" t="e">
        <f t="shared" si="65"/>
        <v>#REF!</v>
      </c>
      <c r="O404" s="1" t="e">
        <f t="shared" si="66"/>
        <v>#REF!</v>
      </c>
      <c r="P404" s="1" t="e">
        <f t="shared" si="67"/>
        <v>#REF!</v>
      </c>
    </row>
    <row r="405" spans="1:16" ht="15.75" hidden="1" thickTop="1" x14ac:dyDescent="0.25">
      <c r="A405" s="31">
        <v>400</v>
      </c>
      <c r="B405" s="32" t="e">
        <f>BDD!A400</f>
        <v>#REF!</v>
      </c>
      <c r="C405" s="32" t="e">
        <f>BDD!B400</f>
        <v>#REF!</v>
      </c>
      <c r="D405" s="32" t="e">
        <f>BDD!C400</f>
        <v>#REF!</v>
      </c>
      <c r="E405" s="33" t="e">
        <f>BDD!D400</f>
        <v>#REF!</v>
      </c>
      <c r="G405" t="e">
        <f t="shared" si="59"/>
        <v>#REF!</v>
      </c>
      <c r="H405" t="e">
        <f t="shared" si="60"/>
        <v>#REF!</v>
      </c>
      <c r="I405" t="e">
        <f t="shared" si="61"/>
        <v>#REF!</v>
      </c>
      <c r="J405" t="e">
        <f t="shared" si="62"/>
        <v>#REF!</v>
      </c>
      <c r="L405" s="1" t="e">
        <f t="shared" si="63"/>
        <v>#REF!</v>
      </c>
      <c r="M405" s="1" t="e">
        <f t="shared" si="64"/>
        <v>#REF!</v>
      </c>
      <c r="N405" s="1" t="e">
        <f t="shared" si="65"/>
        <v>#REF!</v>
      </c>
      <c r="O405" s="1" t="e">
        <f t="shared" si="66"/>
        <v>#REF!</v>
      </c>
      <c r="P405" s="1" t="e">
        <f t="shared" si="67"/>
        <v>#REF!</v>
      </c>
    </row>
    <row r="406" spans="1:16" ht="15.75" hidden="1" thickTop="1" x14ac:dyDescent="0.25">
      <c r="A406" s="31">
        <v>401</v>
      </c>
      <c r="B406" s="32" t="e">
        <f>BDD!A401</f>
        <v>#REF!</v>
      </c>
      <c r="C406" s="32" t="e">
        <f>BDD!B401</f>
        <v>#REF!</v>
      </c>
      <c r="D406" s="32" t="e">
        <f>BDD!C401</f>
        <v>#REF!</v>
      </c>
      <c r="E406" s="33" t="e">
        <f>BDD!D401</f>
        <v>#REF!</v>
      </c>
      <c r="G406" t="e">
        <f t="shared" si="59"/>
        <v>#REF!</v>
      </c>
      <c r="H406" t="e">
        <f t="shared" si="60"/>
        <v>#REF!</v>
      </c>
      <c r="I406" t="e">
        <f t="shared" si="61"/>
        <v>#REF!</v>
      </c>
      <c r="J406" t="e">
        <f t="shared" si="62"/>
        <v>#REF!</v>
      </c>
      <c r="L406" s="1" t="e">
        <f t="shared" si="63"/>
        <v>#REF!</v>
      </c>
      <c r="M406" s="1" t="e">
        <f t="shared" si="64"/>
        <v>#REF!</v>
      </c>
      <c r="N406" s="1" t="e">
        <f t="shared" si="65"/>
        <v>#REF!</v>
      </c>
      <c r="O406" s="1" t="e">
        <f t="shared" si="66"/>
        <v>#REF!</v>
      </c>
      <c r="P406" s="1" t="e">
        <f t="shared" si="67"/>
        <v>#REF!</v>
      </c>
    </row>
    <row r="407" spans="1:16" ht="15.75" hidden="1" thickTop="1" x14ac:dyDescent="0.25">
      <c r="A407" s="31">
        <v>402</v>
      </c>
      <c r="B407" s="32" t="e">
        <f>BDD!A402</f>
        <v>#REF!</v>
      </c>
      <c r="C407" s="32" t="e">
        <f>BDD!B402</f>
        <v>#REF!</v>
      </c>
      <c r="D407" s="32" t="e">
        <f>BDD!C402</f>
        <v>#REF!</v>
      </c>
      <c r="E407" s="33" t="e">
        <f>BDD!D402</f>
        <v>#REF!</v>
      </c>
      <c r="G407" t="e">
        <f t="shared" si="59"/>
        <v>#REF!</v>
      </c>
      <c r="H407" t="e">
        <f t="shared" si="60"/>
        <v>#REF!</v>
      </c>
      <c r="I407" t="e">
        <f t="shared" si="61"/>
        <v>#REF!</v>
      </c>
      <c r="J407" t="e">
        <f t="shared" si="62"/>
        <v>#REF!</v>
      </c>
      <c r="L407" s="1" t="e">
        <f t="shared" si="63"/>
        <v>#REF!</v>
      </c>
      <c r="M407" s="1" t="e">
        <f t="shared" si="64"/>
        <v>#REF!</v>
      </c>
      <c r="N407" s="1" t="e">
        <f t="shared" si="65"/>
        <v>#REF!</v>
      </c>
      <c r="O407" s="1" t="e">
        <f t="shared" si="66"/>
        <v>#REF!</v>
      </c>
      <c r="P407" s="1" t="e">
        <f t="shared" si="67"/>
        <v>#REF!</v>
      </c>
    </row>
    <row r="408" spans="1:16" ht="15.75" hidden="1" thickTop="1" x14ac:dyDescent="0.25">
      <c r="A408" s="31">
        <v>403</v>
      </c>
      <c r="B408" s="32" t="e">
        <f>BDD!A403</f>
        <v>#REF!</v>
      </c>
      <c r="C408" s="32" t="e">
        <f>BDD!B403</f>
        <v>#REF!</v>
      </c>
      <c r="D408" s="32" t="e">
        <f>BDD!C403</f>
        <v>#REF!</v>
      </c>
      <c r="E408" s="33" t="e">
        <f>BDD!D403</f>
        <v>#REF!</v>
      </c>
      <c r="G408" t="e">
        <f t="shared" si="59"/>
        <v>#REF!</v>
      </c>
      <c r="H408" t="e">
        <f t="shared" si="60"/>
        <v>#REF!</v>
      </c>
      <c r="I408" t="e">
        <f t="shared" si="61"/>
        <v>#REF!</v>
      </c>
      <c r="J408" t="e">
        <f t="shared" si="62"/>
        <v>#REF!</v>
      </c>
      <c r="L408" s="1" t="e">
        <f t="shared" si="63"/>
        <v>#REF!</v>
      </c>
      <c r="M408" s="1" t="e">
        <f t="shared" si="64"/>
        <v>#REF!</v>
      </c>
      <c r="N408" s="1" t="e">
        <f t="shared" si="65"/>
        <v>#REF!</v>
      </c>
      <c r="O408" s="1" t="e">
        <f t="shared" si="66"/>
        <v>#REF!</v>
      </c>
      <c r="P408" s="1" t="e">
        <f t="shared" si="67"/>
        <v>#REF!</v>
      </c>
    </row>
    <row r="409" spans="1:16" ht="15.75" hidden="1" thickTop="1" x14ac:dyDescent="0.25">
      <c r="A409" s="31">
        <v>404</v>
      </c>
      <c r="B409" s="32" t="e">
        <f>BDD!A404</f>
        <v>#REF!</v>
      </c>
      <c r="C409" s="32" t="e">
        <f>BDD!B404</f>
        <v>#REF!</v>
      </c>
      <c r="D409" s="32" t="e">
        <f>BDD!C404</f>
        <v>#REF!</v>
      </c>
      <c r="E409" s="33" t="e">
        <f>BDD!D404</f>
        <v>#REF!</v>
      </c>
      <c r="G409" t="e">
        <f t="shared" si="59"/>
        <v>#REF!</v>
      </c>
      <c r="H409" t="e">
        <f t="shared" si="60"/>
        <v>#REF!</v>
      </c>
      <c r="I409" t="e">
        <f t="shared" si="61"/>
        <v>#REF!</v>
      </c>
      <c r="J409" t="e">
        <f t="shared" si="62"/>
        <v>#REF!</v>
      </c>
      <c r="L409" s="1" t="e">
        <f t="shared" si="63"/>
        <v>#REF!</v>
      </c>
      <c r="M409" s="1" t="e">
        <f t="shared" si="64"/>
        <v>#REF!</v>
      </c>
      <c r="N409" s="1" t="e">
        <f t="shared" si="65"/>
        <v>#REF!</v>
      </c>
      <c r="O409" s="1" t="e">
        <f t="shared" si="66"/>
        <v>#REF!</v>
      </c>
      <c r="P409" s="1" t="e">
        <f t="shared" si="67"/>
        <v>#REF!</v>
      </c>
    </row>
    <row r="410" spans="1:16" ht="15.75" hidden="1" thickTop="1" x14ac:dyDescent="0.25">
      <c r="A410" s="31">
        <v>405</v>
      </c>
      <c r="B410" s="32" t="e">
        <f>BDD!A405</f>
        <v>#REF!</v>
      </c>
      <c r="C410" s="32" t="e">
        <f>BDD!B405</f>
        <v>#REF!</v>
      </c>
      <c r="D410" s="32" t="e">
        <f>BDD!C405</f>
        <v>#REF!</v>
      </c>
      <c r="E410" s="33" t="e">
        <f>BDD!D405</f>
        <v>#REF!</v>
      </c>
      <c r="G410" t="e">
        <f t="shared" si="59"/>
        <v>#REF!</v>
      </c>
      <c r="H410" t="e">
        <f t="shared" si="60"/>
        <v>#REF!</v>
      </c>
      <c r="I410" t="e">
        <f t="shared" si="61"/>
        <v>#REF!</v>
      </c>
      <c r="J410" t="e">
        <f t="shared" si="62"/>
        <v>#REF!</v>
      </c>
      <c r="L410" s="1" t="e">
        <f t="shared" si="63"/>
        <v>#REF!</v>
      </c>
      <c r="M410" s="1" t="e">
        <f t="shared" si="64"/>
        <v>#REF!</v>
      </c>
      <c r="N410" s="1" t="e">
        <f t="shared" si="65"/>
        <v>#REF!</v>
      </c>
      <c r="O410" s="1" t="e">
        <f t="shared" si="66"/>
        <v>#REF!</v>
      </c>
      <c r="P410" s="1" t="e">
        <f t="shared" si="67"/>
        <v>#REF!</v>
      </c>
    </row>
    <row r="411" spans="1:16" ht="15.75" hidden="1" thickTop="1" x14ac:dyDescent="0.25">
      <c r="A411" s="31">
        <v>406</v>
      </c>
      <c r="B411" s="32" t="e">
        <f>BDD!A406</f>
        <v>#REF!</v>
      </c>
      <c r="C411" s="32" t="e">
        <f>BDD!B406</f>
        <v>#REF!</v>
      </c>
      <c r="D411" s="32" t="e">
        <f>BDD!C406</f>
        <v>#REF!</v>
      </c>
      <c r="E411" s="33" t="e">
        <f>BDD!D406</f>
        <v>#REF!</v>
      </c>
      <c r="G411" t="e">
        <f t="shared" si="59"/>
        <v>#REF!</v>
      </c>
      <c r="H411" t="e">
        <f t="shared" si="60"/>
        <v>#REF!</v>
      </c>
      <c r="I411" t="e">
        <f t="shared" si="61"/>
        <v>#REF!</v>
      </c>
      <c r="J411" t="e">
        <f t="shared" si="62"/>
        <v>#REF!</v>
      </c>
      <c r="L411" s="1" t="e">
        <f t="shared" si="63"/>
        <v>#REF!</v>
      </c>
      <c r="M411" s="1" t="e">
        <f t="shared" si="64"/>
        <v>#REF!</v>
      </c>
      <c r="N411" s="1" t="e">
        <f t="shared" si="65"/>
        <v>#REF!</v>
      </c>
      <c r="O411" s="1" t="e">
        <f t="shared" si="66"/>
        <v>#REF!</v>
      </c>
      <c r="P411" s="1" t="e">
        <f t="shared" si="67"/>
        <v>#REF!</v>
      </c>
    </row>
    <row r="412" spans="1:16" ht="15.75" hidden="1" thickTop="1" x14ac:dyDescent="0.25">
      <c r="A412" s="31">
        <v>407</v>
      </c>
      <c r="B412" s="32" t="e">
        <f>BDD!A407</f>
        <v>#REF!</v>
      </c>
      <c r="C412" s="32" t="e">
        <f>BDD!B407</f>
        <v>#REF!</v>
      </c>
      <c r="D412" s="32" t="e">
        <f>BDD!C407</f>
        <v>#REF!</v>
      </c>
      <c r="E412" s="33" t="e">
        <f>BDD!D407</f>
        <v>#REF!</v>
      </c>
      <c r="G412" t="e">
        <f t="shared" si="59"/>
        <v>#REF!</v>
      </c>
      <c r="H412" t="e">
        <f t="shared" si="60"/>
        <v>#REF!</v>
      </c>
      <c r="I412" t="e">
        <f t="shared" si="61"/>
        <v>#REF!</v>
      </c>
      <c r="J412" t="e">
        <f t="shared" si="62"/>
        <v>#REF!</v>
      </c>
      <c r="L412" s="1" t="e">
        <f t="shared" si="63"/>
        <v>#REF!</v>
      </c>
      <c r="M412" s="1" t="e">
        <f t="shared" si="64"/>
        <v>#REF!</v>
      </c>
      <c r="N412" s="1" t="e">
        <f t="shared" si="65"/>
        <v>#REF!</v>
      </c>
      <c r="O412" s="1" t="e">
        <f t="shared" si="66"/>
        <v>#REF!</v>
      </c>
      <c r="P412" s="1" t="e">
        <f t="shared" si="67"/>
        <v>#REF!</v>
      </c>
    </row>
    <row r="413" spans="1:16" ht="15.75" hidden="1" thickTop="1" x14ac:dyDescent="0.25">
      <c r="A413" s="31">
        <v>408</v>
      </c>
      <c r="B413" s="32" t="e">
        <f>BDD!A408</f>
        <v>#REF!</v>
      </c>
      <c r="C413" s="32" t="e">
        <f>BDD!B408</f>
        <v>#REF!</v>
      </c>
      <c r="D413" s="32" t="e">
        <f>BDD!C408</f>
        <v>#REF!</v>
      </c>
      <c r="E413" s="33" t="e">
        <f>BDD!D408</f>
        <v>#REF!</v>
      </c>
      <c r="G413" t="e">
        <f t="shared" si="59"/>
        <v>#REF!</v>
      </c>
      <c r="H413" t="e">
        <f t="shared" si="60"/>
        <v>#REF!</v>
      </c>
      <c r="I413" t="e">
        <f t="shared" si="61"/>
        <v>#REF!</v>
      </c>
      <c r="J413" t="e">
        <f t="shared" si="62"/>
        <v>#REF!</v>
      </c>
      <c r="L413" s="1" t="e">
        <f t="shared" si="63"/>
        <v>#REF!</v>
      </c>
      <c r="M413" s="1" t="e">
        <f t="shared" si="64"/>
        <v>#REF!</v>
      </c>
      <c r="N413" s="1" t="e">
        <f t="shared" si="65"/>
        <v>#REF!</v>
      </c>
      <c r="O413" s="1" t="e">
        <f t="shared" si="66"/>
        <v>#REF!</v>
      </c>
      <c r="P413" s="1" t="e">
        <f t="shared" si="67"/>
        <v>#REF!</v>
      </c>
    </row>
    <row r="414" spans="1:16" ht="15.75" hidden="1" thickTop="1" x14ac:dyDescent="0.25">
      <c r="A414" s="31">
        <v>409</v>
      </c>
      <c r="B414" s="32" t="e">
        <f>BDD!A409</f>
        <v>#REF!</v>
      </c>
      <c r="C414" s="32" t="e">
        <f>BDD!B409</f>
        <v>#REF!</v>
      </c>
      <c r="D414" s="32" t="e">
        <f>BDD!C409</f>
        <v>#REF!</v>
      </c>
      <c r="E414" s="33" t="e">
        <f>BDD!D409</f>
        <v>#REF!</v>
      </c>
      <c r="G414" t="e">
        <f t="shared" si="59"/>
        <v>#REF!</v>
      </c>
      <c r="H414" t="e">
        <f t="shared" si="60"/>
        <v>#REF!</v>
      </c>
      <c r="I414" t="e">
        <f t="shared" si="61"/>
        <v>#REF!</v>
      </c>
      <c r="J414" t="e">
        <f t="shared" si="62"/>
        <v>#REF!</v>
      </c>
      <c r="L414" s="1" t="e">
        <f t="shared" si="63"/>
        <v>#REF!</v>
      </c>
      <c r="M414" s="1" t="e">
        <f t="shared" si="64"/>
        <v>#REF!</v>
      </c>
      <c r="N414" s="1" t="e">
        <f t="shared" si="65"/>
        <v>#REF!</v>
      </c>
      <c r="O414" s="1" t="e">
        <f t="shared" si="66"/>
        <v>#REF!</v>
      </c>
      <c r="P414" s="1" t="e">
        <f t="shared" si="67"/>
        <v>#REF!</v>
      </c>
    </row>
    <row r="415" spans="1:16" ht="15.75" hidden="1" thickTop="1" x14ac:dyDescent="0.25">
      <c r="A415" s="31">
        <v>410</v>
      </c>
      <c r="B415" s="32" t="e">
        <f>BDD!A410</f>
        <v>#REF!</v>
      </c>
      <c r="C415" s="32" t="e">
        <f>BDD!B410</f>
        <v>#REF!</v>
      </c>
      <c r="D415" s="32" t="e">
        <f>BDD!C410</f>
        <v>#REF!</v>
      </c>
      <c r="E415" s="33" t="e">
        <f>BDD!D410</f>
        <v>#REF!</v>
      </c>
      <c r="G415" t="e">
        <f t="shared" si="59"/>
        <v>#REF!</v>
      </c>
      <c r="H415" t="e">
        <f t="shared" si="60"/>
        <v>#REF!</v>
      </c>
      <c r="I415" t="e">
        <f t="shared" si="61"/>
        <v>#REF!</v>
      </c>
      <c r="J415" t="e">
        <f t="shared" si="62"/>
        <v>#REF!</v>
      </c>
      <c r="L415" s="1" t="e">
        <f t="shared" si="63"/>
        <v>#REF!</v>
      </c>
      <c r="M415" s="1" t="e">
        <f t="shared" si="64"/>
        <v>#REF!</v>
      </c>
      <c r="N415" s="1" t="e">
        <f t="shared" si="65"/>
        <v>#REF!</v>
      </c>
      <c r="O415" s="1" t="e">
        <f t="shared" si="66"/>
        <v>#REF!</v>
      </c>
      <c r="P415" s="1" t="e">
        <f t="shared" si="67"/>
        <v>#REF!</v>
      </c>
    </row>
    <row r="416" spans="1:16" ht="15.75" hidden="1" thickTop="1" x14ac:dyDescent="0.25">
      <c r="A416" s="31">
        <v>411</v>
      </c>
      <c r="B416" s="32" t="e">
        <f>BDD!A411</f>
        <v>#REF!</v>
      </c>
      <c r="C416" s="32" t="e">
        <f>BDD!B411</f>
        <v>#REF!</v>
      </c>
      <c r="D416" s="32" t="e">
        <f>BDD!C411</f>
        <v>#REF!</v>
      </c>
      <c r="E416" s="33" t="e">
        <f>BDD!D411</f>
        <v>#REF!</v>
      </c>
      <c r="G416" t="e">
        <f t="shared" si="59"/>
        <v>#REF!</v>
      </c>
      <c r="H416" t="e">
        <f t="shared" si="60"/>
        <v>#REF!</v>
      </c>
      <c r="I416" t="e">
        <f t="shared" si="61"/>
        <v>#REF!</v>
      </c>
      <c r="J416" t="e">
        <f t="shared" si="62"/>
        <v>#REF!</v>
      </c>
      <c r="L416" s="1" t="e">
        <f t="shared" si="63"/>
        <v>#REF!</v>
      </c>
      <c r="M416" s="1" t="e">
        <f t="shared" si="64"/>
        <v>#REF!</v>
      </c>
      <c r="N416" s="1" t="e">
        <f t="shared" si="65"/>
        <v>#REF!</v>
      </c>
      <c r="O416" s="1" t="e">
        <f t="shared" si="66"/>
        <v>#REF!</v>
      </c>
      <c r="P416" s="1" t="e">
        <f t="shared" si="67"/>
        <v>#REF!</v>
      </c>
    </row>
    <row r="417" spans="1:16" ht="15.75" hidden="1" thickTop="1" x14ac:dyDescent="0.25">
      <c r="A417" s="31">
        <v>412</v>
      </c>
      <c r="B417" s="32" t="e">
        <f>BDD!A412</f>
        <v>#REF!</v>
      </c>
      <c r="C417" s="32" t="e">
        <f>BDD!B412</f>
        <v>#REF!</v>
      </c>
      <c r="D417" s="32" t="e">
        <f>BDD!C412</f>
        <v>#REF!</v>
      </c>
      <c r="E417" s="33" t="e">
        <f>BDD!D412</f>
        <v>#REF!</v>
      </c>
      <c r="G417" t="e">
        <f t="shared" si="59"/>
        <v>#REF!</v>
      </c>
      <c r="H417" t="e">
        <f t="shared" si="60"/>
        <v>#REF!</v>
      </c>
      <c r="I417" t="e">
        <f t="shared" si="61"/>
        <v>#REF!</v>
      </c>
      <c r="J417" t="e">
        <f t="shared" si="62"/>
        <v>#REF!</v>
      </c>
      <c r="L417" s="1" t="e">
        <f t="shared" si="63"/>
        <v>#REF!</v>
      </c>
      <c r="M417" s="1" t="e">
        <f t="shared" si="64"/>
        <v>#REF!</v>
      </c>
      <c r="N417" s="1" t="e">
        <f t="shared" si="65"/>
        <v>#REF!</v>
      </c>
      <c r="O417" s="1" t="e">
        <f t="shared" si="66"/>
        <v>#REF!</v>
      </c>
      <c r="P417" s="1" t="e">
        <f t="shared" si="67"/>
        <v>#REF!</v>
      </c>
    </row>
    <row r="418" spans="1:16" ht="15.75" hidden="1" thickTop="1" x14ac:dyDescent="0.25">
      <c r="A418" s="31">
        <v>413</v>
      </c>
      <c r="B418" s="32" t="e">
        <f>BDD!A413</f>
        <v>#REF!</v>
      </c>
      <c r="C418" s="32" t="e">
        <f>BDD!B413</f>
        <v>#REF!</v>
      </c>
      <c r="D418" s="32" t="e">
        <f>BDD!C413</f>
        <v>#REF!</v>
      </c>
      <c r="E418" s="33" t="e">
        <f>BDD!D413</f>
        <v>#REF!</v>
      </c>
      <c r="G418" t="e">
        <f t="shared" si="59"/>
        <v>#REF!</v>
      </c>
      <c r="H418" t="e">
        <f t="shared" si="60"/>
        <v>#REF!</v>
      </c>
      <c r="I418" t="e">
        <f t="shared" si="61"/>
        <v>#REF!</v>
      </c>
      <c r="J418" t="e">
        <f t="shared" si="62"/>
        <v>#REF!</v>
      </c>
      <c r="L418" s="1" t="e">
        <f t="shared" si="63"/>
        <v>#REF!</v>
      </c>
      <c r="M418" s="1" t="e">
        <f t="shared" si="64"/>
        <v>#REF!</v>
      </c>
      <c r="N418" s="1" t="e">
        <f t="shared" si="65"/>
        <v>#REF!</v>
      </c>
      <c r="O418" s="1" t="e">
        <f t="shared" si="66"/>
        <v>#REF!</v>
      </c>
      <c r="P418" s="1" t="e">
        <f t="shared" si="67"/>
        <v>#REF!</v>
      </c>
    </row>
    <row r="419" spans="1:16" ht="15.75" hidden="1" thickTop="1" x14ac:dyDescent="0.25">
      <c r="A419" s="31">
        <v>414</v>
      </c>
      <c r="B419" s="32" t="e">
        <f>BDD!A414</f>
        <v>#REF!</v>
      </c>
      <c r="C419" s="32" t="e">
        <f>BDD!B414</f>
        <v>#REF!</v>
      </c>
      <c r="D419" s="32" t="e">
        <f>BDD!C414</f>
        <v>#REF!</v>
      </c>
      <c r="E419" s="33" t="e">
        <f>BDD!D414</f>
        <v>#REF!</v>
      </c>
      <c r="G419" t="e">
        <f t="shared" si="59"/>
        <v>#REF!</v>
      </c>
      <c r="H419" t="e">
        <f t="shared" si="60"/>
        <v>#REF!</v>
      </c>
      <c r="I419" t="e">
        <f t="shared" si="61"/>
        <v>#REF!</v>
      </c>
      <c r="J419" t="e">
        <f t="shared" si="62"/>
        <v>#REF!</v>
      </c>
      <c r="L419" s="1" t="e">
        <f t="shared" si="63"/>
        <v>#REF!</v>
      </c>
      <c r="M419" s="1" t="e">
        <f t="shared" si="64"/>
        <v>#REF!</v>
      </c>
      <c r="N419" s="1" t="e">
        <f t="shared" si="65"/>
        <v>#REF!</v>
      </c>
      <c r="O419" s="1" t="e">
        <f t="shared" si="66"/>
        <v>#REF!</v>
      </c>
      <c r="P419" s="1" t="e">
        <f t="shared" si="67"/>
        <v>#REF!</v>
      </c>
    </row>
    <row r="420" spans="1:16" ht="15.75" hidden="1" thickTop="1" x14ac:dyDescent="0.25">
      <c r="A420" s="31">
        <v>415</v>
      </c>
      <c r="B420" s="32" t="e">
        <f>BDD!A415</f>
        <v>#REF!</v>
      </c>
      <c r="C420" s="32" t="e">
        <f>BDD!B415</f>
        <v>#REF!</v>
      </c>
      <c r="D420" s="32" t="e">
        <f>BDD!C415</f>
        <v>#REF!</v>
      </c>
      <c r="E420" s="33" t="e">
        <f>BDD!D415</f>
        <v>#REF!</v>
      </c>
      <c r="G420" t="e">
        <f t="shared" si="59"/>
        <v>#REF!</v>
      </c>
      <c r="H420" t="e">
        <f t="shared" si="60"/>
        <v>#REF!</v>
      </c>
      <c r="I420" t="e">
        <f t="shared" si="61"/>
        <v>#REF!</v>
      </c>
      <c r="J420" t="e">
        <f t="shared" si="62"/>
        <v>#REF!</v>
      </c>
      <c r="L420" s="1" t="e">
        <f t="shared" si="63"/>
        <v>#REF!</v>
      </c>
      <c r="M420" s="1" t="e">
        <f t="shared" si="64"/>
        <v>#REF!</v>
      </c>
      <c r="N420" s="1" t="e">
        <f t="shared" si="65"/>
        <v>#REF!</v>
      </c>
      <c r="O420" s="1" t="e">
        <f t="shared" si="66"/>
        <v>#REF!</v>
      </c>
      <c r="P420" s="1" t="e">
        <f t="shared" si="67"/>
        <v>#REF!</v>
      </c>
    </row>
    <row r="421" spans="1:16" ht="15.75" hidden="1" thickTop="1" x14ac:dyDescent="0.25">
      <c r="A421" s="31">
        <v>416</v>
      </c>
      <c r="B421" s="32" t="e">
        <f>BDD!A416</f>
        <v>#REF!</v>
      </c>
      <c r="C421" s="32" t="e">
        <f>BDD!B416</f>
        <v>#REF!</v>
      </c>
      <c r="D421" s="32" t="e">
        <f>BDD!C416</f>
        <v>#REF!</v>
      </c>
      <c r="E421" s="33" t="e">
        <f>BDD!D416</f>
        <v>#REF!</v>
      </c>
      <c r="G421" t="e">
        <f t="shared" si="59"/>
        <v>#REF!</v>
      </c>
      <c r="H421" t="e">
        <f t="shared" si="60"/>
        <v>#REF!</v>
      </c>
      <c r="I421" t="e">
        <f t="shared" si="61"/>
        <v>#REF!</v>
      </c>
      <c r="J421" t="e">
        <f t="shared" si="62"/>
        <v>#REF!</v>
      </c>
      <c r="L421" s="1" t="e">
        <f t="shared" si="63"/>
        <v>#REF!</v>
      </c>
      <c r="M421" s="1" t="e">
        <f t="shared" si="64"/>
        <v>#REF!</v>
      </c>
      <c r="N421" s="1" t="e">
        <f t="shared" si="65"/>
        <v>#REF!</v>
      </c>
      <c r="O421" s="1" t="e">
        <f t="shared" si="66"/>
        <v>#REF!</v>
      </c>
      <c r="P421" s="1" t="e">
        <f t="shared" si="67"/>
        <v>#REF!</v>
      </c>
    </row>
    <row r="422" spans="1:16" ht="15.75" hidden="1" thickTop="1" x14ac:dyDescent="0.25">
      <c r="A422" s="31">
        <v>417</v>
      </c>
      <c r="B422" s="32" t="e">
        <f>BDD!A417</f>
        <v>#REF!</v>
      </c>
      <c r="C422" s="32" t="e">
        <f>BDD!B417</f>
        <v>#REF!</v>
      </c>
      <c r="D422" s="32" t="e">
        <f>BDD!C417</f>
        <v>#REF!</v>
      </c>
      <c r="E422" s="33" t="e">
        <f>BDD!D417</f>
        <v>#REF!</v>
      </c>
      <c r="G422" t="e">
        <f t="shared" si="59"/>
        <v>#REF!</v>
      </c>
      <c r="H422" t="e">
        <f t="shared" si="60"/>
        <v>#REF!</v>
      </c>
      <c r="I422" t="e">
        <f t="shared" si="61"/>
        <v>#REF!</v>
      </c>
      <c r="J422" t="e">
        <f t="shared" si="62"/>
        <v>#REF!</v>
      </c>
      <c r="L422" s="1" t="e">
        <f t="shared" si="63"/>
        <v>#REF!</v>
      </c>
      <c r="M422" s="1" t="e">
        <f t="shared" si="64"/>
        <v>#REF!</v>
      </c>
      <c r="N422" s="1" t="e">
        <f t="shared" si="65"/>
        <v>#REF!</v>
      </c>
      <c r="O422" s="1" t="e">
        <f t="shared" si="66"/>
        <v>#REF!</v>
      </c>
      <c r="P422" s="1" t="e">
        <f t="shared" si="67"/>
        <v>#REF!</v>
      </c>
    </row>
    <row r="423" spans="1:16" ht="15.75" hidden="1" thickTop="1" x14ac:dyDescent="0.25">
      <c r="A423" s="31">
        <v>418</v>
      </c>
      <c r="B423" s="32" t="e">
        <f>BDD!A418</f>
        <v>#REF!</v>
      </c>
      <c r="C423" s="32" t="e">
        <f>BDD!B418</f>
        <v>#REF!</v>
      </c>
      <c r="D423" s="32" t="e">
        <f>BDD!C418</f>
        <v>#REF!</v>
      </c>
      <c r="E423" s="33" t="e">
        <f>BDD!D418</f>
        <v>#REF!</v>
      </c>
      <c r="G423" t="e">
        <f t="shared" si="59"/>
        <v>#REF!</v>
      </c>
      <c r="H423" t="e">
        <f t="shared" si="60"/>
        <v>#REF!</v>
      </c>
      <c r="I423" t="e">
        <f t="shared" si="61"/>
        <v>#REF!</v>
      </c>
      <c r="J423" t="e">
        <f t="shared" si="62"/>
        <v>#REF!</v>
      </c>
      <c r="L423" s="1" t="e">
        <f t="shared" si="63"/>
        <v>#REF!</v>
      </c>
      <c r="M423" s="1" t="e">
        <f t="shared" si="64"/>
        <v>#REF!</v>
      </c>
      <c r="N423" s="1" t="e">
        <f t="shared" si="65"/>
        <v>#REF!</v>
      </c>
      <c r="O423" s="1" t="e">
        <f t="shared" si="66"/>
        <v>#REF!</v>
      </c>
      <c r="P423" s="1" t="e">
        <f t="shared" si="67"/>
        <v>#REF!</v>
      </c>
    </row>
    <row r="424" spans="1:16" ht="15.75" hidden="1" thickTop="1" x14ac:dyDescent="0.25">
      <c r="A424" s="31">
        <v>419</v>
      </c>
      <c r="B424" s="32" t="e">
        <f>BDD!A419</f>
        <v>#REF!</v>
      </c>
      <c r="C424" s="32" t="e">
        <f>BDD!B419</f>
        <v>#REF!</v>
      </c>
      <c r="D424" s="32" t="e">
        <f>BDD!C419</f>
        <v>#REF!</v>
      </c>
      <c r="E424" s="33" t="e">
        <f>BDD!D419</f>
        <v>#REF!</v>
      </c>
      <c r="G424" t="e">
        <f t="shared" si="59"/>
        <v>#REF!</v>
      </c>
      <c r="H424" t="e">
        <f t="shared" si="60"/>
        <v>#REF!</v>
      </c>
      <c r="I424" t="e">
        <f t="shared" si="61"/>
        <v>#REF!</v>
      </c>
      <c r="J424" t="e">
        <f t="shared" si="62"/>
        <v>#REF!</v>
      </c>
      <c r="L424" s="1" t="e">
        <f t="shared" si="63"/>
        <v>#REF!</v>
      </c>
      <c r="M424" s="1" t="e">
        <f t="shared" si="64"/>
        <v>#REF!</v>
      </c>
      <c r="N424" s="1" t="e">
        <f t="shared" si="65"/>
        <v>#REF!</v>
      </c>
      <c r="O424" s="1" t="e">
        <f t="shared" si="66"/>
        <v>#REF!</v>
      </c>
      <c r="P424" s="1" t="e">
        <f t="shared" si="67"/>
        <v>#REF!</v>
      </c>
    </row>
    <row r="425" spans="1:16" ht="15.75" hidden="1" thickTop="1" x14ac:dyDescent="0.25">
      <c r="A425" s="31">
        <v>420</v>
      </c>
      <c r="B425" s="32" t="e">
        <f>BDD!A420</f>
        <v>#REF!</v>
      </c>
      <c r="C425" s="32" t="e">
        <f>BDD!B420</f>
        <v>#REF!</v>
      </c>
      <c r="D425" s="32" t="e">
        <f>BDD!C420</f>
        <v>#REF!</v>
      </c>
      <c r="E425" s="33" t="e">
        <f>BDD!D420</f>
        <v>#REF!</v>
      </c>
      <c r="G425" t="e">
        <f t="shared" si="59"/>
        <v>#REF!</v>
      </c>
      <c r="H425" t="e">
        <f t="shared" si="60"/>
        <v>#REF!</v>
      </c>
      <c r="I425" t="e">
        <f t="shared" si="61"/>
        <v>#REF!</v>
      </c>
      <c r="J425" t="e">
        <f t="shared" si="62"/>
        <v>#REF!</v>
      </c>
      <c r="L425" s="1" t="e">
        <f t="shared" si="63"/>
        <v>#REF!</v>
      </c>
      <c r="M425" s="1" t="e">
        <f t="shared" si="64"/>
        <v>#REF!</v>
      </c>
      <c r="N425" s="1" t="e">
        <f t="shared" si="65"/>
        <v>#REF!</v>
      </c>
      <c r="O425" s="1" t="e">
        <f t="shared" si="66"/>
        <v>#REF!</v>
      </c>
      <c r="P425" s="1" t="e">
        <f t="shared" si="67"/>
        <v>#REF!</v>
      </c>
    </row>
    <row r="426" spans="1:16" ht="15.75" hidden="1" thickTop="1" x14ac:dyDescent="0.25">
      <c r="A426" s="31">
        <v>421</v>
      </c>
      <c r="B426" s="32" t="e">
        <f>BDD!A421</f>
        <v>#REF!</v>
      </c>
      <c r="C426" s="32" t="e">
        <f>BDD!B421</f>
        <v>#REF!</v>
      </c>
      <c r="D426" s="32" t="e">
        <f>BDD!C421</f>
        <v>#REF!</v>
      </c>
      <c r="E426" s="33" t="e">
        <f>BDD!D421</f>
        <v>#REF!</v>
      </c>
      <c r="G426" t="e">
        <f t="shared" si="59"/>
        <v>#REF!</v>
      </c>
      <c r="H426" t="e">
        <f t="shared" si="60"/>
        <v>#REF!</v>
      </c>
      <c r="I426" t="e">
        <f t="shared" si="61"/>
        <v>#REF!</v>
      </c>
      <c r="J426" t="e">
        <f t="shared" si="62"/>
        <v>#REF!</v>
      </c>
      <c r="L426" s="1" t="e">
        <f t="shared" si="63"/>
        <v>#REF!</v>
      </c>
      <c r="M426" s="1" t="e">
        <f t="shared" si="64"/>
        <v>#REF!</v>
      </c>
      <c r="N426" s="1" t="e">
        <f t="shared" si="65"/>
        <v>#REF!</v>
      </c>
      <c r="O426" s="1" t="e">
        <f t="shared" si="66"/>
        <v>#REF!</v>
      </c>
      <c r="P426" s="1" t="e">
        <f t="shared" si="67"/>
        <v>#REF!</v>
      </c>
    </row>
    <row r="427" spans="1:16" ht="15.75" hidden="1" thickTop="1" x14ac:dyDescent="0.25">
      <c r="A427" s="31">
        <v>422</v>
      </c>
      <c r="B427" s="32" t="e">
        <f>BDD!A422</f>
        <v>#REF!</v>
      </c>
      <c r="C427" s="32" t="e">
        <f>BDD!B422</f>
        <v>#REF!</v>
      </c>
      <c r="D427" s="32" t="e">
        <f>BDD!C422</f>
        <v>#REF!</v>
      </c>
      <c r="E427" s="33" t="e">
        <f>BDD!D422</f>
        <v>#REF!</v>
      </c>
      <c r="G427" t="e">
        <f t="shared" si="59"/>
        <v>#REF!</v>
      </c>
      <c r="H427" t="e">
        <f t="shared" si="60"/>
        <v>#REF!</v>
      </c>
      <c r="I427" t="e">
        <f t="shared" si="61"/>
        <v>#REF!</v>
      </c>
      <c r="J427" t="e">
        <f t="shared" si="62"/>
        <v>#REF!</v>
      </c>
      <c r="L427" s="1" t="e">
        <f t="shared" si="63"/>
        <v>#REF!</v>
      </c>
      <c r="M427" s="1" t="e">
        <f t="shared" si="64"/>
        <v>#REF!</v>
      </c>
      <c r="N427" s="1" t="e">
        <f t="shared" si="65"/>
        <v>#REF!</v>
      </c>
      <c r="O427" s="1" t="e">
        <f t="shared" si="66"/>
        <v>#REF!</v>
      </c>
      <c r="P427" s="1" t="e">
        <f t="shared" si="67"/>
        <v>#REF!</v>
      </c>
    </row>
    <row r="428" spans="1:16" ht="15.75" hidden="1" thickTop="1" x14ac:dyDescent="0.25">
      <c r="A428" s="31">
        <v>423</v>
      </c>
      <c r="B428" s="32" t="e">
        <f>BDD!A423</f>
        <v>#REF!</v>
      </c>
      <c r="C428" s="32" t="e">
        <f>BDD!B423</f>
        <v>#REF!</v>
      </c>
      <c r="D428" s="32" t="e">
        <f>BDD!C423</f>
        <v>#REF!</v>
      </c>
      <c r="E428" s="33" t="e">
        <f>BDD!D423</f>
        <v>#REF!</v>
      </c>
      <c r="G428" t="e">
        <f t="shared" si="59"/>
        <v>#REF!</v>
      </c>
      <c r="H428" t="e">
        <f t="shared" si="60"/>
        <v>#REF!</v>
      </c>
      <c r="I428" t="e">
        <f t="shared" si="61"/>
        <v>#REF!</v>
      </c>
      <c r="J428" t="e">
        <f t="shared" si="62"/>
        <v>#REF!</v>
      </c>
      <c r="L428" s="1" t="e">
        <f t="shared" si="63"/>
        <v>#REF!</v>
      </c>
      <c r="M428" s="1" t="e">
        <f t="shared" si="64"/>
        <v>#REF!</v>
      </c>
      <c r="N428" s="1" t="e">
        <f t="shared" si="65"/>
        <v>#REF!</v>
      </c>
      <c r="O428" s="1" t="e">
        <f t="shared" si="66"/>
        <v>#REF!</v>
      </c>
      <c r="P428" s="1" t="e">
        <f t="shared" si="67"/>
        <v>#REF!</v>
      </c>
    </row>
    <row r="429" spans="1:16" ht="15.75" hidden="1" thickTop="1" x14ac:dyDescent="0.25">
      <c r="A429" s="31">
        <v>424</v>
      </c>
      <c r="B429" s="32" t="e">
        <f>BDD!A424</f>
        <v>#REF!</v>
      </c>
      <c r="C429" s="32" t="e">
        <f>BDD!B424</f>
        <v>#REF!</v>
      </c>
      <c r="D429" s="32" t="e">
        <f>BDD!C424</f>
        <v>#REF!</v>
      </c>
      <c r="E429" s="33" t="e">
        <f>BDD!D424</f>
        <v>#REF!</v>
      </c>
      <c r="G429" t="e">
        <f t="shared" si="59"/>
        <v>#REF!</v>
      </c>
      <c r="H429" t="e">
        <f t="shared" si="60"/>
        <v>#REF!</v>
      </c>
      <c r="I429" t="e">
        <f t="shared" si="61"/>
        <v>#REF!</v>
      </c>
      <c r="J429" t="e">
        <f t="shared" si="62"/>
        <v>#REF!</v>
      </c>
      <c r="L429" s="1" t="e">
        <f t="shared" si="63"/>
        <v>#REF!</v>
      </c>
      <c r="M429" s="1" t="e">
        <f t="shared" si="64"/>
        <v>#REF!</v>
      </c>
      <c r="N429" s="1" t="e">
        <f t="shared" si="65"/>
        <v>#REF!</v>
      </c>
      <c r="O429" s="1" t="e">
        <f t="shared" si="66"/>
        <v>#REF!</v>
      </c>
      <c r="P429" s="1" t="e">
        <f t="shared" si="67"/>
        <v>#REF!</v>
      </c>
    </row>
    <row r="430" spans="1:16" ht="15.75" hidden="1" thickTop="1" x14ac:dyDescent="0.25">
      <c r="A430" s="31">
        <v>425</v>
      </c>
      <c r="B430" s="32" t="e">
        <f>BDD!A425</f>
        <v>#REF!</v>
      </c>
      <c r="C430" s="32" t="e">
        <f>BDD!B425</f>
        <v>#REF!</v>
      </c>
      <c r="D430" s="32" t="e">
        <f>BDD!C425</f>
        <v>#REF!</v>
      </c>
      <c r="E430" s="33" t="e">
        <f>BDD!D425</f>
        <v>#REF!</v>
      </c>
      <c r="G430" t="e">
        <f t="shared" si="59"/>
        <v>#REF!</v>
      </c>
      <c r="H430" t="e">
        <f t="shared" si="60"/>
        <v>#REF!</v>
      </c>
      <c r="I430" t="e">
        <f t="shared" si="61"/>
        <v>#REF!</v>
      </c>
      <c r="J430" t="e">
        <f t="shared" si="62"/>
        <v>#REF!</v>
      </c>
      <c r="L430" s="1" t="e">
        <f t="shared" si="63"/>
        <v>#REF!</v>
      </c>
      <c r="M430" s="1" t="e">
        <f t="shared" si="64"/>
        <v>#REF!</v>
      </c>
      <c r="N430" s="1" t="e">
        <f t="shared" si="65"/>
        <v>#REF!</v>
      </c>
      <c r="O430" s="1" t="e">
        <f t="shared" si="66"/>
        <v>#REF!</v>
      </c>
      <c r="P430" s="1" t="e">
        <f t="shared" si="67"/>
        <v>#REF!</v>
      </c>
    </row>
    <row r="431" spans="1:16" ht="15.75" hidden="1" thickTop="1" x14ac:dyDescent="0.25">
      <c r="A431" s="31">
        <v>426</v>
      </c>
      <c r="B431" s="32" t="e">
        <f>BDD!A426</f>
        <v>#REF!</v>
      </c>
      <c r="C431" s="32" t="e">
        <f>BDD!B426</f>
        <v>#REF!</v>
      </c>
      <c r="D431" s="32" t="e">
        <f>BDD!C426</f>
        <v>#REF!</v>
      </c>
      <c r="E431" s="33" t="e">
        <f>BDD!D426</f>
        <v>#REF!</v>
      </c>
      <c r="G431" t="e">
        <f t="shared" si="59"/>
        <v>#REF!</v>
      </c>
      <c r="H431" t="e">
        <f t="shared" si="60"/>
        <v>#REF!</v>
      </c>
      <c r="I431" t="e">
        <f t="shared" si="61"/>
        <v>#REF!</v>
      </c>
      <c r="J431" t="e">
        <f t="shared" si="62"/>
        <v>#REF!</v>
      </c>
      <c r="L431" s="1" t="e">
        <f t="shared" si="63"/>
        <v>#REF!</v>
      </c>
      <c r="M431" s="1" t="e">
        <f t="shared" si="64"/>
        <v>#REF!</v>
      </c>
      <c r="N431" s="1" t="e">
        <f t="shared" si="65"/>
        <v>#REF!</v>
      </c>
      <c r="O431" s="1" t="e">
        <f t="shared" si="66"/>
        <v>#REF!</v>
      </c>
      <c r="P431" s="1" t="e">
        <f t="shared" si="67"/>
        <v>#REF!</v>
      </c>
    </row>
    <row r="432" spans="1:16" ht="15.75" hidden="1" thickTop="1" x14ac:dyDescent="0.25">
      <c r="A432" s="31">
        <v>427</v>
      </c>
      <c r="B432" s="32" t="e">
        <f>BDD!A427</f>
        <v>#REF!</v>
      </c>
      <c r="C432" s="32" t="e">
        <f>BDD!B427</f>
        <v>#REF!</v>
      </c>
      <c r="D432" s="32" t="e">
        <f>BDD!C427</f>
        <v>#REF!</v>
      </c>
      <c r="E432" s="33" t="e">
        <f>BDD!D427</f>
        <v>#REF!</v>
      </c>
      <c r="G432" t="e">
        <f t="shared" si="59"/>
        <v>#REF!</v>
      </c>
      <c r="H432" t="e">
        <f t="shared" si="60"/>
        <v>#REF!</v>
      </c>
      <c r="I432" t="e">
        <f t="shared" si="61"/>
        <v>#REF!</v>
      </c>
      <c r="J432" t="e">
        <f t="shared" si="62"/>
        <v>#REF!</v>
      </c>
      <c r="L432" s="1" t="e">
        <f t="shared" si="63"/>
        <v>#REF!</v>
      </c>
      <c r="M432" s="1" t="e">
        <f t="shared" si="64"/>
        <v>#REF!</v>
      </c>
      <c r="N432" s="1" t="e">
        <f t="shared" si="65"/>
        <v>#REF!</v>
      </c>
      <c r="O432" s="1" t="e">
        <f t="shared" si="66"/>
        <v>#REF!</v>
      </c>
      <c r="P432" s="1" t="e">
        <f t="shared" si="67"/>
        <v>#REF!</v>
      </c>
    </row>
    <row r="433" spans="1:16" ht="15.75" hidden="1" thickTop="1" x14ac:dyDescent="0.25">
      <c r="A433" s="31">
        <v>428</v>
      </c>
      <c r="B433" s="32" t="e">
        <f>BDD!A428</f>
        <v>#REF!</v>
      </c>
      <c r="C433" s="32" t="e">
        <f>BDD!B428</f>
        <v>#REF!</v>
      </c>
      <c r="D433" s="32" t="e">
        <f>BDD!C428</f>
        <v>#REF!</v>
      </c>
      <c r="E433" s="33" t="e">
        <f>BDD!D428</f>
        <v>#REF!</v>
      </c>
      <c r="G433" t="e">
        <f t="shared" si="59"/>
        <v>#REF!</v>
      </c>
      <c r="H433" t="e">
        <f t="shared" si="60"/>
        <v>#REF!</v>
      </c>
      <c r="I433" t="e">
        <f t="shared" si="61"/>
        <v>#REF!</v>
      </c>
      <c r="J433" t="e">
        <f t="shared" si="62"/>
        <v>#REF!</v>
      </c>
      <c r="L433" s="1" t="e">
        <f t="shared" si="63"/>
        <v>#REF!</v>
      </c>
      <c r="M433" s="1" t="e">
        <f t="shared" si="64"/>
        <v>#REF!</v>
      </c>
      <c r="N433" s="1" t="e">
        <f t="shared" si="65"/>
        <v>#REF!</v>
      </c>
      <c r="O433" s="1" t="e">
        <f t="shared" si="66"/>
        <v>#REF!</v>
      </c>
      <c r="P433" s="1" t="e">
        <f t="shared" si="67"/>
        <v>#REF!</v>
      </c>
    </row>
    <row r="434" spans="1:16" ht="15.75" hidden="1" thickTop="1" x14ac:dyDescent="0.25">
      <c r="A434" s="31">
        <v>429</v>
      </c>
      <c r="B434" s="32" t="e">
        <f>BDD!A429</f>
        <v>#REF!</v>
      </c>
      <c r="C434" s="32" t="e">
        <f>BDD!B429</f>
        <v>#REF!</v>
      </c>
      <c r="D434" s="32" t="e">
        <f>BDD!C429</f>
        <v>#REF!</v>
      </c>
      <c r="E434" s="33" t="e">
        <f>BDD!D429</f>
        <v>#REF!</v>
      </c>
      <c r="G434" t="e">
        <f t="shared" si="59"/>
        <v>#REF!</v>
      </c>
      <c r="H434" t="e">
        <f t="shared" si="60"/>
        <v>#REF!</v>
      </c>
      <c r="I434" t="e">
        <f t="shared" si="61"/>
        <v>#REF!</v>
      </c>
      <c r="J434" t="e">
        <f t="shared" si="62"/>
        <v>#REF!</v>
      </c>
      <c r="L434" s="1" t="e">
        <f t="shared" si="63"/>
        <v>#REF!</v>
      </c>
      <c r="M434" s="1" t="e">
        <f t="shared" si="64"/>
        <v>#REF!</v>
      </c>
      <c r="N434" s="1" t="e">
        <f t="shared" si="65"/>
        <v>#REF!</v>
      </c>
      <c r="O434" s="1" t="e">
        <f t="shared" si="66"/>
        <v>#REF!</v>
      </c>
      <c r="P434" s="1" t="e">
        <f t="shared" si="67"/>
        <v>#REF!</v>
      </c>
    </row>
    <row r="435" spans="1:16" ht="15.75" hidden="1" thickTop="1" x14ac:dyDescent="0.25">
      <c r="A435" s="31">
        <v>430</v>
      </c>
      <c r="B435" s="32" t="e">
        <f>BDD!A430</f>
        <v>#REF!</v>
      </c>
      <c r="C435" s="32" t="e">
        <f>BDD!B430</f>
        <v>#REF!</v>
      </c>
      <c r="D435" s="32" t="e">
        <f>BDD!C430</f>
        <v>#REF!</v>
      </c>
      <c r="E435" s="33" t="e">
        <f>BDD!D430</f>
        <v>#REF!</v>
      </c>
      <c r="G435" t="e">
        <f t="shared" si="59"/>
        <v>#REF!</v>
      </c>
      <c r="H435" t="e">
        <f t="shared" si="60"/>
        <v>#REF!</v>
      </c>
      <c r="I435" t="e">
        <f t="shared" si="61"/>
        <v>#REF!</v>
      </c>
      <c r="J435" t="e">
        <f t="shared" si="62"/>
        <v>#REF!</v>
      </c>
      <c r="L435" s="1" t="e">
        <f t="shared" si="63"/>
        <v>#REF!</v>
      </c>
      <c r="M435" s="1" t="e">
        <f t="shared" si="64"/>
        <v>#REF!</v>
      </c>
      <c r="N435" s="1" t="e">
        <f t="shared" si="65"/>
        <v>#REF!</v>
      </c>
      <c r="O435" s="1" t="e">
        <f t="shared" si="66"/>
        <v>#REF!</v>
      </c>
      <c r="P435" s="1" t="e">
        <f t="shared" si="67"/>
        <v>#REF!</v>
      </c>
    </row>
    <row r="436" spans="1:16" ht="15.75" hidden="1" thickTop="1" x14ac:dyDescent="0.25">
      <c r="A436" s="31">
        <v>431</v>
      </c>
      <c r="B436" s="32" t="e">
        <f>BDD!A431</f>
        <v>#REF!</v>
      </c>
      <c r="C436" s="32" t="e">
        <f>BDD!B431</f>
        <v>#REF!</v>
      </c>
      <c r="D436" s="32" t="e">
        <f>BDD!C431</f>
        <v>#REF!</v>
      </c>
      <c r="E436" s="33" t="e">
        <f>BDD!D431</f>
        <v>#REF!</v>
      </c>
      <c r="G436" t="e">
        <f t="shared" si="59"/>
        <v>#REF!</v>
      </c>
      <c r="H436" t="e">
        <f t="shared" si="60"/>
        <v>#REF!</v>
      </c>
      <c r="I436" t="e">
        <f t="shared" si="61"/>
        <v>#REF!</v>
      </c>
      <c r="J436" t="e">
        <f t="shared" si="62"/>
        <v>#REF!</v>
      </c>
      <c r="L436" s="1" t="e">
        <f t="shared" si="63"/>
        <v>#REF!</v>
      </c>
      <c r="M436" s="1" t="e">
        <f t="shared" si="64"/>
        <v>#REF!</v>
      </c>
      <c r="N436" s="1" t="e">
        <f t="shared" si="65"/>
        <v>#REF!</v>
      </c>
      <c r="O436" s="1" t="e">
        <f t="shared" si="66"/>
        <v>#REF!</v>
      </c>
      <c r="P436" s="1" t="e">
        <f t="shared" si="67"/>
        <v>#REF!</v>
      </c>
    </row>
    <row r="437" spans="1:16" ht="15.75" hidden="1" thickTop="1" x14ac:dyDescent="0.25">
      <c r="A437" s="31">
        <v>432</v>
      </c>
      <c r="B437" s="32" t="e">
        <f>BDD!A432</f>
        <v>#REF!</v>
      </c>
      <c r="C437" s="32" t="e">
        <f>BDD!B432</f>
        <v>#REF!</v>
      </c>
      <c r="D437" s="32" t="e">
        <f>BDD!C432</f>
        <v>#REF!</v>
      </c>
      <c r="E437" s="33" t="e">
        <f>BDD!D432</f>
        <v>#REF!</v>
      </c>
      <c r="G437" t="e">
        <f t="shared" si="59"/>
        <v>#REF!</v>
      </c>
      <c r="H437" t="e">
        <f t="shared" si="60"/>
        <v>#REF!</v>
      </c>
      <c r="I437" t="e">
        <f t="shared" si="61"/>
        <v>#REF!</v>
      </c>
      <c r="J437" t="e">
        <f t="shared" si="62"/>
        <v>#REF!</v>
      </c>
      <c r="L437" s="1" t="e">
        <f t="shared" si="63"/>
        <v>#REF!</v>
      </c>
      <c r="M437" s="1" t="e">
        <f t="shared" si="64"/>
        <v>#REF!</v>
      </c>
      <c r="N437" s="1" t="e">
        <f t="shared" si="65"/>
        <v>#REF!</v>
      </c>
      <c r="O437" s="1" t="e">
        <f t="shared" si="66"/>
        <v>#REF!</v>
      </c>
      <c r="P437" s="1" t="e">
        <f t="shared" si="67"/>
        <v>#REF!</v>
      </c>
    </row>
    <row r="438" spans="1:16" ht="15.75" hidden="1" thickTop="1" x14ac:dyDescent="0.25">
      <c r="A438" s="31">
        <v>433</v>
      </c>
      <c r="B438" s="32" t="e">
        <f>BDD!A433</f>
        <v>#REF!</v>
      </c>
      <c r="C438" s="32" t="e">
        <f>BDD!B433</f>
        <v>#REF!</v>
      </c>
      <c r="D438" s="32" t="e">
        <f>BDD!C433</f>
        <v>#REF!</v>
      </c>
      <c r="E438" s="33" t="e">
        <f>BDD!D433</f>
        <v>#REF!</v>
      </c>
      <c r="G438" t="e">
        <f t="shared" si="59"/>
        <v>#REF!</v>
      </c>
      <c r="H438" t="e">
        <f t="shared" si="60"/>
        <v>#REF!</v>
      </c>
      <c r="I438" t="e">
        <f t="shared" si="61"/>
        <v>#REF!</v>
      </c>
      <c r="J438" t="e">
        <f t="shared" si="62"/>
        <v>#REF!</v>
      </c>
      <c r="L438" s="1" t="e">
        <f t="shared" si="63"/>
        <v>#REF!</v>
      </c>
      <c r="M438" s="1" t="e">
        <f t="shared" si="64"/>
        <v>#REF!</v>
      </c>
      <c r="N438" s="1" t="e">
        <f t="shared" si="65"/>
        <v>#REF!</v>
      </c>
      <c r="O438" s="1" t="e">
        <f t="shared" si="66"/>
        <v>#REF!</v>
      </c>
      <c r="P438" s="1" t="e">
        <f t="shared" si="67"/>
        <v>#REF!</v>
      </c>
    </row>
    <row r="439" spans="1:16" ht="15.75" hidden="1" thickTop="1" x14ac:dyDescent="0.25">
      <c r="A439" s="31">
        <v>434</v>
      </c>
      <c r="B439" s="32" t="e">
        <f>BDD!A434</f>
        <v>#REF!</v>
      </c>
      <c r="C439" s="32" t="e">
        <f>BDD!B434</f>
        <v>#REF!</v>
      </c>
      <c r="D439" s="32" t="e">
        <f>BDD!C434</f>
        <v>#REF!</v>
      </c>
      <c r="E439" s="33" t="e">
        <f>BDD!D434</f>
        <v>#REF!</v>
      </c>
      <c r="G439" t="e">
        <f t="shared" si="59"/>
        <v>#REF!</v>
      </c>
      <c r="H439" t="e">
        <f t="shared" si="60"/>
        <v>#REF!</v>
      </c>
      <c r="I439" t="e">
        <f t="shared" si="61"/>
        <v>#REF!</v>
      </c>
      <c r="J439" t="e">
        <f t="shared" si="62"/>
        <v>#REF!</v>
      </c>
      <c r="L439" s="1" t="e">
        <f t="shared" si="63"/>
        <v>#REF!</v>
      </c>
      <c r="M439" s="1" t="e">
        <f t="shared" si="64"/>
        <v>#REF!</v>
      </c>
      <c r="N439" s="1" t="e">
        <f t="shared" si="65"/>
        <v>#REF!</v>
      </c>
      <c r="O439" s="1" t="e">
        <f t="shared" si="66"/>
        <v>#REF!</v>
      </c>
      <c r="P439" s="1" t="e">
        <f t="shared" si="67"/>
        <v>#REF!</v>
      </c>
    </row>
    <row r="440" spans="1:16" ht="15.75" hidden="1" thickTop="1" x14ac:dyDescent="0.25">
      <c r="A440" s="31">
        <v>435</v>
      </c>
      <c r="B440" s="32" t="e">
        <f>BDD!A435</f>
        <v>#REF!</v>
      </c>
      <c r="C440" s="32" t="e">
        <f>BDD!B435</f>
        <v>#REF!</v>
      </c>
      <c r="D440" s="32" t="e">
        <f>BDD!C435</f>
        <v>#REF!</v>
      </c>
      <c r="E440" s="33" t="e">
        <f>BDD!D435</f>
        <v>#REF!</v>
      </c>
      <c r="G440" t="e">
        <f t="shared" si="59"/>
        <v>#REF!</v>
      </c>
      <c r="H440" t="e">
        <f t="shared" si="60"/>
        <v>#REF!</v>
      </c>
      <c r="I440" t="e">
        <f t="shared" si="61"/>
        <v>#REF!</v>
      </c>
      <c r="J440" t="e">
        <f t="shared" si="62"/>
        <v>#REF!</v>
      </c>
      <c r="L440" s="1" t="e">
        <f t="shared" si="63"/>
        <v>#REF!</v>
      </c>
      <c r="M440" s="1" t="e">
        <f t="shared" si="64"/>
        <v>#REF!</v>
      </c>
      <c r="N440" s="1" t="e">
        <f t="shared" si="65"/>
        <v>#REF!</v>
      </c>
      <c r="O440" s="1" t="e">
        <f t="shared" si="66"/>
        <v>#REF!</v>
      </c>
      <c r="P440" s="1" t="e">
        <f t="shared" si="67"/>
        <v>#REF!</v>
      </c>
    </row>
    <row r="441" spans="1:16" ht="15.75" hidden="1" thickTop="1" x14ac:dyDescent="0.25">
      <c r="A441" s="31">
        <v>436</v>
      </c>
      <c r="B441" s="32" t="e">
        <f>BDD!A436</f>
        <v>#REF!</v>
      </c>
      <c r="C441" s="32" t="e">
        <f>BDD!B436</f>
        <v>#REF!</v>
      </c>
      <c r="D441" s="32" t="e">
        <f>BDD!C436</f>
        <v>#REF!</v>
      </c>
      <c r="E441" s="33" t="e">
        <f>BDD!D436</f>
        <v>#REF!</v>
      </c>
      <c r="G441" t="e">
        <f t="shared" si="59"/>
        <v>#REF!</v>
      </c>
      <c r="H441" t="e">
        <f t="shared" si="60"/>
        <v>#REF!</v>
      </c>
      <c r="I441" t="e">
        <f t="shared" si="61"/>
        <v>#REF!</v>
      </c>
      <c r="J441" t="e">
        <f t="shared" si="62"/>
        <v>#REF!</v>
      </c>
      <c r="L441" s="1" t="e">
        <f t="shared" si="63"/>
        <v>#REF!</v>
      </c>
      <c r="M441" s="1" t="e">
        <f t="shared" si="64"/>
        <v>#REF!</v>
      </c>
      <c r="N441" s="1" t="e">
        <f t="shared" si="65"/>
        <v>#REF!</v>
      </c>
      <c r="O441" s="1" t="e">
        <f t="shared" si="66"/>
        <v>#REF!</v>
      </c>
      <c r="P441" s="1" t="e">
        <f t="shared" si="67"/>
        <v>#REF!</v>
      </c>
    </row>
    <row r="442" spans="1:16" ht="15.75" hidden="1" thickTop="1" x14ac:dyDescent="0.25">
      <c r="A442" s="31">
        <v>437</v>
      </c>
      <c r="B442" s="32" t="e">
        <f>BDD!A437</f>
        <v>#REF!</v>
      </c>
      <c r="C442" s="32" t="e">
        <f>BDD!B437</f>
        <v>#REF!</v>
      </c>
      <c r="D442" s="32" t="e">
        <f>BDD!C437</f>
        <v>#REF!</v>
      </c>
      <c r="E442" s="33" t="e">
        <f>BDD!D437</f>
        <v>#REF!</v>
      </c>
      <c r="G442" t="e">
        <f t="shared" si="59"/>
        <v>#REF!</v>
      </c>
      <c r="H442" t="e">
        <f t="shared" si="60"/>
        <v>#REF!</v>
      </c>
      <c r="I442" t="e">
        <f t="shared" si="61"/>
        <v>#REF!</v>
      </c>
      <c r="J442" t="e">
        <f t="shared" si="62"/>
        <v>#REF!</v>
      </c>
      <c r="L442" s="1" t="e">
        <f t="shared" si="63"/>
        <v>#REF!</v>
      </c>
      <c r="M442" s="1" t="e">
        <f t="shared" si="64"/>
        <v>#REF!</v>
      </c>
      <c r="N442" s="1" t="e">
        <f t="shared" si="65"/>
        <v>#REF!</v>
      </c>
      <c r="O442" s="1" t="e">
        <f t="shared" si="66"/>
        <v>#REF!</v>
      </c>
      <c r="P442" s="1" t="e">
        <f t="shared" si="67"/>
        <v>#REF!</v>
      </c>
    </row>
    <row r="443" spans="1:16" ht="15.75" hidden="1" thickTop="1" x14ac:dyDescent="0.25">
      <c r="A443" s="31">
        <v>438</v>
      </c>
      <c r="B443" s="32" t="e">
        <f>BDD!A438</f>
        <v>#REF!</v>
      </c>
      <c r="C443" s="32" t="e">
        <f>BDD!B438</f>
        <v>#REF!</v>
      </c>
      <c r="D443" s="32" t="e">
        <f>BDD!C438</f>
        <v>#REF!</v>
      </c>
      <c r="E443" s="33" t="e">
        <f>BDD!D438</f>
        <v>#REF!</v>
      </c>
      <c r="G443" t="e">
        <f t="shared" si="59"/>
        <v>#REF!</v>
      </c>
      <c r="H443" t="e">
        <f t="shared" si="60"/>
        <v>#REF!</v>
      </c>
      <c r="I443" t="e">
        <f t="shared" si="61"/>
        <v>#REF!</v>
      </c>
      <c r="J443" t="e">
        <f t="shared" si="62"/>
        <v>#REF!</v>
      </c>
      <c r="L443" s="1" t="e">
        <f t="shared" si="63"/>
        <v>#REF!</v>
      </c>
      <c r="M443" s="1" t="e">
        <f t="shared" si="64"/>
        <v>#REF!</v>
      </c>
      <c r="N443" s="1" t="e">
        <f t="shared" si="65"/>
        <v>#REF!</v>
      </c>
      <c r="O443" s="1" t="e">
        <f t="shared" si="66"/>
        <v>#REF!</v>
      </c>
      <c r="P443" s="1" t="e">
        <f t="shared" si="67"/>
        <v>#REF!</v>
      </c>
    </row>
    <row r="444" spans="1:16" ht="15.75" hidden="1" thickTop="1" x14ac:dyDescent="0.25">
      <c r="A444" s="31">
        <v>439</v>
      </c>
      <c r="B444" s="32" t="e">
        <f>BDD!A439</f>
        <v>#REF!</v>
      </c>
      <c r="C444" s="32" t="e">
        <f>BDD!B439</f>
        <v>#REF!</v>
      </c>
      <c r="D444" s="32" t="e">
        <f>BDD!C439</f>
        <v>#REF!</v>
      </c>
      <c r="E444" s="33" t="e">
        <f>BDD!D439</f>
        <v>#REF!</v>
      </c>
      <c r="G444" t="e">
        <f t="shared" si="59"/>
        <v>#REF!</v>
      </c>
      <c r="H444" t="e">
        <f t="shared" si="60"/>
        <v>#REF!</v>
      </c>
      <c r="I444" t="e">
        <f t="shared" si="61"/>
        <v>#REF!</v>
      </c>
      <c r="J444" t="e">
        <f t="shared" si="62"/>
        <v>#REF!</v>
      </c>
      <c r="L444" s="1" t="e">
        <f t="shared" si="63"/>
        <v>#REF!</v>
      </c>
      <c r="M444" s="1" t="e">
        <f t="shared" si="64"/>
        <v>#REF!</v>
      </c>
      <c r="N444" s="1" t="e">
        <f t="shared" si="65"/>
        <v>#REF!</v>
      </c>
      <c r="O444" s="1" t="e">
        <f t="shared" si="66"/>
        <v>#REF!</v>
      </c>
      <c r="P444" s="1" t="e">
        <f t="shared" si="67"/>
        <v>#REF!</v>
      </c>
    </row>
    <row r="445" spans="1:16" ht="15.75" hidden="1" thickTop="1" x14ac:dyDescent="0.25">
      <c r="A445" s="31">
        <v>440</v>
      </c>
      <c r="B445" s="32" t="e">
        <f>BDD!A440</f>
        <v>#REF!</v>
      </c>
      <c r="C445" s="32" t="e">
        <f>BDD!B440</f>
        <v>#REF!</v>
      </c>
      <c r="D445" s="32" t="e">
        <f>BDD!C440</f>
        <v>#REF!</v>
      </c>
      <c r="E445" s="33" t="e">
        <f>BDD!D440</f>
        <v>#REF!</v>
      </c>
      <c r="G445" t="e">
        <f t="shared" si="59"/>
        <v>#REF!</v>
      </c>
      <c r="H445" t="e">
        <f t="shared" si="60"/>
        <v>#REF!</v>
      </c>
      <c r="I445" t="e">
        <f t="shared" si="61"/>
        <v>#REF!</v>
      </c>
      <c r="J445" t="e">
        <f t="shared" si="62"/>
        <v>#REF!</v>
      </c>
      <c r="L445" s="1" t="e">
        <f t="shared" si="63"/>
        <v>#REF!</v>
      </c>
      <c r="M445" s="1" t="e">
        <f t="shared" si="64"/>
        <v>#REF!</v>
      </c>
      <c r="N445" s="1" t="e">
        <f t="shared" si="65"/>
        <v>#REF!</v>
      </c>
      <c r="O445" s="1" t="e">
        <f t="shared" si="66"/>
        <v>#REF!</v>
      </c>
      <c r="P445" s="1" t="e">
        <f t="shared" si="67"/>
        <v>#REF!</v>
      </c>
    </row>
    <row r="446" spans="1:16" ht="15.75" hidden="1" thickTop="1" x14ac:dyDescent="0.25">
      <c r="A446" s="31">
        <v>441</v>
      </c>
      <c r="B446" s="32" t="e">
        <f>BDD!A441</f>
        <v>#REF!</v>
      </c>
      <c r="C446" s="32" t="e">
        <f>BDD!B441</f>
        <v>#REF!</v>
      </c>
      <c r="D446" s="32" t="e">
        <f>BDD!C441</f>
        <v>#REF!</v>
      </c>
      <c r="E446" s="33" t="e">
        <f>BDD!D441</f>
        <v>#REF!</v>
      </c>
      <c r="G446" t="e">
        <f t="shared" si="59"/>
        <v>#REF!</v>
      </c>
      <c r="H446" t="e">
        <f t="shared" si="60"/>
        <v>#REF!</v>
      </c>
      <c r="I446" t="e">
        <f t="shared" si="61"/>
        <v>#REF!</v>
      </c>
      <c r="J446" t="e">
        <f t="shared" si="62"/>
        <v>#REF!</v>
      </c>
      <c r="L446" s="1" t="e">
        <f t="shared" si="63"/>
        <v>#REF!</v>
      </c>
      <c r="M446" s="1" t="e">
        <f t="shared" si="64"/>
        <v>#REF!</v>
      </c>
      <c r="N446" s="1" t="e">
        <f t="shared" si="65"/>
        <v>#REF!</v>
      </c>
      <c r="O446" s="1" t="e">
        <f t="shared" si="66"/>
        <v>#REF!</v>
      </c>
      <c r="P446" s="1" t="e">
        <f t="shared" si="67"/>
        <v>#REF!</v>
      </c>
    </row>
    <row r="447" spans="1:16" ht="15.75" hidden="1" thickTop="1" x14ac:dyDescent="0.25">
      <c r="A447" s="31">
        <v>442</v>
      </c>
      <c r="B447" s="32" t="e">
        <f>BDD!A442</f>
        <v>#REF!</v>
      </c>
      <c r="C447" s="32" t="e">
        <f>BDD!B442</f>
        <v>#REF!</v>
      </c>
      <c r="D447" s="32" t="e">
        <f>BDD!C442</f>
        <v>#REF!</v>
      </c>
      <c r="E447" s="33" t="e">
        <f>BDD!D442</f>
        <v>#REF!</v>
      </c>
      <c r="G447" t="e">
        <f t="shared" si="59"/>
        <v>#REF!</v>
      </c>
      <c r="H447" t="e">
        <f t="shared" si="60"/>
        <v>#REF!</v>
      </c>
      <c r="I447" t="e">
        <f t="shared" si="61"/>
        <v>#REF!</v>
      </c>
      <c r="J447" t="e">
        <f t="shared" si="62"/>
        <v>#REF!</v>
      </c>
      <c r="L447" s="1" t="e">
        <f t="shared" si="63"/>
        <v>#REF!</v>
      </c>
      <c r="M447" s="1" t="e">
        <f t="shared" si="64"/>
        <v>#REF!</v>
      </c>
      <c r="N447" s="1" t="e">
        <f t="shared" si="65"/>
        <v>#REF!</v>
      </c>
      <c r="O447" s="1" t="e">
        <f t="shared" si="66"/>
        <v>#REF!</v>
      </c>
      <c r="P447" s="1" t="e">
        <f t="shared" si="67"/>
        <v>#REF!</v>
      </c>
    </row>
    <row r="448" spans="1:16" ht="15.75" hidden="1" thickTop="1" x14ac:dyDescent="0.25">
      <c r="A448" s="31">
        <v>443</v>
      </c>
      <c r="B448" s="32" t="e">
        <f>BDD!A443</f>
        <v>#REF!</v>
      </c>
      <c r="C448" s="32" t="e">
        <f>BDD!B443</f>
        <v>#REF!</v>
      </c>
      <c r="D448" s="32" t="e">
        <f>BDD!C443</f>
        <v>#REF!</v>
      </c>
      <c r="E448" s="33" t="e">
        <f>BDD!D443</f>
        <v>#REF!</v>
      </c>
      <c r="G448" t="e">
        <f t="shared" si="59"/>
        <v>#REF!</v>
      </c>
      <c r="H448" t="e">
        <f t="shared" si="60"/>
        <v>#REF!</v>
      </c>
      <c r="I448" t="e">
        <f t="shared" si="61"/>
        <v>#REF!</v>
      </c>
      <c r="J448" t="e">
        <f t="shared" si="62"/>
        <v>#REF!</v>
      </c>
      <c r="L448" s="1" t="e">
        <f t="shared" si="63"/>
        <v>#REF!</v>
      </c>
      <c r="M448" s="1" t="e">
        <f t="shared" si="64"/>
        <v>#REF!</v>
      </c>
      <c r="N448" s="1" t="e">
        <f t="shared" si="65"/>
        <v>#REF!</v>
      </c>
      <c r="O448" s="1" t="e">
        <f t="shared" si="66"/>
        <v>#REF!</v>
      </c>
      <c r="P448" s="1" t="e">
        <f t="shared" si="67"/>
        <v>#REF!</v>
      </c>
    </row>
    <row r="449" spans="1:16" ht="15.75" hidden="1" thickTop="1" x14ac:dyDescent="0.25">
      <c r="A449" s="31">
        <v>444</v>
      </c>
      <c r="B449" s="32" t="e">
        <f>BDD!A444</f>
        <v>#REF!</v>
      </c>
      <c r="C449" s="32" t="e">
        <f>BDD!B444</f>
        <v>#REF!</v>
      </c>
      <c r="D449" s="32" t="e">
        <f>BDD!C444</f>
        <v>#REF!</v>
      </c>
      <c r="E449" s="33" t="e">
        <f>BDD!D444</f>
        <v>#REF!</v>
      </c>
      <c r="G449" t="e">
        <f t="shared" si="59"/>
        <v>#REF!</v>
      </c>
      <c r="H449" t="e">
        <f t="shared" si="60"/>
        <v>#REF!</v>
      </c>
      <c r="I449" t="e">
        <f t="shared" si="61"/>
        <v>#REF!</v>
      </c>
      <c r="J449" t="e">
        <f t="shared" si="62"/>
        <v>#REF!</v>
      </c>
      <c r="L449" s="1" t="e">
        <f t="shared" si="63"/>
        <v>#REF!</v>
      </c>
      <c r="M449" s="1" t="e">
        <f t="shared" si="64"/>
        <v>#REF!</v>
      </c>
      <c r="N449" s="1" t="e">
        <f t="shared" si="65"/>
        <v>#REF!</v>
      </c>
      <c r="O449" s="1" t="e">
        <f t="shared" si="66"/>
        <v>#REF!</v>
      </c>
      <c r="P449" s="1" t="e">
        <f t="shared" si="67"/>
        <v>#REF!</v>
      </c>
    </row>
    <row r="450" spans="1:16" ht="15.75" hidden="1" thickTop="1" x14ac:dyDescent="0.25">
      <c r="A450" s="31">
        <v>445</v>
      </c>
      <c r="B450" s="32" t="e">
        <f>BDD!A445</f>
        <v>#REF!</v>
      </c>
      <c r="C450" s="32" t="e">
        <f>BDD!B445</f>
        <v>#REF!</v>
      </c>
      <c r="D450" s="32" t="e">
        <f>BDD!C445</f>
        <v>#REF!</v>
      </c>
      <c r="E450" s="33" t="e">
        <f>BDD!D445</f>
        <v>#REF!</v>
      </c>
      <c r="G450" t="e">
        <f t="shared" si="59"/>
        <v>#REF!</v>
      </c>
      <c r="H450" t="e">
        <f t="shared" si="60"/>
        <v>#REF!</v>
      </c>
      <c r="I450" t="e">
        <f t="shared" si="61"/>
        <v>#REF!</v>
      </c>
      <c r="J450" t="e">
        <f t="shared" si="62"/>
        <v>#REF!</v>
      </c>
      <c r="L450" s="1" t="e">
        <f t="shared" si="63"/>
        <v>#REF!</v>
      </c>
      <c r="M450" s="1" t="e">
        <f t="shared" si="64"/>
        <v>#REF!</v>
      </c>
      <c r="N450" s="1" t="e">
        <f t="shared" si="65"/>
        <v>#REF!</v>
      </c>
      <c r="O450" s="1" t="e">
        <f t="shared" si="66"/>
        <v>#REF!</v>
      </c>
      <c r="P450" s="1" t="e">
        <f t="shared" si="67"/>
        <v>#REF!</v>
      </c>
    </row>
    <row r="451" spans="1:16" ht="15.75" hidden="1" thickTop="1" x14ac:dyDescent="0.25">
      <c r="A451" s="31">
        <v>446</v>
      </c>
      <c r="B451" s="32" t="e">
        <f>BDD!A446</f>
        <v>#REF!</v>
      </c>
      <c r="C451" s="32" t="e">
        <f>BDD!B446</f>
        <v>#REF!</v>
      </c>
      <c r="D451" s="32" t="e">
        <f>BDD!C446</f>
        <v>#REF!</v>
      </c>
      <c r="E451" s="33" t="e">
        <f>BDD!D446</f>
        <v>#REF!</v>
      </c>
      <c r="G451" t="e">
        <f t="shared" si="59"/>
        <v>#REF!</v>
      </c>
      <c r="H451" t="e">
        <f t="shared" si="60"/>
        <v>#REF!</v>
      </c>
      <c r="I451" t="e">
        <f t="shared" si="61"/>
        <v>#REF!</v>
      </c>
      <c r="J451" t="e">
        <f t="shared" si="62"/>
        <v>#REF!</v>
      </c>
      <c r="L451" s="1" t="e">
        <f t="shared" si="63"/>
        <v>#REF!</v>
      </c>
      <c r="M451" s="1" t="e">
        <f t="shared" si="64"/>
        <v>#REF!</v>
      </c>
      <c r="N451" s="1" t="e">
        <f t="shared" si="65"/>
        <v>#REF!</v>
      </c>
      <c r="O451" s="1" t="e">
        <f t="shared" si="66"/>
        <v>#REF!</v>
      </c>
      <c r="P451" s="1" t="e">
        <f t="shared" si="67"/>
        <v>#REF!</v>
      </c>
    </row>
    <row r="452" spans="1:16" ht="15.75" hidden="1" thickTop="1" x14ac:dyDescent="0.25">
      <c r="A452" s="31">
        <v>447</v>
      </c>
      <c r="B452" s="32" t="e">
        <f>BDD!A447</f>
        <v>#REF!</v>
      </c>
      <c r="C452" s="32" t="e">
        <f>BDD!B447</f>
        <v>#REF!</v>
      </c>
      <c r="D452" s="32" t="e">
        <f>BDD!C447</f>
        <v>#REF!</v>
      </c>
      <c r="E452" s="33" t="e">
        <f>BDD!D447</f>
        <v>#REF!</v>
      </c>
      <c r="G452" t="e">
        <f t="shared" si="59"/>
        <v>#REF!</v>
      </c>
      <c r="H452" t="e">
        <f t="shared" si="60"/>
        <v>#REF!</v>
      </c>
      <c r="I452" t="e">
        <f t="shared" si="61"/>
        <v>#REF!</v>
      </c>
      <c r="J452" t="e">
        <f t="shared" si="62"/>
        <v>#REF!</v>
      </c>
      <c r="L452" s="1" t="e">
        <f t="shared" si="63"/>
        <v>#REF!</v>
      </c>
      <c r="M452" s="1" t="e">
        <f t="shared" si="64"/>
        <v>#REF!</v>
      </c>
      <c r="N452" s="1" t="e">
        <f t="shared" si="65"/>
        <v>#REF!</v>
      </c>
      <c r="O452" s="1" t="e">
        <f t="shared" si="66"/>
        <v>#REF!</v>
      </c>
      <c r="P452" s="1" t="e">
        <f t="shared" si="67"/>
        <v>#REF!</v>
      </c>
    </row>
    <row r="453" spans="1:16" ht="15.75" hidden="1" thickTop="1" x14ac:dyDescent="0.25">
      <c r="A453" s="31">
        <v>448</v>
      </c>
      <c r="B453" s="32" t="e">
        <f>BDD!A448</f>
        <v>#REF!</v>
      </c>
      <c r="C453" s="32" t="e">
        <f>BDD!B448</f>
        <v>#REF!</v>
      </c>
      <c r="D453" s="32" t="e">
        <f>BDD!C448</f>
        <v>#REF!</v>
      </c>
      <c r="E453" s="33" t="e">
        <f>BDD!D448</f>
        <v>#REF!</v>
      </c>
      <c r="G453" t="e">
        <f t="shared" si="59"/>
        <v>#REF!</v>
      </c>
      <c r="H453" t="e">
        <f t="shared" si="60"/>
        <v>#REF!</v>
      </c>
      <c r="I453" t="e">
        <f t="shared" si="61"/>
        <v>#REF!</v>
      </c>
      <c r="J453" t="e">
        <f t="shared" si="62"/>
        <v>#REF!</v>
      </c>
      <c r="L453" s="1" t="e">
        <f t="shared" si="63"/>
        <v>#REF!</v>
      </c>
      <c r="M453" s="1" t="e">
        <f t="shared" si="64"/>
        <v>#REF!</v>
      </c>
      <c r="N453" s="1" t="e">
        <f t="shared" si="65"/>
        <v>#REF!</v>
      </c>
      <c r="O453" s="1" t="e">
        <f t="shared" si="66"/>
        <v>#REF!</v>
      </c>
      <c r="P453" s="1" t="e">
        <f t="shared" si="67"/>
        <v>#REF!</v>
      </c>
    </row>
    <row r="454" spans="1:16" ht="15.75" hidden="1" thickTop="1" x14ac:dyDescent="0.25">
      <c r="A454" s="31">
        <v>449</v>
      </c>
      <c r="B454" s="32" t="e">
        <f>BDD!A449</f>
        <v>#REF!</v>
      </c>
      <c r="C454" s="32" t="e">
        <f>BDD!B449</f>
        <v>#REF!</v>
      </c>
      <c r="D454" s="32" t="e">
        <f>BDD!C449</f>
        <v>#REF!</v>
      </c>
      <c r="E454" s="33" t="e">
        <f>BDD!D449</f>
        <v>#REF!</v>
      </c>
      <c r="G454" t="e">
        <f t="shared" ref="G454:G517" si="68">IF($D$2&lt;=B454,1,0)</f>
        <v>#REF!</v>
      </c>
      <c r="H454" t="e">
        <f t="shared" ref="H454:H517" si="69">IF($E$2&lt;=C454,1,0)</f>
        <v>#REF!</v>
      </c>
      <c r="I454" t="e">
        <f t="shared" ref="I454:I517" si="70">IF($F$2=D454,1,0)</f>
        <v>#REF!</v>
      </c>
      <c r="J454" t="e">
        <f t="shared" si="62"/>
        <v>#REF!</v>
      </c>
      <c r="L454" s="1" t="e">
        <f t="shared" si="63"/>
        <v>#REF!</v>
      </c>
      <c r="M454" s="1" t="e">
        <f t="shared" si="64"/>
        <v>#REF!</v>
      </c>
      <c r="N454" s="1" t="e">
        <f t="shared" si="65"/>
        <v>#REF!</v>
      </c>
      <c r="O454" s="1" t="e">
        <f t="shared" si="66"/>
        <v>#REF!</v>
      </c>
      <c r="P454" s="1" t="e">
        <f t="shared" si="67"/>
        <v>#REF!</v>
      </c>
    </row>
    <row r="455" spans="1:16" ht="15.75" hidden="1" thickTop="1" x14ac:dyDescent="0.25">
      <c r="A455" s="31">
        <v>450</v>
      </c>
      <c r="B455" s="32" t="e">
        <f>BDD!A450</f>
        <v>#REF!</v>
      </c>
      <c r="C455" s="32" t="e">
        <f>BDD!B450</f>
        <v>#REF!</v>
      </c>
      <c r="D455" s="32" t="e">
        <f>BDD!C450</f>
        <v>#REF!</v>
      </c>
      <c r="E455" s="33" t="e">
        <f>BDD!D450</f>
        <v>#REF!</v>
      </c>
      <c r="G455" t="e">
        <f t="shared" si="68"/>
        <v>#REF!</v>
      </c>
      <c r="H455" t="e">
        <f t="shared" si="69"/>
        <v>#REF!</v>
      </c>
      <c r="I455" t="e">
        <f t="shared" si="70"/>
        <v>#REF!</v>
      </c>
      <c r="J455" t="e">
        <f t="shared" ref="J455:J518" si="71">IF(SUM(G455:I455)=3,1,0)</f>
        <v>#REF!</v>
      </c>
      <c r="L455" s="1" t="e">
        <f t="shared" ref="L455:L518" si="72">IF($J455=1,B455,0)</f>
        <v>#REF!</v>
      </c>
      <c r="M455" s="1" t="e">
        <f t="shared" ref="M455:M518" si="73">IF($J455=1,C455,0)</f>
        <v>#REF!</v>
      </c>
      <c r="N455" s="1" t="e">
        <f t="shared" ref="N455:N518" si="74">IF($J455=1,D455,0)</f>
        <v>#REF!</v>
      </c>
      <c r="O455" s="1" t="e">
        <f t="shared" ref="O455:O518" si="75">IF($J455=1,E455,0)</f>
        <v>#REF!</v>
      </c>
      <c r="P455" s="1" t="e">
        <f t="shared" ref="P455:P518" si="76">ROUND((O455/$G$2),2)</f>
        <v>#REF!</v>
      </c>
    </row>
    <row r="456" spans="1:16" ht="15.75" hidden="1" thickTop="1" x14ac:dyDescent="0.25">
      <c r="A456" s="31">
        <v>451</v>
      </c>
      <c r="B456" s="32" t="e">
        <f>BDD!A451</f>
        <v>#REF!</v>
      </c>
      <c r="C456" s="32" t="e">
        <f>BDD!B451</f>
        <v>#REF!</v>
      </c>
      <c r="D456" s="32" t="e">
        <f>BDD!C451</f>
        <v>#REF!</v>
      </c>
      <c r="E456" s="33" t="e">
        <f>BDD!D451</f>
        <v>#REF!</v>
      </c>
      <c r="G456" t="e">
        <f t="shared" si="68"/>
        <v>#REF!</v>
      </c>
      <c r="H456" t="e">
        <f t="shared" si="69"/>
        <v>#REF!</v>
      </c>
      <c r="I456" t="e">
        <f t="shared" si="70"/>
        <v>#REF!</v>
      </c>
      <c r="J456" t="e">
        <f t="shared" si="71"/>
        <v>#REF!</v>
      </c>
      <c r="L456" s="1" t="e">
        <f t="shared" si="72"/>
        <v>#REF!</v>
      </c>
      <c r="M456" s="1" t="e">
        <f t="shared" si="73"/>
        <v>#REF!</v>
      </c>
      <c r="N456" s="1" t="e">
        <f t="shared" si="74"/>
        <v>#REF!</v>
      </c>
      <c r="O456" s="1" t="e">
        <f t="shared" si="75"/>
        <v>#REF!</v>
      </c>
      <c r="P456" s="1" t="e">
        <f t="shared" si="76"/>
        <v>#REF!</v>
      </c>
    </row>
    <row r="457" spans="1:16" ht="15.75" hidden="1" thickTop="1" x14ac:dyDescent="0.25">
      <c r="A457" s="31">
        <v>452</v>
      </c>
      <c r="B457" s="32" t="e">
        <f>BDD!A452</f>
        <v>#REF!</v>
      </c>
      <c r="C457" s="32" t="e">
        <f>BDD!B452</f>
        <v>#REF!</v>
      </c>
      <c r="D457" s="32" t="e">
        <f>BDD!C452</f>
        <v>#REF!</v>
      </c>
      <c r="E457" s="33" t="e">
        <f>BDD!D452</f>
        <v>#REF!</v>
      </c>
      <c r="G457" t="e">
        <f t="shared" si="68"/>
        <v>#REF!</v>
      </c>
      <c r="H457" t="e">
        <f t="shared" si="69"/>
        <v>#REF!</v>
      </c>
      <c r="I457" t="e">
        <f t="shared" si="70"/>
        <v>#REF!</v>
      </c>
      <c r="J457" t="e">
        <f t="shared" si="71"/>
        <v>#REF!</v>
      </c>
      <c r="L457" s="1" t="e">
        <f t="shared" si="72"/>
        <v>#REF!</v>
      </c>
      <c r="M457" s="1" t="e">
        <f t="shared" si="73"/>
        <v>#REF!</v>
      </c>
      <c r="N457" s="1" t="e">
        <f t="shared" si="74"/>
        <v>#REF!</v>
      </c>
      <c r="O457" s="1" t="e">
        <f t="shared" si="75"/>
        <v>#REF!</v>
      </c>
      <c r="P457" s="1" t="e">
        <f t="shared" si="76"/>
        <v>#REF!</v>
      </c>
    </row>
    <row r="458" spans="1:16" ht="15.75" hidden="1" thickTop="1" x14ac:dyDescent="0.25">
      <c r="A458" s="31">
        <v>453</v>
      </c>
      <c r="B458" s="32" t="e">
        <f>BDD!A453</f>
        <v>#REF!</v>
      </c>
      <c r="C458" s="32" t="e">
        <f>BDD!B453</f>
        <v>#REF!</v>
      </c>
      <c r="D458" s="32" t="e">
        <f>BDD!C453</f>
        <v>#REF!</v>
      </c>
      <c r="E458" s="33" t="e">
        <f>BDD!D453</f>
        <v>#REF!</v>
      </c>
      <c r="G458" t="e">
        <f t="shared" si="68"/>
        <v>#REF!</v>
      </c>
      <c r="H458" t="e">
        <f t="shared" si="69"/>
        <v>#REF!</v>
      </c>
      <c r="I458" t="e">
        <f t="shared" si="70"/>
        <v>#REF!</v>
      </c>
      <c r="J458" t="e">
        <f t="shared" si="71"/>
        <v>#REF!</v>
      </c>
      <c r="L458" s="1" t="e">
        <f t="shared" si="72"/>
        <v>#REF!</v>
      </c>
      <c r="M458" s="1" t="e">
        <f t="shared" si="73"/>
        <v>#REF!</v>
      </c>
      <c r="N458" s="1" t="e">
        <f t="shared" si="74"/>
        <v>#REF!</v>
      </c>
      <c r="O458" s="1" t="e">
        <f t="shared" si="75"/>
        <v>#REF!</v>
      </c>
      <c r="P458" s="1" t="e">
        <f t="shared" si="76"/>
        <v>#REF!</v>
      </c>
    </row>
    <row r="459" spans="1:16" ht="15.75" hidden="1" thickTop="1" x14ac:dyDescent="0.25">
      <c r="A459" s="31">
        <v>454</v>
      </c>
      <c r="B459" s="32" t="e">
        <f>BDD!A454</f>
        <v>#REF!</v>
      </c>
      <c r="C459" s="32" t="e">
        <f>BDD!B454</f>
        <v>#REF!</v>
      </c>
      <c r="D459" s="32" t="e">
        <f>BDD!C454</f>
        <v>#REF!</v>
      </c>
      <c r="E459" s="33" t="e">
        <f>BDD!D454</f>
        <v>#REF!</v>
      </c>
      <c r="G459" t="e">
        <f t="shared" si="68"/>
        <v>#REF!</v>
      </c>
      <c r="H459" t="e">
        <f t="shared" si="69"/>
        <v>#REF!</v>
      </c>
      <c r="I459" t="e">
        <f t="shared" si="70"/>
        <v>#REF!</v>
      </c>
      <c r="J459" t="e">
        <f t="shared" si="71"/>
        <v>#REF!</v>
      </c>
      <c r="L459" s="1" t="e">
        <f t="shared" si="72"/>
        <v>#REF!</v>
      </c>
      <c r="M459" s="1" t="e">
        <f t="shared" si="73"/>
        <v>#REF!</v>
      </c>
      <c r="N459" s="1" t="e">
        <f t="shared" si="74"/>
        <v>#REF!</v>
      </c>
      <c r="O459" s="1" t="e">
        <f t="shared" si="75"/>
        <v>#REF!</v>
      </c>
      <c r="P459" s="1" t="e">
        <f t="shared" si="76"/>
        <v>#REF!</v>
      </c>
    </row>
    <row r="460" spans="1:16" ht="15.75" hidden="1" thickTop="1" x14ac:dyDescent="0.25">
      <c r="A460" s="31">
        <v>455</v>
      </c>
      <c r="B460" s="32" t="e">
        <f>BDD!A455</f>
        <v>#REF!</v>
      </c>
      <c r="C460" s="32" t="e">
        <f>BDD!B455</f>
        <v>#REF!</v>
      </c>
      <c r="D460" s="32" t="e">
        <f>BDD!C455</f>
        <v>#REF!</v>
      </c>
      <c r="E460" s="33" t="e">
        <f>BDD!D455</f>
        <v>#REF!</v>
      </c>
      <c r="G460" t="e">
        <f t="shared" si="68"/>
        <v>#REF!</v>
      </c>
      <c r="H460" t="e">
        <f t="shared" si="69"/>
        <v>#REF!</v>
      </c>
      <c r="I460" t="e">
        <f t="shared" si="70"/>
        <v>#REF!</v>
      </c>
      <c r="J460" t="e">
        <f t="shared" si="71"/>
        <v>#REF!</v>
      </c>
      <c r="L460" s="1" t="e">
        <f t="shared" si="72"/>
        <v>#REF!</v>
      </c>
      <c r="M460" s="1" t="e">
        <f t="shared" si="73"/>
        <v>#REF!</v>
      </c>
      <c r="N460" s="1" t="e">
        <f t="shared" si="74"/>
        <v>#REF!</v>
      </c>
      <c r="O460" s="1" t="e">
        <f t="shared" si="75"/>
        <v>#REF!</v>
      </c>
      <c r="P460" s="1" t="e">
        <f t="shared" si="76"/>
        <v>#REF!</v>
      </c>
    </row>
    <row r="461" spans="1:16" ht="15.75" hidden="1" thickTop="1" x14ac:dyDescent="0.25">
      <c r="A461" s="31">
        <v>456</v>
      </c>
      <c r="B461" s="32" t="e">
        <f>BDD!A456</f>
        <v>#REF!</v>
      </c>
      <c r="C461" s="32" t="e">
        <f>BDD!B456</f>
        <v>#REF!</v>
      </c>
      <c r="D461" s="32" t="e">
        <f>BDD!C456</f>
        <v>#REF!</v>
      </c>
      <c r="E461" s="33" t="e">
        <f>BDD!D456</f>
        <v>#REF!</v>
      </c>
      <c r="G461" t="e">
        <f t="shared" si="68"/>
        <v>#REF!</v>
      </c>
      <c r="H461" t="e">
        <f t="shared" si="69"/>
        <v>#REF!</v>
      </c>
      <c r="I461" t="e">
        <f t="shared" si="70"/>
        <v>#REF!</v>
      </c>
      <c r="J461" t="e">
        <f t="shared" si="71"/>
        <v>#REF!</v>
      </c>
      <c r="L461" s="1" t="e">
        <f t="shared" si="72"/>
        <v>#REF!</v>
      </c>
      <c r="M461" s="1" t="e">
        <f t="shared" si="73"/>
        <v>#REF!</v>
      </c>
      <c r="N461" s="1" t="e">
        <f t="shared" si="74"/>
        <v>#REF!</v>
      </c>
      <c r="O461" s="1" t="e">
        <f t="shared" si="75"/>
        <v>#REF!</v>
      </c>
      <c r="P461" s="1" t="e">
        <f t="shared" si="76"/>
        <v>#REF!</v>
      </c>
    </row>
    <row r="462" spans="1:16" ht="15.75" hidden="1" thickTop="1" x14ac:dyDescent="0.25">
      <c r="A462" s="31">
        <v>457</v>
      </c>
      <c r="B462" s="32" t="e">
        <f>BDD!A457</f>
        <v>#REF!</v>
      </c>
      <c r="C462" s="32" t="e">
        <f>BDD!B457</f>
        <v>#REF!</v>
      </c>
      <c r="D462" s="32" t="e">
        <f>BDD!C457</f>
        <v>#REF!</v>
      </c>
      <c r="E462" s="33" t="e">
        <f>BDD!D457</f>
        <v>#REF!</v>
      </c>
      <c r="G462" t="e">
        <f t="shared" si="68"/>
        <v>#REF!</v>
      </c>
      <c r="H462" t="e">
        <f t="shared" si="69"/>
        <v>#REF!</v>
      </c>
      <c r="I462" t="e">
        <f t="shared" si="70"/>
        <v>#REF!</v>
      </c>
      <c r="J462" t="e">
        <f t="shared" si="71"/>
        <v>#REF!</v>
      </c>
      <c r="L462" s="1" t="e">
        <f t="shared" si="72"/>
        <v>#REF!</v>
      </c>
      <c r="M462" s="1" t="e">
        <f t="shared" si="73"/>
        <v>#REF!</v>
      </c>
      <c r="N462" s="1" t="e">
        <f t="shared" si="74"/>
        <v>#REF!</v>
      </c>
      <c r="O462" s="1" t="e">
        <f t="shared" si="75"/>
        <v>#REF!</v>
      </c>
      <c r="P462" s="1" t="e">
        <f t="shared" si="76"/>
        <v>#REF!</v>
      </c>
    </row>
    <row r="463" spans="1:16" ht="15.75" hidden="1" thickTop="1" x14ac:dyDescent="0.25">
      <c r="A463" s="31">
        <v>458</v>
      </c>
      <c r="B463" s="32" t="e">
        <f>BDD!A458</f>
        <v>#REF!</v>
      </c>
      <c r="C463" s="32" t="e">
        <f>BDD!B458</f>
        <v>#REF!</v>
      </c>
      <c r="D463" s="32" t="e">
        <f>BDD!C458</f>
        <v>#REF!</v>
      </c>
      <c r="E463" s="33" t="e">
        <f>BDD!D458</f>
        <v>#REF!</v>
      </c>
      <c r="G463" t="e">
        <f t="shared" si="68"/>
        <v>#REF!</v>
      </c>
      <c r="H463" t="e">
        <f t="shared" si="69"/>
        <v>#REF!</v>
      </c>
      <c r="I463" t="e">
        <f t="shared" si="70"/>
        <v>#REF!</v>
      </c>
      <c r="J463" t="e">
        <f t="shared" si="71"/>
        <v>#REF!</v>
      </c>
      <c r="L463" s="1" t="e">
        <f t="shared" si="72"/>
        <v>#REF!</v>
      </c>
      <c r="M463" s="1" t="e">
        <f t="shared" si="73"/>
        <v>#REF!</v>
      </c>
      <c r="N463" s="1" t="e">
        <f t="shared" si="74"/>
        <v>#REF!</v>
      </c>
      <c r="O463" s="1" t="e">
        <f t="shared" si="75"/>
        <v>#REF!</v>
      </c>
      <c r="P463" s="1" t="e">
        <f t="shared" si="76"/>
        <v>#REF!</v>
      </c>
    </row>
    <row r="464" spans="1:16" ht="15.75" hidden="1" thickTop="1" x14ac:dyDescent="0.25">
      <c r="A464" s="31">
        <v>459</v>
      </c>
      <c r="B464" s="32" t="e">
        <f>BDD!A459</f>
        <v>#REF!</v>
      </c>
      <c r="C464" s="32" t="e">
        <f>BDD!B459</f>
        <v>#REF!</v>
      </c>
      <c r="D464" s="32" t="e">
        <f>BDD!C459</f>
        <v>#REF!</v>
      </c>
      <c r="E464" s="33" t="e">
        <f>BDD!D459</f>
        <v>#REF!</v>
      </c>
      <c r="G464" t="e">
        <f t="shared" si="68"/>
        <v>#REF!</v>
      </c>
      <c r="H464" t="e">
        <f t="shared" si="69"/>
        <v>#REF!</v>
      </c>
      <c r="I464" t="e">
        <f t="shared" si="70"/>
        <v>#REF!</v>
      </c>
      <c r="J464" t="e">
        <f t="shared" si="71"/>
        <v>#REF!</v>
      </c>
      <c r="L464" s="1" t="e">
        <f t="shared" si="72"/>
        <v>#REF!</v>
      </c>
      <c r="M464" s="1" t="e">
        <f t="shared" si="73"/>
        <v>#REF!</v>
      </c>
      <c r="N464" s="1" t="e">
        <f t="shared" si="74"/>
        <v>#REF!</v>
      </c>
      <c r="O464" s="1" t="e">
        <f t="shared" si="75"/>
        <v>#REF!</v>
      </c>
      <c r="P464" s="1" t="e">
        <f t="shared" si="76"/>
        <v>#REF!</v>
      </c>
    </row>
    <row r="465" spans="1:16" ht="15.75" hidden="1" thickTop="1" x14ac:dyDescent="0.25">
      <c r="A465" s="31">
        <v>460</v>
      </c>
      <c r="B465" s="32" t="e">
        <f>BDD!A460</f>
        <v>#REF!</v>
      </c>
      <c r="C465" s="32" t="e">
        <f>BDD!B460</f>
        <v>#REF!</v>
      </c>
      <c r="D465" s="32" t="e">
        <f>BDD!C460</f>
        <v>#REF!</v>
      </c>
      <c r="E465" s="33" t="e">
        <f>BDD!D460</f>
        <v>#REF!</v>
      </c>
      <c r="G465" t="e">
        <f t="shared" si="68"/>
        <v>#REF!</v>
      </c>
      <c r="H465" t="e">
        <f t="shared" si="69"/>
        <v>#REF!</v>
      </c>
      <c r="I465" t="e">
        <f t="shared" si="70"/>
        <v>#REF!</v>
      </c>
      <c r="J465" t="e">
        <f t="shared" si="71"/>
        <v>#REF!</v>
      </c>
      <c r="L465" s="1" t="e">
        <f t="shared" si="72"/>
        <v>#REF!</v>
      </c>
      <c r="M465" s="1" t="e">
        <f t="shared" si="73"/>
        <v>#REF!</v>
      </c>
      <c r="N465" s="1" t="e">
        <f t="shared" si="74"/>
        <v>#REF!</v>
      </c>
      <c r="O465" s="1" t="e">
        <f t="shared" si="75"/>
        <v>#REF!</v>
      </c>
      <c r="P465" s="1" t="e">
        <f t="shared" si="76"/>
        <v>#REF!</v>
      </c>
    </row>
    <row r="466" spans="1:16" ht="15.75" hidden="1" thickTop="1" x14ac:dyDescent="0.25">
      <c r="A466" s="31">
        <v>461</v>
      </c>
      <c r="B466" s="32" t="e">
        <f>BDD!A461</f>
        <v>#REF!</v>
      </c>
      <c r="C466" s="32" t="e">
        <f>BDD!B461</f>
        <v>#REF!</v>
      </c>
      <c r="D466" s="32" t="e">
        <f>BDD!C461</f>
        <v>#REF!</v>
      </c>
      <c r="E466" s="33" t="e">
        <f>BDD!D461</f>
        <v>#REF!</v>
      </c>
      <c r="G466" t="e">
        <f t="shared" si="68"/>
        <v>#REF!</v>
      </c>
      <c r="H466" t="e">
        <f t="shared" si="69"/>
        <v>#REF!</v>
      </c>
      <c r="I466" t="e">
        <f t="shared" si="70"/>
        <v>#REF!</v>
      </c>
      <c r="J466" t="e">
        <f t="shared" si="71"/>
        <v>#REF!</v>
      </c>
      <c r="L466" s="1" t="e">
        <f t="shared" si="72"/>
        <v>#REF!</v>
      </c>
      <c r="M466" s="1" t="e">
        <f t="shared" si="73"/>
        <v>#REF!</v>
      </c>
      <c r="N466" s="1" t="e">
        <f t="shared" si="74"/>
        <v>#REF!</v>
      </c>
      <c r="O466" s="1" t="e">
        <f t="shared" si="75"/>
        <v>#REF!</v>
      </c>
      <c r="P466" s="1" t="e">
        <f t="shared" si="76"/>
        <v>#REF!</v>
      </c>
    </row>
    <row r="467" spans="1:16" ht="15.75" hidden="1" thickTop="1" x14ac:dyDescent="0.25">
      <c r="A467" s="31">
        <v>462</v>
      </c>
      <c r="B467" s="32" t="e">
        <f>BDD!A462</f>
        <v>#REF!</v>
      </c>
      <c r="C467" s="32" t="e">
        <f>BDD!B462</f>
        <v>#REF!</v>
      </c>
      <c r="D467" s="32" t="e">
        <f>BDD!C462</f>
        <v>#REF!</v>
      </c>
      <c r="E467" s="33" t="e">
        <f>BDD!D462</f>
        <v>#REF!</v>
      </c>
      <c r="G467" t="e">
        <f t="shared" si="68"/>
        <v>#REF!</v>
      </c>
      <c r="H467" t="e">
        <f t="shared" si="69"/>
        <v>#REF!</v>
      </c>
      <c r="I467" t="e">
        <f t="shared" si="70"/>
        <v>#REF!</v>
      </c>
      <c r="J467" t="e">
        <f t="shared" si="71"/>
        <v>#REF!</v>
      </c>
      <c r="L467" s="1" t="e">
        <f t="shared" si="72"/>
        <v>#REF!</v>
      </c>
      <c r="M467" s="1" t="e">
        <f t="shared" si="73"/>
        <v>#REF!</v>
      </c>
      <c r="N467" s="1" t="e">
        <f t="shared" si="74"/>
        <v>#REF!</v>
      </c>
      <c r="O467" s="1" t="e">
        <f t="shared" si="75"/>
        <v>#REF!</v>
      </c>
      <c r="P467" s="1" t="e">
        <f t="shared" si="76"/>
        <v>#REF!</v>
      </c>
    </row>
    <row r="468" spans="1:16" ht="15.75" hidden="1" thickTop="1" x14ac:dyDescent="0.25">
      <c r="A468" s="31">
        <v>463</v>
      </c>
      <c r="B468" s="32" t="e">
        <f>BDD!A463</f>
        <v>#REF!</v>
      </c>
      <c r="C468" s="32" t="e">
        <f>BDD!B463</f>
        <v>#REF!</v>
      </c>
      <c r="D468" s="32" t="e">
        <f>BDD!C463</f>
        <v>#REF!</v>
      </c>
      <c r="E468" s="33" t="e">
        <f>BDD!D463</f>
        <v>#REF!</v>
      </c>
      <c r="G468" t="e">
        <f t="shared" si="68"/>
        <v>#REF!</v>
      </c>
      <c r="H468" t="e">
        <f t="shared" si="69"/>
        <v>#REF!</v>
      </c>
      <c r="I468" t="e">
        <f t="shared" si="70"/>
        <v>#REF!</v>
      </c>
      <c r="J468" t="e">
        <f t="shared" si="71"/>
        <v>#REF!</v>
      </c>
      <c r="L468" s="1" t="e">
        <f t="shared" si="72"/>
        <v>#REF!</v>
      </c>
      <c r="M468" s="1" t="e">
        <f t="shared" si="73"/>
        <v>#REF!</v>
      </c>
      <c r="N468" s="1" t="e">
        <f t="shared" si="74"/>
        <v>#REF!</v>
      </c>
      <c r="O468" s="1" t="e">
        <f t="shared" si="75"/>
        <v>#REF!</v>
      </c>
      <c r="P468" s="1" t="e">
        <f t="shared" si="76"/>
        <v>#REF!</v>
      </c>
    </row>
    <row r="469" spans="1:16" ht="15.75" hidden="1" thickTop="1" x14ac:dyDescent="0.25">
      <c r="A469" s="31">
        <v>464</v>
      </c>
      <c r="B469" s="32" t="e">
        <f>BDD!A464</f>
        <v>#REF!</v>
      </c>
      <c r="C469" s="32" t="e">
        <f>BDD!B464</f>
        <v>#REF!</v>
      </c>
      <c r="D469" s="32" t="e">
        <f>BDD!C464</f>
        <v>#REF!</v>
      </c>
      <c r="E469" s="33" t="e">
        <f>BDD!D464</f>
        <v>#REF!</v>
      </c>
      <c r="G469" t="e">
        <f t="shared" si="68"/>
        <v>#REF!</v>
      </c>
      <c r="H469" t="e">
        <f t="shared" si="69"/>
        <v>#REF!</v>
      </c>
      <c r="I469" t="e">
        <f t="shared" si="70"/>
        <v>#REF!</v>
      </c>
      <c r="J469" t="e">
        <f t="shared" si="71"/>
        <v>#REF!</v>
      </c>
      <c r="L469" s="1" t="e">
        <f t="shared" si="72"/>
        <v>#REF!</v>
      </c>
      <c r="M469" s="1" t="e">
        <f t="shared" si="73"/>
        <v>#REF!</v>
      </c>
      <c r="N469" s="1" t="e">
        <f t="shared" si="74"/>
        <v>#REF!</v>
      </c>
      <c r="O469" s="1" t="e">
        <f t="shared" si="75"/>
        <v>#REF!</v>
      </c>
      <c r="P469" s="1" t="e">
        <f t="shared" si="76"/>
        <v>#REF!</v>
      </c>
    </row>
    <row r="470" spans="1:16" ht="15.75" hidden="1" thickTop="1" x14ac:dyDescent="0.25">
      <c r="A470" s="31">
        <v>465</v>
      </c>
      <c r="B470" s="32" t="e">
        <f>BDD!A465</f>
        <v>#REF!</v>
      </c>
      <c r="C470" s="32" t="e">
        <f>BDD!B465</f>
        <v>#REF!</v>
      </c>
      <c r="D470" s="32" t="e">
        <f>BDD!C465</f>
        <v>#REF!</v>
      </c>
      <c r="E470" s="33" t="e">
        <f>BDD!D465</f>
        <v>#REF!</v>
      </c>
      <c r="G470" t="e">
        <f t="shared" si="68"/>
        <v>#REF!</v>
      </c>
      <c r="H470" t="e">
        <f t="shared" si="69"/>
        <v>#REF!</v>
      </c>
      <c r="I470" t="e">
        <f t="shared" si="70"/>
        <v>#REF!</v>
      </c>
      <c r="J470" t="e">
        <f t="shared" si="71"/>
        <v>#REF!</v>
      </c>
      <c r="L470" s="1" t="e">
        <f t="shared" si="72"/>
        <v>#REF!</v>
      </c>
      <c r="M470" s="1" t="e">
        <f t="shared" si="73"/>
        <v>#REF!</v>
      </c>
      <c r="N470" s="1" t="e">
        <f t="shared" si="74"/>
        <v>#REF!</v>
      </c>
      <c r="O470" s="1" t="e">
        <f t="shared" si="75"/>
        <v>#REF!</v>
      </c>
      <c r="P470" s="1" t="e">
        <f t="shared" si="76"/>
        <v>#REF!</v>
      </c>
    </row>
    <row r="471" spans="1:16" ht="15.75" hidden="1" thickTop="1" x14ac:dyDescent="0.25">
      <c r="A471" s="31">
        <v>466</v>
      </c>
      <c r="B471" s="32" t="e">
        <f>BDD!A466</f>
        <v>#REF!</v>
      </c>
      <c r="C471" s="32" t="e">
        <f>BDD!B466</f>
        <v>#REF!</v>
      </c>
      <c r="D471" s="32" t="e">
        <f>BDD!C466</f>
        <v>#REF!</v>
      </c>
      <c r="E471" s="33" t="e">
        <f>BDD!D466</f>
        <v>#REF!</v>
      </c>
      <c r="G471" t="e">
        <f t="shared" si="68"/>
        <v>#REF!</v>
      </c>
      <c r="H471" t="e">
        <f t="shared" si="69"/>
        <v>#REF!</v>
      </c>
      <c r="I471" t="e">
        <f t="shared" si="70"/>
        <v>#REF!</v>
      </c>
      <c r="J471" t="e">
        <f t="shared" si="71"/>
        <v>#REF!</v>
      </c>
      <c r="L471" s="1" t="e">
        <f t="shared" si="72"/>
        <v>#REF!</v>
      </c>
      <c r="M471" s="1" t="e">
        <f t="shared" si="73"/>
        <v>#REF!</v>
      </c>
      <c r="N471" s="1" t="e">
        <f t="shared" si="74"/>
        <v>#REF!</v>
      </c>
      <c r="O471" s="1" t="e">
        <f t="shared" si="75"/>
        <v>#REF!</v>
      </c>
      <c r="P471" s="1" t="e">
        <f t="shared" si="76"/>
        <v>#REF!</v>
      </c>
    </row>
    <row r="472" spans="1:16" ht="15.75" hidden="1" thickTop="1" x14ac:dyDescent="0.25">
      <c r="A472" s="31">
        <v>467</v>
      </c>
      <c r="B472" s="32" t="e">
        <f>BDD!A467</f>
        <v>#REF!</v>
      </c>
      <c r="C472" s="32" t="e">
        <f>BDD!B467</f>
        <v>#REF!</v>
      </c>
      <c r="D472" s="32" t="e">
        <f>BDD!C467</f>
        <v>#REF!</v>
      </c>
      <c r="E472" s="33" t="e">
        <f>BDD!D467</f>
        <v>#REF!</v>
      </c>
      <c r="G472" t="e">
        <f t="shared" si="68"/>
        <v>#REF!</v>
      </c>
      <c r="H472" t="e">
        <f t="shared" si="69"/>
        <v>#REF!</v>
      </c>
      <c r="I472" t="e">
        <f t="shared" si="70"/>
        <v>#REF!</v>
      </c>
      <c r="J472" t="e">
        <f t="shared" si="71"/>
        <v>#REF!</v>
      </c>
      <c r="L472" s="1" t="e">
        <f t="shared" si="72"/>
        <v>#REF!</v>
      </c>
      <c r="M472" s="1" t="e">
        <f t="shared" si="73"/>
        <v>#REF!</v>
      </c>
      <c r="N472" s="1" t="e">
        <f t="shared" si="74"/>
        <v>#REF!</v>
      </c>
      <c r="O472" s="1" t="e">
        <f t="shared" si="75"/>
        <v>#REF!</v>
      </c>
      <c r="P472" s="1" t="e">
        <f t="shared" si="76"/>
        <v>#REF!</v>
      </c>
    </row>
    <row r="473" spans="1:16" ht="15.75" hidden="1" thickTop="1" x14ac:dyDescent="0.25">
      <c r="A473" s="31">
        <v>468</v>
      </c>
      <c r="B473" s="32" t="e">
        <f>BDD!A468</f>
        <v>#REF!</v>
      </c>
      <c r="C473" s="32" t="e">
        <f>BDD!B468</f>
        <v>#REF!</v>
      </c>
      <c r="D473" s="32" t="e">
        <f>BDD!C468</f>
        <v>#REF!</v>
      </c>
      <c r="E473" s="33" t="e">
        <f>BDD!D468</f>
        <v>#REF!</v>
      </c>
      <c r="G473" t="e">
        <f t="shared" si="68"/>
        <v>#REF!</v>
      </c>
      <c r="H473" t="e">
        <f t="shared" si="69"/>
        <v>#REF!</v>
      </c>
      <c r="I473" t="e">
        <f t="shared" si="70"/>
        <v>#REF!</v>
      </c>
      <c r="J473" t="e">
        <f t="shared" si="71"/>
        <v>#REF!</v>
      </c>
      <c r="L473" s="1" t="e">
        <f t="shared" si="72"/>
        <v>#REF!</v>
      </c>
      <c r="M473" s="1" t="e">
        <f t="shared" si="73"/>
        <v>#REF!</v>
      </c>
      <c r="N473" s="1" t="e">
        <f t="shared" si="74"/>
        <v>#REF!</v>
      </c>
      <c r="O473" s="1" t="e">
        <f t="shared" si="75"/>
        <v>#REF!</v>
      </c>
      <c r="P473" s="1" t="e">
        <f t="shared" si="76"/>
        <v>#REF!</v>
      </c>
    </row>
    <row r="474" spans="1:16" ht="15.75" hidden="1" thickTop="1" x14ac:dyDescent="0.25">
      <c r="A474" s="31">
        <v>469</v>
      </c>
      <c r="B474" s="32" t="e">
        <f>BDD!A469</f>
        <v>#REF!</v>
      </c>
      <c r="C474" s="32" t="e">
        <f>BDD!B469</f>
        <v>#REF!</v>
      </c>
      <c r="D474" s="32" t="e">
        <f>BDD!C469</f>
        <v>#REF!</v>
      </c>
      <c r="E474" s="33" t="e">
        <f>BDD!D469</f>
        <v>#REF!</v>
      </c>
      <c r="G474" t="e">
        <f t="shared" si="68"/>
        <v>#REF!</v>
      </c>
      <c r="H474" t="e">
        <f t="shared" si="69"/>
        <v>#REF!</v>
      </c>
      <c r="I474" t="e">
        <f t="shared" si="70"/>
        <v>#REF!</v>
      </c>
      <c r="J474" t="e">
        <f t="shared" si="71"/>
        <v>#REF!</v>
      </c>
      <c r="L474" s="1" t="e">
        <f t="shared" si="72"/>
        <v>#REF!</v>
      </c>
      <c r="M474" s="1" t="e">
        <f t="shared" si="73"/>
        <v>#REF!</v>
      </c>
      <c r="N474" s="1" t="e">
        <f t="shared" si="74"/>
        <v>#REF!</v>
      </c>
      <c r="O474" s="1" t="e">
        <f t="shared" si="75"/>
        <v>#REF!</v>
      </c>
      <c r="P474" s="1" t="e">
        <f t="shared" si="76"/>
        <v>#REF!</v>
      </c>
    </row>
    <row r="475" spans="1:16" ht="15.75" hidden="1" thickTop="1" x14ac:dyDescent="0.25">
      <c r="A475" s="31">
        <v>470</v>
      </c>
      <c r="B475" s="32" t="e">
        <f>BDD!A470</f>
        <v>#REF!</v>
      </c>
      <c r="C475" s="32" t="e">
        <f>BDD!B470</f>
        <v>#REF!</v>
      </c>
      <c r="D475" s="32" t="e">
        <f>BDD!C470</f>
        <v>#REF!</v>
      </c>
      <c r="E475" s="33" t="e">
        <f>BDD!D470</f>
        <v>#REF!</v>
      </c>
      <c r="G475" t="e">
        <f t="shared" si="68"/>
        <v>#REF!</v>
      </c>
      <c r="H475" t="e">
        <f t="shared" si="69"/>
        <v>#REF!</v>
      </c>
      <c r="I475" t="e">
        <f t="shared" si="70"/>
        <v>#REF!</v>
      </c>
      <c r="J475" t="e">
        <f t="shared" si="71"/>
        <v>#REF!</v>
      </c>
      <c r="L475" s="1" t="e">
        <f t="shared" si="72"/>
        <v>#REF!</v>
      </c>
      <c r="M475" s="1" t="e">
        <f t="shared" si="73"/>
        <v>#REF!</v>
      </c>
      <c r="N475" s="1" t="e">
        <f t="shared" si="74"/>
        <v>#REF!</v>
      </c>
      <c r="O475" s="1" t="e">
        <f t="shared" si="75"/>
        <v>#REF!</v>
      </c>
      <c r="P475" s="1" t="e">
        <f t="shared" si="76"/>
        <v>#REF!</v>
      </c>
    </row>
    <row r="476" spans="1:16" ht="15.75" hidden="1" thickTop="1" x14ac:dyDescent="0.25">
      <c r="A476" s="31">
        <v>471</v>
      </c>
      <c r="B476" s="32" t="e">
        <f>BDD!A471</f>
        <v>#REF!</v>
      </c>
      <c r="C476" s="32" t="e">
        <f>BDD!B471</f>
        <v>#REF!</v>
      </c>
      <c r="D476" s="32" t="e">
        <f>BDD!C471</f>
        <v>#REF!</v>
      </c>
      <c r="E476" s="33" t="e">
        <f>BDD!D471</f>
        <v>#REF!</v>
      </c>
      <c r="G476" t="e">
        <f t="shared" si="68"/>
        <v>#REF!</v>
      </c>
      <c r="H476" t="e">
        <f t="shared" si="69"/>
        <v>#REF!</v>
      </c>
      <c r="I476" t="e">
        <f t="shared" si="70"/>
        <v>#REF!</v>
      </c>
      <c r="J476" t="e">
        <f t="shared" si="71"/>
        <v>#REF!</v>
      </c>
      <c r="L476" s="1" t="e">
        <f t="shared" si="72"/>
        <v>#REF!</v>
      </c>
      <c r="M476" s="1" t="e">
        <f t="shared" si="73"/>
        <v>#REF!</v>
      </c>
      <c r="N476" s="1" t="e">
        <f t="shared" si="74"/>
        <v>#REF!</v>
      </c>
      <c r="O476" s="1" t="e">
        <f t="shared" si="75"/>
        <v>#REF!</v>
      </c>
      <c r="P476" s="1" t="e">
        <f t="shared" si="76"/>
        <v>#REF!</v>
      </c>
    </row>
    <row r="477" spans="1:16" ht="15.75" hidden="1" thickTop="1" x14ac:dyDescent="0.25">
      <c r="A477" s="31">
        <v>472</v>
      </c>
      <c r="B477" s="32" t="e">
        <f>BDD!A472</f>
        <v>#REF!</v>
      </c>
      <c r="C477" s="32" t="e">
        <f>BDD!B472</f>
        <v>#REF!</v>
      </c>
      <c r="D477" s="32" t="e">
        <f>BDD!C472</f>
        <v>#REF!</v>
      </c>
      <c r="E477" s="33" t="e">
        <f>BDD!D472</f>
        <v>#REF!</v>
      </c>
      <c r="G477" t="e">
        <f t="shared" si="68"/>
        <v>#REF!</v>
      </c>
      <c r="H477" t="e">
        <f t="shared" si="69"/>
        <v>#REF!</v>
      </c>
      <c r="I477" t="e">
        <f t="shared" si="70"/>
        <v>#REF!</v>
      </c>
      <c r="J477" t="e">
        <f t="shared" si="71"/>
        <v>#REF!</v>
      </c>
      <c r="L477" s="1" t="e">
        <f t="shared" si="72"/>
        <v>#REF!</v>
      </c>
      <c r="M477" s="1" t="e">
        <f t="shared" si="73"/>
        <v>#REF!</v>
      </c>
      <c r="N477" s="1" t="e">
        <f t="shared" si="74"/>
        <v>#REF!</v>
      </c>
      <c r="O477" s="1" t="e">
        <f t="shared" si="75"/>
        <v>#REF!</v>
      </c>
      <c r="P477" s="1" t="e">
        <f t="shared" si="76"/>
        <v>#REF!</v>
      </c>
    </row>
    <row r="478" spans="1:16" ht="15.75" hidden="1" thickTop="1" x14ac:dyDescent="0.25">
      <c r="A478" s="31">
        <v>473</v>
      </c>
      <c r="B478" s="32" t="e">
        <f>BDD!A473</f>
        <v>#REF!</v>
      </c>
      <c r="C478" s="32" t="e">
        <f>BDD!B473</f>
        <v>#REF!</v>
      </c>
      <c r="D478" s="32" t="e">
        <f>BDD!C473</f>
        <v>#REF!</v>
      </c>
      <c r="E478" s="33" t="e">
        <f>BDD!D473</f>
        <v>#REF!</v>
      </c>
      <c r="G478" t="e">
        <f t="shared" si="68"/>
        <v>#REF!</v>
      </c>
      <c r="H478" t="e">
        <f t="shared" si="69"/>
        <v>#REF!</v>
      </c>
      <c r="I478" t="e">
        <f t="shared" si="70"/>
        <v>#REF!</v>
      </c>
      <c r="J478" t="e">
        <f t="shared" si="71"/>
        <v>#REF!</v>
      </c>
      <c r="L478" s="1" t="e">
        <f t="shared" si="72"/>
        <v>#REF!</v>
      </c>
      <c r="M478" s="1" t="e">
        <f t="shared" si="73"/>
        <v>#REF!</v>
      </c>
      <c r="N478" s="1" t="e">
        <f t="shared" si="74"/>
        <v>#REF!</v>
      </c>
      <c r="O478" s="1" t="e">
        <f t="shared" si="75"/>
        <v>#REF!</v>
      </c>
      <c r="P478" s="1" t="e">
        <f t="shared" si="76"/>
        <v>#REF!</v>
      </c>
    </row>
    <row r="479" spans="1:16" ht="15.75" hidden="1" thickTop="1" x14ac:dyDescent="0.25">
      <c r="A479" s="31">
        <v>474</v>
      </c>
      <c r="B479" s="32" t="e">
        <f>BDD!A474</f>
        <v>#REF!</v>
      </c>
      <c r="C479" s="32" t="e">
        <f>BDD!B474</f>
        <v>#REF!</v>
      </c>
      <c r="D479" s="32" t="e">
        <f>BDD!C474</f>
        <v>#REF!</v>
      </c>
      <c r="E479" s="33" t="e">
        <f>BDD!D474</f>
        <v>#REF!</v>
      </c>
      <c r="G479" t="e">
        <f t="shared" si="68"/>
        <v>#REF!</v>
      </c>
      <c r="H479" t="e">
        <f t="shared" si="69"/>
        <v>#REF!</v>
      </c>
      <c r="I479" t="e">
        <f t="shared" si="70"/>
        <v>#REF!</v>
      </c>
      <c r="J479" t="e">
        <f t="shared" si="71"/>
        <v>#REF!</v>
      </c>
      <c r="L479" s="1" t="e">
        <f t="shared" si="72"/>
        <v>#REF!</v>
      </c>
      <c r="M479" s="1" t="e">
        <f t="shared" si="73"/>
        <v>#REF!</v>
      </c>
      <c r="N479" s="1" t="e">
        <f t="shared" si="74"/>
        <v>#REF!</v>
      </c>
      <c r="O479" s="1" t="e">
        <f t="shared" si="75"/>
        <v>#REF!</v>
      </c>
      <c r="P479" s="1" t="e">
        <f t="shared" si="76"/>
        <v>#REF!</v>
      </c>
    </row>
    <row r="480" spans="1:16" ht="15.75" hidden="1" thickTop="1" x14ac:dyDescent="0.25">
      <c r="A480" s="31">
        <v>475</v>
      </c>
      <c r="B480" s="32" t="e">
        <f>BDD!A475</f>
        <v>#REF!</v>
      </c>
      <c r="C480" s="32" t="e">
        <f>BDD!B475</f>
        <v>#REF!</v>
      </c>
      <c r="D480" s="32" t="e">
        <f>BDD!C475</f>
        <v>#REF!</v>
      </c>
      <c r="E480" s="33" t="e">
        <f>BDD!D475</f>
        <v>#REF!</v>
      </c>
      <c r="G480" t="e">
        <f t="shared" si="68"/>
        <v>#REF!</v>
      </c>
      <c r="H480" t="e">
        <f t="shared" si="69"/>
        <v>#REF!</v>
      </c>
      <c r="I480" t="e">
        <f t="shared" si="70"/>
        <v>#REF!</v>
      </c>
      <c r="J480" t="e">
        <f t="shared" si="71"/>
        <v>#REF!</v>
      </c>
      <c r="L480" s="1" t="e">
        <f t="shared" si="72"/>
        <v>#REF!</v>
      </c>
      <c r="M480" s="1" t="e">
        <f t="shared" si="73"/>
        <v>#REF!</v>
      </c>
      <c r="N480" s="1" t="e">
        <f t="shared" si="74"/>
        <v>#REF!</v>
      </c>
      <c r="O480" s="1" t="e">
        <f t="shared" si="75"/>
        <v>#REF!</v>
      </c>
      <c r="P480" s="1" t="e">
        <f t="shared" si="76"/>
        <v>#REF!</v>
      </c>
    </row>
    <row r="481" spans="1:16" ht="15.75" hidden="1" thickTop="1" x14ac:dyDescent="0.25">
      <c r="A481" s="31">
        <v>476</v>
      </c>
      <c r="B481" s="32" t="e">
        <f>BDD!A476</f>
        <v>#REF!</v>
      </c>
      <c r="C481" s="32" t="e">
        <f>BDD!B476</f>
        <v>#REF!</v>
      </c>
      <c r="D481" s="32" t="e">
        <f>BDD!C476</f>
        <v>#REF!</v>
      </c>
      <c r="E481" s="33" t="e">
        <f>BDD!D476</f>
        <v>#REF!</v>
      </c>
      <c r="G481" t="e">
        <f t="shared" si="68"/>
        <v>#REF!</v>
      </c>
      <c r="H481" t="e">
        <f t="shared" si="69"/>
        <v>#REF!</v>
      </c>
      <c r="I481" t="e">
        <f t="shared" si="70"/>
        <v>#REF!</v>
      </c>
      <c r="J481" t="e">
        <f t="shared" si="71"/>
        <v>#REF!</v>
      </c>
      <c r="L481" s="1" t="e">
        <f t="shared" si="72"/>
        <v>#REF!</v>
      </c>
      <c r="M481" s="1" t="e">
        <f t="shared" si="73"/>
        <v>#REF!</v>
      </c>
      <c r="N481" s="1" t="e">
        <f t="shared" si="74"/>
        <v>#REF!</v>
      </c>
      <c r="O481" s="1" t="e">
        <f t="shared" si="75"/>
        <v>#REF!</v>
      </c>
      <c r="P481" s="1" t="e">
        <f t="shared" si="76"/>
        <v>#REF!</v>
      </c>
    </row>
    <row r="482" spans="1:16" ht="15.75" hidden="1" thickTop="1" x14ac:dyDescent="0.25">
      <c r="A482" s="31">
        <v>477</v>
      </c>
      <c r="B482" s="32" t="e">
        <f>BDD!A477</f>
        <v>#REF!</v>
      </c>
      <c r="C482" s="32" t="e">
        <f>BDD!B477</f>
        <v>#REF!</v>
      </c>
      <c r="D482" s="32" t="e">
        <f>BDD!C477</f>
        <v>#REF!</v>
      </c>
      <c r="E482" s="33" t="e">
        <f>BDD!D477</f>
        <v>#REF!</v>
      </c>
      <c r="G482" t="e">
        <f t="shared" si="68"/>
        <v>#REF!</v>
      </c>
      <c r="H482" t="e">
        <f t="shared" si="69"/>
        <v>#REF!</v>
      </c>
      <c r="I482" t="e">
        <f t="shared" si="70"/>
        <v>#REF!</v>
      </c>
      <c r="J482" t="e">
        <f t="shared" si="71"/>
        <v>#REF!</v>
      </c>
      <c r="L482" s="1" t="e">
        <f t="shared" si="72"/>
        <v>#REF!</v>
      </c>
      <c r="M482" s="1" t="e">
        <f t="shared" si="73"/>
        <v>#REF!</v>
      </c>
      <c r="N482" s="1" t="e">
        <f t="shared" si="74"/>
        <v>#REF!</v>
      </c>
      <c r="O482" s="1" t="e">
        <f t="shared" si="75"/>
        <v>#REF!</v>
      </c>
      <c r="P482" s="1" t="e">
        <f t="shared" si="76"/>
        <v>#REF!</v>
      </c>
    </row>
    <row r="483" spans="1:16" ht="15.75" hidden="1" thickTop="1" x14ac:dyDescent="0.25">
      <c r="A483" s="31">
        <v>478</v>
      </c>
      <c r="B483" s="32" t="e">
        <f>BDD!A478</f>
        <v>#REF!</v>
      </c>
      <c r="C483" s="32" t="e">
        <f>BDD!B478</f>
        <v>#REF!</v>
      </c>
      <c r="D483" s="32" t="e">
        <f>BDD!C478</f>
        <v>#REF!</v>
      </c>
      <c r="E483" s="33" t="e">
        <f>BDD!D478</f>
        <v>#REF!</v>
      </c>
      <c r="G483" t="e">
        <f t="shared" si="68"/>
        <v>#REF!</v>
      </c>
      <c r="H483" t="e">
        <f t="shared" si="69"/>
        <v>#REF!</v>
      </c>
      <c r="I483" t="e">
        <f t="shared" si="70"/>
        <v>#REF!</v>
      </c>
      <c r="J483" t="e">
        <f t="shared" si="71"/>
        <v>#REF!</v>
      </c>
      <c r="L483" s="1" t="e">
        <f t="shared" si="72"/>
        <v>#REF!</v>
      </c>
      <c r="M483" s="1" t="e">
        <f t="shared" si="73"/>
        <v>#REF!</v>
      </c>
      <c r="N483" s="1" t="e">
        <f t="shared" si="74"/>
        <v>#REF!</v>
      </c>
      <c r="O483" s="1" t="e">
        <f t="shared" si="75"/>
        <v>#REF!</v>
      </c>
      <c r="P483" s="1" t="e">
        <f t="shared" si="76"/>
        <v>#REF!</v>
      </c>
    </row>
    <row r="484" spans="1:16" ht="15.75" hidden="1" thickTop="1" x14ac:dyDescent="0.25">
      <c r="A484" s="31">
        <v>479</v>
      </c>
      <c r="B484" s="32" t="e">
        <f>BDD!A479</f>
        <v>#REF!</v>
      </c>
      <c r="C484" s="32" t="e">
        <f>BDD!B479</f>
        <v>#REF!</v>
      </c>
      <c r="D484" s="32" t="e">
        <f>BDD!C479</f>
        <v>#REF!</v>
      </c>
      <c r="E484" s="33" t="e">
        <f>BDD!D479</f>
        <v>#REF!</v>
      </c>
      <c r="G484" t="e">
        <f t="shared" si="68"/>
        <v>#REF!</v>
      </c>
      <c r="H484" t="e">
        <f t="shared" si="69"/>
        <v>#REF!</v>
      </c>
      <c r="I484" t="e">
        <f t="shared" si="70"/>
        <v>#REF!</v>
      </c>
      <c r="J484" t="e">
        <f t="shared" si="71"/>
        <v>#REF!</v>
      </c>
      <c r="L484" s="1" t="e">
        <f t="shared" si="72"/>
        <v>#REF!</v>
      </c>
      <c r="M484" s="1" t="e">
        <f t="shared" si="73"/>
        <v>#REF!</v>
      </c>
      <c r="N484" s="1" t="e">
        <f t="shared" si="74"/>
        <v>#REF!</v>
      </c>
      <c r="O484" s="1" t="e">
        <f t="shared" si="75"/>
        <v>#REF!</v>
      </c>
      <c r="P484" s="1" t="e">
        <f t="shared" si="76"/>
        <v>#REF!</v>
      </c>
    </row>
    <row r="485" spans="1:16" ht="15.75" hidden="1" thickTop="1" x14ac:dyDescent="0.25">
      <c r="A485" s="31">
        <v>480</v>
      </c>
      <c r="B485" s="32" t="e">
        <f>BDD!A480</f>
        <v>#REF!</v>
      </c>
      <c r="C485" s="32" t="e">
        <f>BDD!B480</f>
        <v>#REF!</v>
      </c>
      <c r="D485" s="32" t="e">
        <f>BDD!C480</f>
        <v>#REF!</v>
      </c>
      <c r="E485" s="33" t="e">
        <f>BDD!D480</f>
        <v>#REF!</v>
      </c>
      <c r="G485" t="e">
        <f t="shared" si="68"/>
        <v>#REF!</v>
      </c>
      <c r="H485" t="e">
        <f t="shared" si="69"/>
        <v>#REF!</v>
      </c>
      <c r="I485" t="e">
        <f t="shared" si="70"/>
        <v>#REF!</v>
      </c>
      <c r="J485" t="e">
        <f t="shared" si="71"/>
        <v>#REF!</v>
      </c>
      <c r="L485" s="1" t="e">
        <f t="shared" si="72"/>
        <v>#REF!</v>
      </c>
      <c r="M485" s="1" t="e">
        <f t="shared" si="73"/>
        <v>#REF!</v>
      </c>
      <c r="N485" s="1" t="e">
        <f t="shared" si="74"/>
        <v>#REF!</v>
      </c>
      <c r="O485" s="1" t="e">
        <f t="shared" si="75"/>
        <v>#REF!</v>
      </c>
      <c r="P485" s="1" t="e">
        <f t="shared" si="76"/>
        <v>#REF!</v>
      </c>
    </row>
    <row r="486" spans="1:16" ht="15.75" hidden="1" thickTop="1" x14ac:dyDescent="0.25">
      <c r="A486" s="31">
        <v>481</v>
      </c>
      <c r="B486" s="32" t="e">
        <f>BDD!A481</f>
        <v>#REF!</v>
      </c>
      <c r="C486" s="32" t="e">
        <f>BDD!B481</f>
        <v>#REF!</v>
      </c>
      <c r="D486" s="32" t="e">
        <f>BDD!C481</f>
        <v>#REF!</v>
      </c>
      <c r="E486" s="33" t="e">
        <f>BDD!D481</f>
        <v>#REF!</v>
      </c>
      <c r="G486" t="e">
        <f t="shared" si="68"/>
        <v>#REF!</v>
      </c>
      <c r="H486" t="e">
        <f t="shared" si="69"/>
        <v>#REF!</v>
      </c>
      <c r="I486" t="e">
        <f t="shared" si="70"/>
        <v>#REF!</v>
      </c>
      <c r="J486" t="e">
        <f t="shared" si="71"/>
        <v>#REF!</v>
      </c>
      <c r="L486" s="1" t="e">
        <f t="shared" si="72"/>
        <v>#REF!</v>
      </c>
      <c r="M486" s="1" t="e">
        <f t="shared" si="73"/>
        <v>#REF!</v>
      </c>
      <c r="N486" s="1" t="e">
        <f t="shared" si="74"/>
        <v>#REF!</v>
      </c>
      <c r="O486" s="1" t="e">
        <f t="shared" si="75"/>
        <v>#REF!</v>
      </c>
      <c r="P486" s="1" t="e">
        <f t="shared" si="76"/>
        <v>#REF!</v>
      </c>
    </row>
    <row r="487" spans="1:16" ht="15.75" hidden="1" thickTop="1" x14ac:dyDescent="0.25">
      <c r="A487" s="31">
        <v>482</v>
      </c>
      <c r="B487" s="32" t="e">
        <f>BDD!A482</f>
        <v>#REF!</v>
      </c>
      <c r="C487" s="32" t="e">
        <f>BDD!B482</f>
        <v>#REF!</v>
      </c>
      <c r="D487" s="32" t="e">
        <f>BDD!C482</f>
        <v>#REF!</v>
      </c>
      <c r="E487" s="33" t="e">
        <f>BDD!D482</f>
        <v>#REF!</v>
      </c>
      <c r="G487" t="e">
        <f t="shared" si="68"/>
        <v>#REF!</v>
      </c>
      <c r="H487" t="e">
        <f t="shared" si="69"/>
        <v>#REF!</v>
      </c>
      <c r="I487" t="e">
        <f t="shared" si="70"/>
        <v>#REF!</v>
      </c>
      <c r="J487" t="e">
        <f t="shared" si="71"/>
        <v>#REF!</v>
      </c>
      <c r="L487" s="1" t="e">
        <f t="shared" si="72"/>
        <v>#REF!</v>
      </c>
      <c r="M487" s="1" t="e">
        <f t="shared" si="73"/>
        <v>#REF!</v>
      </c>
      <c r="N487" s="1" t="e">
        <f t="shared" si="74"/>
        <v>#REF!</v>
      </c>
      <c r="O487" s="1" t="e">
        <f t="shared" si="75"/>
        <v>#REF!</v>
      </c>
      <c r="P487" s="1" t="e">
        <f t="shared" si="76"/>
        <v>#REF!</v>
      </c>
    </row>
    <row r="488" spans="1:16" ht="15.75" hidden="1" thickTop="1" x14ac:dyDescent="0.25">
      <c r="A488" s="31">
        <v>483</v>
      </c>
      <c r="B488" s="32" t="e">
        <f>BDD!A483</f>
        <v>#REF!</v>
      </c>
      <c r="C488" s="32" t="e">
        <f>BDD!B483</f>
        <v>#REF!</v>
      </c>
      <c r="D488" s="32" t="e">
        <f>BDD!C483</f>
        <v>#REF!</v>
      </c>
      <c r="E488" s="33" t="e">
        <f>BDD!D483</f>
        <v>#REF!</v>
      </c>
      <c r="G488" t="e">
        <f t="shared" si="68"/>
        <v>#REF!</v>
      </c>
      <c r="H488" t="e">
        <f t="shared" si="69"/>
        <v>#REF!</v>
      </c>
      <c r="I488" t="e">
        <f t="shared" si="70"/>
        <v>#REF!</v>
      </c>
      <c r="J488" t="e">
        <f t="shared" si="71"/>
        <v>#REF!</v>
      </c>
      <c r="L488" s="1" t="e">
        <f t="shared" si="72"/>
        <v>#REF!</v>
      </c>
      <c r="M488" s="1" t="e">
        <f t="shared" si="73"/>
        <v>#REF!</v>
      </c>
      <c r="N488" s="1" t="e">
        <f t="shared" si="74"/>
        <v>#REF!</v>
      </c>
      <c r="O488" s="1" t="e">
        <f t="shared" si="75"/>
        <v>#REF!</v>
      </c>
      <c r="P488" s="1" t="e">
        <f t="shared" si="76"/>
        <v>#REF!</v>
      </c>
    </row>
    <row r="489" spans="1:16" ht="15.75" hidden="1" thickTop="1" x14ac:dyDescent="0.25">
      <c r="A489" s="31">
        <v>484</v>
      </c>
      <c r="B489" s="32" t="e">
        <f>BDD!A484</f>
        <v>#REF!</v>
      </c>
      <c r="C489" s="32" t="e">
        <f>BDD!B484</f>
        <v>#REF!</v>
      </c>
      <c r="D489" s="32" t="e">
        <f>BDD!C484</f>
        <v>#REF!</v>
      </c>
      <c r="E489" s="33" t="e">
        <f>BDD!D484</f>
        <v>#REF!</v>
      </c>
      <c r="G489" t="e">
        <f t="shared" si="68"/>
        <v>#REF!</v>
      </c>
      <c r="H489" t="e">
        <f t="shared" si="69"/>
        <v>#REF!</v>
      </c>
      <c r="I489" t="e">
        <f t="shared" si="70"/>
        <v>#REF!</v>
      </c>
      <c r="J489" t="e">
        <f t="shared" si="71"/>
        <v>#REF!</v>
      </c>
      <c r="L489" s="1" t="e">
        <f t="shared" si="72"/>
        <v>#REF!</v>
      </c>
      <c r="M489" s="1" t="e">
        <f t="shared" si="73"/>
        <v>#REF!</v>
      </c>
      <c r="N489" s="1" t="e">
        <f t="shared" si="74"/>
        <v>#REF!</v>
      </c>
      <c r="O489" s="1" t="e">
        <f t="shared" si="75"/>
        <v>#REF!</v>
      </c>
      <c r="P489" s="1" t="e">
        <f t="shared" si="76"/>
        <v>#REF!</v>
      </c>
    </row>
    <row r="490" spans="1:16" ht="15.75" hidden="1" thickTop="1" x14ac:dyDescent="0.25">
      <c r="A490" s="31">
        <v>485</v>
      </c>
      <c r="B490" s="32" t="e">
        <f>BDD!A485</f>
        <v>#REF!</v>
      </c>
      <c r="C490" s="32" t="e">
        <f>BDD!B485</f>
        <v>#REF!</v>
      </c>
      <c r="D490" s="32" t="e">
        <f>BDD!C485</f>
        <v>#REF!</v>
      </c>
      <c r="E490" s="33" t="e">
        <f>BDD!D485</f>
        <v>#REF!</v>
      </c>
      <c r="G490" t="e">
        <f t="shared" si="68"/>
        <v>#REF!</v>
      </c>
      <c r="H490" t="e">
        <f t="shared" si="69"/>
        <v>#REF!</v>
      </c>
      <c r="I490" t="e">
        <f t="shared" si="70"/>
        <v>#REF!</v>
      </c>
      <c r="J490" t="e">
        <f t="shared" si="71"/>
        <v>#REF!</v>
      </c>
      <c r="L490" s="1" t="e">
        <f t="shared" si="72"/>
        <v>#REF!</v>
      </c>
      <c r="M490" s="1" t="e">
        <f t="shared" si="73"/>
        <v>#REF!</v>
      </c>
      <c r="N490" s="1" t="e">
        <f t="shared" si="74"/>
        <v>#REF!</v>
      </c>
      <c r="O490" s="1" t="e">
        <f t="shared" si="75"/>
        <v>#REF!</v>
      </c>
      <c r="P490" s="1" t="e">
        <f t="shared" si="76"/>
        <v>#REF!</v>
      </c>
    </row>
    <row r="491" spans="1:16" ht="15.75" hidden="1" thickTop="1" x14ac:dyDescent="0.25">
      <c r="A491" s="31">
        <v>486</v>
      </c>
      <c r="B491" s="32" t="e">
        <f>BDD!A486</f>
        <v>#REF!</v>
      </c>
      <c r="C491" s="32" t="e">
        <f>BDD!B486</f>
        <v>#REF!</v>
      </c>
      <c r="D491" s="32" t="e">
        <f>BDD!C486</f>
        <v>#REF!</v>
      </c>
      <c r="E491" s="33" t="e">
        <f>BDD!D486</f>
        <v>#REF!</v>
      </c>
      <c r="G491" t="e">
        <f t="shared" si="68"/>
        <v>#REF!</v>
      </c>
      <c r="H491" t="e">
        <f t="shared" si="69"/>
        <v>#REF!</v>
      </c>
      <c r="I491" t="e">
        <f t="shared" si="70"/>
        <v>#REF!</v>
      </c>
      <c r="J491" t="e">
        <f t="shared" si="71"/>
        <v>#REF!</v>
      </c>
      <c r="L491" s="1" t="e">
        <f t="shared" si="72"/>
        <v>#REF!</v>
      </c>
      <c r="M491" s="1" t="e">
        <f t="shared" si="73"/>
        <v>#REF!</v>
      </c>
      <c r="N491" s="1" t="e">
        <f t="shared" si="74"/>
        <v>#REF!</v>
      </c>
      <c r="O491" s="1" t="e">
        <f t="shared" si="75"/>
        <v>#REF!</v>
      </c>
      <c r="P491" s="1" t="e">
        <f t="shared" si="76"/>
        <v>#REF!</v>
      </c>
    </row>
    <row r="492" spans="1:16" ht="15.75" hidden="1" thickTop="1" x14ac:dyDescent="0.25">
      <c r="A492" s="31">
        <v>487</v>
      </c>
      <c r="B492" s="32" t="e">
        <f>BDD!A487</f>
        <v>#REF!</v>
      </c>
      <c r="C492" s="32" t="e">
        <f>BDD!B487</f>
        <v>#REF!</v>
      </c>
      <c r="D492" s="32" t="e">
        <f>BDD!C487</f>
        <v>#REF!</v>
      </c>
      <c r="E492" s="33" t="e">
        <f>BDD!D487</f>
        <v>#REF!</v>
      </c>
      <c r="G492" t="e">
        <f t="shared" si="68"/>
        <v>#REF!</v>
      </c>
      <c r="H492" t="e">
        <f t="shared" si="69"/>
        <v>#REF!</v>
      </c>
      <c r="I492" t="e">
        <f t="shared" si="70"/>
        <v>#REF!</v>
      </c>
      <c r="J492" t="e">
        <f t="shared" si="71"/>
        <v>#REF!</v>
      </c>
      <c r="L492" s="1" t="e">
        <f t="shared" si="72"/>
        <v>#REF!</v>
      </c>
      <c r="M492" s="1" t="e">
        <f t="shared" si="73"/>
        <v>#REF!</v>
      </c>
      <c r="N492" s="1" t="e">
        <f t="shared" si="74"/>
        <v>#REF!</v>
      </c>
      <c r="O492" s="1" t="e">
        <f t="shared" si="75"/>
        <v>#REF!</v>
      </c>
      <c r="P492" s="1" t="e">
        <f t="shared" si="76"/>
        <v>#REF!</v>
      </c>
    </row>
    <row r="493" spans="1:16" ht="15.75" hidden="1" thickTop="1" x14ac:dyDescent="0.25">
      <c r="A493" s="31">
        <v>488</v>
      </c>
      <c r="B493" s="32" t="e">
        <f>BDD!A488</f>
        <v>#REF!</v>
      </c>
      <c r="C493" s="32" t="e">
        <f>BDD!B488</f>
        <v>#REF!</v>
      </c>
      <c r="D493" s="32" t="e">
        <f>BDD!C488</f>
        <v>#REF!</v>
      </c>
      <c r="E493" s="33" t="e">
        <f>BDD!D488</f>
        <v>#REF!</v>
      </c>
      <c r="G493" t="e">
        <f t="shared" si="68"/>
        <v>#REF!</v>
      </c>
      <c r="H493" t="e">
        <f t="shared" si="69"/>
        <v>#REF!</v>
      </c>
      <c r="I493" t="e">
        <f t="shared" si="70"/>
        <v>#REF!</v>
      </c>
      <c r="J493" t="e">
        <f t="shared" si="71"/>
        <v>#REF!</v>
      </c>
      <c r="L493" s="1" t="e">
        <f t="shared" si="72"/>
        <v>#REF!</v>
      </c>
      <c r="M493" s="1" t="e">
        <f t="shared" si="73"/>
        <v>#REF!</v>
      </c>
      <c r="N493" s="1" t="e">
        <f t="shared" si="74"/>
        <v>#REF!</v>
      </c>
      <c r="O493" s="1" t="e">
        <f t="shared" si="75"/>
        <v>#REF!</v>
      </c>
      <c r="P493" s="1" t="e">
        <f t="shared" si="76"/>
        <v>#REF!</v>
      </c>
    </row>
    <row r="494" spans="1:16" ht="15.75" hidden="1" thickTop="1" x14ac:dyDescent="0.25">
      <c r="A494" s="31">
        <v>489</v>
      </c>
      <c r="B494" s="32" t="e">
        <f>BDD!A489</f>
        <v>#REF!</v>
      </c>
      <c r="C494" s="32" t="e">
        <f>BDD!B489</f>
        <v>#REF!</v>
      </c>
      <c r="D494" s="32" t="e">
        <f>BDD!C489</f>
        <v>#REF!</v>
      </c>
      <c r="E494" s="33" t="e">
        <f>BDD!D489</f>
        <v>#REF!</v>
      </c>
      <c r="G494" t="e">
        <f t="shared" si="68"/>
        <v>#REF!</v>
      </c>
      <c r="H494" t="e">
        <f t="shared" si="69"/>
        <v>#REF!</v>
      </c>
      <c r="I494" t="e">
        <f t="shared" si="70"/>
        <v>#REF!</v>
      </c>
      <c r="J494" t="e">
        <f t="shared" si="71"/>
        <v>#REF!</v>
      </c>
      <c r="L494" s="1" t="e">
        <f t="shared" si="72"/>
        <v>#REF!</v>
      </c>
      <c r="M494" s="1" t="e">
        <f t="shared" si="73"/>
        <v>#REF!</v>
      </c>
      <c r="N494" s="1" t="e">
        <f t="shared" si="74"/>
        <v>#REF!</v>
      </c>
      <c r="O494" s="1" t="e">
        <f t="shared" si="75"/>
        <v>#REF!</v>
      </c>
      <c r="P494" s="1" t="e">
        <f t="shared" si="76"/>
        <v>#REF!</v>
      </c>
    </row>
    <row r="495" spans="1:16" ht="15.75" hidden="1" thickTop="1" x14ac:dyDescent="0.25">
      <c r="A495" s="31">
        <v>490</v>
      </c>
      <c r="B495" s="32" t="e">
        <f>BDD!A490</f>
        <v>#REF!</v>
      </c>
      <c r="C495" s="32" t="e">
        <f>BDD!B490</f>
        <v>#REF!</v>
      </c>
      <c r="D495" s="32" t="e">
        <f>BDD!C490</f>
        <v>#REF!</v>
      </c>
      <c r="E495" s="33" t="e">
        <f>BDD!D490</f>
        <v>#REF!</v>
      </c>
      <c r="G495" t="e">
        <f t="shared" si="68"/>
        <v>#REF!</v>
      </c>
      <c r="H495" t="e">
        <f t="shared" si="69"/>
        <v>#REF!</v>
      </c>
      <c r="I495" t="e">
        <f t="shared" si="70"/>
        <v>#REF!</v>
      </c>
      <c r="J495" t="e">
        <f t="shared" si="71"/>
        <v>#REF!</v>
      </c>
      <c r="L495" s="1" t="e">
        <f t="shared" si="72"/>
        <v>#REF!</v>
      </c>
      <c r="M495" s="1" t="e">
        <f t="shared" si="73"/>
        <v>#REF!</v>
      </c>
      <c r="N495" s="1" t="e">
        <f t="shared" si="74"/>
        <v>#REF!</v>
      </c>
      <c r="O495" s="1" t="e">
        <f t="shared" si="75"/>
        <v>#REF!</v>
      </c>
      <c r="P495" s="1" t="e">
        <f t="shared" si="76"/>
        <v>#REF!</v>
      </c>
    </row>
    <row r="496" spans="1:16" ht="15.75" hidden="1" thickTop="1" x14ac:dyDescent="0.25">
      <c r="A496" s="31">
        <v>491</v>
      </c>
      <c r="B496" s="32" t="e">
        <f>BDD!A491</f>
        <v>#REF!</v>
      </c>
      <c r="C496" s="32" t="e">
        <f>BDD!B491</f>
        <v>#REF!</v>
      </c>
      <c r="D496" s="32" t="e">
        <f>BDD!C491</f>
        <v>#REF!</v>
      </c>
      <c r="E496" s="33" t="e">
        <f>BDD!D491</f>
        <v>#REF!</v>
      </c>
      <c r="G496" t="e">
        <f t="shared" si="68"/>
        <v>#REF!</v>
      </c>
      <c r="H496" t="e">
        <f t="shared" si="69"/>
        <v>#REF!</v>
      </c>
      <c r="I496" t="e">
        <f t="shared" si="70"/>
        <v>#REF!</v>
      </c>
      <c r="J496" t="e">
        <f t="shared" si="71"/>
        <v>#REF!</v>
      </c>
      <c r="L496" s="1" t="e">
        <f t="shared" si="72"/>
        <v>#REF!</v>
      </c>
      <c r="M496" s="1" t="e">
        <f t="shared" si="73"/>
        <v>#REF!</v>
      </c>
      <c r="N496" s="1" t="e">
        <f t="shared" si="74"/>
        <v>#REF!</v>
      </c>
      <c r="O496" s="1" t="e">
        <f t="shared" si="75"/>
        <v>#REF!</v>
      </c>
      <c r="P496" s="1" t="e">
        <f t="shared" si="76"/>
        <v>#REF!</v>
      </c>
    </row>
    <row r="497" spans="1:16" ht="15.75" hidden="1" thickTop="1" x14ac:dyDescent="0.25">
      <c r="A497" s="31">
        <v>492</v>
      </c>
      <c r="B497" s="32" t="e">
        <f>BDD!A492</f>
        <v>#REF!</v>
      </c>
      <c r="C497" s="32" t="e">
        <f>BDD!B492</f>
        <v>#REF!</v>
      </c>
      <c r="D497" s="32" t="e">
        <f>BDD!C492</f>
        <v>#REF!</v>
      </c>
      <c r="E497" s="33" t="e">
        <f>BDD!D492</f>
        <v>#REF!</v>
      </c>
      <c r="G497" t="e">
        <f t="shared" si="68"/>
        <v>#REF!</v>
      </c>
      <c r="H497" t="e">
        <f t="shared" si="69"/>
        <v>#REF!</v>
      </c>
      <c r="I497" t="e">
        <f t="shared" si="70"/>
        <v>#REF!</v>
      </c>
      <c r="J497" t="e">
        <f t="shared" si="71"/>
        <v>#REF!</v>
      </c>
      <c r="L497" s="1" t="e">
        <f t="shared" si="72"/>
        <v>#REF!</v>
      </c>
      <c r="M497" s="1" t="e">
        <f t="shared" si="73"/>
        <v>#REF!</v>
      </c>
      <c r="N497" s="1" t="e">
        <f t="shared" si="74"/>
        <v>#REF!</v>
      </c>
      <c r="O497" s="1" t="e">
        <f t="shared" si="75"/>
        <v>#REF!</v>
      </c>
      <c r="P497" s="1" t="e">
        <f t="shared" si="76"/>
        <v>#REF!</v>
      </c>
    </row>
    <row r="498" spans="1:16" ht="15.75" hidden="1" thickTop="1" x14ac:dyDescent="0.25">
      <c r="A498" s="31">
        <v>493</v>
      </c>
      <c r="B498" s="32" t="e">
        <f>BDD!A493</f>
        <v>#REF!</v>
      </c>
      <c r="C498" s="32" t="e">
        <f>BDD!B493</f>
        <v>#REF!</v>
      </c>
      <c r="D498" s="32" t="e">
        <f>BDD!C493</f>
        <v>#REF!</v>
      </c>
      <c r="E498" s="33" t="e">
        <f>BDD!D493</f>
        <v>#REF!</v>
      </c>
      <c r="G498" t="e">
        <f t="shared" si="68"/>
        <v>#REF!</v>
      </c>
      <c r="H498" t="e">
        <f t="shared" si="69"/>
        <v>#REF!</v>
      </c>
      <c r="I498" t="e">
        <f t="shared" si="70"/>
        <v>#REF!</v>
      </c>
      <c r="J498" t="e">
        <f t="shared" si="71"/>
        <v>#REF!</v>
      </c>
      <c r="L498" s="1" t="e">
        <f t="shared" si="72"/>
        <v>#REF!</v>
      </c>
      <c r="M498" s="1" t="e">
        <f t="shared" si="73"/>
        <v>#REF!</v>
      </c>
      <c r="N498" s="1" t="e">
        <f t="shared" si="74"/>
        <v>#REF!</v>
      </c>
      <c r="O498" s="1" t="e">
        <f t="shared" si="75"/>
        <v>#REF!</v>
      </c>
      <c r="P498" s="1" t="e">
        <f t="shared" si="76"/>
        <v>#REF!</v>
      </c>
    </row>
    <row r="499" spans="1:16" ht="15.75" hidden="1" thickTop="1" x14ac:dyDescent="0.25">
      <c r="A499" s="31">
        <v>494</v>
      </c>
      <c r="B499" s="32" t="e">
        <f>BDD!A494</f>
        <v>#REF!</v>
      </c>
      <c r="C499" s="32" t="e">
        <f>BDD!B494</f>
        <v>#REF!</v>
      </c>
      <c r="D499" s="32" t="e">
        <f>BDD!C494</f>
        <v>#REF!</v>
      </c>
      <c r="E499" s="33" t="e">
        <f>BDD!D494</f>
        <v>#REF!</v>
      </c>
      <c r="G499" t="e">
        <f t="shared" si="68"/>
        <v>#REF!</v>
      </c>
      <c r="H499" t="e">
        <f t="shared" si="69"/>
        <v>#REF!</v>
      </c>
      <c r="I499" t="e">
        <f t="shared" si="70"/>
        <v>#REF!</v>
      </c>
      <c r="J499" t="e">
        <f t="shared" si="71"/>
        <v>#REF!</v>
      </c>
      <c r="L499" s="1" t="e">
        <f t="shared" si="72"/>
        <v>#REF!</v>
      </c>
      <c r="M499" s="1" t="e">
        <f t="shared" si="73"/>
        <v>#REF!</v>
      </c>
      <c r="N499" s="1" t="e">
        <f t="shared" si="74"/>
        <v>#REF!</v>
      </c>
      <c r="O499" s="1" t="e">
        <f t="shared" si="75"/>
        <v>#REF!</v>
      </c>
      <c r="P499" s="1" t="e">
        <f t="shared" si="76"/>
        <v>#REF!</v>
      </c>
    </row>
    <row r="500" spans="1:16" ht="15.75" hidden="1" thickTop="1" x14ac:dyDescent="0.25">
      <c r="A500" s="31">
        <v>495</v>
      </c>
      <c r="B500" s="32" t="e">
        <f>BDD!A495</f>
        <v>#REF!</v>
      </c>
      <c r="C500" s="32" t="e">
        <f>BDD!B495</f>
        <v>#REF!</v>
      </c>
      <c r="D500" s="32" t="e">
        <f>BDD!C495</f>
        <v>#REF!</v>
      </c>
      <c r="E500" s="33" t="e">
        <f>BDD!D495</f>
        <v>#REF!</v>
      </c>
      <c r="G500" t="e">
        <f t="shared" si="68"/>
        <v>#REF!</v>
      </c>
      <c r="H500" t="e">
        <f t="shared" si="69"/>
        <v>#REF!</v>
      </c>
      <c r="I500" t="e">
        <f t="shared" si="70"/>
        <v>#REF!</v>
      </c>
      <c r="J500" t="e">
        <f t="shared" si="71"/>
        <v>#REF!</v>
      </c>
      <c r="L500" s="1" t="e">
        <f t="shared" si="72"/>
        <v>#REF!</v>
      </c>
      <c r="M500" s="1" t="e">
        <f t="shared" si="73"/>
        <v>#REF!</v>
      </c>
      <c r="N500" s="1" t="e">
        <f t="shared" si="74"/>
        <v>#REF!</v>
      </c>
      <c r="O500" s="1" t="e">
        <f t="shared" si="75"/>
        <v>#REF!</v>
      </c>
      <c r="P500" s="1" t="e">
        <f t="shared" si="76"/>
        <v>#REF!</v>
      </c>
    </row>
    <row r="501" spans="1:16" ht="15.75" hidden="1" thickTop="1" x14ac:dyDescent="0.25">
      <c r="A501" s="31">
        <v>496</v>
      </c>
      <c r="B501" s="32" t="e">
        <f>BDD!A496</f>
        <v>#REF!</v>
      </c>
      <c r="C501" s="32" t="e">
        <f>BDD!B496</f>
        <v>#REF!</v>
      </c>
      <c r="D501" s="32" t="e">
        <f>BDD!C496</f>
        <v>#REF!</v>
      </c>
      <c r="E501" s="33" t="e">
        <f>BDD!D496</f>
        <v>#REF!</v>
      </c>
      <c r="G501" t="e">
        <f t="shared" si="68"/>
        <v>#REF!</v>
      </c>
      <c r="H501" t="e">
        <f t="shared" si="69"/>
        <v>#REF!</v>
      </c>
      <c r="I501" t="e">
        <f t="shared" si="70"/>
        <v>#REF!</v>
      </c>
      <c r="J501" t="e">
        <f t="shared" si="71"/>
        <v>#REF!</v>
      </c>
      <c r="L501" s="1" t="e">
        <f t="shared" si="72"/>
        <v>#REF!</v>
      </c>
      <c r="M501" s="1" t="e">
        <f t="shared" si="73"/>
        <v>#REF!</v>
      </c>
      <c r="N501" s="1" t="e">
        <f t="shared" si="74"/>
        <v>#REF!</v>
      </c>
      <c r="O501" s="1" t="e">
        <f t="shared" si="75"/>
        <v>#REF!</v>
      </c>
      <c r="P501" s="1" t="e">
        <f t="shared" si="76"/>
        <v>#REF!</v>
      </c>
    </row>
    <row r="502" spans="1:16" ht="15.75" hidden="1" thickTop="1" x14ac:dyDescent="0.25">
      <c r="A502" s="31">
        <v>497</v>
      </c>
      <c r="B502" s="32" t="e">
        <f>BDD!A497</f>
        <v>#REF!</v>
      </c>
      <c r="C502" s="32" t="e">
        <f>BDD!B497</f>
        <v>#REF!</v>
      </c>
      <c r="D502" s="32" t="e">
        <f>BDD!C497</f>
        <v>#REF!</v>
      </c>
      <c r="E502" s="33" t="e">
        <f>BDD!D497</f>
        <v>#REF!</v>
      </c>
      <c r="G502" t="e">
        <f t="shared" si="68"/>
        <v>#REF!</v>
      </c>
      <c r="H502" t="e">
        <f t="shared" si="69"/>
        <v>#REF!</v>
      </c>
      <c r="I502" t="e">
        <f t="shared" si="70"/>
        <v>#REF!</v>
      </c>
      <c r="J502" t="e">
        <f t="shared" si="71"/>
        <v>#REF!</v>
      </c>
      <c r="L502" s="1" t="e">
        <f t="shared" si="72"/>
        <v>#REF!</v>
      </c>
      <c r="M502" s="1" t="e">
        <f t="shared" si="73"/>
        <v>#REF!</v>
      </c>
      <c r="N502" s="1" t="e">
        <f t="shared" si="74"/>
        <v>#REF!</v>
      </c>
      <c r="O502" s="1" t="e">
        <f t="shared" si="75"/>
        <v>#REF!</v>
      </c>
      <c r="P502" s="1" t="e">
        <f t="shared" si="76"/>
        <v>#REF!</v>
      </c>
    </row>
    <row r="503" spans="1:16" ht="15.75" hidden="1" thickTop="1" x14ac:dyDescent="0.25">
      <c r="A503" s="31">
        <v>498</v>
      </c>
      <c r="B503" s="32" t="e">
        <f>BDD!A498</f>
        <v>#REF!</v>
      </c>
      <c r="C503" s="32" t="e">
        <f>BDD!B498</f>
        <v>#REF!</v>
      </c>
      <c r="D503" s="32" t="e">
        <f>BDD!C498</f>
        <v>#REF!</v>
      </c>
      <c r="E503" s="33" t="e">
        <f>BDD!D498</f>
        <v>#REF!</v>
      </c>
      <c r="G503" t="e">
        <f t="shared" si="68"/>
        <v>#REF!</v>
      </c>
      <c r="H503" t="e">
        <f t="shared" si="69"/>
        <v>#REF!</v>
      </c>
      <c r="I503" t="e">
        <f t="shared" si="70"/>
        <v>#REF!</v>
      </c>
      <c r="J503" t="e">
        <f t="shared" si="71"/>
        <v>#REF!</v>
      </c>
      <c r="L503" s="1" t="e">
        <f t="shared" si="72"/>
        <v>#REF!</v>
      </c>
      <c r="M503" s="1" t="e">
        <f t="shared" si="73"/>
        <v>#REF!</v>
      </c>
      <c r="N503" s="1" t="e">
        <f t="shared" si="74"/>
        <v>#REF!</v>
      </c>
      <c r="O503" s="1" t="e">
        <f t="shared" si="75"/>
        <v>#REF!</v>
      </c>
      <c r="P503" s="1" t="e">
        <f t="shared" si="76"/>
        <v>#REF!</v>
      </c>
    </row>
    <row r="504" spans="1:16" ht="15.75" hidden="1" thickTop="1" x14ac:dyDescent="0.25">
      <c r="A504" s="31">
        <v>499</v>
      </c>
      <c r="B504" s="32" t="e">
        <f>BDD!A499</f>
        <v>#REF!</v>
      </c>
      <c r="C504" s="32" t="e">
        <f>BDD!B499</f>
        <v>#REF!</v>
      </c>
      <c r="D504" s="32" t="e">
        <f>BDD!C499</f>
        <v>#REF!</v>
      </c>
      <c r="E504" s="33" t="e">
        <f>BDD!D499</f>
        <v>#REF!</v>
      </c>
      <c r="G504" t="e">
        <f t="shared" si="68"/>
        <v>#REF!</v>
      </c>
      <c r="H504" t="e">
        <f t="shared" si="69"/>
        <v>#REF!</v>
      </c>
      <c r="I504" t="e">
        <f t="shared" si="70"/>
        <v>#REF!</v>
      </c>
      <c r="J504" t="e">
        <f t="shared" si="71"/>
        <v>#REF!</v>
      </c>
      <c r="L504" s="1" t="e">
        <f t="shared" si="72"/>
        <v>#REF!</v>
      </c>
      <c r="M504" s="1" t="e">
        <f t="shared" si="73"/>
        <v>#REF!</v>
      </c>
      <c r="N504" s="1" t="e">
        <f t="shared" si="74"/>
        <v>#REF!</v>
      </c>
      <c r="O504" s="1" t="e">
        <f t="shared" si="75"/>
        <v>#REF!</v>
      </c>
      <c r="P504" s="1" t="e">
        <f t="shared" si="76"/>
        <v>#REF!</v>
      </c>
    </row>
    <row r="505" spans="1:16" ht="15.75" hidden="1" thickTop="1" x14ac:dyDescent="0.25">
      <c r="A505" s="31">
        <v>500</v>
      </c>
      <c r="B505" s="32" t="e">
        <f>BDD!A500</f>
        <v>#REF!</v>
      </c>
      <c r="C505" s="32" t="e">
        <f>BDD!B500</f>
        <v>#REF!</v>
      </c>
      <c r="D505" s="32" t="e">
        <f>BDD!C500</f>
        <v>#REF!</v>
      </c>
      <c r="E505" s="33" t="e">
        <f>BDD!D500</f>
        <v>#REF!</v>
      </c>
      <c r="G505" t="e">
        <f t="shared" si="68"/>
        <v>#REF!</v>
      </c>
      <c r="H505" t="e">
        <f t="shared" si="69"/>
        <v>#REF!</v>
      </c>
      <c r="I505" t="e">
        <f t="shared" si="70"/>
        <v>#REF!</v>
      </c>
      <c r="J505" t="e">
        <f t="shared" si="71"/>
        <v>#REF!</v>
      </c>
      <c r="L505" s="1" t="e">
        <f t="shared" si="72"/>
        <v>#REF!</v>
      </c>
      <c r="M505" s="1" t="e">
        <f t="shared" si="73"/>
        <v>#REF!</v>
      </c>
      <c r="N505" s="1" t="e">
        <f t="shared" si="74"/>
        <v>#REF!</v>
      </c>
      <c r="O505" s="1" t="e">
        <f t="shared" si="75"/>
        <v>#REF!</v>
      </c>
      <c r="P505" s="1" t="e">
        <f t="shared" si="76"/>
        <v>#REF!</v>
      </c>
    </row>
    <row r="506" spans="1:16" ht="15.75" hidden="1" thickTop="1" x14ac:dyDescent="0.25">
      <c r="A506" s="31">
        <v>501</v>
      </c>
      <c r="B506" s="32" t="e">
        <f>BDD!A501</f>
        <v>#REF!</v>
      </c>
      <c r="C506" s="32" t="e">
        <f>BDD!B501</f>
        <v>#REF!</v>
      </c>
      <c r="D506" s="32" t="e">
        <f>BDD!C501</f>
        <v>#REF!</v>
      </c>
      <c r="E506" s="33" t="e">
        <f>BDD!D501</f>
        <v>#REF!</v>
      </c>
      <c r="G506" t="e">
        <f t="shared" si="68"/>
        <v>#REF!</v>
      </c>
      <c r="H506" t="e">
        <f t="shared" si="69"/>
        <v>#REF!</v>
      </c>
      <c r="I506" t="e">
        <f t="shared" si="70"/>
        <v>#REF!</v>
      </c>
      <c r="J506" t="e">
        <f t="shared" si="71"/>
        <v>#REF!</v>
      </c>
      <c r="L506" s="1" t="e">
        <f t="shared" si="72"/>
        <v>#REF!</v>
      </c>
      <c r="M506" s="1" t="e">
        <f t="shared" si="73"/>
        <v>#REF!</v>
      </c>
      <c r="N506" s="1" t="e">
        <f t="shared" si="74"/>
        <v>#REF!</v>
      </c>
      <c r="O506" s="1" t="e">
        <f t="shared" si="75"/>
        <v>#REF!</v>
      </c>
      <c r="P506" s="1" t="e">
        <f t="shared" si="76"/>
        <v>#REF!</v>
      </c>
    </row>
    <row r="507" spans="1:16" ht="15.75" hidden="1" thickTop="1" x14ac:dyDescent="0.25">
      <c r="A507" s="31">
        <v>502</v>
      </c>
      <c r="B507" s="32" t="e">
        <f>BDD!A502</f>
        <v>#REF!</v>
      </c>
      <c r="C507" s="32" t="e">
        <f>BDD!B502</f>
        <v>#REF!</v>
      </c>
      <c r="D507" s="32" t="e">
        <f>BDD!C502</f>
        <v>#REF!</v>
      </c>
      <c r="E507" s="33" t="e">
        <f>BDD!D502</f>
        <v>#REF!</v>
      </c>
      <c r="G507" t="e">
        <f t="shared" si="68"/>
        <v>#REF!</v>
      </c>
      <c r="H507" t="e">
        <f t="shared" si="69"/>
        <v>#REF!</v>
      </c>
      <c r="I507" t="e">
        <f t="shared" si="70"/>
        <v>#REF!</v>
      </c>
      <c r="J507" t="e">
        <f t="shared" si="71"/>
        <v>#REF!</v>
      </c>
      <c r="L507" s="1" t="e">
        <f t="shared" si="72"/>
        <v>#REF!</v>
      </c>
      <c r="M507" s="1" t="e">
        <f t="shared" si="73"/>
        <v>#REF!</v>
      </c>
      <c r="N507" s="1" t="e">
        <f t="shared" si="74"/>
        <v>#REF!</v>
      </c>
      <c r="O507" s="1" t="e">
        <f t="shared" si="75"/>
        <v>#REF!</v>
      </c>
      <c r="P507" s="1" t="e">
        <f t="shared" si="76"/>
        <v>#REF!</v>
      </c>
    </row>
    <row r="508" spans="1:16" ht="15.75" hidden="1" thickTop="1" x14ac:dyDescent="0.25">
      <c r="A508" s="31">
        <v>503</v>
      </c>
      <c r="B508" s="32" t="e">
        <f>BDD!A503</f>
        <v>#REF!</v>
      </c>
      <c r="C508" s="32" t="e">
        <f>BDD!B503</f>
        <v>#REF!</v>
      </c>
      <c r="D508" s="32" t="e">
        <f>BDD!C503</f>
        <v>#REF!</v>
      </c>
      <c r="E508" s="33" t="e">
        <f>BDD!D503</f>
        <v>#REF!</v>
      </c>
      <c r="G508" t="e">
        <f t="shared" si="68"/>
        <v>#REF!</v>
      </c>
      <c r="H508" t="e">
        <f t="shared" si="69"/>
        <v>#REF!</v>
      </c>
      <c r="I508" t="e">
        <f t="shared" si="70"/>
        <v>#REF!</v>
      </c>
      <c r="J508" t="e">
        <f t="shared" si="71"/>
        <v>#REF!</v>
      </c>
      <c r="L508" s="1" t="e">
        <f t="shared" si="72"/>
        <v>#REF!</v>
      </c>
      <c r="M508" s="1" t="e">
        <f t="shared" si="73"/>
        <v>#REF!</v>
      </c>
      <c r="N508" s="1" t="e">
        <f t="shared" si="74"/>
        <v>#REF!</v>
      </c>
      <c r="O508" s="1" t="e">
        <f t="shared" si="75"/>
        <v>#REF!</v>
      </c>
      <c r="P508" s="1" t="e">
        <f t="shared" si="76"/>
        <v>#REF!</v>
      </c>
    </row>
    <row r="509" spans="1:16" ht="15.75" hidden="1" thickTop="1" x14ac:dyDescent="0.25">
      <c r="A509" s="31">
        <v>504</v>
      </c>
      <c r="B509" s="32" t="e">
        <f>BDD!A504</f>
        <v>#REF!</v>
      </c>
      <c r="C509" s="32" t="e">
        <f>BDD!B504</f>
        <v>#REF!</v>
      </c>
      <c r="D509" s="32" t="e">
        <f>BDD!C504</f>
        <v>#REF!</v>
      </c>
      <c r="E509" s="33" t="e">
        <f>BDD!D504</f>
        <v>#REF!</v>
      </c>
      <c r="G509" t="e">
        <f t="shared" si="68"/>
        <v>#REF!</v>
      </c>
      <c r="H509" t="e">
        <f t="shared" si="69"/>
        <v>#REF!</v>
      </c>
      <c r="I509" t="e">
        <f t="shared" si="70"/>
        <v>#REF!</v>
      </c>
      <c r="J509" t="e">
        <f t="shared" si="71"/>
        <v>#REF!</v>
      </c>
      <c r="L509" s="1" t="e">
        <f t="shared" si="72"/>
        <v>#REF!</v>
      </c>
      <c r="M509" s="1" t="e">
        <f t="shared" si="73"/>
        <v>#REF!</v>
      </c>
      <c r="N509" s="1" t="e">
        <f t="shared" si="74"/>
        <v>#REF!</v>
      </c>
      <c r="O509" s="1" t="e">
        <f t="shared" si="75"/>
        <v>#REF!</v>
      </c>
      <c r="P509" s="1" t="e">
        <f t="shared" si="76"/>
        <v>#REF!</v>
      </c>
    </row>
    <row r="510" spans="1:16" ht="15.75" hidden="1" thickTop="1" x14ac:dyDescent="0.25">
      <c r="A510" s="31">
        <v>505</v>
      </c>
      <c r="B510" s="32" t="e">
        <f>BDD!A505</f>
        <v>#REF!</v>
      </c>
      <c r="C510" s="32" t="e">
        <f>BDD!B505</f>
        <v>#REF!</v>
      </c>
      <c r="D510" s="32" t="e">
        <f>BDD!C505</f>
        <v>#REF!</v>
      </c>
      <c r="E510" s="33" t="e">
        <f>BDD!D505</f>
        <v>#REF!</v>
      </c>
      <c r="G510" t="e">
        <f t="shared" si="68"/>
        <v>#REF!</v>
      </c>
      <c r="H510" t="e">
        <f t="shared" si="69"/>
        <v>#REF!</v>
      </c>
      <c r="I510" t="e">
        <f t="shared" si="70"/>
        <v>#REF!</v>
      </c>
      <c r="J510" t="e">
        <f t="shared" si="71"/>
        <v>#REF!</v>
      </c>
      <c r="L510" s="1" t="e">
        <f t="shared" si="72"/>
        <v>#REF!</v>
      </c>
      <c r="M510" s="1" t="e">
        <f t="shared" si="73"/>
        <v>#REF!</v>
      </c>
      <c r="N510" s="1" t="e">
        <f t="shared" si="74"/>
        <v>#REF!</v>
      </c>
      <c r="O510" s="1" t="e">
        <f t="shared" si="75"/>
        <v>#REF!</v>
      </c>
      <c r="P510" s="1" t="e">
        <f t="shared" si="76"/>
        <v>#REF!</v>
      </c>
    </row>
    <row r="511" spans="1:16" ht="15.75" hidden="1" thickTop="1" x14ac:dyDescent="0.25">
      <c r="A511" s="31">
        <v>506</v>
      </c>
      <c r="B511" s="32" t="e">
        <f>BDD!A506</f>
        <v>#REF!</v>
      </c>
      <c r="C511" s="32" t="e">
        <f>BDD!B506</f>
        <v>#REF!</v>
      </c>
      <c r="D511" s="32" t="e">
        <f>BDD!C506</f>
        <v>#REF!</v>
      </c>
      <c r="E511" s="33" t="e">
        <f>BDD!D506</f>
        <v>#REF!</v>
      </c>
      <c r="G511" t="e">
        <f t="shared" si="68"/>
        <v>#REF!</v>
      </c>
      <c r="H511" t="e">
        <f t="shared" si="69"/>
        <v>#REF!</v>
      </c>
      <c r="I511" t="e">
        <f t="shared" si="70"/>
        <v>#REF!</v>
      </c>
      <c r="J511" t="e">
        <f t="shared" si="71"/>
        <v>#REF!</v>
      </c>
      <c r="L511" s="1" t="e">
        <f t="shared" si="72"/>
        <v>#REF!</v>
      </c>
      <c r="M511" s="1" t="e">
        <f t="shared" si="73"/>
        <v>#REF!</v>
      </c>
      <c r="N511" s="1" t="e">
        <f t="shared" si="74"/>
        <v>#REF!</v>
      </c>
      <c r="O511" s="1" t="e">
        <f t="shared" si="75"/>
        <v>#REF!</v>
      </c>
      <c r="P511" s="1" t="e">
        <f t="shared" si="76"/>
        <v>#REF!</v>
      </c>
    </row>
    <row r="512" spans="1:16" ht="15.75" hidden="1" thickTop="1" x14ac:dyDescent="0.25">
      <c r="A512" s="31">
        <v>507</v>
      </c>
      <c r="B512" s="32" t="e">
        <f>BDD!A507</f>
        <v>#REF!</v>
      </c>
      <c r="C512" s="32" t="e">
        <f>BDD!B507</f>
        <v>#REF!</v>
      </c>
      <c r="D512" s="32" t="e">
        <f>BDD!C507</f>
        <v>#REF!</v>
      </c>
      <c r="E512" s="33" t="e">
        <f>BDD!D507</f>
        <v>#REF!</v>
      </c>
      <c r="G512" t="e">
        <f t="shared" si="68"/>
        <v>#REF!</v>
      </c>
      <c r="H512" t="e">
        <f t="shared" si="69"/>
        <v>#REF!</v>
      </c>
      <c r="I512" t="e">
        <f t="shared" si="70"/>
        <v>#REF!</v>
      </c>
      <c r="J512" t="e">
        <f t="shared" si="71"/>
        <v>#REF!</v>
      </c>
      <c r="L512" s="1" t="e">
        <f t="shared" si="72"/>
        <v>#REF!</v>
      </c>
      <c r="M512" s="1" t="e">
        <f t="shared" si="73"/>
        <v>#REF!</v>
      </c>
      <c r="N512" s="1" t="e">
        <f t="shared" si="74"/>
        <v>#REF!</v>
      </c>
      <c r="O512" s="1" t="e">
        <f t="shared" si="75"/>
        <v>#REF!</v>
      </c>
      <c r="P512" s="1" t="e">
        <f t="shared" si="76"/>
        <v>#REF!</v>
      </c>
    </row>
    <row r="513" spans="1:16" ht="15.75" hidden="1" thickTop="1" x14ac:dyDescent="0.25">
      <c r="A513" s="31">
        <v>508</v>
      </c>
      <c r="B513" s="32" t="e">
        <f>BDD!A508</f>
        <v>#REF!</v>
      </c>
      <c r="C513" s="32" t="e">
        <f>BDD!B508</f>
        <v>#REF!</v>
      </c>
      <c r="D513" s="32" t="e">
        <f>BDD!C508</f>
        <v>#REF!</v>
      </c>
      <c r="E513" s="33" t="e">
        <f>BDD!D508</f>
        <v>#REF!</v>
      </c>
      <c r="G513" t="e">
        <f t="shared" si="68"/>
        <v>#REF!</v>
      </c>
      <c r="H513" t="e">
        <f t="shared" si="69"/>
        <v>#REF!</v>
      </c>
      <c r="I513" t="e">
        <f t="shared" si="70"/>
        <v>#REF!</v>
      </c>
      <c r="J513" t="e">
        <f t="shared" si="71"/>
        <v>#REF!</v>
      </c>
      <c r="L513" s="1" t="e">
        <f t="shared" si="72"/>
        <v>#REF!</v>
      </c>
      <c r="M513" s="1" t="e">
        <f t="shared" si="73"/>
        <v>#REF!</v>
      </c>
      <c r="N513" s="1" t="e">
        <f t="shared" si="74"/>
        <v>#REF!</v>
      </c>
      <c r="O513" s="1" t="e">
        <f t="shared" si="75"/>
        <v>#REF!</v>
      </c>
      <c r="P513" s="1" t="e">
        <f t="shared" si="76"/>
        <v>#REF!</v>
      </c>
    </row>
    <row r="514" spans="1:16" ht="15.75" hidden="1" thickTop="1" x14ac:dyDescent="0.25">
      <c r="A514" s="31">
        <v>509</v>
      </c>
      <c r="B514" s="32" t="e">
        <f>BDD!A509</f>
        <v>#REF!</v>
      </c>
      <c r="C514" s="32" t="e">
        <f>BDD!B509</f>
        <v>#REF!</v>
      </c>
      <c r="D514" s="32" t="e">
        <f>BDD!C509</f>
        <v>#REF!</v>
      </c>
      <c r="E514" s="33" t="e">
        <f>BDD!D509</f>
        <v>#REF!</v>
      </c>
      <c r="G514" t="e">
        <f t="shared" si="68"/>
        <v>#REF!</v>
      </c>
      <c r="H514" t="e">
        <f t="shared" si="69"/>
        <v>#REF!</v>
      </c>
      <c r="I514" t="e">
        <f t="shared" si="70"/>
        <v>#REF!</v>
      </c>
      <c r="J514" t="e">
        <f t="shared" si="71"/>
        <v>#REF!</v>
      </c>
      <c r="L514" s="1" t="e">
        <f t="shared" si="72"/>
        <v>#REF!</v>
      </c>
      <c r="M514" s="1" t="e">
        <f t="shared" si="73"/>
        <v>#REF!</v>
      </c>
      <c r="N514" s="1" t="e">
        <f t="shared" si="74"/>
        <v>#REF!</v>
      </c>
      <c r="O514" s="1" t="e">
        <f t="shared" si="75"/>
        <v>#REF!</v>
      </c>
      <c r="P514" s="1" t="e">
        <f t="shared" si="76"/>
        <v>#REF!</v>
      </c>
    </row>
    <row r="515" spans="1:16" ht="15.75" hidden="1" thickTop="1" x14ac:dyDescent="0.25">
      <c r="A515" s="31">
        <v>510</v>
      </c>
      <c r="B515" s="32" t="e">
        <f>BDD!A510</f>
        <v>#REF!</v>
      </c>
      <c r="C515" s="32" t="e">
        <f>BDD!B510</f>
        <v>#REF!</v>
      </c>
      <c r="D515" s="32" t="e">
        <f>BDD!C510</f>
        <v>#REF!</v>
      </c>
      <c r="E515" s="33" t="e">
        <f>BDD!D510</f>
        <v>#REF!</v>
      </c>
      <c r="G515" t="e">
        <f t="shared" si="68"/>
        <v>#REF!</v>
      </c>
      <c r="H515" t="e">
        <f t="shared" si="69"/>
        <v>#REF!</v>
      </c>
      <c r="I515" t="e">
        <f t="shared" si="70"/>
        <v>#REF!</v>
      </c>
      <c r="J515" t="e">
        <f t="shared" si="71"/>
        <v>#REF!</v>
      </c>
      <c r="L515" s="1" t="e">
        <f t="shared" si="72"/>
        <v>#REF!</v>
      </c>
      <c r="M515" s="1" t="e">
        <f t="shared" si="73"/>
        <v>#REF!</v>
      </c>
      <c r="N515" s="1" t="e">
        <f t="shared" si="74"/>
        <v>#REF!</v>
      </c>
      <c r="O515" s="1" t="e">
        <f t="shared" si="75"/>
        <v>#REF!</v>
      </c>
      <c r="P515" s="1" t="e">
        <f t="shared" si="76"/>
        <v>#REF!</v>
      </c>
    </row>
    <row r="516" spans="1:16" ht="15.75" hidden="1" thickTop="1" x14ac:dyDescent="0.25">
      <c r="A516" s="31">
        <v>511</v>
      </c>
      <c r="B516" s="32" t="e">
        <f>BDD!A511</f>
        <v>#REF!</v>
      </c>
      <c r="C516" s="32" t="e">
        <f>BDD!B511</f>
        <v>#REF!</v>
      </c>
      <c r="D516" s="32" t="e">
        <f>BDD!C511</f>
        <v>#REF!</v>
      </c>
      <c r="E516" s="33" t="e">
        <f>BDD!D511</f>
        <v>#REF!</v>
      </c>
      <c r="G516" t="e">
        <f t="shared" si="68"/>
        <v>#REF!</v>
      </c>
      <c r="H516" t="e">
        <f t="shared" si="69"/>
        <v>#REF!</v>
      </c>
      <c r="I516" t="e">
        <f t="shared" si="70"/>
        <v>#REF!</v>
      </c>
      <c r="J516" t="e">
        <f t="shared" si="71"/>
        <v>#REF!</v>
      </c>
      <c r="L516" s="1" t="e">
        <f t="shared" si="72"/>
        <v>#REF!</v>
      </c>
      <c r="M516" s="1" t="e">
        <f t="shared" si="73"/>
        <v>#REF!</v>
      </c>
      <c r="N516" s="1" t="e">
        <f t="shared" si="74"/>
        <v>#REF!</v>
      </c>
      <c r="O516" s="1" t="e">
        <f t="shared" si="75"/>
        <v>#REF!</v>
      </c>
      <c r="P516" s="1" t="e">
        <f t="shared" si="76"/>
        <v>#REF!</v>
      </c>
    </row>
    <row r="517" spans="1:16" ht="15.75" hidden="1" thickTop="1" x14ac:dyDescent="0.25">
      <c r="A517" s="31">
        <v>512</v>
      </c>
      <c r="B517" s="32" t="e">
        <f>BDD!A512</f>
        <v>#REF!</v>
      </c>
      <c r="C517" s="32" t="e">
        <f>BDD!B512</f>
        <v>#REF!</v>
      </c>
      <c r="D517" s="32" t="e">
        <f>BDD!C512</f>
        <v>#REF!</v>
      </c>
      <c r="E517" s="33" t="e">
        <f>BDD!D512</f>
        <v>#REF!</v>
      </c>
      <c r="G517" t="e">
        <f t="shared" si="68"/>
        <v>#REF!</v>
      </c>
      <c r="H517" t="e">
        <f t="shared" si="69"/>
        <v>#REF!</v>
      </c>
      <c r="I517" t="e">
        <f t="shared" si="70"/>
        <v>#REF!</v>
      </c>
      <c r="J517" t="e">
        <f t="shared" si="71"/>
        <v>#REF!</v>
      </c>
      <c r="L517" s="1" t="e">
        <f t="shared" si="72"/>
        <v>#REF!</v>
      </c>
      <c r="M517" s="1" t="e">
        <f t="shared" si="73"/>
        <v>#REF!</v>
      </c>
      <c r="N517" s="1" t="e">
        <f t="shared" si="74"/>
        <v>#REF!</v>
      </c>
      <c r="O517" s="1" t="e">
        <f t="shared" si="75"/>
        <v>#REF!</v>
      </c>
      <c r="P517" s="1" t="e">
        <f t="shared" si="76"/>
        <v>#REF!</v>
      </c>
    </row>
    <row r="518" spans="1:16" ht="15.75" hidden="1" thickTop="1" x14ac:dyDescent="0.25">
      <c r="A518" s="31">
        <v>513</v>
      </c>
      <c r="B518" s="32" t="e">
        <f>BDD!A513</f>
        <v>#REF!</v>
      </c>
      <c r="C518" s="32" t="e">
        <f>BDD!B513</f>
        <v>#REF!</v>
      </c>
      <c r="D518" s="32" t="e">
        <f>BDD!C513</f>
        <v>#REF!</v>
      </c>
      <c r="E518" s="33" t="e">
        <f>BDD!D513</f>
        <v>#REF!</v>
      </c>
      <c r="G518" t="e">
        <f t="shared" ref="G518:G581" si="77">IF($D$2&lt;=B518,1,0)</f>
        <v>#REF!</v>
      </c>
      <c r="H518" t="e">
        <f t="shared" ref="H518:H581" si="78">IF($E$2&lt;=C518,1,0)</f>
        <v>#REF!</v>
      </c>
      <c r="I518" t="e">
        <f t="shared" ref="I518:I581" si="79">IF($F$2=D518,1,0)</f>
        <v>#REF!</v>
      </c>
      <c r="J518" t="e">
        <f t="shared" si="71"/>
        <v>#REF!</v>
      </c>
      <c r="L518" s="1" t="e">
        <f t="shared" si="72"/>
        <v>#REF!</v>
      </c>
      <c r="M518" s="1" t="e">
        <f t="shared" si="73"/>
        <v>#REF!</v>
      </c>
      <c r="N518" s="1" t="e">
        <f t="shared" si="74"/>
        <v>#REF!</v>
      </c>
      <c r="O518" s="1" t="e">
        <f t="shared" si="75"/>
        <v>#REF!</v>
      </c>
      <c r="P518" s="1" t="e">
        <f t="shared" si="76"/>
        <v>#REF!</v>
      </c>
    </row>
    <row r="519" spans="1:16" ht="15.75" hidden="1" thickTop="1" x14ac:dyDescent="0.25">
      <c r="A519" s="31">
        <v>514</v>
      </c>
      <c r="B519" s="32" t="e">
        <f>BDD!A514</f>
        <v>#REF!</v>
      </c>
      <c r="C519" s="32" t="e">
        <f>BDD!B514</f>
        <v>#REF!</v>
      </c>
      <c r="D519" s="32" t="e">
        <f>BDD!C514</f>
        <v>#REF!</v>
      </c>
      <c r="E519" s="33" t="e">
        <f>BDD!D514</f>
        <v>#REF!</v>
      </c>
      <c r="G519" t="e">
        <f t="shared" si="77"/>
        <v>#REF!</v>
      </c>
      <c r="H519" t="e">
        <f t="shared" si="78"/>
        <v>#REF!</v>
      </c>
      <c r="I519" t="e">
        <f t="shared" si="79"/>
        <v>#REF!</v>
      </c>
      <c r="J519" t="e">
        <f t="shared" ref="J519:J582" si="80">IF(SUM(G519:I519)=3,1,0)</f>
        <v>#REF!</v>
      </c>
      <c r="L519" s="1" t="e">
        <f t="shared" ref="L519:L582" si="81">IF($J519=1,B519,0)</f>
        <v>#REF!</v>
      </c>
      <c r="M519" s="1" t="e">
        <f t="shared" ref="M519:M582" si="82">IF($J519=1,C519,0)</f>
        <v>#REF!</v>
      </c>
      <c r="N519" s="1" t="e">
        <f t="shared" ref="N519:N582" si="83">IF($J519=1,D519,0)</f>
        <v>#REF!</v>
      </c>
      <c r="O519" s="1" t="e">
        <f t="shared" ref="O519:O582" si="84">IF($J519=1,E519,0)</f>
        <v>#REF!</v>
      </c>
      <c r="P519" s="1" t="e">
        <f t="shared" ref="P519:P582" si="85">ROUND((O519/$G$2),2)</f>
        <v>#REF!</v>
      </c>
    </row>
    <row r="520" spans="1:16" ht="15.75" hidden="1" thickTop="1" x14ac:dyDescent="0.25">
      <c r="A520" s="31">
        <v>515</v>
      </c>
      <c r="B520" s="32" t="e">
        <f>BDD!A515</f>
        <v>#REF!</v>
      </c>
      <c r="C520" s="32" t="e">
        <f>BDD!B515</f>
        <v>#REF!</v>
      </c>
      <c r="D520" s="32" t="e">
        <f>BDD!C515</f>
        <v>#REF!</v>
      </c>
      <c r="E520" s="33" t="e">
        <f>BDD!D515</f>
        <v>#REF!</v>
      </c>
      <c r="G520" t="e">
        <f t="shared" si="77"/>
        <v>#REF!</v>
      </c>
      <c r="H520" t="e">
        <f t="shared" si="78"/>
        <v>#REF!</v>
      </c>
      <c r="I520" t="e">
        <f t="shared" si="79"/>
        <v>#REF!</v>
      </c>
      <c r="J520" t="e">
        <f t="shared" si="80"/>
        <v>#REF!</v>
      </c>
      <c r="L520" s="1" t="e">
        <f t="shared" si="81"/>
        <v>#REF!</v>
      </c>
      <c r="M520" s="1" t="e">
        <f t="shared" si="82"/>
        <v>#REF!</v>
      </c>
      <c r="N520" s="1" t="e">
        <f t="shared" si="83"/>
        <v>#REF!</v>
      </c>
      <c r="O520" s="1" t="e">
        <f t="shared" si="84"/>
        <v>#REF!</v>
      </c>
      <c r="P520" s="1" t="e">
        <f t="shared" si="85"/>
        <v>#REF!</v>
      </c>
    </row>
    <row r="521" spans="1:16" ht="15.75" hidden="1" thickTop="1" x14ac:dyDescent="0.25">
      <c r="A521" s="31">
        <v>516</v>
      </c>
      <c r="B521" s="32" t="e">
        <f>BDD!A516</f>
        <v>#REF!</v>
      </c>
      <c r="C521" s="32" t="e">
        <f>BDD!B516</f>
        <v>#REF!</v>
      </c>
      <c r="D521" s="32" t="e">
        <f>BDD!C516</f>
        <v>#REF!</v>
      </c>
      <c r="E521" s="33" t="e">
        <f>BDD!D516</f>
        <v>#REF!</v>
      </c>
      <c r="G521" t="e">
        <f t="shared" si="77"/>
        <v>#REF!</v>
      </c>
      <c r="H521" t="e">
        <f t="shared" si="78"/>
        <v>#REF!</v>
      </c>
      <c r="I521" t="e">
        <f t="shared" si="79"/>
        <v>#REF!</v>
      </c>
      <c r="J521" t="e">
        <f t="shared" si="80"/>
        <v>#REF!</v>
      </c>
      <c r="L521" s="1" t="e">
        <f t="shared" si="81"/>
        <v>#REF!</v>
      </c>
      <c r="M521" s="1" t="e">
        <f t="shared" si="82"/>
        <v>#REF!</v>
      </c>
      <c r="N521" s="1" t="e">
        <f t="shared" si="83"/>
        <v>#REF!</v>
      </c>
      <c r="O521" s="1" t="e">
        <f t="shared" si="84"/>
        <v>#REF!</v>
      </c>
      <c r="P521" s="1" t="e">
        <f t="shared" si="85"/>
        <v>#REF!</v>
      </c>
    </row>
    <row r="522" spans="1:16" ht="15.75" hidden="1" thickTop="1" x14ac:dyDescent="0.25">
      <c r="A522" s="31">
        <v>517</v>
      </c>
      <c r="B522" s="32" t="e">
        <f>BDD!A517</f>
        <v>#REF!</v>
      </c>
      <c r="C522" s="32" t="e">
        <f>BDD!B517</f>
        <v>#REF!</v>
      </c>
      <c r="D522" s="32" t="e">
        <f>BDD!C517</f>
        <v>#REF!</v>
      </c>
      <c r="E522" s="33" t="e">
        <f>BDD!D517</f>
        <v>#REF!</v>
      </c>
      <c r="G522" t="e">
        <f t="shared" si="77"/>
        <v>#REF!</v>
      </c>
      <c r="H522" t="e">
        <f t="shared" si="78"/>
        <v>#REF!</v>
      </c>
      <c r="I522" t="e">
        <f t="shared" si="79"/>
        <v>#REF!</v>
      </c>
      <c r="J522" t="e">
        <f t="shared" si="80"/>
        <v>#REF!</v>
      </c>
      <c r="L522" s="1" t="e">
        <f t="shared" si="81"/>
        <v>#REF!</v>
      </c>
      <c r="M522" s="1" t="e">
        <f t="shared" si="82"/>
        <v>#REF!</v>
      </c>
      <c r="N522" s="1" t="e">
        <f t="shared" si="83"/>
        <v>#REF!</v>
      </c>
      <c r="O522" s="1" t="e">
        <f t="shared" si="84"/>
        <v>#REF!</v>
      </c>
      <c r="P522" s="1" t="e">
        <f t="shared" si="85"/>
        <v>#REF!</v>
      </c>
    </row>
    <row r="523" spans="1:16" ht="15.75" hidden="1" thickTop="1" x14ac:dyDescent="0.25">
      <c r="A523" s="31">
        <v>518</v>
      </c>
      <c r="B523" s="32" t="e">
        <f>BDD!A518</f>
        <v>#REF!</v>
      </c>
      <c r="C523" s="32" t="e">
        <f>BDD!B518</f>
        <v>#REF!</v>
      </c>
      <c r="D523" s="32" t="e">
        <f>BDD!C518</f>
        <v>#REF!</v>
      </c>
      <c r="E523" s="33" t="e">
        <f>BDD!D518</f>
        <v>#REF!</v>
      </c>
      <c r="G523" t="e">
        <f t="shared" si="77"/>
        <v>#REF!</v>
      </c>
      <c r="H523" t="e">
        <f t="shared" si="78"/>
        <v>#REF!</v>
      </c>
      <c r="I523" t="e">
        <f t="shared" si="79"/>
        <v>#REF!</v>
      </c>
      <c r="J523" t="e">
        <f t="shared" si="80"/>
        <v>#REF!</v>
      </c>
      <c r="L523" s="1" t="e">
        <f t="shared" si="81"/>
        <v>#REF!</v>
      </c>
      <c r="M523" s="1" t="e">
        <f t="shared" si="82"/>
        <v>#REF!</v>
      </c>
      <c r="N523" s="1" t="e">
        <f t="shared" si="83"/>
        <v>#REF!</v>
      </c>
      <c r="O523" s="1" t="e">
        <f t="shared" si="84"/>
        <v>#REF!</v>
      </c>
      <c r="P523" s="1" t="e">
        <f t="shared" si="85"/>
        <v>#REF!</v>
      </c>
    </row>
    <row r="524" spans="1:16" ht="15.75" hidden="1" thickTop="1" x14ac:dyDescent="0.25">
      <c r="A524" s="31">
        <v>519</v>
      </c>
      <c r="B524" s="32" t="e">
        <f>BDD!A519</f>
        <v>#REF!</v>
      </c>
      <c r="C524" s="32" t="e">
        <f>BDD!B519</f>
        <v>#REF!</v>
      </c>
      <c r="D524" s="32" t="e">
        <f>BDD!C519</f>
        <v>#REF!</v>
      </c>
      <c r="E524" s="33" t="e">
        <f>BDD!D519</f>
        <v>#REF!</v>
      </c>
      <c r="G524" t="e">
        <f t="shared" si="77"/>
        <v>#REF!</v>
      </c>
      <c r="H524" t="e">
        <f t="shared" si="78"/>
        <v>#REF!</v>
      </c>
      <c r="I524" t="e">
        <f t="shared" si="79"/>
        <v>#REF!</v>
      </c>
      <c r="J524" t="e">
        <f t="shared" si="80"/>
        <v>#REF!</v>
      </c>
      <c r="L524" s="1" t="e">
        <f t="shared" si="81"/>
        <v>#REF!</v>
      </c>
      <c r="M524" s="1" t="e">
        <f t="shared" si="82"/>
        <v>#REF!</v>
      </c>
      <c r="N524" s="1" t="e">
        <f t="shared" si="83"/>
        <v>#REF!</v>
      </c>
      <c r="O524" s="1" t="e">
        <f t="shared" si="84"/>
        <v>#REF!</v>
      </c>
      <c r="P524" s="1" t="e">
        <f t="shared" si="85"/>
        <v>#REF!</v>
      </c>
    </row>
    <row r="525" spans="1:16" ht="15.75" hidden="1" thickTop="1" x14ac:dyDescent="0.25">
      <c r="A525" s="31">
        <v>520</v>
      </c>
      <c r="B525" s="32" t="e">
        <f>BDD!A520</f>
        <v>#REF!</v>
      </c>
      <c r="C525" s="32" t="e">
        <f>BDD!B520</f>
        <v>#REF!</v>
      </c>
      <c r="D525" s="32" t="e">
        <f>BDD!C520</f>
        <v>#REF!</v>
      </c>
      <c r="E525" s="33" t="e">
        <f>BDD!D520</f>
        <v>#REF!</v>
      </c>
      <c r="G525" t="e">
        <f t="shared" si="77"/>
        <v>#REF!</v>
      </c>
      <c r="H525" t="e">
        <f t="shared" si="78"/>
        <v>#REF!</v>
      </c>
      <c r="I525" t="e">
        <f t="shared" si="79"/>
        <v>#REF!</v>
      </c>
      <c r="J525" t="e">
        <f t="shared" si="80"/>
        <v>#REF!</v>
      </c>
      <c r="L525" s="1" t="e">
        <f t="shared" si="81"/>
        <v>#REF!</v>
      </c>
      <c r="M525" s="1" t="e">
        <f t="shared" si="82"/>
        <v>#REF!</v>
      </c>
      <c r="N525" s="1" t="e">
        <f t="shared" si="83"/>
        <v>#REF!</v>
      </c>
      <c r="O525" s="1" t="e">
        <f t="shared" si="84"/>
        <v>#REF!</v>
      </c>
      <c r="P525" s="1" t="e">
        <f t="shared" si="85"/>
        <v>#REF!</v>
      </c>
    </row>
    <row r="526" spans="1:16" ht="15.75" hidden="1" thickTop="1" x14ac:dyDescent="0.25">
      <c r="A526" s="31">
        <v>521</v>
      </c>
      <c r="B526" s="32" t="e">
        <f>BDD!A521</f>
        <v>#REF!</v>
      </c>
      <c r="C526" s="32" t="e">
        <f>BDD!B521</f>
        <v>#REF!</v>
      </c>
      <c r="D526" s="32" t="e">
        <f>BDD!C521</f>
        <v>#REF!</v>
      </c>
      <c r="E526" s="33" t="e">
        <f>BDD!D521</f>
        <v>#REF!</v>
      </c>
      <c r="G526" t="e">
        <f t="shared" si="77"/>
        <v>#REF!</v>
      </c>
      <c r="H526" t="e">
        <f t="shared" si="78"/>
        <v>#REF!</v>
      </c>
      <c r="I526" t="e">
        <f t="shared" si="79"/>
        <v>#REF!</v>
      </c>
      <c r="J526" t="e">
        <f t="shared" si="80"/>
        <v>#REF!</v>
      </c>
      <c r="L526" s="1" t="e">
        <f t="shared" si="81"/>
        <v>#REF!</v>
      </c>
      <c r="M526" s="1" t="e">
        <f t="shared" si="82"/>
        <v>#REF!</v>
      </c>
      <c r="N526" s="1" t="e">
        <f t="shared" si="83"/>
        <v>#REF!</v>
      </c>
      <c r="O526" s="1" t="e">
        <f t="shared" si="84"/>
        <v>#REF!</v>
      </c>
      <c r="P526" s="1" t="e">
        <f t="shared" si="85"/>
        <v>#REF!</v>
      </c>
    </row>
    <row r="527" spans="1:16" ht="15.75" hidden="1" thickTop="1" x14ac:dyDescent="0.25">
      <c r="A527" s="31">
        <v>522</v>
      </c>
      <c r="B527" s="32" t="e">
        <f>BDD!A522</f>
        <v>#REF!</v>
      </c>
      <c r="C527" s="32" t="e">
        <f>BDD!B522</f>
        <v>#REF!</v>
      </c>
      <c r="D527" s="32" t="e">
        <f>BDD!C522</f>
        <v>#REF!</v>
      </c>
      <c r="E527" s="33" t="e">
        <f>BDD!D522</f>
        <v>#REF!</v>
      </c>
      <c r="G527" t="e">
        <f t="shared" si="77"/>
        <v>#REF!</v>
      </c>
      <c r="H527" t="e">
        <f t="shared" si="78"/>
        <v>#REF!</v>
      </c>
      <c r="I527" t="e">
        <f t="shared" si="79"/>
        <v>#REF!</v>
      </c>
      <c r="J527" t="e">
        <f t="shared" si="80"/>
        <v>#REF!</v>
      </c>
      <c r="L527" s="1" t="e">
        <f t="shared" si="81"/>
        <v>#REF!</v>
      </c>
      <c r="M527" s="1" t="e">
        <f t="shared" si="82"/>
        <v>#REF!</v>
      </c>
      <c r="N527" s="1" t="e">
        <f t="shared" si="83"/>
        <v>#REF!</v>
      </c>
      <c r="O527" s="1" t="e">
        <f t="shared" si="84"/>
        <v>#REF!</v>
      </c>
      <c r="P527" s="1" t="e">
        <f t="shared" si="85"/>
        <v>#REF!</v>
      </c>
    </row>
    <row r="528" spans="1:16" ht="15.75" hidden="1" thickTop="1" x14ac:dyDescent="0.25">
      <c r="A528" s="31">
        <v>523</v>
      </c>
      <c r="B528" s="32" t="e">
        <f>BDD!A523</f>
        <v>#REF!</v>
      </c>
      <c r="C528" s="32" t="e">
        <f>BDD!B523</f>
        <v>#REF!</v>
      </c>
      <c r="D528" s="32" t="e">
        <f>BDD!C523</f>
        <v>#REF!</v>
      </c>
      <c r="E528" s="33" t="e">
        <f>BDD!D523</f>
        <v>#REF!</v>
      </c>
      <c r="G528" t="e">
        <f t="shared" si="77"/>
        <v>#REF!</v>
      </c>
      <c r="H528" t="e">
        <f t="shared" si="78"/>
        <v>#REF!</v>
      </c>
      <c r="I528" t="e">
        <f t="shared" si="79"/>
        <v>#REF!</v>
      </c>
      <c r="J528" t="e">
        <f t="shared" si="80"/>
        <v>#REF!</v>
      </c>
      <c r="L528" s="1" t="e">
        <f t="shared" si="81"/>
        <v>#REF!</v>
      </c>
      <c r="M528" s="1" t="e">
        <f t="shared" si="82"/>
        <v>#REF!</v>
      </c>
      <c r="N528" s="1" t="e">
        <f t="shared" si="83"/>
        <v>#REF!</v>
      </c>
      <c r="O528" s="1" t="e">
        <f t="shared" si="84"/>
        <v>#REF!</v>
      </c>
      <c r="P528" s="1" t="e">
        <f t="shared" si="85"/>
        <v>#REF!</v>
      </c>
    </row>
    <row r="529" spans="1:16" ht="15.75" hidden="1" thickTop="1" x14ac:dyDescent="0.25">
      <c r="A529" s="31">
        <v>524</v>
      </c>
      <c r="B529" s="32" t="e">
        <f>BDD!A524</f>
        <v>#REF!</v>
      </c>
      <c r="C529" s="32" t="e">
        <f>BDD!B524</f>
        <v>#REF!</v>
      </c>
      <c r="D529" s="32" t="e">
        <f>BDD!C524</f>
        <v>#REF!</v>
      </c>
      <c r="E529" s="33" t="e">
        <f>BDD!D524</f>
        <v>#REF!</v>
      </c>
      <c r="G529" t="e">
        <f t="shared" si="77"/>
        <v>#REF!</v>
      </c>
      <c r="H529" t="e">
        <f t="shared" si="78"/>
        <v>#REF!</v>
      </c>
      <c r="I529" t="e">
        <f t="shared" si="79"/>
        <v>#REF!</v>
      </c>
      <c r="J529" t="e">
        <f t="shared" si="80"/>
        <v>#REF!</v>
      </c>
      <c r="L529" s="1" t="e">
        <f t="shared" si="81"/>
        <v>#REF!</v>
      </c>
      <c r="M529" s="1" t="e">
        <f t="shared" si="82"/>
        <v>#REF!</v>
      </c>
      <c r="N529" s="1" t="e">
        <f t="shared" si="83"/>
        <v>#REF!</v>
      </c>
      <c r="O529" s="1" t="e">
        <f t="shared" si="84"/>
        <v>#REF!</v>
      </c>
      <c r="P529" s="1" t="e">
        <f t="shared" si="85"/>
        <v>#REF!</v>
      </c>
    </row>
    <row r="530" spans="1:16" ht="15.75" hidden="1" thickTop="1" x14ac:dyDescent="0.25">
      <c r="A530" s="31">
        <v>525</v>
      </c>
      <c r="B530" s="32" t="e">
        <f>BDD!A525</f>
        <v>#REF!</v>
      </c>
      <c r="C530" s="32" t="e">
        <f>BDD!B525</f>
        <v>#REF!</v>
      </c>
      <c r="D530" s="32" t="e">
        <f>BDD!C525</f>
        <v>#REF!</v>
      </c>
      <c r="E530" s="33" t="e">
        <f>BDD!D525</f>
        <v>#REF!</v>
      </c>
      <c r="G530" t="e">
        <f t="shared" si="77"/>
        <v>#REF!</v>
      </c>
      <c r="H530" t="e">
        <f t="shared" si="78"/>
        <v>#REF!</v>
      </c>
      <c r="I530" t="e">
        <f t="shared" si="79"/>
        <v>#REF!</v>
      </c>
      <c r="J530" t="e">
        <f t="shared" si="80"/>
        <v>#REF!</v>
      </c>
      <c r="L530" s="1" t="e">
        <f t="shared" si="81"/>
        <v>#REF!</v>
      </c>
      <c r="M530" s="1" t="e">
        <f t="shared" si="82"/>
        <v>#REF!</v>
      </c>
      <c r="N530" s="1" t="e">
        <f t="shared" si="83"/>
        <v>#REF!</v>
      </c>
      <c r="O530" s="1" t="e">
        <f t="shared" si="84"/>
        <v>#REF!</v>
      </c>
      <c r="P530" s="1" t="e">
        <f t="shared" si="85"/>
        <v>#REF!</v>
      </c>
    </row>
    <row r="531" spans="1:16" ht="15.75" hidden="1" thickTop="1" x14ac:dyDescent="0.25">
      <c r="A531" s="31">
        <v>526</v>
      </c>
      <c r="B531" s="32" t="e">
        <f>BDD!A526</f>
        <v>#REF!</v>
      </c>
      <c r="C531" s="32" t="e">
        <f>BDD!B526</f>
        <v>#REF!</v>
      </c>
      <c r="D531" s="32" t="e">
        <f>BDD!C526</f>
        <v>#REF!</v>
      </c>
      <c r="E531" s="33" t="e">
        <f>BDD!D526</f>
        <v>#REF!</v>
      </c>
      <c r="G531" t="e">
        <f t="shared" si="77"/>
        <v>#REF!</v>
      </c>
      <c r="H531" t="e">
        <f t="shared" si="78"/>
        <v>#REF!</v>
      </c>
      <c r="I531" t="e">
        <f t="shared" si="79"/>
        <v>#REF!</v>
      </c>
      <c r="J531" t="e">
        <f t="shared" si="80"/>
        <v>#REF!</v>
      </c>
      <c r="L531" s="1" t="e">
        <f t="shared" si="81"/>
        <v>#REF!</v>
      </c>
      <c r="M531" s="1" t="e">
        <f t="shared" si="82"/>
        <v>#REF!</v>
      </c>
      <c r="N531" s="1" t="e">
        <f t="shared" si="83"/>
        <v>#REF!</v>
      </c>
      <c r="O531" s="1" t="e">
        <f t="shared" si="84"/>
        <v>#REF!</v>
      </c>
      <c r="P531" s="1" t="e">
        <f t="shared" si="85"/>
        <v>#REF!</v>
      </c>
    </row>
    <row r="532" spans="1:16" ht="15.75" hidden="1" thickTop="1" x14ac:dyDescent="0.25">
      <c r="A532" s="31">
        <v>527</v>
      </c>
      <c r="B532" s="32" t="e">
        <f>BDD!A527</f>
        <v>#REF!</v>
      </c>
      <c r="C532" s="32" t="e">
        <f>BDD!B527</f>
        <v>#REF!</v>
      </c>
      <c r="D532" s="32" t="e">
        <f>BDD!C527</f>
        <v>#REF!</v>
      </c>
      <c r="E532" s="33" t="e">
        <f>BDD!D527</f>
        <v>#REF!</v>
      </c>
      <c r="G532" t="e">
        <f t="shared" si="77"/>
        <v>#REF!</v>
      </c>
      <c r="H532" t="e">
        <f t="shared" si="78"/>
        <v>#REF!</v>
      </c>
      <c r="I532" t="e">
        <f t="shared" si="79"/>
        <v>#REF!</v>
      </c>
      <c r="J532" t="e">
        <f t="shared" si="80"/>
        <v>#REF!</v>
      </c>
      <c r="L532" s="1" t="e">
        <f t="shared" si="81"/>
        <v>#REF!</v>
      </c>
      <c r="M532" s="1" t="e">
        <f t="shared" si="82"/>
        <v>#REF!</v>
      </c>
      <c r="N532" s="1" t="e">
        <f t="shared" si="83"/>
        <v>#REF!</v>
      </c>
      <c r="O532" s="1" t="e">
        <f t="shared" si="84"/>
        <v>#REF!</v>
      </c>
      <c r="P532" s="1" t="e">
        <f t="shared" si="85"/>
        <v>#REF!</v>
      </c>
    </row>
    <row r="533" spans="1:16" ht="15.75" hidden="1" thickTop="1" x14ac:dyDescent="0.25">
      <c r="A533" s="31">
        <v>528</v>
      </c>
      <c r="B533" s="32" t="e">
        <f>BDD!A528</f>
        <v>#REF!</v>
      </c>
      <c r="C533" s="32" t="e">
        <f>BDD!B528</f>
        <v>#REF!</v>
      </c>
      <c r="D533" s="32" t="e">
        <f>BDD!C528</f>
        <v>#REF!</v>
      </c>
      <c r="E533" s="33" t="e">
        <f>BDD!D528</f>
        <v>#REF!</v>
      </c>
      <c r="G533" t="e">
        <f t="shared" si="77"/>
        <v>#REF!</v>
      </c>
      <c r="H533" t="e">
        <f t="shared" si="78"/>
        <v>#REF!</v>
      </c>
      <c r="I533" t="e">
        <f t="shared" si="79"/>
        <v>#REF!</v>
      </c>
      <c r="J533" t="e">
        <f t="shared" si="80"/>
        <v>#REF!</v>
      </c>
      <c r="L533" s="1" t="e">
        <f t="shared" si="81"/>
        <v>#REF!</v>
      </c>
      <c r="M533" s="1" t="e">
        <f t="shared" si="82"/>
        <v>#REF!</v>
      </c>
      <c r="N533" s="1" t="e">
        <f t="shared" si="83"/>
        <v>#REF!</v>
      </c>
      <c r="O533" s="1" t="e">
        <f t="shared" si="84"/>
        <v>#REF!</v>
      </c>
      <c r="P533" s="1" t="e">
        <f t="shared" si="85"/>
        <v>#REF!</v>
      </c>
    </row>
    <row r="534" spans="1:16" ht="15.75" hidden="1" thickTop="1" x14ac:dyDescent="0.25">
      <c r="A534" s="31">
        <v>529</v>
      </c>
      <c r="B534" s="32" t="e">
        <f>BDD!A529</f>
        <v>#REF!</v>
      </c>
      <c r="C534" s="32" t="e">
        <f>BDD!B529</f>
        <v>#REF!</v>
      </c>
      <c r="D534" s="32" t="e">
        <f>BDD!C529</f>
        <v>#REF!</v>
      </c>
      <c r="E534" s="33" t="e">
        <f>BDD!D529</f>
        <v>#REF!</v>
      </c>
      <c r="G534" t="e">
        <f t="shared" si="77"/>
        <v>#REF!</v>
      </c>
      <c r="H534" t="e">
        <f t="shared" si="78"/>
        <v>#REF!</v>
      </c>
      <c r="I534" t="e">
        <f t="shared" si="79"/>
        <v>#REF!</v>
      </c>
      <c r="J534" t="e">
        <f t="shared" si="80"/>
        <v>#REF!</v>
      </c>
      <c r="L534" s="1" t="e">
        <f t="shared" si="81"/>
        <v>#REF!</v>
      </c>
      <c r="M534" s="1" t="e">
        <f t="shared" si="82"/>
        <v>#REF!</v>
      </c>
      <c r="N534" s="1" t="e">
        <f t="shared" si="83"/>
        <v>#REF!</v>
      </c>
      <c r="O534" s="1" t="e">
        <f t="shared" si="84"/>
        <v>#REF!</v>
      </c>
      <c r="P534" s="1" t="e">
        <f t="shared" si="85"/>
        <v>#REF!</v>
      </c>
    </row>
    <row r="535" spans="1:16" ht="15.75" hidden="1" thickTop="1" x14ac:dyDescent="0.25">
      <c r="A535" s="31">
        <v>530</v>
      </c>
      <c r="B535" s="32" t="e">
        <f>BDD!A530</f>
        <v>#REF!</v>
      </c>
      <c r="C535" s="32" t="e">
        <f>BDD!B530</f>
        <v>#REF!</v>
      </c>
      <c r="D535" s="32" t="e">
        <f>BDD!C530</f>
        <v>#REF!</v>
      </c>
      <c r="E535" s="33" t="e">
        <f>BDD!D530</f>
        <v>#REF!</v>
      </c>
      <c r="G535" t="e">
        <f t="shared" si="77"/>
        <v>#REF!</v>
      </c>
      <c r="H535" t="e">
        <f t="shared" si="78"/>
        <v>#REF!</v>
      </c>
      <c r="I535" t="e">
        <f t="shared" si="79"/>
        <v>#REF!</v>
      </c>
      <c r="J535" t="e">
        <f t="shared" si="80"/>
        <v>#REF!</v>
      </c>
      <c r="L535" s="1" t="e">
        <f t="shared" si="81"/>
        <v>#REF!</v>
      </c>
      <c r="M535" s="1" t="e">
        <f t="shared" si="82"/>
        <v>#REF!</v>
      </c>
      <c r="N535" s="1" t="e">
        <f t="shared" si="83"/>
        <v>#REF!</v>
      </c>
      <c r="O535" s="1" t="e">
        <f t="shared" si="84"/>
        <v>#REF!</v>
      </c>
      <c r="P535" s="1" t="e">
        <f t="shared" si="85"/>
        <v>#REF!</v>
      </c>
    </row>
    <row r="536" spans="1:16" ht="15.75" hidden="1" thickTop="1" x14ac:dyDescent="0.25">
      <c r="A536" s="31">
        <v>531</v>
      </c>
      <c r="B536" s="32" t="e">
        <f>BDD!A531</f>
        <v>#REF!</v>
      </c>
      <c r="C536" s="32" t="e">
        <f>BDD!B531</f>
        <v>#REF!</v>
      </c>
      <c r="D536" s="32" t="e">
        <f>BDD!C531</f>
        <v>#REF!</v>
      </c>
      <c r="E536" s="33" t="e">
        <f>BDD!D531</f>
        <v>#REF!</v>
      </c>
      <c r="G536" t="e">
        <f t="shared" si="77"/>
        <v>#REF!</v>
      </c>
      <c r="H536" t="e">
        <f t="shared" si="78"/>
        <v>#REF!</v>
      </c>
      <c r="I536" t="e">
        <f t="shared" si="79"/>
        <v>#REF!</v>
      </c>
      <c r="J536" t="e">
        <f t="shared" si="80"/>
        <v>#REF!</v>
      </c>
      <c r="L536" s="1" t="e">
        <f t="shared" si="81"/>
        <v>#REF!</v>
      </c>
      <c r="M536" s="1" t="e">
        <f t="shared" si="82"/>
        <v>#REF!</v>
      </c>
      <c r="N536" s="1" t="e">
        <f t="shared" si="83"/>
        <v>#REF!</v>
      </c>
      <c r="O536" s="1" t="e">
        <f t="shared" si="84"/>
        <v>#REF!</v>
      </c>
      <c r="P536" s="1" t="e">
        <f t="shared" si="85"/>
        <v>#REF!</v>
      </c>
    </row>
    <row r="537" spans="1:16" ht="15.75" hidden="1" thickTop="1" x14ac:dyDescent="0.25">
      <c r="A537" s="31">
        <v>532</v>
      </c>
      <c r="B537" s="32" t="e">
        <f>BDD!A532</f>
        <v>#REF!</v>
      </c>
      <c r="C537" s="32" t="e">
        <f>BDD!B532</f>
        <v>#REF!</v>
      </c>
      <c r="D537" s="32" t="e">
        <f>BDD!C532</f>
        <v>#REF!</v>
      </c>
      <c r="E537" s="33" t="e">
        <f>BDD!D532</f>
        <v>#REF!</v>
      </c>
      <c r="G537" t="e">
        <f t="shared" si="77"/>
        <v>#REF!</v>
      </c>
      <c r="H537" t="e">
        <f t="shared" si="78"/>
        <v>#REF!</v>
      </c>
      <c r="I537" t="e">
        <f t="shared" si="79"/>
        <v>#REF!</v>
      </c>
      <c r="J537" t="e">
        <f t="shared" si="80"/>
        <v>#REF!</v>
      </c>
      <c r="L537" s="1" t="e">
        <f t="shared" si="81"/>
        <v>#REF!</v>
      </c>
      <c r="M537" s="1" t="e">
        <f t="shared" si="82"/>
        <v>#REF!</v>
      </c>
      <c r="N537" s="1" t="e">
        <f t="shared" si="83"/>
        <v>#REF!</v>
      </c>
      <c r="O537" s="1" t="e">
        <f t="shared" si="84"/>
        <v>#REF!</v>
      </c>
      <c r="P537" s="1" t="e">
        <f t="shared" si="85"/>
        <v>#REF!</v>
      </c>
    </row>
    <row r="538" spans="1:16" ht="15.75" hidden="1" thickTop="1" x14ac:dyDescent="0.25">
      <c r="A538" s="31">
        <v>533</v>
      </c>
      <c r="B538" s="32" t="e">
        <f>BDD!A533</f>
        <v>#REF!</v>
      </c>
      <c r="C538" s="32" t="e">
        <f>BDD!B533</f>
        <v>#REF!</v>
      </c>
      <c r="D538" s="32" t="e">
        <f>BDD!C533</f>
        <v>#REF!</v>
      </c>
      <c r="E538" s="33" t="e">
        <f>BDD!D533</f>
        <v>#REF!</v>
      </c>
      <c r="G538" t="e">
        <f t="shared" si="77"/>
        <v>#REF!</v>
      </c>
      <c r="H538" t="e">
        <f t="shared" si="78"/>
        <v>#REF!</v>
      </c>
      <c r="I538" t="e">
        <f t="shared" si="79"/>
        <v>#REF!</v>
      </c>
      <c r="J538" t="e">
        <f t="shared" si="80"/>
        <v>#REF!</v>
      </c>
      <c r="L538" s="1" t="e">
        <f t="shared" si="81"/>
        <v>#REF!</v>
      </c>
      <c r="M538" s="1" t="e">
        <f t="shared" si="82"/>
        <v>#REF!</v>
      </c>
      <c r="N538" s="1" t="e">
        <f t="shared" si="83"/>
        <v>#REF!</v>
      </c>
      <c r="O538" s="1" t="e">
        <f t="shared" si="84"/>
        <v>#REF!</v>
      </c>
      <c r="P538" s="1" t="e">
        <f t="shared" si="85"/>
        <v>#REF!</v>
      </c>
    </row>
    <row r="539" spans="1:16" ht="15.75" hidden="1" thickTop="1" x14ac:dyDescent="0.25">
      <c r="A539" s="31">
        <v>534</v>
      </c>
      <c r="B539" s="32" t="e">
        <f>BDD!A534</f>
        <v>#REF!</v>
      </c>
      <c r="C539" s="32" t="e">
        <f>BDD!B534</f>
        <v>#REF!</v>
      </c>
      <c r="D539" s="32" t="e">
        <f>BDD!C534</f>
        <v>#REF!</v>
      </c>
      <c r="E539" s="33" t="e">
        <f>BDD!D534</f>
        <v>#REF!</v>
      </c>
      <c r="G539" t="e">
        <f t="shared" si="77"/>
        <v>#REF!</v>
      </c>
      <c r="H539" t="e">
        <f t="shared" si="78"/>
        <v>#REF!</v>
      </c>
      <c r="I539" t="e">
        <f t="shared" si="79"/>
        <v>#REF!</v>
      </c>
      <c r="J539" t="e">
        <f t="shared" si="80"/>
        <v>#REF!</v>
      </c>
      <c r="L539" s="1" t="e">
        <f t="shared" si="81"/>
        <v>#REF!</v>
      </c>
      <c r="M539" s="1" t="e">
        <f t="shared" si="82"/>
        <v>#REF!</v>
      </c>
      <c r="N539" s="1" t="e">
        <f t="shared" si="83"/>
        <v>#REF!</v>
      </c>
      <c r="O539" s="1" t="e">
        <f t="shared" si="84"/>
        <v>#REF!</v>
      </c>
      <c r="P539" s="1" t="e">
        <f t="shared" si="85"/>
        <v>#REF!</v>
      </c>
    </row>
    <row r="540" spans="1:16" ht="15.75" hidden="1" thickTop="1" x14ac:dyDescent="0.25">
      <c r="A540" s="31">
        <v>535</v>
      </c>
      <c r="B540" s="32" t="e">
        <f>BDD!A535</f>
        <v>#REF!</v>
      </c>
      <c r="C540" s="32" t="e">
        <f>BDD!B535</f>
        <v>#REF!</v>
      </c>
      <c r="D540" s="32" t="e">
        <f>BDD!C535</f>
        <v>#REF!</v>
      </c>
      <c r="E540" s="33" t="e">
        <f>BDD!D535</f>
        <v>#REF!</v>
      </c>
      <c r="G540" t="e">
        <f t="shared" si="77"/>
        <v>#REF!</v>
      </c>
      <c r="H540" t="e">
        <f t="shared" si="78"/>
        <v>#REF!</v>
      </c>
      <c r="I540" t="e">
        <f t="shared" si="79"/>
        <v>#REF!</v>
      </c>
      <c r="J540" t="e">
        <f t="shared" si="80"/>
        <v>#REF!</v>
      </c>
      <c r="L540" s="1" t="e">
        <f t="shared" si="81"/>
        <v>#REF!</v>
      </c>
      <c r="M540" s="1" t="e">
        <f t="shared" si="82"/>
        <v>#REF!</v>
      </c>
      <c r="N540" s="1" t="e">
        <f t="shared" si="83"/>
        <v>#REF!</v>
      </c>
      <c r="O540" s="1" t="e">
        <f t="shared" si="84"/>
        <v>#REF!</v>
      </c>
      <c r="P540" s="1" t="e">
        <f t="shared" si="85"/>
        <v>#REF!</v>
      </c>
    </row>
    <row r="541" spans="1:16" ht="15.75" hidden="1" thickTop="1" x14ac:dyDescent="0.25">
      <c r="A541" s="31">
        <v>536</v>
      </c>
      <c r="B541" s="32" t="e">
        <f>BDD!A536</f>
        <v>#REF!</v>
      </c>
      <c r="C541" s="32" t="e">
        <f>BDD!B536</f>
        <v>#REF!</v>
      </c>
      <c r="D541" s="32" t="e">
        <f>BDD!C536</f>
        <v>#REF!</v>
      </c>
      <c r="E541" s="33" t="e">
        <f>BDD!D536</f>
        <v>#REF!</v>
      </c>
      <c r="G541" t="e">
        <f t="shared" si="77"/>
        <v>#REF!</v>
      </c>
      <c r="H541" t="e">
        <f t="shared" si="78"/>
        <v>#REF!</v>
      </c>
      <c r="I541" t="e">
        <f t="shared" si="79"/>
        <v>#REF!</v>
      </c>
      <c r="J541" t="e">
        <f t="shared" si="80"/>
        <v>#REF!</v>
      </c>
      <c r="L541" s="1" t="e">
        <f t="shared" si="81"/>
        <v>#REF!</v>
      </c>
      <c r="M541" s="1" t="e">
        <f t="shared" si="82"/>
        <v>#REF!</v>
      </c>
      <c r="N541" s="1" t="e">
        <f t="shared" si="83"/>
        <v>#REF!</v>
      </c>
      <c r="O541" s="1" t="e">
        <f t="shared" si="84"/>
        <v>#REF!</v>
      </c>
      <c r="P541" s="1" t="e">
        <f t="shared" si="85"/>
        <v>#REF!</v>
      </c>
    </row>
    <row r="542" spans="1:16" ht="15.75" hidden="1" thickTop="1" x14ac:dyDescent="0.25">
      <c r="A542" s="31">
        <v>537</v>
      </c>
      <c r="B542" s="32" t="e">
        <f>BDD!A537</f>
        <v>#REF!</v>
      </c>
      <c r="C542" s="32" t="e">
        <f>BDD!B537</f>
        <v>#REF!</v>
      </c>
      <c r="D542" s="32" t="e">
        <f>BDD!C537</f>
        <v>#REF!</v>
      </c>
      <c r="E542" s="33" t="e">
        <f>BDD!D537</f>
        <v>#REF!</v>
      </c>
      <c r="G542" t="e">
        <f t="shared" si="77"/>
        <v>#REF!</v>
      </c>
      <c r="H542" t="e">
        <f t="shared" si="78"/>
        <v>#REF!</v>
      </c>
      <c r="I542" t="e">
        <f t="shared" si="79"/>
        <v>#REF!</v>
      </c>
      <c r="J542" t="e">
        <f t="shared" si="80"/>
        <v>#REF!</v>
      </c>
      <c r="L542" s="1" t="e">
        <f t="shared" si="81"/>
        <v>#REF!</v>
      </c>
      <c r="M542" s="1" t="e">
        <f t="shared" si="82"/>
        <v>#REF!</v>
      </c>
      <c r="N542" s="1" t="e">
        <f t="shared" si="83"/>
        <v>#REF!</v>
      </c>
      <c r="O542" s="1" t="e">
        <f t="shared" si="84"/>
        <v>#REF!</v>
      </c>
      <c r="P542" s="1" t="e">
        <f t="shared" si="85"/>
        <v>#REF!</v>
      </c>
    </row>
    <row r="543" spans="1:16" ht="15.75" hidden="1" thickTop="1" x14ac:dyDescent="0.25">
      <c r="A543" s="31">
        <v>538</v>
      </c>
      <c r="B543" s="32" t="e">
        <f>BDD!A538</f>
        <v>#REF!</v>
      </c>
      <c r="C543" s="32" t="e">
        <f>BDD!B538</f>
        <v>#REF!</v>
      </c>
      <c r="D543" s="32" t="e">
        <f>BDD!C538</f>
        <v>#REF!</v>
      </c>
      <c r="E543" s="33" t="e">
        <f>BDD!D538</f>
        <v>#REF!</v>
      </c>
      <c r="G543" t="e">
        <f t="shared" si="77"/>
        <v>#REF!</v>
      </c>
      <c r="H543" t="e">
        <f t="shared" si="78"/>
        <v>#REF!</v>
      </c>
      <c r="I543" t="e">
        <f t="shared" si="79"/>
        <v>#REF!</v>
      </c>
      <c r="J543" t="e">
        <f t="shared" si="80"/>
        <v>#REF!</v>
      </c>
      <c r="L543" s="1" t="e">
        <f t="shared" si="81"/>
        <v>#REF!</v>
      </c>
      <c r="M543" s="1" t="e">
        <f t="shared" si="82"/>
        <v>#REF!</v>
      </c>
      <c r="N543" s="1" t="e">
        <f t="shared" si="83"/>
        <v>#REF!</v>
      </c>
      <c r="O543" s="1" t="e">
        <f t="shared" si="84"/>
        <v>#REF!</v>
      </c>
      <c r="P543" s="1" t="e">
        <f t="shared" si="85"/>
        <v>#REF!</v>
      </c>
    </row>
    <row r="544" spans="1:16" ht="15.75" hidden="1" thickTop="1" x14ac:dyDescent="0.25">
      <c r="A544" s="31">
        <v>539</v>
      </c>
      <c r="B544" s="32" t="e">
        <f>BDD!A539</f>
        <v>#REF!</v>
      </c>
      <c r="C544" s="32" t="e">
        <f>BDD!B539</f>
        <v>#REF!</v>
      </c>
      <c r="D544" s="32" t="e">
        <f>BDD!C539</f>
        <v>#REF!</v>
      </c>
      <c r="E544" s="33" t="e">
        <f>BDD!D539</f>
        <v>#REF!</v>
      </c>
      <c r="G544" t="e">
        <f t="shared" si="77"/>
        <v>#REF!</v>
      </c>
      <c r="H544" t="e">
        <f t="shared" si="78"/>
        <v>#REF!</v>
      </c>
      <c r="I544" t="e">
        <f t="shared" si="79"/>
        <v>#REF!</v>
      </c>
      <c r="J544" t="e">
        <f t="shared" si="80"/>
        <v>#REF!</v>
      </c>
      <c r="L544" s="1" t="e">
        <f t="shared" si="81"/>
        <v>#REF!</v>
      </c>
      <c r="M544" s="1" t="e">
        <f t="shared" si="82"/>
        <v>#REF!</v>
      </c>
      <c r="N544" s="1" t="e">
        <f t="shared" si="83"/>
        <v>#REF!</v>
      </c>
      <c r="O544" s="1" t="e">
        <f t="shared" si="84"/>
        <v>#REF!</v>
      </c>
      <c r="P544" s="1" t="e">
        <f t="shared" si="85"/>
        <v>#REF!</v>
      </c>
    </row>
    <row r="545" spans="1:16" ht="15.75" hidden="1" thickTop="1" x14ac:dyDescent="0.25">
      <c r="A545" s="31">
        <v>540</v>
      </c>
      <c r="B545" s="32" t="e">
        <f>BDD!A540</f>
        <v>#REF!</v>
      </c>
      <c r="C545" s="32" t="e">
        <f>BDD!B540</f>
        <v>#REF!</v>
      </c>
      <c r="D545" s="32" t="e">
        <f>BDD!C540</f>
        <v>#REF!</v>
      </c>
      <c r="E545" s="33" t="e">
        <f>BDD!D540</f>
        <v>#REF!</v>
      </c>
      <c r="G545" t="e">
        <f t="shared" si="77"/>
        <v>#REF!</v>
      </c>
      <c r="H545" t="e">
        <f t="shared" si="78"/>
        <v>#REF!</v>
      </c>
      <c r="I545" t="e">
        <f t="shared" si="79"/>
        <v>#REF!</v>
      </c>
      <c r="J545" t="e">
        <f t="shared" si="80"/>
        <v>#REF!</v>
      </c>
      <c r="L545" s="1" t="e">
        <f t="shared" si="81"/>
        <v>#REF!</v>
      </c>
      <c r="M545" s="1" t="e">
        <f t="shared" si="82"/>
        <v>#REF!</v>
      </c>
      <c r="N545" s="1" t="e">
        <f t="shared" si="83"/>
        <v>#REF!</v>
      </c>
      <c r="O545" s="1" t="e">
        <f t="shared" si="84"/>
        <v>#REF!</v>
      </c>
      <c r="P545" s="1" t="e">
        <f t="shared" si="85"/>
        <v>#REF!</v>
      </c>
    </row>
    <row r="546" spans="1:16" ht="15.75" hidden="1" thickTop="1" x14ac:dyDescent="0.25">
      <c r="A546" s="31">
        <v>541</v>
      </c>
      <c r="B546" s="32" t="e">
        <f>BDD!A541</f>
        <v>#REF!</v>
      </c>
      <c r="C546" s="32" t="e">
        <f>BDD!B541</f>
        <v>#REF!</v>
      </c>
      <c r="D546" s="32" t="e">
        <f>BDD!C541</f>
        <v>#REF!</v>
      </c>
      <c r="E546" s="33" t="e">
        <f>BDD!D541</f>
        <v>#REF!</v>
      </c>
      <c r="G546" t="e">
        <f t="shared" si="77"/>
        <v>#REF!</v>
      </c>
      <c r="H546" t="e">
        <f t="shared" si="78"/>
        <v>#REF!</v>
      </c>
      <c r="I546" t="e">
        <f t="shared" si="79"/>
        <v>#REF!</v>
      </c>
      <c r="J546" t="e">
        <f t="shared" si="80"/>
        <v>#REF!</v>
      </c>
      <c r="L546" s="1" t="e">
        <f t="shared" si="81"/>
        <v>#REF!</v>
      </c>
      <c r="M546" s="1" t="e">
        <f t="shared" si="82"/>
        <v>#REF!</v>
      </c>
      <c r="N546" s="1" t="e">
        <f t="shared" si="83"/>
        <v>#REF!</v>
      </c>
      <c r="O546" s="1" t="e">
        <f t="shared" si="84"/>
        <v>#REF!</v>
      </c>
      <c r="P546" s="1" t="e">
        <f t="shared" si="85"/>
        <v>#REF!</v>
      </c>
    </row>
    <row r="547" spans="1:16" ht="15.75" hidden="1" thickTop="1" x14ac:dyDescent="0.25">
      <c r="A547" s="31">
        <v>542</v>
      </c>
      <c r="B547" s="32" t="e">
        <f>BDD!A542</f>
        <v>#REF!</v>
      </c>
      <c r="C547" s="32" t="e">
        <f>BDD!B542</f>
        <v>#REF!</v>
      </c>
      <c r="D547" s="32" t="e">
        <f>BDD!C542</f>
        <v>#REF!</v>
      </c>
      <c r="E547" s="33" t="e">
        <f>BDD!D542</f>
        <v>#REF!</v>
      </c>
      <c r="G547" t="e">
        <f t="shared" si="77"/>
        <v>#REF!</v>
      </c>
      <c r="H547" t="e">
        <f t="shared" si="78"/>
        <v>#REF!</v>
      </c>
      <c r="I547" t="e">
        <f t="shared" si="79"/>
        <v>#REF!</v>
      </c>
      <c r="J547" t="e">
        <f t="shared" si="80"/>
        <v>#REF!</v>
      </c>
      <c r="L547" s="1" t="e">
        <f t="shared" si="81"/>
        <v>#REF!</v>
      </c>
      <c r="M547" s="1" t="e">
        <f t="shared" si="82"/>
        <v>#REF!</v>
      </c>
      <c r="N547" s="1" t="e">
        <f t="shared" si="83"/>
        <v>#REF!</v>
      </c>
      <c r="O547" s="1" t="e">
        <f t="shared" si="84"/>
        <v>#REF!</v>
      </c>
      <c r="P547" s="1" t="e">
        <f t="shared" si="85"/>
        <v>#REF!</v>
      </c>
    </row>
    <row r="548" spans="1:16" ht="15.75" hidden="1" thickTop="1" x14ac:dyDescent="0.25">
      <c r="A548" s="31">
        <v>543</v>
      </c>
      <c r="B548" s="32" t="e">
        <f>BDD!A543</f>
        <v>#REF!</v>
      </c>
      <c r="C548" s="32" t="e">
        <f>BDD!B543</f>
        <v>#REF!</v>
      </c>
      <c r="D548" s="32" t="e">
        <f>BDD!C543</f>
        <v>#REF!</v>
      </c>
      <c r="E548" s="33" t="e">
        <f>BDD!D543</f>
        <v>#REF!</v>
      </c>
      <c r="G548" t="e">
        <f t="shared" si="77"/>
        <v>#REF!</v>
      </c>
      <c r="H548" t="e">
        <f t="shared" si="78"/>
        <v>#REF!</v>
      </c>
      <c r="I548" t="e">
        <f t="shared" si="79"/>
        <v>#REF!</v>
      </c>
      <c r="J548" t="e">
        <f t="shared" si="80"/>
        <v>#REF!</v>
      </c>
      <c r="L548" s="1" t="e">
        <f t="shared" si="81"/>
        <v>#REF!</v>
      </c>
      <c r="M548" s="1" t="e">
        <f t="shared" si="82"/>
        <v>#REF!</v>
      </c>
      <c r="N548" s="1" t="e">
        <f t="shared" si="83"/>
        <v>#REF!</v>
      </c>
      <c r="O548" s="1" t="e">
        <f t="shared" si="84"/>
        <v>#REF!</v>
      </c>
      <c r="P548" s="1" t="e">
        <f t="shared" si="85"/>
        <v>#REF!</v>
      </c>
    </row>
    <row r="549" spans="1:16" ht="15.75" hidden="1" thickTop="1" x14ac:dyDescent="0.25">
      <c r="A549" s="31">
        <v>544</v>
      </c>
      <c r="B549" s="32" t="e">
        <f>BDD!A544</f>
        <v>#REF!</v>
      </c>
      <c r="C549" s="32" t="e">
        <f>BDD!B544</f>
        <v>#REF!</v>
      </c>
      <c r="D549" s="32" t="e">
        <f>BDD!C544</f>
        <v>#REF!</v>
      </c>
      <c r="E549" s="33" t="e">
        <f>BDD!D544</f>
        <v>#REF!</v>
      </c>
      <c r="G549" t="e">
        <f t="shared" si="77"/>
        <v>#REF!</v>
      </c>
      <c r="H549" t="e">
        <f t="shared" si="78"/>
        <v>#REF!</v>
      </c>
      <c r="I549" t="e">
        <f t="shared" si="79"/>
        <v>#REF!</v>
      </c>
      <c r="J549" t="e">
        <f t="shared" si="80"/>
        <v>#REF!</v>
      </c>
      <c r="L549" s="1" t="e">
        <f t="shared" si="81"/>
        <v>#REF!</v>
      </c>
      <c r="M549" s="1" t="e">
        <f t="shared" si="82"/>
        <v>#REF!</v>
      </c>
      <c r="N549" s="1" t="e">
        <f t="shared" si="83"/>
        <v>#REF!</v>
      </c>
      <c r="O549" s="1" t="e">
        <f t="shared" si="84"/>
        <v>#REF!</v>
      </c>
      <c r="P549" s="1" t="e">
        <f t="shared" si="85"/>
        <v>#REF!</v>
      </c>
    </row>
    <row r="550" spans="1:16" ht="15.75" hidden="1" thickTop="1" x14ac:dyDescent="0.25">
      <c r="A550" s="31">
        <v>545</v>
      </c>
      <c r="B550" s="32" t="e">
        <f>BDD!A545</f>
        <v>#REF!</v>
      </c>
      <c r="C550" s="32" t="e">
        <f>BDD!B545</f>
        <v>#REF!</v>
      </c>
      <c r="D550" s="32" t="e">
        <f>BDD!C545</f>
        <v>#REF!</v>
      </c>
      <c r="E550" s="33" t="e">
        <f>BDD!D545</f>
        <v>#REF!</v>
      </c>
      <c r="G550" t="e">
        <f t="shared" si="77"/>
        <v>#REF!</v>
      </c>
      <c r="H550" t="e">
        <f t="shared" si="78"/>
        <v>#REF!</v>
      </c>
      <c r="I550" t="e">
        <f t="shared" si="79"/>
        <v>#REF!</v>
      </c>
      <c r="J550" t="e">
        <f t="shared" si="80"/>
        <v>#REF!</v>
      </c>
      <c r="L550" s="1" t="e">
        <f t="shared" si="81"/>
        <v>#REF!</v>
      </c>
      <c r="M550" s="1" t="e">
        <f t="shared" si="82"/>
        <v>#REF!</v>
      </c>
      <c r="N550" s="1" t="e">
        <f t="shared" si="83"/>
        <v>#REF!</v>
      </c>
      <c r="O550" s="1" t="e">
        <f t="shared" si="84"/>
        <v>#REF!</v>
      </c>
      <c r="P550" s="1" t="e">
        <f t="shared" si="85"/>
        <v>#REF!</v>
      </c>
    </row>
    <row r="551" spans="1:16" ht="15.75" hidden="1" thickTop="1" x14ac:dyDescent="0.25">
      <c r="A551" s="31">
        <v>546</v>
      </c>
      <c r="B551" s="32" t="e">
        <f>BDD!A546</f>
        <v>#REF!</v>
      </c>
      <c r="C551" s="32" t="e">
        <f>BDD!B546</f>
        <v>#REF!</v>
      </c>
      <c r="D551" s="32" t="e">
        <f>BDD!C546</f>
        <v>#REF!</v>
      </c>
      <c r="E551" s="33" t="e">
        <f>BDD!D546</f>
        <v>#REF!</v>
      </c>
      <c r="G551" t="e">
        <f t="shared" si="77"/>
        <v>#REF!</v>
      </c>
      <c r="H551" t="e">
        <f t="shared" si="78"/>
        <v>#REF!</v>
      </c>
      <c r="I551" t="e">
        <f t="shared" si="79"/>
        <v>#REF!</v>
      </c>
      <c r="J551" t="e">
        <f t="shared" si="80"/>
        <v>#REF!</v>
      </c>
      <c r="L551" s="1" t="e">
        <f t="shared" si="81"/>
        <v>#REF!</v>
      </c>
      <c r="M551" s="1" t="e">
        <f t="shared" si="82"/>
        <v>#REF!</v>
      </c>
      <c r="N551" s="1" t="e">
        <f t="shared" si="83"/>
        <v>#REF!</v>
      </c>
      <c r="O551" s="1" t="e">
        <f t="shared" si="84"/>
        <v>#REF!</v>
      </c>
      <c r="P551" s="1" t="e">
        <f t="shared" si="85"/>
        <v>#REF!</v>
      </c>
    </row>
    <row r="552" spans="1:16" ht="15.75" hidden="1" thickTop="1" x14ac:dyDescent="0.25">
      <c r="A552" s="31">
        <v>547</v>
      </c>
      <c r="B552" s="32" t="e">
        <f>BDD!A547</f>
        <v>#REF!</v>
      </c>
      <c r="C552" s="32" t="e">
        <f>BDD!B547</f>
        <v>#REF!</v>
      </c>
      <c r="D552" s="32" t="e">
        <f>BDD!C547</f>
        <v>#REF!</v>
      </c>
      <c r="E552" s="33" t="e">
        <f>BDD!D547</f>
        <v>#REF!</v>
      </c>
      <c r="G552" t="e">
        <f t="shared" si="77"/>
        <v>#REF!</v>
      </c>
      <c r="H552" t="e">
        <f t="shared" si="78"/>
        <v>#REF!</v>
      </c>
      <c r="I552" t="e">
        <f t="shared" si="79"/>
        <v>#REF!</v>
      </c>
      <c r="J552" t="e">
        <f t="shared" si="80"/>
        <v>#REF!</v>
      </c>
      <c r="L552" s="1" t="e">
        <f t="shared" si="81"/>
        <v>#REF!</v>
      </c>
      <c r="M552" s="1" t="e">
        <f t="shared" si="82"/>
        <v>#REF!</v>
      </c>
      <c r="N552" s="1" t="e">
        <f t="shared" si="83"/>
        <v>#REF!</v>
      </c>
      <c r="O552" s="1" t="e">
        <f t="shared" si="84"/>
        <v>#REF!</v>
      </c>
      <c r="P552" s="1" t="e">
        <f t="shared" si="85"/>
        <v>#REF!</v>
      </c>
    </row>
    <row r="553" spans="1:16" ht="15.75" hidden="1" thickTop="1" x14ac:dyDescent="0.25">
      <c r="A553" s="31">
        <v>548</v>
      </c>
      <c r="B553" s="32" t="e">
        <f>BDD!A548</f>
        <v>#REF!</v>
      </c>
      <c r="C553" s="32" t="e">
        <f>BDD!B548</f>
        <v>#REF!</v>
      </c>
      <c r="D553" s="32" t="e">
        <f>BDD!C548</f>
        <v>#REF!</v>
      </c>
      <c r="E553" s="33" t="e">
        <f>BDD!D548</f>
        <v>#REF!</v>
      </c>
      <c r="G553" t="e">
        <f t="shared" si="77"/>
        <v>#REF!</v>
      </c>
      <c r="H553" t="e">
        <f t="shared" si="78"/>
        <v>#REF!</v>
      </c>
      <c r="I553" t="e">
        <f t="shared" si="79"/>
        <v>#REF!</v>
      </c>
      <c r="J553" t="e">
        <f t="shared" si="80"/>
        <v>#REF!</v>
      </c>
      <c r="L553" s="1" t="e">
        <f t="shared" si="81"/>
        <v>#REF!</v>
      </c>
      <c r="M553" s="1" t="e">
        <f t="shared" si="82"/>
        <v>#REF!</v>
      </c>
      <c r="N553" s="1" t="e">
        <f t="shared" si="83"/>
        <v>#REF!</v>
      </c>
      <c r="O553" s="1" t="e">
        <f t="shared" si="84"/>
        <v>#REF!</v>
      </c>
      <c r="P553" s="1" t="e">
        <f t="shared" si="85"/>
        <v>#REF!</v>
      </c>
    </row>
    <row r="554" spans="1:16" ht="15.75" hidden="1" thickTop="1" x14ac:dyDescent="0.25">
      <c r="A554" s="31">
        <v>549</v>
      </c>
      <c r="B554" s="32" t="e">
        <f>BDD!A549</f>
        <v>#REF!</v>
      </c>
      <c r="C554" s="32" t="e">
        <f>BDD!B549</f>
        <v>#REF!</v>
      </c>
      <c r="D554" s="32" t="e">
        <f>BDD!C549</f>
        <v>#REF!</v>
      </c>
      <c r="E554" s="33" t="e">
        <f>BDD!D549</f>
        <v>#REF!</v>
      </c>
      <c r="G554" t="e">
        <f t="shared" si="77"/>
        <v>#REF!</v>
      </c>
      <c r="H554" t="e">
        <f t="shared" si="78"/>
        <v>#REF!</v>
      </c>
      <c r="I554" t="e">
        <f t="shared" si="79"/>
        <v>#REF!</v>
      </c>
      <c r="J554" t="e">
        <f t="shared" si="80"/>
        <v>#REF!</v>
      </c>
      <c r="L554" s="1" t="e">
        <f t="shared" si="81"/>
        <v>#REF!</v>
      </c>
      <c r="M554" s="1" t="e">
        <f t="shared" si="82"/>
        <v>#REF!</v>
      </c>
      <c r="N554" s="1" t="e">
        <f t="shared" si="83"/>
        <v>#REF!</v>
      </c>
      <c r="O554" s="1" t="e">
        <f t="shared" si="84"/>
        <v>#REF!</v>
      </c>
      <c r="P554" s="1" t="e">
        <f t="shared" si="85"/>
        <v>#REF!</v>
      </c>
    </row>
    <row r="555" spans="1:16" ht="15.75" hidden="1" thickTop="1" x14ac:dyDescent="0.25">
      <c r="A555" s="31">
        <v>550</v>
      </c>
      <c r="B555" s="32" t="e">
        <f>BDD!A550</f>
        <v>#REF!</v>
      </c>
      <c r="C555" s="32" t="e">
        <f>BDD!B550</f>
        <v>#REF!</v>
      </c>
      <c r="D555" s="32" t="e">
        <f>BDD!C550</f>
        <v>#REF!</v>
      </c>
      <c r="E555" s="33" t="e">
        <f>BDD!D550</f>
        <v>#REF!</v>
      </c>
      <c r="G555" t="e">
        <f t="shared" si="77"/>
        <v>#REF!</v>
      </c>
      <c r="H555" t="e">
        <f t="shared" si="78"/>
        <v>#REF!</v>
      </c>
      <c r="I555" t="e">
        <f t="shared" si="79"/>
        <v>#REF!</v>
      </c>
      <c r="J555" t="e">
        <f t="shared" si="80"/>
        <v>#REF!</v>
      </c>
      <c r="L555" s="1" t="e">
        <f t="shared" si="81"/>
        <v>#REF!</v>
      </c>
      <c r="M555" s="1" t="e">
        <f t="shared" si="82"/>
        <v>#REF!</v>
      </c>
      <c r="N555" s="1" t="e">
        <f t="shared" si="83"/>
        <v>#REF!</v>
      </c>
      <c r="O555" s="1" t="e">
        <f t="shared" si="84"/>
        <v>#REF!</v>
      </c>
      <c r="P555" s="1" t="e">
        <f t="shared" si="85"/>
        <v>#REF!</v>
      </c>
    </row>
    <row r="556" spans="1:16" ht="15.75" hidden="1" thickTop="1" x14ac:dyDescent="0.25">
      <c r="A556" s="31">
        <v>551</v>
      </c>
      <c r="B556" s="32" t="e">
        <f>BDD!A551</f>
        <v>#REF!</v>
      </c>
      <c r="C556" s="32" t="e">
        <f>BDD!B551</f>
        <v>#REF!</v>
      </c>
      <c r="D556" s="32" t="e">
        <f>BDD!C551</f>
        <v>#REF!</v>
      </c>
      <c r="E556" s="33" t="e">
        <f>BDD!D551</f>
        <v>#REF!</v>
      </c>
      <c r="G556" t="e">
        <f t="shared" si="77"/>
        <v>#REF!</v>
      </c>
      <c r="H556" t="e">
        <f t="shared" si="78"/>
        <v>#REF!</v>
      </c>
      <c r="I556" t="e">
        <f t="shared" si="79"/>
        <v>#REF!</v>
      </c>
      <c r="J556" t="e">
        <f t="shared" si="80"/>
        <v>#REF!</v>
      </c>
      <c r="L556" s="1" t="e">
        <f t="shared" si="81"/>
        <v>#REF!</v>
      </c>
      <c r="M556" s="1" t="e">
        <f t="shared" si="82"/>
        <v>#REF!</v>
      </c>
      <c r="N556" s="1" t="e">
        <f t="shared" si="83"/>
        <v>#REF!</v>
      </c>
      <c r="O556" s="1" t="e">
        <f t="shared" si="84"/>
        <v>#REF!</v>
      </c>
      <c r="P556" s="1" t="e">
        <f t="shared" si="85"/>
        <v>#REF!</v>
      </c>
    </row>
    <row r="557" spans="1:16" ht="15.75" hidden="1" thickTop="1" x14ac:dyDescent="0.25">
      <c r="A557" s="31">
        <v>552</v>
      </c>
      <c r="B557" s="32" t="e">
        <f>BDD!A552</f>
        <v>#REF!</v>
      </c>
      <c r="C557" s="32" t="e">
        <f>BDD!B552</f>
        <v>#REF!</v>
      </c>
      <c r="D557" s="32" t="e">
        <f>BDD!C552</f>
        <v>#REF!</v>
      </c>
      <c r="E557" s="33" t="e">
        <f>BDD!D552</f>
        <v>#REF!</v>
      </c>
      <c r="G557" t="e">
        <f t="shared" si="77"/>
        <v>#REF!</v>
      </c>
      <c r="H557" t="e">
        <f t="shared" si="78"/>
        <v>#REF!</v>
      </c>
      <c r="I557" t="e">
        <f t="shared" si="79"/>
        <v>#REF!</v>
      </c>
      <c r="J557" t="e">
        <f t="shared" si="80"/>
        <v>#REF!</v>
      </c>
      <c r="L557" s="1" t="e">
        <f t="shared" si="81"/>
        <v>#REF!</v>
      </c>
      <c r="M557" s="1" t="e">
        <f t="shared" si="82"/>
        <v>#REF!</v>
      </c>
      <c r="N557" s="1" t="e">
        <f t="shared" si="83"/>
        <v>#REF!</v>
      </c>
      <c r="O557" s="1" t="e">
        <f t="shared" si="84"/>
        <v>#REF!</v>
      </c>
      <c r="P557" s="1" t="e">
        <f t="shared" si="85"/>
        <v>#REF!</v>
      </c>
    </row>
    <row r="558" spans="1:16" ht="15.75" hidden="1" thickTop="1" x14ac:dyDescent="0.25">
      <c r="A558" s="31">
        <v>553</v>
      </c>
      <c r="B558" s="32" t="e">
        <f>BDD!A553</f>
        <v>#REF!</v>
      </c>
      <c r="C558" s="32" t="e">
        <f>BDD!B553</f>
        <v>#REF!</v>
      </c>
      <c r="D558" s="32" t="e">
        <f>BDD!C553</f>
        <v>#REF!</v>
      </c>
      <c r="E558" s="33" t="e">
        <f>BDD!D553</f>
        <v>#REF!</v>
      </c>
      <c r="G558" t="e">
        <f t="shared" si="77"/>
        <v>#REF!</v>
      </c>
      <c r="H558" t="e">
        <f t="shared" si="78"/>
        <v>#REF!</v>
      </c>
      <c r="I558" t="e">
        <f t="shared" si="79"/>
        <v>#REF!</v>
      </c>
      <c r="J558" t="e">
        <f t="shared" si="80"/>
        <v>#REF!</v>
      </c>
      <c r="L558" s="1" t="e">
        <f t="shared" si="81"/>
        <v>#REF!</v>
      </c>
      <c r="M558" s="1" t="e">
        <f t="shared" si="82"/>
        <v>#REF!</v>
      </c>
      <c r="N558" s="1" t="e">
        <f t="shared" si="83"/>
        <v>#REF!</v>
      </c>
      <c r="O558" s="1" t="e">
        <f t="shared" si="84"/>
        <v>#REF!</v>
      </c>
      <c r="P558" s="1" t="e">
        <f t="shared" si="85"/>
        <v>#REF!</v>
      </c>
    </row>
    <row r="559" spans="1:16" ht="15.75" hidden="1" thickTop="1" x14ac:dyDescent="0.25">
      <c r="A559" s="31">
        <v>554</v>
      </c>
      <c r="B559" s="32" t="e">
        <f>BDD!A554</f>
        <v>#REF!</v>
      </c>
      <c r="C559" s="32" t="e">
        <f>BDD!B554</f>
        <v>#REF!</v>
      </c>
      <c r="D559" s="32" t="e">
        <f>BDD!C554</f>
        <v>#REF!</v>
      </c>
      <c r="E559" s="33" t="e">
        <f>BDD!D554</f>
        <v>#REF!</v>
      </c>
      <c r="G559" t="e">
        <f t="shared" si="77"/>
        <v>#REF!</v>
      </c>
      <c r="H559" t="e">
        <f t="shared" si="78"/>
        <v>#REF!</v>
      </c>
      <c r="I559" t="e">
        <f t="shared" si="79"/>
        <v>#REF!</v>
      </c>
      <c r="J559" t="e">
        <f t="shared" si="80"/>
        <v>#REF!</v>
      </c>
      <c r="L559" s="1" t="e">
        <f t="shared" si="81"/>
        <v>#REF!</v>
      </c>
      <c r="M559" s="1" t="e">
        <f t="shared" si="82"/>
        <v>#REF!</v>
      </c>
      <c r="N559" s="1" t="e">
        <f t="shared" si="83"/>
        <v>#REF!</v>
      </c>
      <c r="O559" s="1" t="e">
        <f t="shared" si="84"/>
        <v>#REF!</v>
      </c>
      <c r="P559" s="1" t="e">
        <f t="shared" si="85"/>
        <v>#REF!</v>
      </c>
    </row>
    <row r="560" spans="1:16" ht="15.75" hidden="1" thickTop="1" x14ac:dyDescent="0.25">
      <c r="A560" s="31">
        <v>555</v>
      </c>
      <c r="B560" s="32" t="e">
        <f>BDD!A555</f>
        <v>#REF!</v>
      </c>
      <c r="C560" s="32" t="e">
        <f>BDD!B555</f>
        <v>#REF!</v>
      </c>
      <c r="D560" s="32" t="e">
        <f>BDD!C555</f>
        <v>#REF!</v>
      </c>
      <c r="E560" s="33" t="e">
        <f>BDD!D555</f>
        <v>#REF!</v>
      </c>
      <c r="G560" t="e">
        <f t="shared" si="77"/>
        <v>#REF!</v>
      </c>
      <c r="H560" t="e">
        <f t="shared" si="78"/>
        <v>#REF!</v>
      </c>
      <c r="I560" t="e">
        <f t="shared" si="79"/>
        <v>#REF!</v>
      </c>
      <c r="J560" t="e">
        <f t="shared" si="80"/>
        <v>#REF!</v>
      </c>
      <c r="L560" s="1" t="e">
        <f t="shared" si="81"/>
        <v>#REF!</v>
      </c>
      <c r="M560" s="1" t="e">
        <f t="shared" si="82"/>
        <v>#REF!</v>
      </c>
      <c r="N560" s="1" t="e">
        <f t="shared" si="83"/>
        <v>#REF!</v>
      </c>
      <c r="O560" s="1" t="e">
        <f t="shared" si="84"/>
        <v>#REF!</v>
      </c>
      <c r="P560" s="1" t="e">
        <f t="shared" si="85"/>
        <v>#REF!</v>
      </c>
    </row>
    <row r="561" spans="1:16" ht="15.75" hidden="1" thickTop="1" x14ac:dyDescent="0.25">
      <c r="A561" s="31">
        <v>556</v>
      </c>
      <c r="B561" s="32" t="e">
        <f>BDD!A556</f>
        <v>#REF!</v>
      </c>
      <c r="C561" s="32" t="e">
        <f>BDD!B556</f>
        <v>#REF!</v>
      </c>
      <c r="D561" s="32" t="e">
        <f>BDD!C556</f>
        <v>#REF!</v>
      </c>
      <c r="E561" s="33" t="e">
        <f>BDD!D556</f>
        <v>#REF!</v>
      </c>
      <c r="G561" t="e">
        <f t="shared" si="77"/>
        <v>#REF!</v>
      </c>
      <c r="H561" t="e">
        <f t="shared" si="78"/>
        <v>#REF!</v>
      </c>
      <c r="I561" t="e">
        <f t="shared" si="79"/>
        <v>#REF!</v>
      </c>
      <c r="J561" t="e">
        <f t="shared" si="80"/>
        <v>#REF!</v>
      </c>
      <c r="L561" s="1" t="e">
        <f t="shared" si="81"/>
        <v>#REF!</v>
      </c>
      <c r="M561" s="1" t="e">
        <f t="shared" si="82"/>
        <v>#REF!</v>
      </c>
      <c r="N561" s="1" t="e">
        <f t="shared" si="83"/>
        <v>#REF!</v>
      </c>
      <c r="O561" s="1" t="e">
        <f t="shared" si="84"/>
        <v>#REF!</v>
      </c>
      <c r="P561" s="1" t="e">
        <f t="shared" si="85"/>
        <v>#REF!</v>
      </c>
    </row>
    <row r="562" spans="1:16" ht="15.75" hidden="1" thickTop="1" x14ac:dyDescent="0.25">
      <c r="A562" s="31">
        <v>557</v>
      </c>
      <c r="B562" s="32" t="e">
        <f>BDD!A557</f>
        <v>#REF!</v>
      </c>
      <c r="C562" s="32" t="e">
        <f>BDD!B557</f>
        <v>#REF!</v>
      </c>
      <c r="D562" s="32" t="e">
        <f>BDD!C557</f>
        <v>#REF!</v>
      </c>
      <c r="E562" s="33" t="e">
        <f>BDD!D557</f>
        <v>#REF!</v>
      </c>
      <c r="G562" t="e">
        <f t="shared" si="77"/>
        <v>#REF!</v>
      </c>
      <c r="H562" t="e">
        <f t="shared" si="78"/>
        <v>#REF!</v>
      </c>
      <c r="I562" t="e">
        <f t="shared" si="79"/>
        <v>#REF!</v>
      </c>
      <c r="J562" t="e">
        <f t="shared" si="80"/>
        <v>#REF!</v>
      </c>
      <c r="L562" s="1" t="e">
        <f t="shared" si="81"/>
        <v>#REF!</v>
      </c>
      <c r="M562" s="1" t="e">
        <f t="shared" si="82"/>
        <v>#REF!</v>
      </c>
      <c r="N562" s="1" t="e">
        <f t="shared" si="83"/>
        <v>#REF!</v>
      </c>
      <c r="O562" s="1" t="e">
        <f t="shared" si="84"/>
        <v>#REF!</v>
      </c>
      <c r="P562" s="1" t="e">
        <f t="shared" si="85"/>
        <v>#REF!</v>
      </c>
    </row>
    <row r="563" spans="1:16" ht="15.75" hidden="1" thickTop="1" x14ac:dyDescent="0.25">
      <c r="A563" s="31">
        <v>558</v>
      </c>
      <c r="B563" s="32" t="e">
        <f>BDD!A558</f>
        <v>#REF!</v>
      </c>
      <c r="C563" s="32" t="e">
        <f>BDD!B558</f>
        <v>#REF!</v>
      </c>
      <c r="D563" s="32" t="e">
        <f>BDD!C558</f>
        <v>#REF!</v>
      </c>
      <c r="E563" s="33" t="e">
        <f>BDD!D558</f>
        <v>#REF!</v>
      </c>
      <c r="G563" t="e">
        <f t="shared" si="77"/>
        <v>#REF!</v>
      </c>
      <c r="H563" t="e">
        <f t="shared" si="78"/>
        <v>#REF!</v>
      </c>
      <c r="I563" t="e">
        <f t="shared" si="79"/>
        <v>#REF!</v>
      </c>
      <c r="J563" t="e">
        <f t="shared" si="80"/>
        <v>#REF!</v>
      </c>
      <c r="L563" s="1" t="e">
        <f t="shared" si="81"/>
        <v>#REF!</v>
      </c>
      <c r="M563" s="1" t="e">
        <f t="shared" si="82"/>
        <v>#REF!</v>
      </c>
      <c r="N563" s="1" t="e">
        <f t="shared" si="83"/>
        <v>#REF!</v>
      </c>
      <c r="O563" s="1" t="e">
        <f t="shared" si="84"/>
        <v>#REF!</v>
      </c>
      <c r="P563" s="1" t="e">
        <f t="shared" si="85"/>
        <v>#REF!</v>
      </c>
    </row>
    <row r="564" spans="1:16" ht="15.75" hidden="1" thickTop="1" x14ac:dyDescent="0.25">
      <c r="A564" s="31">
        <v>559</v>
      </c>
      <c r="B564" s="32" t="e">
        <f>BDD!A559</f>
        <v>#REF!</v>
      </c>
      <c r="C564" s="32" t="e">
        <f>BDD!B559</f>
        <v>#REF!</v>
      </c>
      <c r="D564" s="32" t="e">
        <f>BDD!C559</f>
        <v>#REF!</v>
      </c>
      <c r="E564" s="33" t="e">
        <f>BDD!D559</f>
        <v>#REF!</v>
      </c>
      <c r="G564" t="e">
        <f t="shared" si="77"/>
        <v>#REF!</v>
      </c>
      <c r="H564" t="e">
        <f t="shared" si="78"/>
        <v>#REF!</v>
      </c>
      <c r="I564" t="e">
        <f t="shared" si="79"/>
        <v>#REF!</v>
      </c>
      <c r="J564" t="e">
        <f t="shared" si="80"/>
        <v>#REF!</v>
      </c>
      <c r="L564" s="1" t="e">
        <f t="shared" si="81"/>
        <v>#REF!</v>
      </c>
      <c r="M564" s="1" t="e">
        <f t="shared" si="82"/>
        <v>#REF!</v>
      </c>
      <c r="N564" s="1" t="e">
        <f t="shared" si="83"/>
        <v>#REF!</v>
      </c>
      <c r="O564" s="1" t="e">
        <f t="shared" si="84"/>
        <v>#REF!</v>
      </c>
      <c r="P564" s="1" t="e">
        <f t="shared" si="85"/>
        <v>#REF!</v>
      </c>
    </row>
    <row r="565" spans="1:16" ht="15.75" hidden="1" thickTop="1" x14ac:dyDescent="0.25">
      <c r="A565" s="31">
        <v>560</v>
      </c>
      <c r="B565" s="32" t="e">
        <f>BDD!A560</f>
        <v>#REF!</v>
      </c>
      <c r="C565" s="32" t="e">
        <f>BDD!B560</f>
        <v>#REF!</v>
      </c>
      <c r="D565" s="32" t="e">
        <f>BDD!C560</f>
        <v>#REF!</v>
      </c>
      <c r="E565" s="33" t="e">
        <f>BDD!D560</f>
        <v>#REF!</v>
      </c>
      <c r="G565" t="e">
        <f t="shared" si="77"/>
        <v>#REF!</v>
      </c>
      <c r="H565" t="e">
        <f t="shared" si="78"/>
        <v>#REF!</v>
      </c>
      <c r="I565" t="e">
        <f t="shared" si="79"/>
        <v>#REF!</v>
      </c>
      <c r="J565" t="e">
        <f t="shared" si="80"/>
        <v>#REF!</v>
      </c>
      <c r="L565" s="1" t="e">
        <f t="shared" si="81"/>
        <v>#REF!</v>
      </c>
      <c r="M565" s="1" t="e">
        <f t="shared" si="82"/>
        <v>#REF!</v>
      </c>
      <c r="N565" s="1" t="e">
        <f t="shared" si="83"/>
        <v>#REF!</v>
      </c>
      <c r="O565" s="1" t="e">
        <f t="shared" si="84"/>
        <v>#REF!</v>
      </c>
      <c r="P565" s="1" t="e">
        <f t="shared" si="85"/>
        <v>#REF!</v>
      </c>
    </row>
    <row r="566" spans="1:16" ht="15.75" hidden="1" thickTop="1" x14ac:dyDescent="0.25">
      <c r="A566" s="31">
        <v>561</v>
      </c>
      <c r="B566" s="32" t="e">
        <f>BDD!A561</f>
        <v>#REF!</v>
      </c>
      <c r="C566" s="32" t="e">
        <f>BDD!B561</f>
        <v>#REF!</v>
      </c>
      <c r="D566" s="32" t="e">
        <f>BDD!C561</f>
        <v>#REF!</v>
      </c>
      <c r="E566" s="33" t="e">
        <f>BDD!D561</f>
        <v>#REF!</v>
      </c>
      <c r="G566" t="e">
        <f t="shared" si="77"/>
        <v>#REF!</v>
      </c>
      <c r="H566" t="e">
        <f t="shared" si="78"/>
        <v>#REF!</v>
      </c>
      <c r="I566" t="e">
        <f t="shared" si="79"/>
        <v>#REF!</v>
      </c>
      <c r="J566" t="e">
        <f t="shared" si="80"/>
        <v>#REF!</v>
      </c>
      <c r="L566" s="1" t="e">
        <f t="shared" si="81"/>
        <v>#REF!</v>
      </c>
      <c r="M566" s="1" t="e">
        <f t="shared" si="82"/>
        <v>#REF!</v>
      </c>
      <c r="N566" s="1" t="e">
        <f t="shared" si="83"/>
        <v>#REF!</v>
      </c>
      <c r="O566" s="1" t="e">
        <f t="shared" si="84"/>
        <v>#REF!</v>
      </c>
      <c r="P566" s="1" t="e">
        <f t="shared" si="85"/>
        <v>#REF!</v>
      </c>
    </row>
    <row r="567" spans="1:16" ht="15.75" hidden="1" thickTop="1" x14ac:dyDescent="0.25">
      <c r="A567" s="31">
        <v>562</v>
      </c>
      <c r="B567" s="32" t="e">
        <f>BDD!A562</f>
        <v>#REF!</v>
      </c>
      <c r="C567" s="32" t="e">
        <f>BDD!B562</f>
        <v>#REF!</v>
      </c>
      <c r="D567" s="32" t="e">
        <f>BDD!C562</f>
        <v>#REF!</v>
      </c>
      <c r="E567" s="33" t="e">
        <f>BDD!D562</f>
        <v>#REF!</v>
      </c>
      <c r="G567" t="e">
        <f t="shared" si="77"/>
        <v>#REF!</v>
      </c>
      <c r="H567" t="e">
        <f t="shared" si="78"/>
        <v>#REF!</v>
      </c>
      <c r="I567" t="e">
        <f t="shared" si="79"/>
        <v>#REF!</v>
      </c>
      <c r="J567" t="e">
        <f t="shared" si="80"/>
        <v>#REF!</v>
      </c>
      <c r="L567" s="1" t="e">
        <f t="shared" si="81"/>
        <v>#REF!</v>
      </c>
      <c r="M567" s="1" t="e">
        <f t="shared" si="82"/>
        <v>#REF!</v>
      </c>
      <c r="N567" s="1" t="e">
        <f t="shared" si="83"/>
        <v>#REF!</v>
      </c>
      <c r="O567" s="1" t="e">
        <f t="shared" si="84"/>
        <v>#REF!</v>
      </c>
      <c r="P567" s="1" t="e">
        <f t="shared" si="85"/>
        <v>#REF!</v>
      </c>
    </row>
    <row r="568" spans="1:16" ht="15.75" hidden="1" thickTop="1" x14ac:dyDescent="0.25">
      <c r="A568" s="31">
        <v>563</v>
      </c>
      <c r="B568" s="32" t="e">
        <f>BDD!A563</f>
        <v>#REF!</v>
      </c>
      <c r="C568" s="32" t="e">
        <f>BDD!B563</f>
        <v>#REF!</v>
      </c>
      <c r="D568" s="32" t="e">
        <f>BDD!C563</f>
        <v>#REF!</v>
      </c>
      <c r="E568" s="33" t="e">
        <f>BDD!D563</f>
        <v>#REF!</v>
      </c>
      <c r="G568" t="e">
        <f t="shared" si="77"/>
        <v>#REF!</v>
      </c>
      <c r="H568" t="e">
        <f t="shared" si="78"/>
        <v>#REF!</v>
      </c>
      <c r="I568" t="e">
        <f t="shared" si="79"/>
        <v>#REF!</v>
      </c>
      <c r="J568" t="e">
        <f t="shared" si="80"/>
        <v>#REF!</v>
      </c>
      <c r="L568" s="1" t="e">
        <f t="shared" si="81"/>
        <v>#REF!</v>
      </c>
      <c r="M568" s="1" t="e">
        <f t="shared" si="82"/>
        <v>#REF!</v>
      </c>
      <c r="N568" s="1" t="e">
        <f t="shared" si="83"/>
        <v>#REF!</v>
      </c>
      <c r="O568" s="1" t="e">
        <f t="shared" si="84"/>
        <v>#REF!</v>
      </c>
      <c r="P568" s="1" t="e">
        <f t="shared" si="85"/>
        <v>#REF!</v>
      </c>
    </row>
    <row r="569" spans="1:16" ht="15.75" hidden="1" thickTop="1" x14ac:dyDescent="0.25">
      <c r="A569" s="31">
        <v>564</v>
      </c>
      <c r="B569" s="32" t="e">
        <f>BDD!A564</f>
        <v>#REF!</v>
      </c>
      <c r="C569" s="32" t="e">
        <f>BDD!B564</f>
        <v>#REF!</v>
      </c>
      <c r="D569" s="32" t="e">
        <f>BDD!C564</f>
        <v>#REF!</v>
      </c>
      <c r="E569" s="33" t="e">
        <f>BDD!D564</f>
        <v>#REF!</v>
      </c>
      <c r="G569" t="e">
        <f t="shared" si="77"/>
        <v>#REF!</v>
      </c>
      <c r="H569" t="e">
        <f t="shared" si="78"/>
        <v>#REF!</v>
      </c>
      <c r="I569" t="e">
        <f t="shared" si="79"/>
        <v>#REF!</v>
      </c>
      <c r="J569" t="e">
        <f t="shared" si="80"/>
        <v>#REF!</v>
      </c>
      <c r="L569" s="1" t="e">
        <f t="shared" si="81"/>
        <v>#REF!</v>
      </c>
      <c r="M569" s="1" t="e">
        <f t="shared" si="82"/>
        <v>#REF!</v>
      </c>
      <c r="N569" s="1" t="e">
        <f t="shared" si="83"/>
        <v>#REF!</v>
      </c>
      <c r="O569" s="1" t="e">
        <f t="shared" si="84"/>
        <v>#REF!</v>
      </c>
      <c r="P569" s="1" t="e">
        <f t="shared" si="85"/>
        <v>#REF!</v>
      </c>
    </row>
    <row r="570" spans="1:16" ht="15.75" hidden="1" thickTop="1" x14ac:dyDescent="0.25">
      <c r="A570" s="31">
        <v>565</v>
      </c>
      <c r="B570" s="32" t="e">
        <f>BDD!A565</f>
        <v>#REF!</v>
      </c>
      <c r="C570" s="32" t="e">
        <f>BDD!B565</f>
        <v>#REF!</v>
      </c>
      <c r="D570" s="32" t="e">
        <f>BDD!C565</f>
        <v>#REF!</v>
      </c>
      <c r="E570" s="33" t="e">
        <f>BDD!D565</f>
        <v>#REF!</v>
      </c>
      <c r="G570" t="e">
        <f t="shared" si="77"/>
        <v>#REF!</v>
      </c>
      <c r="H570" t="e">
        <f t="shared" si="78"/>
        <v>#REF!</v>
      </c>
      <c r="I570" t="e">
        <f t="shared" si="79"/>
        <v>#REF!</v>
      </c>
      <c r="J570" t="e">
        <f t="shared" si="80"/>
        <v>#REF!</v>
      </c>
      <c r="L570" s="1" t="e">
        <f t="shared" si="81"/>
        <v>#REF!</v>
      </c>
      <c r="M570" s="1" t="e">
        <f t="shared" si="82"/>
        <v>#REF!</v>
      </c>
      <c r="N570" s="1" t="e">
        <f t="shared" si="83"/>
        <v>#REF!</v>
      </c>
      <c r="O570" s="1" t="e">
        <f t="shared" si="84"/>
        <v>#REF!</v>
      </c>
      <c r="P570" s="1" t="e">
        <f t="shared" si="85"/>
        <v>#REF!</v>
      </c>
    </row>
    <row r="571" spans="1:16" ht="15.75" hidden="1" thickTop="1" x14ac:dyDescent="0.25">
      <c r="A571" s="31">
        <v>566</v>
      </c>
      <c r="B571" s="32" t="e">
        <f>BDD!A566</f>
        <v>#REF!</v>
      </c>
      <c r="C571" s="32" t="e">
        <f>BDD!B566</f>
        <v>#REF!</v>
      </c>
      <c r="D571" s="32" t="e">
        <f>BDD!C566</f>
        <v>#REF!</v>
      </c>
      <c r="E571" s="33" t="e">
        <f>BDD!D566</f>
        <v>#REF!</v>
      </c>
      <c r="G571" t="e">
        <f t="shared" si="77"/>
        <v>#REF!</v>
      </c>
      <c r="H571" t="e">
        <f t="shared" si="78"/>
        <v>#REF!</v>
      </c>
      <c r="I571" t="e">
        <f t="shared" si="79"/>
        <v>#REF!</v>
      </c>
      <c r="J571" t="e">
        <f t="shared" si="80"/>
        <v>#REF!</v>
      </c>
      <c r="L571" s="1" t="e">
        <f t="shared" si="81"/>
        <v>#REF!</v>
      </c>
      <c r="M571" s="1" t="e">
        <f t="shared" si="82"/>
        <v>#REF!</v>
      </c>
      <c r="N571" s="1" t="e">
        <f t="shared" si="83"/>
        <v>#REF!</v>
      </c>
      <c r="O571" s="1" t="e">
        <f t="shared" si="84"/>
        <v>#REF!</v>
      </c>
      <c r="P571" s="1" t="e">
        <f t="shared" si="85"/>
        <v>#REF!</v>
      </c>
    </row>
    <row r="572" spans="1:16" ht="15.75" hidden="1" thickTop="1" x14ac:dyDescent="0.25">
      <c r="A572" s="31">
        <v>567</v>
      </c>
      <c r="B572" s="32" t="e">
        <f>BDD!A567</f>
        <v>#REF!</v>
      </c>
      <c r="C572" s="32" t="e">
        <f>BDD!B567</f>
        <v>#REF!</v>
      </c>
      <c r="D572" s="32" t="e">
        <f>BDD!C567</f>
        <v>#REF!</v>
      </c>
      <c r="E572" s="33" t="e">
        <f>BDD!D567</f>
        <v>#REF!</v>
      </c>
      <c r="G572" t="e">
        <f t="shared" si="77"/>
        <v>#REF!</v>
      </c>
      <c r="H572" t="e">
        <f t="shared" si="78"/>
        <v>#REF!</v>
      </c>
      <c r="I572" t="e">
        <f t="shared" si="79"/>
        <v>#REF!</v>
      </c>
      <c r="J572" t="e">
        <f t="shared" si="80"/>
        <v>#REF!</v>
      </c>
      <c r="L572" s="1" t="e">
        <f t="shared" si="81"/>
        <v>#REF!</v>
      </c>
      <c r="M572" s="1" t="e">
        <f t="shared" si="82"/>
        <v>#REF!</v>
      </c>
      <c r="N572" s="1" t="e">
        <f t="shared" si="83"/>
        <v>#REF!</v>
      </c>
      <c r="O572" s="1" t="e">
        <f t="shared" si="84"/>
        <v>#REF!</v>
      </c>
      <c r="P572" s="1" t="e">
        <f t="shared" si="85"/>
        <v>#REF!</v>
      </c>
    </row>
    <row r="573" spans="1:16" ht="15.75" hidden="1" thickTop="1" x14ac:dyDescent="0.25">
      <c r="A573" s="31">
        <v>568</v>
      </c>
      <c r="B573" s="32" t="e">
        <f>BDD!A568</f>
        <v>#REF!</v>
      </c>
      <c r="C573" s="32" t="e">
        <f>BDD!B568</f>
        <v>#REF!</v>
      </c>
      <c r="D573" s="32" t="e">
        <f>BDD!C568</f>
        <v>#REF!</v>
      </c>
      <c r="E573" s="33" t="e">
        <f>BDD!D568</f>
        <v>#REF!</v>
      </c>
      <c r="G573" t="e">
        <f t="shared" si="77"/>
        <v>#REF!</v>
      </c>
      <c r="H573" t="e">
        <f t="shared" si="78"/>
        <v>#REF!</v>
      </c>
      <c r="I573" t="e">
        <f t="shared" si="79"/>
        <v>#REF!</v>
      </c>
      <c r="J573" t="e">
        <f t="shared" si="80"/>
        <v>#REF!</v>
      </c>
      <c r="L573" s="1" t="e">
        <f t="shared" si="81"/>
        <v>#REF!</v>
      </c>
      <c r="M573" s="1" t="e">
        <f t="shared" si="82"/>
        <v>#REF!</v>
      </c>
      <c r="N573" s="1" t="e">
        <f t="shared" si="83"/>
        <v>#REF!</v>
      </c>
      <c r="O573" s="1" t="e">
        <f t="shared" si="84"/>
        <v>#REF!</v>
      </c>
      <c r="P573" s="1" t="e">
        <f t="shared" si="85"/>
        <v>#REF!</v>
      </c>
    </row>
    <row r="574" spans="1:16" ht="15.75" hidden="1" thickTop="1" x14ac:dyDescent="0.25">
      <c r="A574" s="31">
        <v>569</v>
      </c>
      <c r="B574" s="32" t="e">
        <f>BDD!A569</f>
        <v>#REF!</v>
      </c>
      <c r="C574" s="32" t="e">
        <f>BDD!B569</f>
        <v>#REF!</v>
      </c>
      <c r="D574" s="32" t="e">
        <f>BDD!C569</f>
        <v>#REF!</v>
      </c>
      <c r="E574" s="33" t="e">
        <f>BDD!D569</f>
        <v>#REF!</v>
      </c>
      <c r="G574" t="e">
        <f t="shared" si="77"/>
        <v>#REF!</v>
      </c>
      <c r="H574" t="e">
        <f t="shared" si="78"/>
        <v>#REF!</v>
      </c>
      <c r="I574" t="e">
        <f t="shared" si="79"/>
        <v>#REF!</v>
      </c>
      <c r="J574" t="e">
        <f t="shared" si="80"/>
        <v>#REF!</v>
      </c>
      <c r="L574" s="1" t="e">
        <f t="shared" si="81"/>
        <v>#REF!</v>
      </c>
      <c r="M574" s="1" t="e">
        <f t="shared" si="82"/>
        <v>#REF!</v>
      </c>
      <c r="N574" s="1" t="e">
        <f t="shared" si="83"/>
        <v>#REF!</v>
      </c>
      <c r="O574" s="1" t="e">
        <f t="shared" si="84"/>
        <v>#REF!</v>
      </c>
      <c r="P574" s="1" t="e">
        <f t="shared" si="85"/>
        <v>#REF!</v>
      </c>
    </row>
    <row r="575" spans="1:16" ht="15.75" hidden="1" thickTop="1" x14ac:dyDescent="0.25">
      <c r="A575" s="31">
        <v>570</v>
      </c>
      <c r="B575" s="32" t="e">
        <f>BDD!A570</f>
        <v>#REF!</v>
      </c>
      <c r="C575" s="32" t="e">
        <f>BDD!B570</f>
        <v>#REF!</v>
      </c>
      <c r="D575" s="32" t="e">
        <f>BDD!C570</f>
        <v>#REF!</v>
      </c>
      <c r="E575" s="33" t="e">
        <f>BDD!D570</f>
        <v>#REF!</v>
      </c>
      <c r="G575" t="e">
        <f t="shared" si="77"/>
        <v>#REF!</v>
      </c>
      <c r="H575" t="e">
        <f t="shared" si="78"/>
        <v>#REF!</v>
      </c>
      <c r="I575" t="e">
        <f t="shared" si="79"/>
        <v>#REF!</v>
      </c>
      <c r="J575" t="e">
        <f t="shared" si="80"/>
        <v>#REF!</v>
      </c>
      <c r="L575" s="1" t="e">
        <f t="shared" si="81"/>
        <v>#REF!</v>
      </c>
      <c r="M575" s="1" t="e">
        <f t="shared" si="82"/>
        <v>#REF!</v>
      </c>
      <c r="N575" s="1" t="e">
        <f t="shared" si="83"/>
        <v>#REF!</v>
      </c>
      <c r="O575" s="1" t="e">
        <f t="shared" si="84"/>
        <v>#REF!</v>
      </c>
      <c r="P575" s="1" t="e">
        <f t="shared" si="85"/>
        <v>#REF!</v>
      </c>
    </row>
    <row r="576" spans="1:16" ht="15.75" hidden="1" thickTop="1" x14ac:dyDescent="0.25">
      <c r="A576" s="31">
        <v>571</v>
      </c>
      <c r="B576" s="32" t="e">
        <f>BDD!A571</f>
        <v>#REF!</v>
      </c>
      <c r="C576" s="32" t="e">
        <f>BDD!B571</f>
        <v>#REF!</v>
      </c>
      <c r="D576" s="32" t="e">
        <f>BDD!C571</f>
        <v>#REF!</v>
      </c>
      <c r="E576" s="33" t="e">
        <f>BDD!D571</f>
        <v>#REF!</v>
      </c>
      <c r="G576" t="e">
        <f t="shared" si="77"/>
        <v>#REF!</v>
      </c>
      <c r="H576" t="e">
        <f t="shared" si="78"/>
        <v>#REF!</v>
      </c>
      <c r="I576" t="e">
        <f t="shared" si="79"/>
        <v>#REF!</v>
      </c>
      <c r="J576" t="e">
        <f t="shared" si="80"/>
        <v>#REF!</v>
      </c>
      <c r="L576" s="1" t="e">
        <f t="shared" si="81"/>
        <v>#REF!</v>
      </c>
      <c r="M576" s="1" t="e">
        <f t="shared" si="82"/>
        <v>#REF!</v>
      </c>
      <c r="N576" s="1" t="e">
        <f t="shared" si="83"/>
        <v>#REF!</v>
      </c>
      <c r="O576" s="1" t="e">
        <f t="shared" si="84"/>
        <v>#REF!</v>
      </c>
      <c r="P576" s="1" t="e">
        <f t="shared" si="85"/>
        <v>#REF!</v>
      </c>
    </row>
    <row r="577" spans="1:16" ht="15.75" hidden="1" thickTop="1" x14ac:dyDescent="0.25">
      <c r="A577" s="31">
        <v>572</v>
      </c>
      <c r="B577" s="32" t="e">
        <f>BDD!A572</f>
        <v>#REF!</v>
      </c>
      <c r="C577" s="32" t="e">
        <f>BDD!B572</f>
        <v>#REF!</v>
      </c>
      <c r="D577" s="32" t="e">
        <f>BDD!C572</f>
        <v>#REF!</v>
      </c>
      <c r="E577" s="33" t="e">
        <f>BDD!D572</f>
        <v>#REF!</v>
      </c>
      <c r="G577" t="e">
        <f t="shared" si="77"/>
        <v>#REF!</v>
      </c>
      <c r="H577" t="e">
        <f t="shared" si="78"/>
        <v>#REF!</v>
      </c>
      <c r="I577" t="e">
        <f t="shared" si="79"/>
        <v>#REF!</v>
      </c>
      <c r="J577" t="e">
        <f t="shared" si="80"/>
        <v>#REF!</v>
      </c>
      <c r="L577" s="1" t="e">
        <f t="shared" si="81"/>
        <v>#REF!</v>
      </c>
      <c r="M577" s="1" t="e">
        <f t="shared" si="82"/>
        <v>#REF!</v>
      </c>
      <c r="N577" s="1" t="e">
        <f t="shared" si="83"/>
        <v>#REF!</v>
      </c>
      <c r="O577" s="1" t="e">
        <f t="shared" si="84"/>
        <v>#REF!</v>
      </c>
      <c r="P577" s="1" t="e">
        <f t="shared" si="85"/>
        <v>#REF!</v>
      </c>
    </row>
    <row r="578" spans="1:16" ht="15.75" hidden="1" thickTop="1" x14ac:dyDescent="0.25">
      <c r="A578" s="31">
        <v>573</v>
      </c>
      <c r="B578" s="32" t="e">
        <f>BDD!A573</f>
        <v>#REF!</v>
      </c>
      <c r="C578" s="32" t="e">
        <f>BDD!B573</f>
        <v>#REF!</v>
      </c>
      <c r="D578" s="32" t="e">
        <f>BDD!C573</f>
        <v>#REF!</v>
      </c>
      <c r="E578" s="33" t="e">
        <f>BDD!D573</f>
        <v>#REF!</v>
      </c>
      <c r="G578" t="e">
        <f t="shared" si="77"/>
        <v>#REF!</v>
      </c>
      <c r="H578" t="e">
        <f t="shared" si="78"/>
        <v>#REF!</v>
      </c>
      <c r="I578" t="e">
        <f t="shared" si="79"/>
        <v>#REF!</v>
      </c>
      <c r="J578" t="e">
        <f t="shared" si="80"/>
        <v>#REF!</v>
      </c>
      <c r="L578" s="1" t="e">
        <f t="shared" si="81"/>
        <v>#REF!</v>
      </c>
      <c r="M578" s="1" t="e">
        <f t="shared" si="82"/>
        <v>#REF!</v>
      </c>
      <c r="N578" s="1" t="e">
        <f t="shared" si="83"/>
        <v>#REF!</v>
      </c>
      <c r="O578" s="1" t="e">
        <f t="shared" si="84"/>
        <v>#REF!</v>
      </c>
      <c r="P578" s="1" t="e">
        <f t="shared" si="85"/>
        <v>#REF!</v>
      </c>
    </row>
    <row r="579" spans="1:16" ht="15.75" hidden="1" thickTop="1" x14ac:dyDescent="0.25">
      <c r="A579" s="31">
        <v>574</v>
      </c>
      <c r="B579" s="32" t="e">
        <f>BDD!A574</f>
        <v>#REF!</v>
      </c>
      <c r="C579" s="32" t="e">
        <f>BDD!B574</f>
        <v>#REF!</v>
      </c>
      <c r="D579" s="32" t="e">
        <f>BDD!C574</f>
        <v>#REF!</v>
      </c>
      <c r="E579" s="33" t="e">
        <f>BDD!D574</f>
        <v>#REF!</v>
      </c>
      <c r="G579" t="e">
        <f t="shared" si="77"/>
        <v>#REF!</v>
      </c>
      <c r="H579" t="e">
        <f t="shared" si="78"/>
        <v>#REF!</v>
      </c>
      <c r="I579" t="e">
        <f t="shared" si="79"/>
        <v>#REF!</v>
      </c>
      <c r="J579" t="e">
        <f t="shared" si="80"/>
        <v>#REF!</v>
      </c>
      <c r="L579" s="1" t="e">
        <f t="shared" si="81"/>
        <v>#REF!</v>
      </c>
      <c r="M579" s="1" t="e">
        <f t="shared" si="82"/>
        <v>#REF!</v>
      </c>
      <c r="N579" s="1" t="e">
        <f t="shared" si="83"/>
        <v>#REF!</v>
      </c>
      <c r="O579" s="1" t="e">
        <f t="shared" si="84"/>
        <v>#REF!</v>
      </c>
      <c r="P579" s="1" t="e">
        <f t="shared" si="85"/>
        <v>#REF!</v>
      </c>
    </row>
    <row r="580" spans="1:16" ht="15.75" hidden="1" thickTop="1" x14ac:dyDescent="0.25">
      <c r="A580" s="31">
        <v>575</v>
      </c>
      <c r="B580" s="32" t="e">
        <f>BDD!A575</f>
        <v>#REF!</v>
      </c>
      <c r="C580" s="32" t="e">
        <f>BDD!B575</f>
        <v>#REF!</v>
      </c>
      <c r="D580" s="32" t="e">
        <f>BDD!C575</f>
        <v>#REF!</v>
      </c>
      <c r="E580" s="33" t="e">
        <f>BDD!D575</f>
        <v>#REF!</v>
      </c>
      <c r="G580" t="e">
        <f t="shared" si="77"/>
        <v>#REF!</v>
      </c>
      <c r="H580" t="e">
        <f t="shared" si="78"/>
        <v>#REF!</v>
      </c>
      <c r="I580" t="e">
        <f t="shared" si="79"/>
        <v>#REF!</v>
      </c>
      <c r="J580" t="e">
        <f t="shared" si="80"/>
        <v>#REF!</v>
      </c>
      <c r="L580" s="1" t="e">
        <f t="shared" si="81"/>
        <v>#REF!</v>
      </c>
      <c r="M580" s="1" t="e">
        <f t="shared" si="82"/>
        <v>#REF!</v>
      </c>
      <c r="N580" s="1" t="e">
        <f t="shared" si="83"/>
        <v>#REF!</v>
      </c>
      <c r="O580" s="1" t="e">
        <f t="shared" si="84"/>
        <v>#REF!</v>
      </c>
      <c r="P580" s="1" t="e">
        <f t="shared" si="85"/>
        <v>#REF!</v>
      </c>
    </row>
    <row r="581" spans="1:16" ht="15.75" hidden="1" thickTop="1" x14ac:dyDescent="0.25">
      <c r="A581" s="31">
        <v>576</v>
      </c>
      <c r="B581" s="32" t="e">
        <f>BDD!A576</f>
        <v>#REF!</v>
      </c>
      <c r="C581" s="32" t="e">
        <f>BDD!B576</f>
        <v>#REF!</v>
      </c>
      <c r="D581" s="32" t="e">
        <f>BDD!C576</f>
        <v>#REF!</v>
      </c>
      <c r="E581" s="33" t="e">
        <f>BDD!D576</f>
        <v>#REF!</v>
      </c>
      <c r="G581" t="e">
        <f t="shared" si="77"/>
        <v>#REF!</v>
      </c>
      <c r="H581" t="e">
        <f t="shared" si="78"/>
        <v>#REF!</v>
      </c>
      <c r="I581" t="e">
        <f t="shared" si="79"/>
        <v>#REF!</v>
      </c>
      <c r="J581" t="e">
        <f t="shared" si="80"/>
        <v>#REF!</v>
      </c>
      <c r="L581" s="1" t="e">
        <f t="shared" si="81"/>
        <v>#REF!</v>
      </c>
      <c r="M581" s="1" t="e">
        <f t="shared" si="82"/>
        <v>#REF!</v>
      </c>
      <c r="N581" s="1" t="e">
        <f t="shared" si="83"/>
        <v>#REF!</v>
      </c>
      <c r="O581" s="1" t="e">
        <f t="shared" si="84"/>
        <v>#REF!</v>
      </c>
      <c r="P581" s="1" t="e">
        <f t="shared" si="85"/>
        <v>#REF!</v>
      </c>
    </row>
    <row r="582" spans="1:16" ht="15.75" hidden="1" thickTop="1" x14ac:dyDescent="0.25">
      <c r="A582" s="31">
        <v>577</v>
      </c>
      <c r="B582" s="32" t="e">
        <f>BDD!A577</f>
        <v>#REF!</v>
      </c>
      <c r="C582" s="32" t="e">
        <f>BDD!B577</f>
        <v>#REF!</v>
      </c>
      <c r="D582" s="32" t="e">
        <f>BDD!C577</f>
        <v>#REF!</v>
      </c>
      <c r="E582" s="33" t="e">
        <f>BDD!D577</f>
        <v>#REF!</v>
      </c>
      <c r="G582" t="e">
        <f t="shared" ref="G582:G645" si="86">IF($D$2&lt;=B582,1,0)</f>
        <v>#REF!</v>
      </c>
      <c r="H582" t="e">
        <f t="shared" ref="H582:H645" si="87">IF($E$2&lt;=C582,1,0)</f>
        <v>#REF!</v>
      </c>
      <c r="I582" t="e">
        <f t="shared" ref="I582:I645" si="88">IF($F$2=D582,1,0)</f>
        <v>#REF!</v>
      </c>
      <c r="J582" t="e">
        <f t="shared" si="80"/>
        <v>#REF!</v>
      </c>
      <c r="L582" s="1" t="e">
        <f t="shared" si="81"/>
        <v>#REF!</v>
      </c>
      <c r="M582" s="1" t="e">
        <f t="shared" si="82"/>
        <v>#REF!</v>
      </c>
      <c r="N582" s="1" t="e">
        <f t="shared" si="83"/>
        <v>#REF!</v>
      </c>
      <c r="O582" s="1" t="e">
        <f t="shared" si="84"/>
        <v>#REF!</v>
      </c>
      <c r="P582" s="1" t="e">
        <f t="shared" si="85"/>
        <v>#REF!</v>
      </c>
    </row>
    <row r="583" spans="1:16" ht="15.75" hidden="1" thickTop="1" x14ac:dyDescent="0.25">
      <c r="A583" s="31">
        <v>578</v>
      </c>
      <c r="B583" s="32" t="e">
        <f>BDD!A578</f>
        <v>#REF!</v>
      </c>
      <c r="C583" s="32" t="e">
        <f>BDD!B578</f>
        <v>#REF!</v>
      </c>
      <c r="D583" s="32" t="e">
        <f>BDD!C578</f>
        <v>#REF!</v>
      </c>
      <c r="E583" s="33" t="e">
        <f>BDD!D578</f>
        <v>#REF!</v>
      </c>
      <c r="G583" t="e">
        <f t="shared" si="86"/>
        <v>#REF!</v>
      </c>
      <c r="H583" t="e">
        <f t="shared" si="87"/>
        <v>#REF!</v>
      </c>
      <c r="I583" t="e">
        <f t="shared" si="88"/>
        <v>#REF!</v>
      </c>
      <c r="J583" t="e">
        <f t="shared" ref="J583:J646" si="89">IF(SUM(G583:I583)=3,1,0)</f>
        <v>#REF!</v>
      </c>
      <c r="L583" s="1" t="e">
        <f t="shared" ref="L583:L646" si="90">IF($J583=1,B583,0)</f>
        <v>#REF!</v>
      </c>
      <c r="M583" s="1" t="e">
        <f t="shared" ref="M583:M646" si="91">IF($J583=1,C583,0)</f>
        <v>#REF!</v>
      </c>
      <c r="N583" s="1" t="e">
        <f t="shared" ref="N583:N646" si="92">IF($J583=1,D583,0)</f>
        <v>#REF!</v>
      </c>
      <c r="O583" s="1" t="e">
        <f t="shared" ref="O583:O646" si="93">IF($J583=1,E583,0)</f>
        <v>#REF!</v>
      </c>
      <c r="P583" s="1" t="e">
        <f t="shared" ref="P583:P646" si="94">ROUND((O583/$G$2),2)</f>
        <v>#REF!</v>
      </c>
    </row>
    <row r="584" spans="1:16" ht="15.75" hidden="1" thickTop="1" x14ac:dyDescent="0.25">
      <c r="A584" s="31">
        <v>579</v>
      </c>
      <c r="B584" s="32" t="e">
        <f>BDD!A579</f>
        <v>#REF!</v>
      </c>
      <c r="C584" s="32" t="e">
        <f>BDD!B579</f>
        <v>#REF!</v>
      </c>
      <c r="D584" s="32" t="e">
        <f>BDD!C579</f>
        <v>#REF!</v>
      </c>
      <c r="E584" s="33" t="e">
        <f>BDD!D579</f>
        <v>#REF!</v>
      </c>
      <c r="G584" t="e">
        <f t="shared" si="86"/>
        <v>#REF!</v>
      </c>
      <c r="H584" t="e">
        <f t="shared" si="87"/>
        <v>#REF!</v>
      </c>
      <c r="I584" t="e">
        <f t="shared" si="88"/>
        <v>#REF!</v>
      </c>
      <c r="J584" t="e">
        <f t="shared" si="89"/>
        <v>#REF!</v>
      </c>
      <c r="L584" s="1" t="e">
        <f t="shared" si="90"/>
        <v>#REF!</v>
      </c>
      <c r="M584" s="1" t="e">
        <f t="shared" si="91"/>
        <v>#REF!</v>
      </c>
      <c r="N584" s="1" t="e">
        <f t="shared" si="92"/>
        <v>#REF!</v>
      </c>
      <c r="O584" s="1" t="e">
        <f t="shared" si="93"/>
        <v>#REF!</v>
      </c>
      <c r="P584" s="1" t="e">
        <f t="shared" si="94"/>
        <v>#REF!</v>
      </c>
    </row>
    <row r="585" spans="1:16" ht="15.75" hidden="1" thickTop="1" x14ac:dyDescent="0.25">
      <c r="A585" s="31">
        <v>580</v>
      </c>
      <c r="B585" s="32" t="e">
        <f>BDD!A580</f>
        <v>#REF!</v>
      </c>
      <c r="C585" s="32" t="e">
        <f>BDD!B580</f>
        <v>#REF!</v>
      </c>
      <c r="D585" s="32" t="e">
        <f>BDD!C580</f>
        <v>#REF!</v>
      </c>
      <c r="E585" s="33" t="e">
        <f>BDD!D580</f>
        <v>#REF!</v>
      </c>
      <c r="G585" t="e">
        <f t="shared" si="86"/>
        <v>#REF!</v>
      </c>
      <c r="H585" t="e">
        <f t="shared" si="87"/>
        <v>#REF!</v>
      </c>
      <c r="I585" t="e">
        <f t="shared" si="88"/>
        <v>#REF!</v>
      </c>
      <c r="J585" t="e">
        <f t="shared" si="89"/>
        <v>#REF!</v>
      </c>
      <c r="L585" s="1" t="e">
        <f t="shared" si="90"/>
        <v>#REF!</v>
      </c>
      <c r="M585" s="1" t="e">
        <f t="shared" si="91"/>
        <v>#REF!</v>
      </c>
      <c r="N585" s="1" t="e">
        <f t="shared" si="92"/>
        <v>#REF!</v>
      </c>
      <c r="O585" s="1" t="e">
        <f t="shared" si="93"/>
        <v>#REF!</v>
      </c>
      <c r="P585" s="1" t="e">
        <f t="shared" si="94"/>
        <v>#REF!</v>
      </c>
    </row>
    <row r="586" spans="1:16" ht="15.75" hidden="1" thickTop="1" x14ac:dyDescent="0.25">
      <c r="A586" s="31">
        <v>581</v>
      </c>
      <c r="B586" s="32" t="e">
        <f>BDD!A581</f>
        <v>#REF!</v>
      </c>
      <c r="C586" s="32" t="e">
        <f>BDD!B581</f>
        <v>#REF!</v>
      </c>
      <c r="D586" s="32" t="e">
        <f>BDD!C581</f>
        <v>#REF!</v>
      </c>
      <c r="E586" s="33" t="e">
        <f>BDD!D581</f>
        <v>#REF!</v>
      </c>
      <c r="G586" t="e">
        <f t="shared" si="86"/>
        <v>#REF!</v>
      </c>
      <c r="H586" t="e">
        <f t="shared" si="87"/>
        <v>#REF!</v>
      </c>
      <c r="I586" t="e">
        <f t="shared" si="88"/>
        <v>#REF!</v>
      </c>
      <c r="J586" t="e">
        <f t="shared" si="89"/>
        <v>#REF!</v>
      </c>
      <c r="L586" s="1" t="e">
        <f t="shared" si="90"/>
        <v>#REF!</v>
      </c>
      <c r="M586" s="1" t="e">
        <f t="shared" si="91"/>
        <v>#REF!</v>
      </c>
      <c r="N586" s="1" t="e">
        <f t="shared" si="92"/>
        <v>#REF!</v>
      </c>
      <c r="O586" s="1" t="e">
        <f t="shared" si="93"/>
        <v>#REF!</v>
      </c>
      <c r="P586" s="1" t="e">
        <f t="shared" si="94"/>
        <v>#REF!</v>
      </c>
    </row>
    <row r="587" spans="1:16" ht="15.75" hidden="1" thickTop="1" x14ac:dyDescent="0.25">
      <c r="A587" s="31">
        <v>582</v>
      </c>
      <c r="B587" s="32" t="e">
        <f>BDD!A582</f>
        <v>#REF!</v>
      </c>
      <c r="C587" s="32" t="e">
        <f>BDD!B582</f>
        <v>#REF!</v>
      </c>
      <c r="D587" s="32" t="e">
        <f>BDD!C582</f>
        <v>#REF!</v>
      </c>
      <c r="E587" s="33" t="e">
        <f>BDD!D582</f>
        <v>#REF!</v>
      </c>
      <c r="G587" t="e">
        <f t="shared" si="86"/>
        <v>#REF!</v>
      </c>
      <c r="H587" t="e">
        <f t="shared" si="87"/>
        <v>#REF!</v>
      </c>
      <c r="I587" t="e">
        <f t="shared" si="88"/>
        <v>#REF!</v>
      </c>
      <c r="J587" t="e">
        <f t="shared" si="89"/>
        <v>#REF!</v>
      </c>
      <c r="L587" s="1" t="e">
        <f t="shared" si="90"/>
        <v>#REF!</v>
      </c>
      <c r="M587" s="1" t="e">
        <f t="shared" si="91"/>
        <v>#REF!</v>
      </c>
      <c r="N587" s="1" t="e">
        <f t="shared" si="92"/>
        <v>#REF!</v>
      </c>
      <c r="O587" s="1" t="e">
        <f t="shared" si="93"/>
        <v>#REF!</v>
      </c>
      <c r="P587" s="1" t="e">
        <f t="shared" si="94"/>
        <v>#REF!</v>
      </c>
    </row>
    <row r="588" spans="1:16" ht="15.75" hidden="1" thickTop="1" x14ac:dyDescent="0.25">
      <c r="A588" s="31">
        <v>583</v>
      </c>
      <c r="B588" s="32" t="e">
        <f>BDD!A583</f>
        <v>#REF!</v>
      </c>
      <c r="C588" s="32" t="e">
        <f>BDD!B583</f>
        <v>#REF!</v>
      </c>
      <c r="D588" s="32" t="e">
        <f>BDD!C583</f>
        <v>#REF!</v>
      </c>
      <c r="E588" s="33" t="e">
        <f>BDD!D583</f>
        <v>#REF!</v>
      </c>
      <c r="G588" t="e">
        <f t="shared" si="86"/>
        <v>#REF!</v>
      </c>
      <c r="H588" t="e">
        <f t="shared" si="87"/>
        <v>#REF!</v>
      </c>
      <c r="I588" t="e">
        <f t="shared" si="88"/>
        <v>#REF!</v>
      </c>
      <c r="J588" t="e">
        <f t="shared" si="89"/>
        <v>#REF!</v>
      </c>
      <c r="L588" s="1" t="e">
        <f t="shared" si="90"/>
        <v>#REF!</v>
      </c>
      <c r="M588" s="1" t="e">
        <f t="shared" si="91"/>
        <v>#REF!</v>
      </c>
      <c r="N588" s="1" t="e">
        <f t="shared" si="92"/>
        <v>#REF!</v>
      </c>
      <c r="O588" s="1" t="e">
        <f t="shared" si="93"/>
        <v>#REF!</v>
      </c>
      <c r="P588" s="1" t="e">
        <f t="shared" si="94"/>
        <v>#REF!</v>
      </c>
    </row>
    <row r="589" spans="1:16" ht="15.75" hidden="1" thickTop="1" x14ac:dyDescent="0.25">
      <c r="A589" s="31">
        <v>584</v>
      </c>
      <c r="B589" s="32" t="e">
        <f>BDD!A584</f>
        <v>#REF!</v>
      </c>
      <c r="C589" s="32" t="e">
        <f>BDD!B584</f>
        <v>#REF!</v>
      </c>
      <c r="D589" s="32" t="e">
        <f>BDD!C584</f>
        <v>#REF!</v>
      </c>
      <c r="E589" s="33" t="e">
        <f>BDD!D584</f>
        <v>#REF!</v>
      </c>
      <c r="G589" t="e">
        <f t="shared" si="86"/>
        <v>#REF!</v>
      </c>
      <c r="H589" t="e">
        <f t="shared" si="87"/>
        <v>#REF!</v>
      </c>
      <c r="I589" t="e">
        <f t="shared" si="88"/>
        <v>#REF!</v>
      </c>
      <c r="J589" t="e">
        <f t="shared" si="89"/>
        <v>#REF!</v>
      </c>
      <c r="L589" s="1" t="e">
        <f t="shared" si="90"/>
        <v>#REF!</v>
      </c>
      <c r="M589" s="1" t="e">
        <f t="shared" si="91"/>
        <v>#REF!</v>
      </c>
      <c r="N589" s="1" t="e">
        <f t="shared" si="92"/>
        <v>#REF!</v>
      </c>
      <c r="O589" s="1" t="e">
        <f t="shared" si="93"/>
        <v>#REF!</v>
      </c>
      <c r="P589" s="1" t="e">
        <f t="shared" si="94"/>
        <v>#REF!</v>
      </c>
    </row>
    <row r="590" spans="1:16" ht="15.75" hidden="1" thickTop="1" x14ac:dyDescent="0.25">
      <c r="A590" s="31">
        <v>585</v>
      </c>
      <c r="B590" s="32" t="e">
        <f>BDD!A585</f>
        <v>#REF!</v>
      </c>
      <c r="C590" s="32" t="e">
        <f>BDD!B585</f>
        <v>#REF!</v>
      </c>
      <c r="D590" s="32" t="e">
        <f>BDD!C585</f>
        <v>#REF!</v>
      </c>
      <c r="E590" s="33" t="e">
        <f>BDD!D585</f>
        <v>#REF!</v>
      </c>
      <c r="G590" t="e">
        <f t="shared" si="86"/>
        <v>#REF!</v>
      </c>
      <c r="H590" t="e">
        <f t="shared" si="87"/>
        <v>#REF!</v>
      </c>
      <c r="I590" t="e">
        <f t="shared" si="88"/>
        <v>#REF!</v>
      </c>
      <c r="J590" t="e">
        <f t="shared" si="89"/>
        <v>#REF!</v>
      </c>
      <c r="L590" s="1" t="e">
        <f t="shared" si="90"/>
        <v>#REF!</v>
      </c>
      <c r="M590" s="1" t="e">
        <f t="shared" si="91"/>
        <v>#REF!</v>
      </c>
      <c r="N590" s="1" t="e">
        <f t="shared" si="92"/>
        <v>#REF!</v>
      </c>
      <c r="O590" s="1" t="e">
        <f t="shared" si="93"/>
        <v>#REF!</v>
      </c>
      <c r="P590" s="1" t="e">
        <f t="shared" si="94"/>
        <v>#REF!</v>
      </c>
    </row>
    <row r="591" spans="1:16" ht="15.75" hidden="1" thickTop="1" x14ac:dyDescent="0.25">
      <c r="A591" s="31">
        <v>586</v>
      </c>
      <c r="B591" s="32" t="e">
        <f>BDD!A586</f>
        <v>#REF!</v>
      </c>
      <c r="C591" s="32" t="e">
        <f>BDD!B586</f>
        <v>#REF!</v>
      </c>
      <c r="D591" s="32" t="e">
        <f>BDD!C586</f>
        <v>#REF!</v>
      </c>
      <c r="E591" s="33" t="e">
        <f>BDD!D586</f>
        <v>#REF!</v>
      </c>
      <c r="G591" t="e">
        <f t="shared" si="86"/>
        <v>#REF!</v>
      </c>
      <c r="H591" t="e">
        <f t="shared" si="87"/>
        <v>#REF!</v>
      </c>
      <c r="I591" t="e">
        <f t="shared" si="88"/>
        <v>#REF!</v>
      </c>
      <c r="J591" t="e">
        <f t="shared" si="89"/>
        <v>#REF!</v>
      </c>
      <c r="L591" s="1" t="e">
        <f t="shared" si="90"/>
        <v>#REF!</v>
      </c>
      <c r="M591" s="1" t="e">
        <f t="shared" si="91"/>
        <v>#REF!</v>
      </c>
      <c r="N591" s="1" t="e">
        <f t="shared" si="92"/>
        <v>#REF!</v>
      </c>
      <c r="O591" s="1" t="e">
        <f t="shared" si="93"/>
        <v>#REF!</v>
      </c>
      <c r="P591" s="1" t="e">
        <f t="shared" si="94"/>
        <v>#REF!</v>
      </c>
    </row>
    <row r="592" spans="1:16" ht="15.75" hidden="1" thickTop="1" x14ac:dyDescent="0.25">
      <c r="A592" s="31">
        <v>587</v>
      </c>
      <c r="B592" s="32" t="e">
        <f>BDD!A587</f>
        <v>#REF!</v>
      </c>
      <c r="C592" s="32" t="e">
        <f>BDD!B587</f>
        <v>#REF!</v>
      </c>
      <c r="D592" s="32" t="e">
        <f>BDD!C587</f>
        <v>#REF!</v>
      </c>
      <c r="E592" s="33" t="e">
        <f>BDD!D587</f>
        <v>#REF!</v>
      </c>
      <c r="G592" t="e">
        <f t="shared" si="86"/>
        <v>#REF!</v>
      </c>
      <c r="H592" t="e">
        <f t="shared" si="87"/>
        <v>#REF!</v>
      </c>
      <c r="I592" t="e">
        <f t="shared" si="88"/>
        <v>#REF!</v>
      </c>
      <c r="J592" t="e">
        <f t="shared" si="89"/>
        <v>#REF!</v>
      </c>
      <c r="L592" s="1" t="e">
        <f t="shared" si="90"/>
        <v>#REF!</v>
      </c>
      <c r="M592" s="1" t="e">
        <f t="shared" si="91"/>
        <v>#REF!</v>
      </c>
      <c r="N592" s="1" t="e">
        <f t="shared" si="92"/>
        <v>#REF!</v>
      </c>
      <c r="O592" s="1" t="e">
        <f t="shared" si="93"/>
        <v>#REF!</v>
      </c>
      <c r="P592" s="1" t="e">
        <f t="shared" si="94"/>
        <v>#REF!</v>
      </c>
    </row>
    <row r="593" spans="1:16" ht="15.75" hidden="1" thickTop="1" x14ac:dyDescent="0.25">
      <c r="A593" s="31">
        <v>588</v>
      </c>
      <c r="B593" s="32" t="e">
        <f>BDD!A588</f>
        <v>#REF!</v>
      </c>
      <c r="C593" s="32" t="e">
        <f>BDD!B588</f>
        <v>#REF!</v>
      </c>
      <c r="D593" s="32" t="e">
        <f>BDD!C588</f>
        <v>#REF!</v>
      </c>
      <c r="E593" s="33" t="e">
        <f>BDD!D588</f>
        <v>#REF!</v>
      </c>
      <c r="G593" t="e">
        <f t="shared" si="86"/>
        <v>#REF!</v>
      </c>
      <c r="H593" t="e">
        <f t="shared" si="87"/>
        <v>#REF!</v>
      </c>
      <c r="I593" t="e">
        <f t="shared" si="88"/>
        <v>#REF!</v>
      </c>
      <c r="J593" t="e">
        <f t="shared" si="89"/>
        <v>#REF!</v>
      </c>
      <c r="L593" s="1" t="e">
        <f t="shared" si="90"/>
        <v>#REF!</v>
      </c>
      <c r="M593" s="1" t="e">
        <f t="shared" si="91"/>
        <v>#REF!</v>
      </c>
      <c r="N593" s="1" t="e">
        <f t="shared" si="92"/>
        <v>#REF!</v>
      </c>
      <c r="O593" s="1" t="e">
        <f t="shared" si="93"/>
        <v>#REF!</v>
      </c>
      <c r="P593" s="1" t="e">
        <f t="shared" si="94"/>
        <v>#REF!</v>
      </c>
    </row>
    <row r="594" spans="1:16" ht="15.75" hidden="1" thickTop="1" x14ac:dyDescent="0.25">
      <c r="A594" s="31">
        <v>589</v>
      </c>
      <c r="B594" s="32" t="e">
        <f>BDD!A589</f>
        <v>#REF!</v>
      </c>
      <c r="C594" s="32" t="e">
        <f>BDD!B589</f>
        <v>#REF!</v>
      </c>
      <c r="D594" s="32" t="e">
        <f>BDD!C589</f>
        <v>#REF!</v>
      </c>
      <c r="E594" s="33" t="e">
        <f>BDD!D589</f>
        <v>#REF!</v>
      </c>
      <c r="G594" t="e">
        <f t="shared" si="86"/>
        <v>#REF!</v>
      </c>
      <c r="H594" t="e">
        <f t="shared" si="87"/>
        <v>#REF!</v>
      </c>
      <c r="I594" t="e">
        <f t="shared" si="88"/>
        <v>#REF!</v>
      </c>
      <c r="J594" t="e">
        <f t="shared" si="89"/>
        <v>#REF!</v>
      </c>
      <c r="L594" s="1" t="e">
        <f t="shared" si="90"/>
        <v>#REF!</v>
      </c>
      <c r="M594" s="1" t="e">
        <f t="shared" si="91"/>
        <v>#REF!</v>
      </c>
      <c r="N594" s="1" t="e">
        <f t="shared" si="92"/>
        <v>#REF!</v>
      </c>
      <c r="O594" s="1" t="e">
        <f t="shared" si="93"/>
        <v>#REF!</v>
      </c>
      <c r="P594" s="1" t="e">
        <f t="shared" si="94"/>
        <v>#REF!</v>
      </c>
    </row>
    <row r="595" spans="1:16" ht="15.75" hidden="1" thickTop="1" x14ac:dyDescent="0.25">
      <c r="A595" s="31">
        <v>590</v>
      </c>
      <c r="B595" s="32" t="e">
        <f>BDD!A590</f>
        <v>#REF!</v>
      </c>
      <c r="C595" s="32" t="e">
        <f>BDD!B590</f>
        <v>#REF!</v>
      </c>
      <c r="D595" s="32" t="e">
        <f>BDD!C590</f>
        <v>#REF!</v>
      </c>
      <c r="E595" s="33" t="e">
        <f>BDD!D590</f>
        <v>#REF!</v>
      </c>
      <c r="G595" t="e">
        <f t="shared" si="86"/>
        <v>#REF!</v>
      </c>
      <c r="H595" t="e">
        <f t="shared" si="87"/>
        <v>#REF!</v>
      </c>
      <c r="I595" t="e">
        <f t="shared" si="88"/>
        <v>#REF!</v>
      </c>
      <c r="J595" t="e">
        <f t="shared" si="89"/>
        <v>#REF!</v>
      </c>
      <c r="L595" s="1" t="e">
        <f t="shared" si="90"/>
        <v>#REF!</v>
      </c>
      <c r="M595" s="1" t="e">
        <f t="shared" si="91"/>
        <v>#REF!</v>
      </c>
      <c r="N595" s="1" t="e">
        <f t="shared" si="92"/>
        <v>#REF!</v>
      </c>
      <c r="O595" s="1" t="e">
        <f t="shared" si="93"/>
        <v>#REF!</v>
      </c>
      <c r="P595" s="1" t="e">
        <f t="shared" si="94"/>
        <v>#REF!</v>
      </c>
    </row>
    <row r="596" spans="1:16" ht="15.75" hidden="1" thickTop="1" x14ac:dyDescent="0.25">
      <c r="A596" s="31">
        <v>591</v>
      </c>
      <c r="B596" s="32" t="e">
        <f>BDD!A591</f>
        <v>#REF!</v>
      </c>
      <c r="C596" s="32" t="e">
        <f>BDD!B591</f>
        <v>#REF!</v>
      </c>
      <c r="D596" s="32" t="e">
        <f>BDD!C591</f>
        <v>#REF!</v>
      </c>
      <c r="E596" s="33" t="e">
        <f>BDD!D591</f>
        <v>#REF!</v>
      </c>
      <c r="G596" t="e">
        <f t="shared" si="86"/>
        <v>#REF!</v>
      </c>
      <c r="H596" t="e">
        <f t="shared" si="87"/>
        <v>#REF!</v>
      </c>
      <c r="I596" t="e">
        <f t="shared" si="88"/>
        <v>#REF!</v>
      </c>
      <c r="J596" t="e">
        <f t="shared" si="89"/>
        <v>#REF!</v>
      </c>
      <c r="L596" s="1" t="e">
        <f t="shared" si="90"/>
        <v>#REF!</v>
      </c>
      <c r="M596" s="1" t="e">
        <f t="shared" si="91"/>
        <v>#REF!</v>
      </c>
      <c r="N596" s="1" t="e">
        <f t="shared" si="92"/>
        <v>#REF!</v>
      </c>
      <c r="O596" s="1" t="e">
        <f t="shared" si="93"/>
        <v>#REF!</v>
      </c>
      <c r="P596" s="1" t="e">
        <f t="shared" si="94"/>
        <v>#REF!</v>
      </c>
    </row>
    <row r="597" spans="1:16" ht="15.75" hidden="1" thickTop="1" x14ac:dyDescent="0.25">
      <c r="A597" s="31">
        <v>592</v>
      </c>
      <c r="B597" s="32" t="e">
        <f>BDD!A592</f>
        <v>#REF!</v>
      </c>
      <c r="C597" s="32" t="e">
        <f>BDD!B592</f>
        <v>#REF!</v>
      </c>
      <c r="D597" s="32" t="e">
        <f>BDD!C592</f>
        <v>#REF!</v>
      </c>
      <c r="E597" s="33" t="e">
        <f>BDD!D592</f>
        <v>#REF!</v>
      </c>
      <c r="G597" t="e">
        <f t="shared" si="86"/>
        <v>#REF!</v>
      </c>
      <c r="H597" t="e">
        <f t="shared" si="87"/>
        <v>#REF!</v>
      </c>
      <c r="I597" t="e">
        <f t="shared" si="88"/>
        <v>#REF!</v>
      </c>
      <c r="J597" t="e">
        <f t="shared" si="89"/>
        <v>#REF!</v>
      </c>
      <c r="L597" s="1" t="e">
        <f t="shared" si="90"/>
        <v>#REF!</v>
      </c>
      <c r="M597" s="1" t="e">
        <f t="shared" si="91"/>
        <v>#REF!</v>
      </c>
      <c r="N597" s="1" t="e">
        <f t="shared" si="92"/>
        <v>#REF!</v>
      </c>
      <c r="O597" s="1" t="e">
        <f t="shared" si="93"/>
        <v>#REF!</v>
      </c>
      <c r="P597" s="1" t="e">
        <f t="shared" si="94"/>
        <v>#REF!</v>
      </c>
    </row>
    <row r="598" spans="1:16" ht="15.75" hidden="1" thickTop="1" x14ac:dyDescent="0.25">
      <c r="A598" s="31">
        <v>593</v>
      </c>
      <c r="B598" s="32" t="e">
        <f>BDD!A593</f>
        <v>#REF!</v>
      </c>
      <c r="C598" s="32" t="e">
        <f>BDD!B593</f>
        <v>#REF!</v>
      </c>
      <c r="D598" s="32" t="e">
        <f>BDD!C593</f>
        <v>#REF!</v>
      </c>
      <c r="E598" s="33" t="e">
        <f>BDD!D593</f>
        <v>#REF!</v>
      </c>
      <c r="G598" t="e">
        <f t="shared" si="86"/>
        <v>#REF!</v>
      </c>
      <c r="H598" t="e">
        <f t="shared" si="87"/>
        <v>#REF!</v>
      </c>
      <c r="I598" t="e">
        <f t="shared" si="88"/>
        <v>#REF!</v>
      </c>
      <c r="J598" t="e">
        <f t="shared" si="89"/>
        <v>#REF!</v>
      </c>
      <c r="L598" s="1" t="e">
        <f t="shared" si="90"/>
        <v>#REF!</v>
      </c>
      <c r="M598" s="1" t="e">
        <f t="shared" si="91"/>
        <v>#REF!</v>
      </c>
      <c r="N598" s="1" t="e">
        <f t="shared" si="92"/>
        <v>#REF!</v>
      </c>
      <c r="O598" s="1" t="e">
        <f t="shared" si="93"/>
        <v>#REF!</v>
      </c>
      <c r="P598" s="1" t="e">
        <f t="shared" si="94"/>
        <v>#REF!</v>
      </c>
    </row>
    <row r="599" spans="1:16" ht="15.75" hidden="1" thickTop="1" x14ac:dyDescent="0.25">
      <c r="A599" s="31">
        <v>594</v>
      </c>
      <c r="B599" s="32" t="e">
        <f>BDD!A594</f>
        <v>#REF!</v>
      </c>
      <c r="C599" s="32" t="e">
        <f>BDD!B594</f>
        <v>#REF!</v>
      </c>
      <c r="D599" s="32" t="e">
        <f>BDD!C594</f>
        <v>#REF!</v>
      </c>
      <c r="E599" s="33" t="e">
        <f>BDD!D594</f>
        <v>#REF!</v>
      </c>
      <c r="G599" t="e">
        <f t="shared" si="86"/>
        <v>#REF!</v>
      </c>
      <c r="H599" t="e">
        <f t="shared" si="87"/>
        <v>#REF!</v>
      </c>
      <c r="I599" t="e">
        <f t="shared" si="88"/>
        <v>#REF!</v>
      </c>
      <c r="J599" t="e">
        <f t="shared" si="89"/>
        <v>#REF!</v>
      </c>
      <c r="L599" s="1" t="e">
        <f t="shared" si="90"/>
        <v>#REF!</v>
      </c>
      <c r="M599" s="1" t="e">
        <f t="shared" si="91"/>
        <v>#REF!</v>
      </c>
      <c r="N599" s="1" t="e">
        <f t="shared" si="92"/>
        <v>#REF!</v>
      </c>
      <c r="O599" s="1" t="e">
        <f t="shared" si="93"/>
        <v>#REF!</v>
      </c>
      <c r="P599" s="1" t="e">
        <f t="shared" si="94"/>
        <v>#REF!</v>
      </c>
    </row>
    <row r="600" spans="1:16" ht="15.75" hidden="1" thickTop="1" x14ac:dyDescent="0.25">
      <c r="A600" s="31">
        <v>595</v>
      </c>
      <c r="B600" s="32" t="e">
        <f>BDD!A595</f>
        <v>#REF!</v>
      </c>
      <c r="C600" s="32" t="e">
        <f>BDD!B595</f>
        <v>#REF!</v>
      </c>
      <c r="D600" s="32" t="e">
        <f>BDD!C595</f>
        <v>#REF!</v>
      </c>
      <c r="E600" s="33" t="e">
        <f>BDD!D595</f>
        <v>#REF!</v>
      </c>
      <c r="G600" t="e">
        <f t="shared" si="86"/>
        <v>#REF!</v>
      </c>
      <c r="H600" t="e">
        <f t="shared" si="87"/>
        <v>#REF!</v>
      </c>
      <c r="I600" t="e">
        <f t="shared" si="88"/>
        <v>#REF!</v>
      </c>
      <c r="J600" t="e">
        <f t="shared" si="89"/>
        <v>#REF!</v>
      </c>
      <c r="L600" s="1" t="e">
        <f t="shared" si="90"/>
        <v>#REF!</v>
      </c>
      <c r="M600" s="1" t="e">
        <f t="shared" si="91"/>
        <v>#REF!</v>
      </c>
      <c r="N600" s="1" t="e">
        <f t="shared" si="92"/>
        <v>#REF!</v>
      </c>
      <c r="O600" s="1" t="e">
        <f t="shared" si="93"/>
        <v>#REF!</v>
      </c>
      <c r="P600" s="1" t="e">
        <f t="shared" si="94"/>
        <v>#REF!</v>
      </c>
    </row>
    <row r="601" spans="1:16" ht="15.75" hidden="1" thickTop="1" x14ac:dyDescent="0.25">
      <c r="A601" s="31">
        <v>596</v>
      </c>
      <c r="B601" s="32" t="e">
        <f>BDD!A596</f>
        <v>#REF!</v>
      </c>
      <c r="C601" s="32" t="e">
        <f>BDD!B596</f>
        <v>#REF!</v>
      </c>
      <c r="D601" s="32" t="e">
        <f>BDD!C596</f>
        <v>#REF!</v>
      </c>
      <c r="E601" s="33" t="e">
        <f>BDD!D596</f>
        <v>#REF!</v>
      </c>
      <c r="G601" t="e">
        <f t="shared" si="86"/>
        <v>#REF!</v>
      </c>
      <c r="H601" t="e">
        <f t="shared" si="87"/>
        <v>#REF!</v>
      </c>
      <c r="I601" t="e">
        <f t="shared" si="88"/>
        <v>#REF!</v>
      </c>
      <c r="J601" t="e">
        <f t="shared" si="89"/>
        <v>#REF!</v>
      </c>
      <c r="L601" s="1" t="e">
        <f t="shared" si="90"/>
        <v>#REF!</v>
      </c>
      <c r="M601" s="1" t="e">
        <f t="shared" si="91"/>
        <v>#REF!</v>
      </c>
      <c r="N601" s="1" t="e">
        <f t="shared" si="92"/>
        <v>#REF!</v>
      </c>
      <c r="O601" s="1" t="e">
        <f t="shared" si="93"/>
        <v>#REF!</v>
      </c>
      <c r="P601" s="1" t="e">
        <f t="shared" si="94"/>
        <v>#REF!</v>
      </c>
    </row>
    <row r="602" spans="1:16" ht="15.75" hidden="1" thickTop="1" x14ac:dyDescent="0.25">
      <c r="A602" s="31">
        <v>597</v>
      </c>
      <c r="B602" s="32" t="e">
        <f>BDD!A597</f>
        <v>#REF!</v>
      </c>
      <c r="C602" s="32" t="e">
        <f>BDD!B597</f>
        <v>#REF!</v>
      </c>
      <c r="D602" s="32" t="e">
        <f>BDD!C597</f>
        <v>#REF!</v>
      </c>
      <c r="E602" s="33" t="e">
        <f>BDD!D597</f>
        <v>#REF!</v>
      </c>
      <c r="G602" t="e">
        <f t="shared" si="86"/>
        <v>#REF!</v>
      </c>
      <c r="H602" t="e">
        <f t="shared" si="87"/>
        <v>#REF!</v>
      </c>
      <c r="I602" t="e">
        <f t="shared" si="88"/>
        <v>#REF!</v>
      </c>
      <c r="J602" t="e">
        <f t="shared" si="89"/>
        <v>#REF!</v>
      </c>
      <c r="L602" s="1" t="e">
        <f t="shared" si="90"/>
        <v>#REF!</v>
      </c>
      <c r="M602" s="1" t="e">
        <f t="shared" si="91"/>
        <v>#REF!</v>
      </c>
      <c r="N602" s="1" t="e">
        <f t="shared" si="92"/>
        <v>#REF!</v>
      </c>
      <c r="O602" s="1" t="e">
        <f t="shared" si="93"/>
        <v>#REF!</v>
      </c>
      <c r="P602" s="1" t="e">
        <f t="shared" si="94"/>
        <v>#REF!</v>
      </c>
    </row>
    <row r="603" spans="1:16" ht="15.75" hidden="1" thickTop="1" x14ac:dyDescent="0.25">
      <c r="A603" s="31">
        <v>598</v>
      </c>
      <c r="B603" s="32" t="e">
        <f>BDD!A598</f>
        <v>#REF!</v>
      </c>
      <c r="C603" s="32" t="e">
        <f>BDD!B598</f>
        <v>#REF!</v>
      </c>
      <c r="D603" s="32" t="e">
        <f>BDD!C598</f>
        <v>#REF!</v>
      </c>
      <c r="E603" s="33" t="e">
        <f>BDD!D598</f>
        <v>#REF!</v>
      </c>
      <c r="G603" t="e">
        <f t="shared" si="86"/>
        <v>#REF!</v>
      </c>
      <c r="H603" t="e">
        <f t="shared" si="87"/>
        <v>#REF!</v>
      </c>
      <c r="I603" t="e">
        <f t="shared" si="88"/>
        <v>#REF!</v>
      </c>
      <c r="J603" t="e">
        <f t="shared" si="89"/>
        <v>#REF!</v>
      </c>
      <c r="L603" s="1" t="e">
        <f t="shared" si="90"/>
        <v>#REF!</v>
      </c>
      <c r="M603" s="1" t="e">
        <f t="shared" si="91"/>
        <v>#REF!</v>
      </c>
      <c r="N603" s="1" t="e">
        <f t="shared" si="92"/>
        <v>#REF!</v>
      </c>
      <c r="O603" s="1" t="e">
        <f t="shared" si="93"/>
        <v>#REF!</v>
      </c>
      <c r="P603" s="1" t="e">
        <f t="shared" si="94"/>
        <v>#REF!</v>
      </c>
    </row>
    <row r="604" spans="1:16" ht="15.75" hidden="1" thickTop="1" x14ac:dyDescent="0.25">
      <c r="A604" s="31">
        <v>599</v>
      </c>
      <c r="B604" s="32" t="e">
        <f>BDD!A599</f>
        <v>#REF!</v>
      </c>
      <c r="C604" s="32" t="e">
        <f>BDD!B599</f>
        <v>#REF!</v>
      </c>
      <c r="D604" s="32" t="e">
        <f>BDD!C599</f>
        <v>#REF!</v>
      </c>
      <c r="E604" s="33" t="e">
        <f>BDD!D599</f>
        <v>#REF!</v>
      </c>
      <c r="G604" t="e">
        <f t="shared" si="86"/>
        <v>#REF!</v>
      </c>
      <c r="H604" t="e">
        <f t="shared" si="87"/>
        <v>#REF!</v>
      </c>
      <c r="I604" t="e">
        <f t="shared" si="88"/>
        <v>#REF!</v>
      </c>
      <c r="J604" t="e">
        <f t="shared" si="89"/>
        <v>#REF!</v>
      </c>
      <c r="L604" s="1" t="e">
        <f t="shared" si="90"/>
        <v>#REF!</v>
      </c>
      <c r="M604" s="1" t="e">
        <f t="shared" si="91"/>
        <v>#REF!</v>
      </c>
      <c r="N604" s="1" t="e">
        <f t="shared" si="92"/>
        <v>#REF!</v>
      </c>
      <c r="O604" s="1" t="e">
        <f t="shared" si="93"/>
        <v>#REF!</v>
      </c>
      <c r="P604" s="1" t="e">
        <f t="shared" si="94"/>
        <v>#REF!</v>
      </c>
    </row>
    <row r="605" spans="1:16" ht="15.75" hidden="1" thickTop="1" x14ac:dyDescent="0.25">
      <c r="A605" s="31">
        <v>600</v>
      </c>
      <c r="B605" s="32" t="e">
        <f>BDD!A600</f>
        <v>#REF!</v>
      </c>
      <c r="C605" s="32" t="e">
        <f>BDD!B600</f>
        <v>#REF!</v>
      </c>
      <c r="D605" s="32" t="e">
        <f>BDD!C600</f>
        <v>#REF!</v>
      </c>
      <c r="E605" s="33" t="e">
        <f>BDD!D600</f>
        <v>#REF!</v>
      </c>
      <c r="G605" t="e">
        <f t="shared" si="86"/>
        <v>#REF!</v>
      </c>
      <c r="H605" t="e">
        <f t="shared" si="87"/>
        <v>#REF!</v>
      </c>
      <c r="I605" t="e">
        <f t="shared" si="88"/>
        <v>#REF!</v>
      </c>
      <c r="J605" t="e">
        <f t="shared" si="89"/>
        <v>#REF!</v>
      </c>
      <c r="L605" s="1" t="e">
        <f t="shared" si="90"/>
        <v>#REF!</v>
      </c>
      <c r="M605" s="1" t="e">
        <f t="shared" si="91"/>
        <v>#REF!</v>
      </c>
      <c r="N605" s="1" t="e">
        <f t="shared" si="92"/>
        <v>#REF!</v>
      </c>
      <c r="O605" s="1" t="e">
        <f t="shared" si="93"/>
        <v>#REF!</v>
      </c>
      <c r="P605" s="1" t="e">
        <f t="shared" si="94"/>
        <v>#REF!</v>
      </c>
    </row>
    <row r="606" spans="1:16" ht="15.75" hidden="1" thickTop="1" x14ac:dyDescent="0.25">
      <c r="A606" s="31">
        <v>601</v>
      </c>
      <c r="B606" s="32" t="e">
        <f>BDD!A601</f>
        <v>#REF!</v>
      </c>
      <c r="C606" s="32" t="e">
        <f>BDD!B601</f>
        <v>#REF!</v>
      </c>
      <c r="D606" s="32" t="e">
        <f>BDD!C601</f>
        <v>#REF!</v>
      </c>
      <c r="E606" s="33" t="e">
        <f>BDD!D601</f>
        <v>#REF!</v>
      </c>
      <c r="G606" t="e">
        <f t="shared" si="86"/>
        <v>#REF!</v>
      </c>
      <c r="H606" t="e">
        <f t="shared" si="87"/>
        <v>#REF!</v>
      </c>
      <c r="I606" t="e">
        <f t="shared" si="88"/>
        <v>#REF!</v>
      </c>
      <c r="J606" t="e">
        <f t="shared" si="89"/>
        <v>#REF!</v>
      </c>
      <c r="L606" s="1" t="e">
        <f t="shared" si="90"/>
        <v>#REF!</v>
      </c>
      <c r="M606" s="1" t="e">
        <f t="shared" si="91"/>
        <v>#REF!</v>
      </c>
      <c r="N606" s="1" t="e">
        <f t="shared" si="92"/>
        <v>#REF!</v>
      </c>
      <c r="O606" s="1" t="e">
        <f t="shared" si="93"/>
        <v>#REF!</v>
      </c>
      <c r="P606" s="1" t="e">
        <f t="shared" si="94"/>
        <v>#REF!</v>
      </c>
    </row>
    <row r="607" spans="1:16" ht="15.75" hidden="1" thickTop="1" x14ac:dyDescent="0.25">
      <c r="A607" s="31">
        <v>602</v>
      </c>
      <c r="B607" s="32" t="e">
        <f>BDD!A602</f>
        <v>#REF!</v>
      </c>
      <c r="C607" s="32" t="e">
        <f>BDD!B602</f>
        <v>#REF!</v>
      </c>
      <c r="D607" s="32" t="e">
        <f>BDD!C602</f>
        <v>#REF!</v>
      </c>
      <c r="E607" s="33" t="e">
        <f>BDD!D602</f>
        <v>#REF!</v>
      </c>
      <c r="G607" t="e">
        <f t="shared" si="86"/>
        <v>#REF!</v>
      </c>
      <c r="H607" t="e">
        <f t="shared" si="87"/>
        <v>#REF!</v>
      </c>
      <c r="I607" t="e">
        <f t="shared" si="88"/>
        <v>#REF!</v>
      </c>
      <c r="J607" t="e">
        <f t="shared" si="89"/>
        <v>#REF!</v>
      </c>
      <c r="L607" s="1" t="e">
        <f t="shared" si="90"/>
        <v>#REF!</v>
      </c>
      <c r="M607" s="1" t="e">
        <f t="shared" si="91"/>
        <v>#REF!</v>
      </c>
      <c r="N607" s="1" t="e">
        <f t="shared" si="92"/>
        <v>#REF!</v>
      </c>
      <c r="O607" s="1" t="e">
        <f t="shared" si="93"/>
        <v>#REF!</v>
      </c>
      <c r="P607" s="1" t="e">
        <f t="shared" si="94"/>
        <v>#REF!</v>
      </c>
    </row>
    <row r="608" spans="1:16" ht="15.75" hidden="1" thickTop="1" x14ac:dyDescent="0.25">
      <c r="A608" s="31">
        <v>603</v>
      </c>
      <c r="B608" s="32" t="e">
        <f>BDD!A603</f>
        <v>#REF!</v>
      </c>
      <c r="C608" s="32" t="e">
        <f>BDD!B603</f>
        <v>#REF!</v>
      </c>
      <c r="D608" s="32" t="e">
        <f>BDD!C603</f>
        <v>#REF!</v>
      </c>
      <c r="E608" s="33" t="e">
        <f>BDD!D603</f>
        <v>#REF!</v>
      </c>
      <c r="G608" t="e">
        <f t="shared" si="86"/>
        <v>#REF!</v>
      </c>
      <c r="H608" t="e">
        <f t="shared" si="87"/>
        <v>#REF!</v>
      </c>
      <c r="I608" t="e">
        <f t="shared" si="88"/>
        <v>#REF!</v>
      </c>
      <c r="J608" t="e">
        <f t="shared" si="89"/>
        <v>#REF!</v>
      </c>
      <c r="L608" s="1" t="e">
        <f t="shared" si="90"/>
        <v>#REF!</v>
      </c>
      <c r="M608" s="1" t="e">
        <f t="shared" si="91"/>
        <v>#REF!</v>
      </c>
      <c r="N608" s="1" t="e">
        <f t="shared" si="92"/>
        <v>#REF!</v>
      </c>
      <c r="O608" s="1" t="e">
        <f t="shared" si="93"/>
        <v>#REF!</v>
      </c>
      <c r="P608" s="1" t="e">
        <f t="shared" si="94"/>
        <v>#REF!</v>
      </c>
    </row>
    <row r="609" spans="1:16" ht="15.75" hidden="1" thickTop="1" x14ac:dyDescent="0.25">
      <c r="A609" s="31">
        <v>604</v>
      </c>
      <c r="B609" s="32" t="e">
        <f>BDD!A604</f>
        <v>#REF!</v>
      </c>
      <c r="C609" s="32" t="e">
        <f>BDD!B604</f>
        <v>#REF!</v>
      </c>
      <c r="D609" s="32" t="e">
        <f>BDD!C604</f>
        <v>#REF!</v>
      </c>
      <c r="E609" s="33" t="e">
        <f>BDD!D604</f>
        <v>#REF!</v>
      </c>
      <c r="G609" t="e">
        <f t="shared" si="86"/>
        <v>#REF!</v>
      </c>
      <c r="H609" t="e">
        <f t="shared" si="87"/>
        <v>#REF!</v>
      </c>
      <c r="I609" t="e">
        <f t="shared" si="88"/>
        <v>#REF!</v>
      </c>
      <c r="J609" t="e">
        <f t="shared" si="89"/>
        <v>#REF!</v>
      </c>
      <c r="L609" s="1" t="e">
        <f t="shared" si="90"/>
        <v>#REF!</v>
      </c>
      <c r="M609" s="1" t="e">
        <f t="shared" si="91"/>
        <v>#REF!</v>
      </c>
      <c r="N609" s="1" t="e">
        <f t="shared" si="92"/>
        <v>#REF!</v>
      </c>
      <c r="O609" s="1" t="e">
        <f t="shared" si="93"/>
        <v>#REF!</v>
      </c>
      <c r="P609" s="1" t="e">
        <f t="shared" si="94"/>
        <v>#REF!</v>
      </c>
    </row>
    <row r="610" spans="1:16" ht="15.75" hidden="1" thickTop="1" x14ac:dyDescent="0.25">
      <c r="A610" s="31">
        <v>605</v>
      </c>
      <c r="B610" s="32" t="e">
        <f>BDD!A605</f>
        <v>#REF!</v>
      </c>
      <c r="C610" s="32" t="e">
        <f>BDD!B605</f>
        <v>#REF!</v>
      </c>
      <c r="D610" s="32" t="e">
        <f>BDD!C605</f>
        <v>#REF!</v>
      </c>
      <c r="E610" s="33" t="e">
        <f>BDD!D605</f>
        <v>#REF!</v>
      </c>
      <c r="G610" t="e">
        <f t="shared" si="86"/>
        <v>#REF!</v>
      </c>
      <c r="H610" t="e">
        <f t="shared" si="87"/>
        <v>#REF!</v>
      </c>
      <c r="I610" t="e">
        <f t="shared" si="88"/>
        <v>#REF!</v>
      </c>
      <c r="J610" t="e">
        <f t="shared" si="89"/>
        <v>#REF!</v>
      </c>
      <c r="L610" s="1" t="e">
        <f t="shared" si="90"/>
        <v>#REF!</v>
      </c>
      <c r="M610" s="1" t="e">
        <f t="shared" si="91"/>
        <v>#REF!</v>
      </c>
      <c r="N610" s="1" t="e">
        <f t="shared" si="92"/>
        <v>#REF!</v>
      </c>
      <c r="O610" s="1" t="e">
        <f t="shared" si="93"/>
        <v>#REF!</v>
      </c>
      <c r="P610" s="1" t="e">
        <f t="shared" si="94"/>
        <v>#REF!</v>
      </c>
    </row>
    <row r="611" spans="1:16" ht="15.75" hidden="1" thickTop="1" x14ac:dyDescent="0.25">
      <c r="A611" s="31">
        <v>606</v>
      </c>
      <c r="B611" s="32" t="e">
        <f>BDD!A606</f>
        <v>#REF!</v>
      </c>
      <c r="C611" s="32" t="e">
        <f>BDD!B606</f>
        <v>#REF!</v>
      </c>
      <c r="D611" s="32" t="e">
        <f>BDD!C606</f>
        <v>#REF!</v>
      </c>
      <c r="E611" s="33" t="e">
        <f>BDD!D606</f>
        <v>#REF!</v>
      </c>
      <c r="G611" t="e">
        <f t="shared" si="86"/>
        <v>#REF!</v>
      </c>
      <c r="H611" t="e">
        <f t="shared" si="87"/>
        <v>#REF!</v>
      </c>
      <c r="I611" t="e">
        <f t="shared" si="88"/>
        <v>#REF!</v>
      </c>
      <c r="J611" t="e">
        <f t="shared" si="89"/>
        <v>#REF!</v>
      </c>
      <c r="L611" s="1" t="e">
        <f t="shared" si="90"/>
        <v>#REF!</v>
      </c>
      <c r="M611" s="1" t="e">
        <f t="shared" si="91"/>
        <v>#REF!</v>
      </c>
      <c r="N611" s="1" t="e">
        <f t="shared" si="92"/>
        <v>#REF!</v>
      </c>
      <c r="O611" s="1" t="e">
        <f t="shared" si="93"/>
        <v>#REF!</v>
      </c>
      <c r="P611" s="1" t="e">
        <f t="shared" si="94"/>
        <v>#REF!</v>
      </c>
    </row>
    <row r="612" spans="1:16" ht="15.75" hidden="1" thickTop="1" x14ac:dyDescent="0.25">
      <c r="A612" s="31">
        <v>607</v>
      </c>
      <c r="B612" s="32" t="e">
        <f>BDD!A607</f>
        <v>#REF!</v>
      </c>
      <c r="C612" s="32" t="e">
        <f>BDD!B607</f>
        <v>#REF!</v>
      </c>
      <c r="D612" s="32" t="e">
        <f>BDD!C607</f>
        <v>#REF!</v>
      </c>
      <c r="E612" s="33" t="e">
        <f>BDD!D607</f>
        <v>#REF!</v>
      </c>
      <c r="G612" t="e">
        <f t="shared" si="86"/>
        <v>#REF!</v>
      </c>
      <c r="H612" t="e">
        <f t="shared" si="87"/>
        <v>#REF!</v>
      </c>
      <c r="I612" t="e">
        <f t="shared" si="88"/>
        <v>#REF!</v>
      </c>
      <c r="J612" t="e">
        <f t="shared" si="89"/>
        <v>#REF!</v>
      </c>
      <c r="L612" s="1" t="e">
        <f t="shared" si="90"/>
        <v>#REF!</v>
      </c>
      <c r="M612" s="1" t="e">
        <f t="shared" si="91"/>
        <v>#REF!</v>
      </c>
      <c r="N612" s="1" t="e">
        <f t="shared" si="92"/>
        <v>#REF!</v>
      </c>
      <c r="O612" s="1" t="e">
        <f t="shared" si="93"/>
        <v>#REF!</v>
      </c>
      <c r="P612" s="1" t="e">
        <f t="shared" si="94"/>
        <v>#REF!</v>
      </c>
    </row>
    <row r="613" spans="1:16" ht="15.75" hidden="1" thickTop="1" x14ac:dyDescent="0.25">
      <c r="A613" s="31">
        <v>608</v>
      </c>
      <c r="B613" s="32" t="e">
        <f>BDD!A608</f>
        <v>#REF!</v>
      </c>
      <c r="C613" s="32" t="e">
        <f>BDD!B608</f>
        <v>#REF!</v>
      </c>
      <c r="D613" s="32" t="e">
        <f>BDD!C608</f>
        <v>#REF!</v>
      </c>
      <c r="E613" s="33" t="e">
        <f>BDD!D608</f>
        <v>#REF!</v>
      </c>
      <c r="G613" t="e">
        <f t="shared" si="86"/>
        <v>#REF!</v>
      </c>
      <c r="H613" t="e">
        <f t="shared" si="87"/>
        <v>#REF!</v>
      </c>
      <c r="I613" t="e">
        <f t="shared" si="88"/>
        <v>#REF!</v>
      </c>
      <c r="J613" t="e">
        <f t="shared" si="89"/>
        <v>#REF!</v>
      </c>
      <c r="L613" s="1" t="e">
        <f t="shared" si="90"/>
        <v>#REF!</v>
      </c>
      <c r="M613" s="1" t="e">
        <f t="shared" si="91"/>
        <v>#REF!</v>
      </c>
      <c r="N613" s="1" t="e">
        <f t="shared" si="92"/>
        <v>#REF!</v>
      </c>
      <c r="O613" s="1" t="e">
        <f t="shared" si="93"/>
        <v>#REF!</v>
      </c>
      <c r="P613" s="1" t="e">
        <f t="shared" si="94"/>
        <v>#REF!</v>
      </c>
    </row>
    <row r="614" spans="1:16" ht="15.75" hidden="1" thickTop="1" x14ac:dyDescent="0.25">
      <c r="A614" s="31">
        <v>609</v>
      </c>
      <c r="B614" s="32" t="e">
        <f>BDD!A609</f>
        <v>#REF!</v>
      </c>
      <c r="C614" s="32" t="e">
        <f>BDD!B609</f>
        <v>#REF!</v>
      </c>
      <c r="D614" s="32" t="e">
        <f>BDD!C609</f>
        <v>#REF!</v>
      </c>
      <c r="E614" s="33" t="e">
        <f>BDD!D609</f>
        <v>#REF!</v>
      </c>
      <c r="G614" t="e">
        <f t="shared" si="86"/>
        <v>#REF!</v>
      </c>
      <c r="H614" t="e">
        <f t="shared" si="87"/>
        <v>#REF!</v>
      </c>
      <c r="I614" t="e">
        <f t="shared" si="88"/>
        <v>#REF!</v>
      </c>
      <c r="J614" t="e">
        <f t="shared" si="89"/>
        <v>#REF!</v>
      </c>
      <c r="L614" s="1" t="e">
        <f t="shared" si="90"/>
        <v>#REF!</v>
      </c>
      <c r="M614" s="1" t="e">
        <f t="shared" si="91"/>
        <v>#REF!</v>
      </c>
      <c r="N614" s="1" t="e">
        <f t="shared" si="92"/>
        <v>#REF!</v>
      </c>
      <c r="O614" s="1" t="e">
        <f t="shared" si="93"/>
        <v>#REF!</v>
      </c>
      <c r="P614" s="1" t="e">
        <f t="shared" si="94"/>
        <v>#REF!</v>
      </c>
    </row>
    <row r="615" spans="1:16" ht="15.75" hidden="1" thickTop="1" x14ac:dyDescent="0.25">
      <c r="A615" s="31">
        <v>610</v>
      </c>
      <c r="B615" s="32" t="e">
        <f>BDD!A610</f>
        <v>#REF!</v>
      </c>
      <c r="C615" s="32" t="e">
        <f>BDD!B610</f>
        <v>#REF!</v>
      </c>
      <c r="D615" s="32" t="e">
        <f>BDD!C610</f>
        <v>#REF!</v>
      </c>
      <c r="E615" s="33" t="e">
        <f>BDD!D610</f>
        <v>#REF!</v>
      </c>
      <c r="G615" t="e">
        <f t="shared" si="86"/>
        <v>#REF!</v>
      </c>
      <c r="H615" t="e">
        <f t="shared" si="87"/>
        <v>#REF!</v>
      </c>
      <c r="I615" t="e">
        <f t="shared" si="88"/>
        <v>#REF!</v>
      </c>
      <c r="J615" t="e">
        <f t="shared" si="89"/>
        <v>#REF!</v>
      </c>
      <c r="L615" s="1" t="e">
        <f t="shared" si="90"/>
        <v>#REF!</v>
      </c>
      <c r="M615" s="1" t="e">
        <f t="shared" si="91"/>
        <v>#REF!</v>
      </c>
      <c r="N615" s="1" t="e">
        <f t="shared" si="92"/>
        <v>#REF!</v>
      </c>
      <c r="O615" s="1" t="e">
        <f t="shared" si="93"/>
        <v>#REF!</v>
      </c>
      <c r="P615" s="1" t="e">
        <f t="shared" si="94"/>
        <v>#REF!</v>
      </c>
    </row>
    <row r="616" spans="1:16" ht="15.75" hidden="1" thickTop="1" x14ac:dyDescent="0.25">
      <c r="A616" s="31">
        <v>611</v>
      </c>
      <c r="B616" s="32" t="e">
        <f>BDD!A611</f>
        <v>#REF!</v>
      </c>
      <c r="C616" s="32" t="e">
        <f>BDD!B611</f>
        <v>#REF!</v>
      </c>
      <c r="D616" s="32" t="e">
        <f>BDD!C611</f>
        <v>#REF!</v>
      </c>
      <c r="E616" s="33" t="e">
        <f>BDD!D611</f>
        <v>#REF!</v>
      </c>
      <c r="G616" t="e">
        <f t="shared" si="86"/>
        <v>#REF!</v>
      </c>
      <c r="H616" t="e">
        <f t="shared" si="87"/>
        <v>#REF!</v>
      </c>
      <c r="I616" t="e">
        <f t="shared" si="88"/>
        <v>#REF!</v>
      </c>
      <c r="J616" t="e">
        <f t="shared" si="89"/>
        <v>#REF!</v>
      </c>
      <c r="L616" s="1" t="e">
        <f t="shared" si="90"/>
        <v>#REF!</v>
      </c>
      <c r="M616" s="1" t="e">
        <f t="shared" si="91"/>
        <v>#REF!</v>
      </c>
      <c r="N616" s="1" t="e">
        <f t="shared" si="92"/>
        <v>#REF!</v>
      </c>
      <c r="O616" s="1" t="e">
        <f t="shared" si="93"/>
        <v>#REF!</v>
      </c>
      <c r="P616" s="1" t="e">
        <f t="shared" si="94"/>
        <v>#REF!</v>
      </c>
    </row>
    <row r="617" spans="1:16" ht="15.75" hidden="1" thickTop="1" x14ac:dyDescent="0.25">
      <c r="A617" s="31">
        <v>612</v>
      </c>
      <c r="B617" s="32" t="e">
        <f>BDD!A612</f>
        <v>#REF!</v>
      </c>
      <c r="C617" s="32" t="e">
        <f>BDD!B612</f>
        <v>#REF!</v>
      </c>
      <c r="D617" s="32" t="e">
        <f>BDD!C612</f>
        <v>#REF!</v>
      </c>
      <c r="E617" s="33" t="e">
        <f>BDD!D612</f>
        <v>#REF!</v>
      </c>
      <c r="G617" t="e">
        <f t="shared" si="86"/>
        <v>#REF!</v>
      </c>
      <c r="H617" t="e">
        <f t="shared" si="87"/>
        <v>#REF!</v>
      </c>
      <c r="I617" t="e">
        <f t="shared" si="88"/>
        <v>#REF!</v>
      </c>
      <c r="J617" t="e">
        <f t="shared" si="89"/>
        <v>#REF!</v>
      </c>
      <c r="L617" s="1" t="e">
        <f t="shared" si="90"/>
        <v>#REF!</v>
      </c>
      <c r="M617" s="1" t="e">
        <f t="shared" si="91"/>
        <v>#REF!</v>
      </c>
      <c r="N617" s="1" t="e">
        <f t="shared" si="92"/>
        <v>#REF!</v>
      </c>
      <c r="O617" s="1" t="e">
        <f t="shared" si="93"/>
        <v>#REF!</v>
      </c>
      <c r="P617" s="1" t="e">
        <f t="shared" si="94"/>
        <v>#REF!</v>
      </c>
    </row>
    <row r="618" spans="1:16" ht="15.75" hidden="1" thickTop="1" x14ac:dyDescent="0.25">
      <c r="A618" s="31">
        <v>613</v>
      </c>
      <c r="B618" s="32" t="e">
        <f>BDD!A613</f>
        <v>#REF!</v>
      </c>
      <c r="C618" s="32" t="e">
        <f>BDD!B613</f>
        <v>#REF!</v>
      </c>
      <c r="D618" s="32" t="e">
        <f>BDD!C613</f>
        <v>#REF!</v>
      </c>
      <c r="E618" s="33" t="e">
        <f>BDD!D613</f>
        <v>#REF!</v>
      </c>
      <c r="G618" t="e">
        <f t="shared" si="86"/>
        <v>#REF!</v>
      </c>
      <c r="H618" t="e">
        <f t="shared" si="87"/>
        <v>#REF!</v>
      </c>
      <c r="I618" t="e">
        <f t="shared" si="88"/>
        <v>#REF!</v>
      </c>
      <c r="J618" t="e">
        <f t="shared" si="89"/>
        <v>#REF!</v>
      </c>
      <c r="L618" s="1" t="e">
        <f t="shared" si="90"/>
        <v>#REF!</v>
      </c>
      <c r="M618" s="1" t="e">
        <f t="shared" si="91"/>
        <v>#REF!</v>
      </c>
      <c r="N618" s="1" t="e">
        <f t="shared" si="92"/>
        <v>#REF!</v>
      </c>
      <c r="O618" s="1" t="e">
        <f t="shared" si="93"/>
        <v>#REF!</v>
      </c>
      <c r="P618" s="1" t="e">
        <f t="shared" si="94"/>
        <v>#REF!</v>
      </c>
    </row>
    <row r="619" spans="1:16" ht="15.75" hidden="1" thickTop="1" x14ac:dyDescent="0.25">
      <c r="A619" s="31">
        <v>614</v>
      </c>
      <c r="B619" s="32" t="e">
        <f>BDD!A614</f>
        <v>#REF!</v>
      </c>
      <c r="C619" s="32" t="e">
        <f>BDD!B614</f>
        <v>#REF!</v>
      </c>
      <c r="D619" s="32" t="e">
        <f>BDD!C614</f>
        <v>#REF!</v>
      </c>
      <c r="E619" s="33" t="e">
        <f>BDD!D614</f>
        <v>#REF!</v>
      </c>
      <c r="G619" t="e">
        <f t="shared" si="86"/>
        <v>#REF!</v>
      </c>
      <c r="H619" t="e">
        <f t="shared" si="87"/>
        <v>#REF!</v>
      </c>
      <c r="I619" t="e">
        <f t="shared" si="88"/>
        <v>#REF!</v>
      </c>
      <c r="J619" t="e">
        <f t="shared" si="89"/>
        <v>#REF!</v>
      </c>
      <c r="L619" s="1" t="e">
        <f t="shared" si="90"/>
        <v>#REF!</v>
      </c>
      <c r="M619" s="1" t="e">
        <f t="shared" si="91"/>
        <v>#REF!</v>
      </c>
      <c r="N619" s="1" t="e">
        <f t="shared" si="92"/>
        <v>#REF!</v>
      </c>
      <c r="O619" s="1" t="e">
        <f t="shared" si="93"/>
        <v>#REF!</v>
      </c>
      <c r="P619" s="1" t="e">
        <f t="shared" si="94"/>
        <v>#REF!</v>
      </c>
    </row>
    <row r="620" spans="1:16" ht="15.75" hidden="1" thickTop="1" x14ac:dyDescent="0.25">
      <c r="A620" s="31">
        <v>615</v>
      </c>
      <c r="B620" s="32" t="e">
        <f>BDD!A615</f>
        <v>#REF!</v>
      </c>
      <c r="C620" s="32" t="e">
        <f>BDD!B615</f>
        <v>#REF!</v>
      </c>
      <c r="D620" s="32" t="e">
        <f>BDD!C615</f>
        <v>#REF!</v>
      </c>
      <c r="E620" s="33" t="e">
        <f>BDD!D615</f>
        <v>#REF!</v>
      </c>
      <c r="G620" t="e">
        <f t="shared" si="86"/>
        <v>#REF!</v>
      </c>
      <c r="H620" t="e">
        <f t="shared" si="87"/>
        <v>#REF!</v>
      </c>
      <c r="I620" t="e">
        <f t="shared" si="88"/>
        <v>#REF!</v>
      </c>
      <c r="J620" t="e">
        <f t="shared" si="89"/>
        <v>#REF!</v>
      </c>
      <c r="L620" s="1" t="e">
        <f t="shared" si="90"/>
        <v>#REF!</v>
      </c>
      <c r="M620" s="1" t="e">
        <f t="shared" si="91"/>
        <v>#REF!</v>
      </c>
      <c r="N620" s="1" t="e">
        <f t="shared" si="92"/>
        <v>#REF!</v>
      </c>
      <c r="O620" s="1" t="e">
        <f t="shared" si="93"/>
        <v>#REF!</v>
      </c>
      <c r="P620" s="1" t="e">
        <f t="shared" si="94"/>
        <v>#REF!</v>
      </c>
    </row>
    <row r="621" spans="1:16" ht="15.75" hidden="1" thickTop="1" x14ac:dyDescent="0.25">
      <c r="A621" s="31">
        <v>616</v>
      </c>
      <c r="B621" s="32" t="e">
        <f>BDD!A616</f>
        <v>#REF!</v>
      </c>
      <c r="C621" s="32" t="e">
        <f>BDD!B616</f>
        <v>#REF!</v>
      </c>
      <c r="D621" s="32" t="e">
        <f>BDD!C616</f>
        <v>#REF!</v>
      </c>
      <c r="E621" s="33" t="e">
        <f>BDD!D616</f>
        <v>#REF!</v>
      </c>
      <c r="G621" t="e">
        <f t="shared" si="86"/>
        <v>#REF!</v>
      </c>
      <c r="H621" t="e">
        <f t="shared" si="87"/>
        <v>#REF!</v>
      </c>
      <c r="I621" t="e">
        <f t="shared" si="88"/>
        <v>#REF!</v>
      </c>
      <c r="J621" t="e">
        <f t="shared" si="89"/>
        <v>#REF!</v>
      </c>
      <c r="L621" s="1" t="e">
        <f t="shared" si="90"/>
        <v>#REF!</v>
      </c>
      <c r="M621" s="1" t="e">
        <f t="shared" si="91"/>
        <v>#REF!</v>
      </c>
      <c r="N621" s="1" t="e">
        <f t="shared" si="92"/>
        <v>#REF!</v>
      </c>
      <c r="O621" s="1" t="e">
        <f t="shared" si="93"/>
        <v>#REF!</v>
      </c>
      <c r="P621" s="1" t="e">
        <f t="shared" si="94"/>
        <v>#REF!</v>
      </c>
    </row>
    <row r="622" spans="1:16" ht="15.75" hidden="1" thickTop="1" x14ac:dyDescent="0.25">
      <c r="A622" s="31">
        <v>617</v>
      </c>
      <c r="B622" s="32" t="e">
        <f>BDD!A617</f>
        <v>#REF!</v>
      </c>
      <c r="C622" s="32" t="e">
        <f>BDD!B617</f>
        <v>#REF!</v>
      </c>
      <c r="D622" s="32" t="e">
        <f>BDD!C617</f>
        <v>#REF!</v>
      </c>
      <c r="E622" s="33" t="e">
        <f>BDD!D617</f>
        <v>#REF!</v>
      </c>
      <c r="G622" t="e">
        <f t="shared" si="86"/>
        <v>#REF!</v>
      </c>
      <c r="H622" t="e">
        <f t="shared" si="87"/>
        <v>#REF!</v>
      </c>
      <c r="I622" t="e">
        <f t="shared" si="88"/>
        <v>#REF!</v>
      </c>
      <c r="J622" t="e">
        <f t="shared" si="89"/>
        <v>#REF!</v>
      </c>
      <c r="L622" s="1" t="e">
        <f t="shared" si="90"/>
        <v>#REF!</v>
      </c>
      <c r="M622" s="1" t="e">
        <f t="shared" si="91"/>
        <v>#REF!</v>
      </c>
      <c r="N622" s="1" t="e">
        <f t="shared" si="92"/>
        <v>#REF!</v>
      </c>
      <c r="O622" s="1" t="e">
        <f t="shared" si="93"/>
        <v>#REF!</v>
      </c>
      <c r="P622" s="1" t="e">
        <f t="shared" si="94"/>
        <v>#REF!</v>
      </c>
    </row>
    <row r="623" spans="1:16" ht="15.75" hidden="1" thickTop="1" x14ac:dyDescent="0.25">
      <c r="A623" s="31">
        <v>618</v>
      </c>
      <c r="B623" s="32" t="e">
        <f>BDD!A618</f>
        <v>#REF!</v>
      </c>
      <c r="C623" s="32" t="e">
        <f>BDD!B618</f>
        <v>#REF!</v>
      </c>
      <c r="D623" s="32" t="e">
        <f>BDD!C618</f>
        <v>#REF!</v>
      </c>
      <c r="E623" s="33" t="e">
        <f>BDD!D618</f>
        <v>#REF!</v>
      </c>
      <c r="G623" t="e">
        <f t="shared" si="86"/>
        <v>#REF!</v>
      </c>
      <c r="H623" t="e">
        <f t="shared" si="87"/>
        <v>#REF!</v>
      </c>
      <c r="I623" t="e">
        <f t="shared" si="88"/>
        <v>#REF!</v>
      </c>
      <c r="J623" t="e">
        <f t="shared" si="89"/>
        <v>#REF!</v>
      </c>
      <c r="L623" s="1" t="e">
        <f t="shared" si="90"/>
        <v>#REF!</v>
      </c>
      <c r="M623" s="1" t="e">
        <f t="shared" si="91"/>
        <v>#REF!</v>
      </c>
      <c r="N623" s="1" t="e">
        <f t="shared" si="92"/>
        <v>#REF!</v>
      </c>
      <c r="O623" s="1" t="e">
        <f t="shared" si="93"/>
        <v>#REF!</v>
      </c>
      <c r="P623" s="1" t="e">
        <f t="shared" si="94"/>
        <v>#REF!</v>
      </c>
    </row>
    <row r="624" spans="1:16" ht="15.75" hidden="1" thickTop="1" x14ac:dyDescent="0.25">
      <c r="A624" s="31">
        <v>619</v>
      </c>
      <c r="B624" s="32" t="e">
        <f>BDD!A619</f>
        <v>#REF!</v>
      </c>
      <c r="C624" s="32" t="e">
        <f>BDD!B619</f>
        <v>#REF!</v>
      </c>
      <c r="D624" s="32" t="e">
        <f>BDD!C619</f>
        <v>#REF!</v>
      </c>
      <c r="E624" s="33" t="e">
        <f>BDD!D619</f>
        <v>#REF!</v>
      </c>
      <c r="G624" t="e">
        <f t="shared" si="86"/>
        <v>#REF!</v>
      </c>
      <c r="H624" t="e">
        <f t="shared" si="87"/>
        <v>#REF!</v>
      </c>
      <c r="I624" t="e">
        <f t="shared" si="88"/>
        <v>#REF!</v>
      </c>
      <c r="J624" t="e">
        <f t="shared" si="89"/>
        <v>#REF!</v>
      </c>
      <c r="L624" s="1" t="e">
        <f t="shared" si="90"/>
        <v>#REF!</v>
      </c>
      <c r="M624" s="1" t="e">
        <f t="shared" si="91"/>
        <v>#REF!</v>
      </c>
      <c r="N624" s="1" t="e">
        <f t="shared" si="92"/>
        <v>#REF!</v>
      </c>
      <c r="O624" s="1" t="e">
        <f t="shared" si="93"/>
        <v>#REF!</v>
      </c>
      <c r="P624" s="1" t="e">
        <f t="shared" si="94"/>
        <v>#REF!</v>
      </c>
    </row>
    <row r="625" spans="1:16" ht="15.75" hidden="1" thickTop="1" x14ac:dyDescent="0.25">
      <c r="A625" s="31">
        <v>620</v>
      </c>
      <c r="B625" s="32" t="e">
        <f>BDD!A620</f>
        <v>#REF!</v>
      </c>
      <c r="C625" s="32" t="e">
        <f>BDD!B620</f>
        <v>#REF!</v>
      </c>
      <c r="D625" s="32" t="e">
        <f>BDD!C620</f>
        <v>#REF!</v>
      </c>
      <c r="E625" s="33" t="e">
        <f>BDD!D620</f>
        <v>#REF!</v>
      </c>
      <c r="G625" t="e">
        <f t="shared" si="86"/>
        <v>#REF!</v>
      </c>
      <c r="H625" t="e">
        <f t="shared" si="87"/>
        <v>#REF!</v>
      </c>
      <c r="I625" t="e">
        <f t="shared" si="88"/>
        <v>#REF!</v>
      </c>
      <c r="J625" t="e">
        <f t="shared" si="89"/>
        <v>#REF!</v>
      </c>
      <c r="L625" s="1" t="e">
        <f t="shared" si="90"/>
        <v>#REF!</v>
      </c>
      <c r="M625" s="1" t="e">
        <f t="shared" si="91"/>
        <v>#REF!</v>
      </c>
      <c r="N625" s="1" t="e">
        <f t="shared" si="92"/>
        <v>#REF!</v>
      </c>
      <c r="O625" s="1" t="e">
        <f t="shared" si="93"/>
        <v>#REF!</v>
      </c>
      <c r="P625" s="1" t="e">
        <f t="shared" si="94"/>
        <v>#REF!</v>
      </c>
    </row>
    <row r="626" spans="1:16" ht="15.75" hidden="1" thickTop="1" x14ac:dyDescent="0.25">
      <c r="A626" s="31">
        <v>621</v>
      </c>
      <c r="B626" s="32" t="e">
        <f>BDD!A621</f>
        <v>#REF!</v>
      </c>
      <c r="C626" s="32" t="e">
        <f>BDD!B621</f>
        <v>#REF!</v>
      </c>
      <c r="D626" s="32" t="e">
        <f>BDD!C621</f>
        <v>#REF!</v>
      </c>
      <c r="E626" s="33" t="e">
        <f>BDD!D621</f>
        <v>#REF!</v>
      </c>
      <c r="G626" t="e">
        <f t="shared" si="86"/>
        <v>#REF!</v>
      </c>
      <c r="H626" t="e">
        <f t="shared" si="87"/>
        <v>#REF!</v>
      </c>
      <c r="I626" t="e">
        <f t="shared" si="88"/>
        <v>#REF!</v>
      </c>
      <c r="J626" t="e">
        <f t="shared" si="89"/>
        <v>#REF!</v>
      </c>
      <c r="L626" s="1" t="e">
        <f t="shared" si="90"/>
        <v>#REF!</v>
      </c>
      <c r="M626" s="1" t="e">
        <f t="shared" si="91"/>
        <v>#REF!</v>
      </c>
      <c r="N626" s="1" t="e">
        <f t="shared" si="92"/>
        <v>#REF!</v>
      </c>
      <c r="O626" s="1" t="e">
        <f t="shared" si="93"/>
        <v>#REF!</v>
      </c>
      <c r="P626" s="1" t="e">
        <f t="shared" si="94"/>
        <v>#REF!</v>
      </c>
    </row>
    <row r="627" spans="1:16" ht="15.75" hidden="1" thickTop="1" x14ac:dyDescent="0.25">
      <c r="A627" s="31">
        <v>622</v>
      </c>
      <c r="B627" s="32" t="e">
        <f>BDD!A622</f>
        <v>#REF!</v>
      </c>
      <c r="C627" s="32" t="e">
        <f>BDD!B622</f>
        <v>#REF!</v>
      </c>
      <c r="D627" s="32" t="e">
        <f>BDD!C622</f>
        <v>#REF!</v>
      </c>
      <c r="E627" s="33" t="e">
        <f>BDD!D622</f>
        <v>#REF!</v>
      </c>
      <c r="G627" t="e">
        <f t="shared" si="86"/>
        <v>#REF!</v>
      </c>
      <c r="H627" t="e">
        <f t="shared" si="87"/>
        <v>#REF!</v>
      </c>
      <c r="I627" t="e">
        <f t="shared" si="88"/>
        <v>#REF!</v>
      </c>
      <c r="J627" t="e">
        <f t="shared" si="89"/>
        <v>#REF!</v>
      </c>
      <c r="L627" s="1" t="e">
        <f t="shared" si="90"/>
        <v>#REF!</v>
      </c>
      <c r="M627" s="1" t="e">
        <f t="shared" si="91"/>
        <v>#REF!</v>
      </c>
      <c r="N627" s="1" t="e">
        <f t="shared" si="92"/>
        <v>#REF!</v>
      </c>
      <c r="O627" s="1" t="e">
        <f t="shared" si="93"/>
        <v>#REF!</v>
      </c>
      <c r="P627" s="1" t="e">
        <f t="shared" si="94"/>
        <v>#REF!</v>
      </c>
    </row>
    <row r="628" spans="1:16" ht="15.75" hidden="1" thickTop="1" x14ac:dyDescent="0.25">
      <c r="A628" s="31">
        <v>623</v>
      </c>
      <c r="B628" s="32" t="e">
        <f>BDD!A623</f>
        <v>#REF!</v>
      </c>
      <c r="C628" s="32" t="e">
        <f>BDD!B623</f>
        <v>#REF!</v>
      </c>
      <c r="D628" s="32" t="e">
        <f>BDD!C623</f>
        <v>#REF!</v>
      </c>
      <c r="E628" s="33" t="e">
        <f>BDD!D623</f>
        <v>#REF!</v>
      </c>
      <c r="G628" t="e">
        <f t="shared" si="86"/>
        <v>#REF!</v>
      </c>
      <c r="H628" t="e">
        <f t="shared" si="87"/>
        <v>#REF!</v>
      </c>
      <c r="I628" t="e">
        <f t="shared" si="88"/>
        <v>#REF!</v>
      </c>
      <c r="J628" t="e">
        <f t="shared" si="89"/>
        <v>#REF!</v>
      </c>
      <c r="L628" s="1" t="e">
        <f t="shared" si="90"/>
        <v>#REF!</v>
      </c>
      <c r="M628" s="1" t="e">
        <f t="shared" si="91"/>
        <v>#REF!</v>
      </c>
      <c r="N628" s="1" t="e">
        <f t="shared" si="92"/>
        <v>#REF!</v>
      </c>
      <c r="O628" s="1" t="e">
        <f t="shared" si="93"/>
        <v>#REF!</v>
      </c>
      <c r="P628" s="1" t="e">
        <f t="shared" si="94"/>
        <v>#REF!</v>
      </c>
    </row>
    <row r="629" spans="1:16" ht="15.75" hidden="1" thickTop="1" x14ac:dyDescent="0.25">
      <c r="A629" s="31">
        <v>624</v>
      </c>
      <c r="B629" s="32" t="e">
        <f>BDD!A624</f>
        <v>#REF!</v>
      </c>
      <c r="C629" s="32" t="e">
        <f>BDD!B624</f>
        <v>#REF!</v>
      </c>
      <c r="D629" s="32" t="e">
        <f>BDD!C624</f>
        <v>#REF!</v>
      </c>
      <c r="E629" s="33" t="e">
        <f>BDD!D624</f>
        <v>#REF!</v>
      </c>
      <c r="G629" t="e">
        <f t="shared" si="86"/>
        <v>#REF!</v>
      </c>
      <c r="H629" t="e">
        <f t="shared" si="87"/>
        <v>#REF!</v>
      </c>
      <c r="I629" t="e">
        <f t="shared" si="88"/>
        <v>#REF!</v>
      </c>
      <c r="J629" t="e">
        <f t="shared" si="89"/>
        <v>#REF!</v>
      </c>
      <c r="L629" s="1" t="e">
        <f t="shared" si="90"/>
        <v>#REF!</v>
      </c>
      <c r="M629" s="1" t="e">
        <f t="shared" si="91"/>
        <v>#REF!</v>
      </c>
      <c r="N629" s="1" t="e">
        <f t="shared" si="92"/>
        <v>#REF!</v>
      </c>
      <c r="O629" s="1" t="e">
        <f t="shared" si="93"/>
        <v>#REF!</v>
      </c>
      <c r="P629" s="1" t="e">
        <f t="shared" si="94"/>
        <v>#REF!</v>
      </c>
    </row>
    <row r="630" spans="1:16" ht="15.75" hidden="1" thickTop="1" x14ac:dyDescent="0.25">
      <c r="A630" s="31">
        <v>625</v>
      </c>
      <c r="B630" s="32" t="e">
        <f>BDD!A625</f>
        <v>#REF!</v>
      </c>
      <c r="C630" s="32" t="e">
        <f>BDD!B625</f>
        <v>#REF!</v>
      </c>
      <c r="D630" s="32" t="e">
        <f>BDD!C625</f>
        <v>#REF!</v>
      </c>
      <c r="E630" s="33" t="e">
        <f>BDD!D625</f>
        <v>#REF!</v>
      </c>
      <c r="G630" t="e">
        <f t="shared" si="86"/>
        <v>#REF!</v>
      </c>
      <c r="H630" t="e">
        <f t="shared" si="87"/>
        <v>#REF!</v>
      </c>
      <c r="I630" t="e">
        <f t="shared" si="88"/>
        <v>#REF!</v>
      </c>
      <c r="J630" t="e">
        <f t="shared" si="89"/>
        <v>#REF!</v>
      </c>
      <c r="L630" s="1" t="e">
        <f t="shared" si="90"/>
        <v>#REF!</v>
      </c>
      <c r="M630" s="1" t="e">
        <f t="shared" si="91"/>
        <v>#REF!</v>
      </c>
      <c r="N630" s="1" t="e">
        <f t="shared" si="92"/>
        <v>#REF!</v>
      </c>
      <c r="O630" s="1" t="e">
        <f t="shared" si="93"/>
        <v>#REF!</v>
      </c>
      <c r="P630" s="1" t="e">
        <f t="shared" si="94"/>
        <v>#REF!</v>
      </c>
    </row>
    <row r="631" spans="1:16" ht="15.75" hidden="1" thickTop="1" x14ac:dyDescent="0.25">
      <c r="A631" s="31">
        <v>626</v>
      </c>
      <c r="B631" s="32" t="e">
        <f>BDD!A626</f>
        <v>#REF!</v>
      </c>
      <c r="C631" s="32" t="e">
        <f>BDD!B626</f>
        <v>#REF!</v>
      </c>
      <c r="D631" s="32" t="e">
        <f>BDD!C626</f>
        <v>#REF!</v>
      </c>
      <c r="E631" s="33" t="e">
        <f>BDD!D626</f>
        <v>#REF!</v>
      </c>
      <c r="G631" t="e">
        <f t="shared" si="86"/>
        <v>#REF!</v>
      </c>
      <c r="H631" t="e">
        <f t="shared" si="87"/>
        <v>#REF!</v>
      </c>
      <c r="I631" t="e">
        <f t="shared" si="88"/>
        <v>#REF!</v>
      </c>
      <c r="J631" t="e">
        <f t="shared" si="89"/>
        <v>#REF!</v>
      </c>
      <c r="L631" s="1" t="e">
        <f t="shared" si="90"/>
        <v>#REF!</v>
      </c>
      <c r="M631" s="1" t="e">
        <f t="shared" si="91"/>
        <v>#REF!</v>
      </c>
      <c r="N631" s="1" t="e">
        <f t="shared" si="92"/>
        <v>#REF!</v>
      </c>
      <c r="O631" s="1" t="e">
        <f t="shared" si="93"/>
        <v>#REF!</v>
      </c>
      <c r="P631" s="1" t="e">
        <f t="shared" si="94"/>
        <v>#REF!</v>
      </c>
    </row>
    <row r="632" spans="1:16" ht="15.75" hidden="1" thickTop="1" x14ac:dyDescent="0.25">
      <c r="A632" s="31">
        <v>627</v>
      </c>
      <c r="B632" s="32" t="e">
        <f>BDD!A627</f>
        <v>#REF!</v>
      </c>
      <c r="C632" s="32" t="e">
        <f>BDD!B627</f>
        <v>#REF!</v>
      </c>
      <c r="D632" s="32" t="e">
        <f>BDD!C627</f>
        <v>#REF!</v>
      </c>
      <c r="E632" s="33" t="e">
        <f>BDD!D627</f>
        <v>#REF!</v>
      </c>
      <c r="G632" t="e">
        <f t="shared" si="86"/>
        <v>#REF!</v>
      </c>
      <c r="H632" t="e">
        <f t="shared" si="87"/>
        <v>#REF!</v>
      </c>
      <c r="I632" t="e">
        <f t="shared" si="88"/>
        <v>#REF!</v>
      </c>
      <c r="J632" t="e">
        <f t="shared" si="89"/>
        <v>#REF!</v>
      </c>
      <c r="L632" s="1" t="e">
        <f t="shared" si="90"/>
        <v>#REF!</v>
      </c>
      <c r="M632" s="1" t="e">
        <f t="shared" si="91"/>
        <v>#REF!</v>
      </c>
      <c r="N632" s="1" t="e">
        <f t="shared" si="92"/>
        <v>#REF!</v>
      </c>
      <c r="O632" s="1" t="e">
        <f t="shared" si="93"/>
        <v>#REF!</v>
      </c>
      <c r="P632" s="1" t="e">
        <f t="shared" si="94"/>
        <v>#REF!</v>
      </c>
    </row>
    <row r="633" spans="1:16" ht="15.75" hidden="1" thickTop="1" x14ac:dyDescent="0.25">
      <c r="A633" s="31">
        <v>628</v>
      </c>
      <c r="B633" s="32" t="e">
        <f>BDD!A628</f>
        <v>#REF!</v>
      </c>
      <c r="C633" s="32" t="e">
        <f>BDD!B628</f>
        <v>#REF!</v>
      </c>
      <c r="D633" s="32" t="e">
        <f>BDD!C628</f>
        <v>#REF!</v>
      </c>
      <c r="E633" s="33" t="e">
        <f>BDD!D628</f>
        <v>#REF!</v>
      </c>
      <c r="G633" t="e">
        <f t="shared" si="86"/>
        <v>#REF!</v>
      </c>
      <c r="H633" t="e">
        <f t="shared" si="87"/>
        <v>#REF!</v>
      </c>
      <c r="I633" t="e">
        <f t="shared" si="88"/>
        <v>#REF!</v>
      </c>
      <c r="J633" t="e">
        <f t="shared" si="89"/>
        <v>#REF!</v>
      </c>
      <c r="L633" s="1" t="e">
        <f t="shared" si="90"/>
        <v>#REF!</v>
      </c>
      <c r="M633" s="1" t="e">
        <f t="shared" si="91"/>
        <v>#REF!</v>
      </c>
      <c r="N633" s="1" t="e">
        <f t="shared" si="92"/>
        <v>#REF!</v>
      </c>
      <c r="O633" s="1" t="e">
        <f t="shared" si="93"/>
        <v>#REF!</v>
      </c>
      <c r="P633" s="1" t="e">
        <f t="shared" si="94"/>
        <v>#REF!</v>
      </c>
    </row>
    <row r="634" spans="1:16" ht="15.75" hidden="1" thickTop="1" x14ac:dyDescent="0.25">
      <c r="A634" s="31">
        <v>629</v>
      </c>
      <c r="B634" s="32" t="e">
        <f>BDD!A629</f>
        <v>#REF!</v>
      </c>
      <c r="C634" s="32" t="e">
        <f>BDD!B629</f>
        <v>#REF!</v>
      </c>
      <c r="D634" s="32" t="e">
        <f>BDD!C629</f>
        <v>#REF!</v>
      </c>
      <c r="E634" s="33" t="e">
        <f>BDD!D629</f>
        <v>#REF!</v>
      </c>
      <c r="G634" t="e">
        <f t="shared" si="86"/>
        <v>#REF!</v>
      </c>
      <c r="H634" t="e">
        <f t="shared" si="87"/>
        <v>#REF!</v>
      </c>
      <c r="I634" t="e">
        <f t="shared" si="88"/>
        <v>#REF!</v>
      </c>
      <c r="J634" t="e">
        <f t="shared" si="89"/>
        <v>#REF!</v>
      </c>
      <c r="L634" s="1" t="e">
        <f t="shared" si="90"/>
        <v>#REF!</v>
      </c>
      <c r="M634" s="1" t="e">
        <f t="shared" si="91"/>
        <v>#REF!</v>
      </c>
      <c r="N634" s="1" t="e">
        <f t="shared" si="92"/>
        <v>#REF!</v>
      </c>
      <c r="O634" s="1" t="e">
        <f t="shared" si="93"/>
        <v>#REF!</v>
      </c>
      <c r="P634" s="1" t="e">
        <f t="shared" si="94"/>
        <v>#REF!</v>
      </c>
    </row>
    <row r="635" spans="1:16" ht="15.75" hidden="1" thickTop="1" x14ac:dyDescent="0.25">
      <c r="A635" s="31">
        <v>630</v>
      </c>
      <c r="B635" s="32" t="e">
        <f>BDD!A630</f>
        <v>#REF!</v>
      </c>
      <c r="C635" s="32" t="e">
        <f>BDD!B630</f>
        <v>#REF!</v>
      </c>
      <c r="D635" s="32" t="e">
        <f>BDD!C630</f>
        <v>#REF!</v>
      </c>
      <c r="E635" s="33" t="e">
        <f>BDD!D630</f>
        <v>#REF!</v>
      </c>
      <c r="G635" t="e">
        <f t="shared" si="86"/>
        <v>#REF!</v>
      </c>
      <c r="H635" t="e">
        <f t="shared" si="87"/>
        <v>#REF!</v>
      </c>
      <c r="I635" t="e">
        <f t="shared" si="88"/>
        <v>#REF!</v>
      </c>
      <c r="J635" t="e">
        <f t="shared" si="89"/>
        <v>#REF!</v>
      </c>
      <c r="L635" s="1" t="e">
        <f t="shared" si="90"/>
        <v>#REF!</v>
      </c>
      <c r="M635" s="1" t="e">
        <f t="shared" si="91"/>
        <v>#REF!</v>
      </c>
      <c r="N635" s="1" t="e">
        <f t="shared" si="92"/>
        <v>#REF!</v>
      </c>
      <c r="O635" s="1" t="e">
        <f t="shared" si="93"/>
        <v>#REF!</v>
      </c>
      <c r="P635" s="1" t="e">
        <f t="shared" si="94"/>
        <v>#REF!</v>
      </c>
    </row>
    <row r="636" spans="1:16" ht="15.75" hidden="1" thickTop="1" x14ac:dyDescent="0.25">
      <c r="A636" s="31">
        <v>631</v>
      </c>
      <c r="B636" s="32" t="e">
        <f>BDD!A631</f>
        <v>#REF!</v>
      </c>
      <c r="C636" s="32" t="e">
        <f>BDD!B631</f>
        <v>#REF!</v>
      </c>
      <c r="D636" s="32" t="e">
        <f>BDD!C631</f>
        <v>#REF!</v>
      </c>
      <c r="E636" s="33" t="e">
        <f>BDD!D631</f>
        <v>#REF!</v>
      </c>
      <c r="G636" t="e">
        <f t="shared" si="86"/>
        <v>#REF!</v>
      </c>
      <c r="H636" t="e">
        <f t="shared" si="87"/>
        <v>#REF!</v>
      </c>
      <c r="I636" t="e">
        <f t="shared" si="88"/>
        <v>#REF!</v>
      </c>
      <c r="J636" t="e">
        <f t="shared" si="89"/>
        <v>#REF!</v>
      </c>
      <c r="L636" s="1" t="e">
        <f t="shared" si="90"/>
        <v>#REF!</v>
      </c>
      <c r="M636" s="1" t="e">
        <f t="shared" si="91"/>
        <v>#REF!</v>
      </c>
      <c r="N636" s="1" t="e">
        <f t="shared" si="92"/>
        <v>#REF!</v>
      </c>
      <c r="O636" s="1" t="e">
        <f t="shared" si="93"/>
        <v>#REF!</v>
      </c>
      <c r="P636" s="1" t="e">
        <f t="shared" si="94"/>
        <v>#REF!</v>
      </c>
    </row>
    <row r="637" spans="1:16" ht="15.75" hidden="1" thickTop="1" x14ac:dyDescent="0.25">
      <c r="A637" s="31">
        <v>632</v>
      </c>
      <c r="B637" s="32" t="e">
        <f>BDD!A632</f>
        <v>#REF!</v>
      </c>
      <c r="C637" s="32" t="e">
        <f>BDD!B632</f>
        <v>#REF!</v>
      </c>
      <c r="D637" s="32" t="e">
        <f>BDD!C632</f>
        <v>#REF!</v>
      </c>
      <c r="E637" s="33" t="e">
        <f>BDD!D632</f>
        <v>#REF!</v>
      </c>
      <c r="G637" t="e">
        <f t="shared" si="86"/>
        <v>#REF!</v>
      </c>
      <c r="H637" t="e">
        <f t="shared" si="87"/>
        <v>#REF!</v>
      </c>
      <c r="I637" t="e">
        <f t="shared" si="88"/>
        <v>#REF!</v>
      </c>
      <c r="J637" t="e">
        <f t="shared" si="89"/>
        <v>#REF!</v>
      </c>
      <c r="L637" s="1" t="e">
        <f t="shared" si="90"/>
        <v>#REF!</v>
      </c>
      <c r="M637" s="1" t="e">
        <f t="shared" si="91"/>
        <v>#REF!</v>
      </c>
      <c r="N637" s="1" t="e">
        <f t="shared" si="92"/>
        <v>#REF!</v>
      </c>
      <c r="O637" s="1" t="e">
        <f t="shared" si="93"/>
        <v>#REF!</v>
      </c>
      <c r="P637" s="1" t="e">
        <f t="shared" si="94"/>
        <v>#REF!</v>
      </c>
    </row>
    <row r="638" spans="1:16" ht="15.75" hidden="1" thickTop="1" x14ac:dyDescent="0.25">
      <c r="A638" s="31">
        <v>633</v>
      </c>
      <c r="B638" s="32" t="e">
        <f>BDD!A633</f>
        <v>#REF!</v>
      </c>
      <c r="C638" s="32" t="e">
        <f>BDD!B633</f>
        <v>#REF!</v>
      </c>
      <c r="D638" s="32" t="e">
        <f>BDD!C633</f>
        <v>#REF!</v>
      </c>
      <c r="E638" s="33" t="e">
        <f>BDD!D633</f>
        <v>#REF!</v>
      </c>
      <c r="G638" t="e">
        <f t="shared" si="86"/>
        <v>#REF!</v>
      </c>
      <c r="H638" t="e">
        <f t="shared" si="87"/>
        <v>#REF!</v>
      </c>
      <c r="I638" t="e">
        <f t="shared" si="88"/>
        <v>#REF!</v>
      </c>
      <c r="J638" t="e">
        <f t="shared" si="89"/>
        <v>#REF!</v>
      </c>
      <c r="L638" s="1" t="e">
        <f t="shared" si="90"/>
        <v>#REF!</v>
      </c>
      <c r="M638" s="1" t="e">
        <f t="shared" si="91"/>
        <v>#REF!</v>
      </c>
      <c r="N638" s="1" t="e">
        <f t="shared" si="92"/>
        <v>#REF!</v>
      </c>
      <c r="O638" s="1" t="e">
        <f t="shared" si="93"/>
        <v>#REF!</v>
      </c>
      <c r="P638" s="1" t="e">
        <f t="shared" si="94"/>
        <v>#REF!</v>
      </c>
    </row>
    <row r="639" spans="1:16" ht="15.75" hidden="1" thickTop="1" x14ac:dyDescent="0.25">
      <c r="A639" s="31">
        <v>634</v>
      </c>
      <c r="B639" s="32" t="e">
        <f>BDD!A634</f>
        <v>#REF!</v>
      </c>
      <c r="C639" s="32" t="e">
        <f>BDD!B634</f>
        <v>#REF!</v>
      </c>
      <c r="D639" s="32" t="e">
        <f>BDD!C634</f>
        <v>#REF!</v>
      </c>
      <c r="E639" s="33" t="e">
        <f>BDD!D634</f>
        <v>#REF!</v>
      </c>
      <c r="G639" t="e">
        <f t="shared" si="86"/>
        <v>#REF!</v>
      </c>
      <c r="H639" t="e">
        <f t="shared" si="87"/>
        <v>#REF!</v>
      </c>
      <c r="I639" t="e">
        <f t="shared" si="88"/>
        <v>#REF!</v>
      </c>
      <c r="J639" t="e">
        <f t="shared" si="89"/>
        <v>#REF!</v>
      </c>
      <c r="L639" s="1" t="e">
        <f t="shared" si="90"/>
        <v>#REF!</v>
      </c>
      <c r="M639" s="1" t="e">
        <f t="shared" si="91"/>
        <v>#REF!</v>
      </c>
      <c r="N639" s="1" t="e">
        <f t="shared" si="92"/>
        <v>#REF!</v>
      </c>
      <c r="O639" s="1" t="e">
        <f t="shared" si="93"/>
        <v>#REF!</v>
      </c>
      <c r="P639" s="1" t="e">
        <f t="shared" si="94"/>
        <v>#REF!</v>
      </c>
    </row>
    <row r="640" spans="1:16" ht="15.75" hidden="1" thickTop="1" x14ac:dyDescent="0.25">
      <c r="A640" s="31">
        <v>635</v>
      </c>
      <c r="B640" s="32" t="e">
        <f>BDD!A635</f>
        <v>#REF!</v>
      </c>
      <c r="C640" s="32" t="e">
        <f>BDD!B635</f>
        <v>#REF!</v>
      </c>
      <c r="D640" s="32" t="e">
        <f>BDD!C635</f>
        <v>#REF!</v>
      </c>
      <c r="E640" s="33" t="e">
        <f>BDD!D635</f>
        <v>#REF!</v>
      </c>
      <c r="G640" t="e">
        <f t="shared" si="86"/>
        <v>#REF!</v>
      </c>
      <c r="H640" t="e">
        <f t="shared" si="87"/>
        <v>#REF!</v>
      </c>
      <c r="I640" t="e">
        <f t="shared" si="88"/>
        <v>#REF!</v>
      </c>
      <c r="J640" t="e">
        <f t="shared" si="89"/>
        <v>#REF!</v>
      </c>
      <c r="L640" s="1" t="e">
        <f t="shared" si="90"/>
        <v>#REF!</v>
      </c>
      <c r="M640" s="1" t="e">
        <f t="shared" si="91"/>
        <v>#REF!</v>
      </c>
      <c r="N640" s="1" t="e">
        <f t="shared" si="92"/>
        <v>#REF!</v>
      </c>
      <c r="O640" s="1" t="e">
        <f t="shared" si="93"/>
        <v>#REF!</v>
      </c>
      <c r="P640" s="1" t="e">
        <f t="shared" si="94"/>
        <v>#REF!</v>
      </c>
    </row>
    <row r="641" spans="1:16" ht="15.75" hidden="1" thickTop="1" x14ac:dyDescent="0.25">
      <c r="A641" s="31">
        <v>636</v>
      </c>
      <c r="B641" s="32" t="e">
        <f>BDD!A636</f>
        <v>#REF!</v>
      </c>
      <c r="C641" s="32" t="e">
        <f>BDD!B636</f>
        <v>#REF!</v>
      </c>
      <c r="D641" s="32" t="e">
        <f>BDD!C636</f>
        <v>#REF!</v>
      </c>
      <c r="E641" s="33" t="e">
        <f>BDD!D636</f>
        <v>#REF!</v>
      </c>
      <c r="G641" t="e">
        <f t="shared" si="86"/>
        <v>#REF!</v>
      </c>
      <c r="H641" t="e">
        <f t="shared" si="87"/>
        <v>#REF!</v>
      </c>
      <c r="I641" t="e">
        <f t="shared" si="88"/>
        <v>#REF!</v>
      </c>
      <c r="J641" t="e">
        <f t="shared" si="89"/>
        <v>#REF!</v>
      </c>
      <c r="L641" s="1" t="e">
        <f t="shared" si="90"/>
        <v>#REF!</v>
      </c>
      <c r="M641" s="1" t="e">
        <f t="shared" si="91"/>
        <v>#REF!</v>
      </c>
      <c r="N641" s="1" t="e">
        <f t="shared" si="92"/>
        <v>#REF!</v>
      </c>
      <c r="O641" s="1" t="e">
        <f t="shared" si="93"/>
        <v>#REF!</v>
      </c>
      <c r="P641" s="1" t="e">
        <f t="shared" si="94"/>
        <v>#REF!</v>
      </c>
    </row>
    <row r="642" spans="1:16" ht="15.75" hidden="1" thickTop="1" x14ac:dyDescent="0.25">
      <c r="A642" s="31">
        <v>637</v>
      </c>
      <c r="B642" s="32" t="e">
        <f>BDD!A637</f>
        <v>#REF!</v>
      </c>
      <c r="C642" s="32" t="e">
        <f>BDD!B637</f>
        <v>#REF!</v>
      </c>
      <c r="D642" s="32" t="e">
        <f>BDD!C637</f>
        <v>#REF!</v>
      </c>
      <c r="E642" s="33" t="e">
        <f>BDD!D637</f>
        <v>#REF!</v>
      </c>
      <c r="G642" t="e">
        <f t="shared" si="86"/>
        <v>#REF!</v>
      </c>
      <c r="H642" t="e">
        <f t="shared" si="87"/>
        <v>#REF!</v>
      </c>
      <c r="I642" t="e">
        <f t="shared" si="88"/>
        <v>#REF!</v>
      </c>
      <c r="J642" t="e">
        <f t="shared" si="89"/>
        <v>#REF!</v>
      </c>
      <c r="L642" s="1" t="e">
        <f t="shared" si="90"/>
        <v>#REF!</v>
      </c>
      <c r="M642" s="1" t="e">
        <f t="shared" si="91"/>
        <v>#REF!</v>
      </c>
      <c r="N642" s="1" t="e">
        <f t="shared" si="92"/>
        <v>#REF!</v>
      </c>
      <c r="O642" s="1" t="e">
        <f t="shared" si="93"/>
        <v>#REF!</v>
      </c>
      <c r="P642" s="1" t="e">
        <f t="shared" si="94"/>
        <v>#REF!</v>
      </c>
    </row>
    <row r="643" spans="1:16" ht="15.75" hidden="1" thickTop="1" x14ac:dyDescent="0.25">
      <c r="A643" s="31">
        <v>638</v>
      </c>
      <c r="B643" s="32" t="e">
        <f>BDD!A638</f>
        <v>#REF!</v>
      </c>
      <c r="C643" s="32" t="e">
        <f>BDD!B638</f>
        <v>#REF!</v>
      </c>
      <c r="D643" s="32" t="e">
        <f>BDD!C638</f>
        <v>#REF!</v>
      </c>
      <c r="E643" s="33" t="e">
        <f>BDD!D638</f>
        <v>#REF!</v>
      </c>
      <c r="G643" t="e">
        <f t="shared" si="86"/>
        <v>#REF!</v>
      </c>
      <c r="H643" t="e">
        <f t="shared" si="87"/>
        <v>#REF!</v>
      </c>
      <c r="I643" t="e">
        <f t="shared" si="88"/>
        <v>#REF!</v>
      </c>
      <c r="J643" t="e">
        <f t="shared" si="89"/>
        <v>#REF!</v>
      </c>
      <c r="L643" s="1" t="e">
        <f t="shared" si="90"/>
        <v>#REF!</v>
      </c>
      <c r="M643" s="1" t="e">
        <f t="shared" si="91"/>
        <v>#REF!</v>
      </c>
      <c r="N643" s="1" t="e">
        <f t="shared" si="92"/>
        <v>#REF!</v>
      </c>
      <c r="O643" s="1" t="e">
        <f t="shared" si="93"/>
        <v>#REF!</v>
      </c>
      <c r="P643" s="1" t="e">
        <f t="shared" si="94"/>
        <v>#REF!</v>
      </c>
    </row>
    <row r="644" spans="1:16" ht="15.75" hidden="1" thickTop="1" x14ac:dyDescent="0.25">
      <c r="A644" s="31">
        <v>639</v>
      </c>
      <c r="B644" s="32" t="e">
        <f>BDD!A639</f>
        <v>#REF!</v>
      </c>
      <c r="C644" s="32" t="e">
        <f>BDD!B639</f>
        <v>#REF!</v>
      </c>
      <c r="D644" s="32" t="e">
        <f>BDD!C639</f>
        <v>#REF!</v>
      </c>
      <c r="E644" s="33" t="e">
        <f>BDD!D639</f>
        <v>#REF!</v>
      </c>
      <c r="G644" t="e">
        <f t="shared" si="86"/>
        <v>#REF!</v>
      </c>
      <c r="H644" t="e">
        <f t="shared" si="87"/>
        <v>#REF!</v>
      </c>
      <c r="I644" t="e">
        <f t="shared" si="88"/>
        <v>#REF!</v>
      </c>
      <c r="J644" t="e">
        <f t="shared" si="89"/>
        <v>#REF!</v>
      </c>
      <c r="L644" s="1" t="e">
        <f t="shared" si="90"/>
        <v>#REF!</v>
      </c>
      <c r="M644" s="1" t="e">
        <f t="shared" si="91"/>
        <v>#REF!</v>
      </c>
      <c r="N644" s="1" t="e">
        <f t="shared" si="92"/>
        <v>#REF!</v>
      </c>
      <c r="O644" s="1" t="e">
        <f t="shared" si="93"/>
        <v>#REF!</v>
      </c>
      <c r="P644" s="1" t="e">
        <f t="shared" si="94"/>
        <v>#REF!</v>
      </c>
    </row>
    <row r="645" spans="1:16" ht="15.75" hidden="1" thickTop="1" x14ac:dyDescent="0.25">
      <c r="A645" s="31">
        <v>640</v>
      </c>
      <c r="B645" s="32" t="e">
        <f>BDD!A640</f>
        <v>#REF!</v>
      </c>
      <c r="C645" s="32" t="e">
        <f>BDD!B640</f>
        <v>#REF!</v>
      </c>
      <c r="D645" s="32" t="e">
        <f>BDD!C640</f>
        <v>#REF!</v>
      </c>
      <c r="E645" s="33" t="e">
        <f>BDD!D640</f>
        <v>#REF!</v>
      </c>
      <c r="G645" t="e">
        <f t="shared" si="86"/>
        <v>#REF!</v>
      </c>
      <c r="H645" t="e">
        <f t="shared" si="87"/>
        <v>#REF!</v>
      </c>
      <c r="I645" t="e">
        <f t="shared" si="88"/>
        <v>#REF!</v>
      </c>
      <c r="J645" t="e">
        <f t="shared" si="89"/>
        <v>#REF!</v>
      </c>
      <c r="L645" s="1" t="e">
        <f t="shared" si="90"/>
        <v>#REF!</v>
      </c>
      <c r="M645" s="1" t="e">
        <f t="shared" si="91"/>
        <v>#REF!</v>
      </c>
      <c r="N645" s="1" t="e">
        <f t="shared" si="92"/>
        <v>#REF!</v>
      </c>
      <c r="O645" s="1" t="e">
        <f t="shared" si="93"/>
        <v>#REF!</v>
      </c>
      <c r="P645" s="1" t="e">
        <f t="shared" si="94"/>
        <v>#REF!</v>
      </c>
    </row>
    <row r="646" spans="1:16" ht="15.75" hidden="1" thickTop="1" x14ac:dyDescent="0.25">
      <c r="A646" s="31">
        <v>641</v>
      </c>
      <c r="B646" s="32" t="e">
        <f>BDD!A641</f>
        <v>#REF!</v>
      </c>
      <c r="C646" s="32" t="e">
        <f>BDD!B641</f>
        <v>#REF!</v>
      </c>
      <c r="D646" s="32" t="e">
        <f>BDD!C641</f>
        <v>#REF!</v>
      </c>
      <c r="E646" s="33" t="e">
        <f>BDD!D641</f>
        <v>#REF!</v>
      </c>
      <c r="G646" t="e">
        <f t="shared" ref="G646:G709" si="95">IF($D$2&lt;=B646,1,0)</f>
        <v>#REF!</v>
      </c>
      <c r="H646" t="e">
        <f t="shared" ref="H646:H709" si="96">IF($E$2&lt;=C646,1,0)</f>
        <v>#REF!</v>
      </c>
      <c r="I646" t="e">
        <f t="shared" ref="I646:I709" si="97">IF($F$2=D646,1,0)</f>
        <v>#REF!</v>
      </c>
      <c r="J646" t="e">
        <f t="shared" si="89"/>
        <v>#REF!</v>
      </c>
      <c r="L646" s="1" t="e">
        <f t="shared" si="90"/>
        <v>#REF!</v>
      </c>
      <c r="M646" s="1" t="e">
        <f t="shared" si="91"/>
        <v>#REF!</v>
      </c>
      <c r="N646" s="1" t="e">
        <f t="shared" si="92"/>
        <v>#REF!</v>
      </c>
      <c r="O646" s="1" t="e">
        <f t="shared" si="93"/>
        <v>#REF!</v>
      </c>
      <c r="P646" s="1" t="e">
        <f t="shared" si="94"/>
        <v>#REF!</v>
      </c>
    </row>
    <row r="647" spans="1:16" ht="15.75" hidden="1" thickTop="1" x14ac:dyDescent="0.25">
      <c r="A647" s="31">
        <v>642</v>
      </c>
      <c r="B647" s="32" t="e">
        <f>BDD!A642</f>
        <v>#REF!</v>
      </c>
      <c r="C647" s="32" t="e">
        <f>BDD!B642</f>
        <v>#REF!</v>
      </c>
      <c r="D647" s="32" t="e">
        <f>BDD!C642</f>
        <v>#REF!</v>
      </c>
      <c r="E647" s="33" t="e">
        <f>BDD!D642</f>
        <v>#REF!</v>
      </c>
      <c r="G647" t="e">
        <f t="shared" si="95"/>
        <v>#REF!</v>
      </c>
      <c r="H647" t="e">
        <f t="shared" si="96"/>
        <v>#REF!</v>
      </c>
      <c r="I647" t="e">
        <f t="shared" si="97"/>
        <v>#REF!</v>
      </c>
      <c r="J647" t="e">
        <f t="shared" ref="J647:J710" si="98">IF(SUM(G647:I647)=3,1,0)</f>
        <v>#REF!</v>
      </c>
      <c r="L647" s="1" t="e">
        <f t="shared" ref="L647:L710" si="99">IF($J647=1,B647,0)</f>
        <v>#REF!</v>
      </c>
      <c r="M647" s="1" t="e">
        <f t="shared" ref="M647:M710" si="100">IF($J647=1,C647,0)</f>
        <v>#REF!</v>
      </c>
      <c r="N647" s="1" t="e">
        <f t="shared" ref="N647:N710" si="101">IF($J647=1,D647,0)</f>
        <v>#REF!</v>
      </c>
      <c r="O647" s="1" t="e">
        <f t="shared" ref="O647:O710" si="102">IF($J647=1,E647,0)</f>
        <v>#REF!</v>
      </c>
      <c r="P647" s="1" t="e">
        <f t="shared" ref="P647:P710" si="103">ROUND((O647/$G$2),2)</f>
        <v>#REF!</v>
      </c>
    </row>
    <row r="648" spans="1:16" ht="15.75" hidden="1" thickTop="1" x14ac:dyDescent="0.25">
      <c r="A648" s="31">
        <v>643</v>
      </c>
      <c r="B648" s="32" t="e">
        <f>BDD!A643</f>
        <v>#REF!</v>
      </c>
      <c r="C648" s="32" t="e">
        <f>BDD!B643</f>
        <v>#REF!</v>
      </c>
      <c r="D648" s="32" t="e">
        <f>BDD!C643</f>
        <v>#REF!</v>
      </c>
      <c r="E648" s="33" t="e">
        <f>BDD!D643</f>
        <v>#REF!</v>
      </c>
      <c r="G648" t="e">
        <f t="shared" si="95"/>
        <v>#REF!</v>
      </c>
      <c r="H648" t="e">
        <f t="shared" si="96"/>
        <v>#REF!</v>
      </c>
      <c r="I648" t="e">
        <f t="shared" si="97"/>
        <v>#REF!</v>
      </c>
      <c r="J648" t="e">
        <f t="shared" si="98"/>
        <v>#REF!</v>
      </c>
      <c r="L648" s="1" t="e">
        <f t="shared" si="99"/>
        <v>#REF!</v>
      </c>
      <c r="M648" s="1" t="e">
        <f t="shared" si="100"/>
        <v>#REF!</v>
      </c>
      <c r="N648" s="1" t="e">
        <f t="shared" si="101"/>
        <v>#REF!</v>
      </c>
      <c r="O648" s="1" t="e">
        <f t="shared" si="102"/>
        <v>#REF!</v>
      </c>
      <c r="P648" s="1" t="e">
        <f t="shared" si="103"/>
        <v>#REF!</v>
      </c>
    </row>
    <row r="649" spans="1:16" ht="15.75" hidden="1" thickTop="1" x14ac:dyDescent="0.25">
      <c r="A649" s="31">
        <v>644</v>
      </c>
      <c r="B649" s="32" t="e">
        <f>BDD!A644</f>
        <v>#REF!</v>
      </c>
      <c r="C649" s="32" t="e">
        <f>BDD!B644</f>
        <v>#REF!</v>
      </c>
      <c r="D649" s="32" t="e">
        <f>BDD!C644</f>
        <v>#REF!</v>
      </c>
      <c r="E649" s="33" t="e">
        <f>BDD!D644</f>
        <v>#REF!</v>
      </c>
      <c r="G649" t="e">
        <f t="shared" si="95"/>
        <v>#REF!</v>
      </c>
      <c r="H649" t="e">
        <f t="shared" si="96"/>
        <v>#REF!</v>
      </c>
      <c r="I649" t="e">
        <f t="shared" si="97"/>
        <v>#REF!</v>
      </c>
      <c r="J649" t="e">
        <f t="shared" si="98"/>
        <v>#REF!</v>
      </c>
      <c r="L649" s="1" t="e">
        <f t="shared" si="99"/>
        <v>#REF!</v>
      </c>
      <c r="M649" s="1" t="e">
        <f t="shared" si="100"/>
        <v>#REF!</v>
      </c>
      <c r="N649" s="1" t="e">
        <f t="shared" si="101"/>
        <v>#REF!</v>
      </c>
      <c r="O649" s="1" t="e">
        <f t="shared" si="102"/>
        <v>#REF!</v>
      </c>
      <c r="P649" s="1" t="e">
        <f t="shared" si="103"/>
        <v>#REF!</v>
      </c>
    </row>
    <row r="650" spans="1:16" ht="15.75" hidden="1" thickTop="1" x14ac:dyDescent="0.25">
      <c r="A650" s="31">
        <v>645</v>
      </c>
      <c r="B650" s="32" t="e">
        <f>BDD!A645</f>
        <v>#REF!</v>
      </c>
      <c r="C650" s="32" t="e">
        <f>BDD!B645</f>
        <v>#REF!</v>
      </c>
      <c r="D650" s="32" t="e">
        <f>BDD!C645</f>
        <v>#REF!</v>
      </c>
      <c r="E650" s="33" t="e">
        <f>BDD!D645</f>
        <v>#REF!</v>
      </c>
      <c r="G650" t="e">
        <f t="shared" si="95"/>
        <v>#REF!</v>
      </c>
      <c r="H650" t="e">
        <f t="shared" si="96"/>
        <v>#REF!</v>
      </c>
      <c r="I650" t="e">
        <f t="shared" si="97"/>
        <v>#REF!</v>
      </c>
      <c r="J650" t="e">
        <f t="shared" si="98"/>
        <v>#REF!</v>
      </c>
      <c r="L650" s="1" t="e">
        <f t="shared" si="99"/>
        <v>#REF!</v>
      </c>
      <c r="M650" s="1" t="e">
        <f t="shared" si="100"/>
        <v>#REF!</v>
      </c>
      <c r="N650" s="1" t="e">
        <f t="shared" si="101"/>
        <v>#REF!</v>
      </c>
      <c r="O650" s="1" t="e">
        <f t="shared" si="102"/>
        <v>#REF!</v>
      </c>
      <c r="P650" s="1" t="e">
        <f t="shared" si="103"/>
        <v>#REF!</v>
      </c>
    </row>
    <row r="651" spans="1:16" ht="15.75" hidden="1" thickTop="1" x14ac:dyDescent="0.25">
      <c r="A651" s="31">
        <v>646</v>
      </c>
      <c r="B651" s="32" t="e">
        <f>BDD!A646</f>
        <v>#REF!</v>
      </c>
      <c r="C651" s="32" t="e">
        <f>BDD!B646</f>
        <v>#REF!</v>
      </c>
      <c r="D651" s="32" t="e">
        <f>BDD!C646</f>
        <v>#REF!</v>
      </c>
      <c r="E651" s="33" t="e">
        <f>BDD!D646</f>
        <v>#REF!</v>
      </c>
      <c r="G651" t="e">
        <f t="shared" si="95"/>
        <v>#REF!</v>
      </c>
      <c r="H651" t="e">
        <f t="shared" si="96"/>
        <v>#REF!</v>
      </c>
      <c r="I651" t="e">
        <f t="shared" si="97"/>
        <v>#REF!</v>
      </c>
      <c r="J651" t="e">
        <f t="shared" si="98"/>
        <v>#REF!</v>
      </c>
      <c r="L651" s="1" t="e">
        <f t="shared" si="99"/>
        <v>#REF!</v>
      </c>
      <c r="M651" s="1" t="e">
        <f t="shared" si="100"/>
        <v>#REF!</v>
      </c>
      <c r="N651" s="1" t="e">
        <f t="shared" si="101"/>
        <v>#REF!</v>
      </c>
      <c r="O651" s="1" t="e">
        <f t="shared" si="102"/>
        <v>#REF!</v>
      </c>
      <c r="P651" s="1" t="e">
        <f t="shared" si="103"/>
        <v>#REF!</v>
      </c>
    </row>
    <row r="652" spans="1:16" ht="15.75" hidden="1" thickTop="1" x14ac:dyDescent="0.25">
      <c r="A652" s="31">
        <v>647</v>
      </c>
      <c r="B652" s="32" t="e">
        <f>BDD!A647</f>
        <v>#REF!</v>
      </c>
      <c r="C652" s="32" t="e">
        <f>BDD!B647</f>
        <v>#REF!</v>
      </c>
      <c r="D652" s="32" t="e">
        <f>BDD!C647</f>
        <v>#REF!</v>
      </c>
      <c r="E652" s="33" t="e">
        <f>BDD!D647</f>
        <v>#REF!</v>
      </c>
      <c r="G652" t="e">
        <f t="shared" si="95"/>
        <v>#REF!</v>
      </c>
      <c r="H652" t="e">
        <f t="shared" si="96"/>
        <v>#REF!</v>
      </c>
      <c r="I652" t="e">
        <f t="shared" si="97"/>
        <v>#REF!</v>
      </c>
      <c r="J652" t="e">
        <f t="shared" si="98"/>
        <v>#REF!</v>
      </c>
      <c r="L652" s="1" t="e">
        <f t="shared" si="99"/>
        <v>#REF!</v>
      </c>
      <c r="M652" s="1" t="e">
        <f t="shared" si="100"/>
        <v>#REF!</v>
      </c>
      <c r="N652" s="1" t="e">
        <f t="shared" si="101"/>
        <v>#REF!</v>
      </c>
      <c r="O652" s="1" t="e">
        <f t="shared" si="102"/>
        <v>#REF!</v>
      </c>
      <c r="P652" s="1" t="e">
        <f t="shared" si="103"/>
        <v>#REF!</v>
      </c>
    </row>
    <row r="653" spans="1:16" ht="15.75" hidden="1" thickTop="1" x14ac:dyDescent="0.25">
      <c r="A653" s="31">
        <v>648</v>
      </c>
      <c r="B653" s="32" t="e">
        <f>BDD!A648</f>
        <v>#REF!</v>
      </c>
      <c r="C653" s="32" t="e">
        <f>BDD!B648</f>
        <v>#REF!</v>
      </c>
      <c r="D653" s="32" t="e">
        <f>BDD!C648</f>
        <v>#REF!</v>
      </c>
      <c r="E653" s="33" t="e">
        <f>BDD!D648</f>
        <v>#REF!</v>
      </c>
      <c r="G653" t="e">
        <f t="shared" si="95"/>
        <v>#REF!</v>
      </c>
      <c r="H653" t="e">
        <f t="shared" si="96"/>
        <v>#REF!</v>
      </c>
      <c r="I653" t="e">
        <f t="shared" si="97"/>
        <v>#REF!</v>
      </c>
      <c r="J653" t="e">
        <f t="shared" si="98"/>
        <v>#REF!</v>
      </c>
      <c r="L653" s="1" t="e">
        <f t="shared" si="99"/>
        <v>#REF!</v>
      </c>
      <c r="M653" s="1" t="e">
        <f t="shared" si="100"/>
        <v>#REF!</v>
      </c>
      <c r="N653" s="1" t="e">
        <f t="shared" si="101"/>
        <v>#REF!</v>
      </c>
      <c r="O653" s="1" t="e">
        <f t="shared" si="102"/>
        <v>#REF!</v>
      </c>
      <c r="P653" s="1" t="e">
        <f t="shared" si="103"/>
        <v>#REF!</v>
      </c>
    </row>
    <row r="654" spans="1:16" ht="15.75" hidden="1" thickTop="1" x14ac:dyDescent="0.25">
      <c r="A654" s="31">
        <v>649</v>
      </c>
      <c r="B654" s="32" t="e">
        <f>BDD!A649</f>
        <v>#REF!</v>
      </c>
      <c r="C654" s="32" t="e">
        <f>BDD!B649</f>
        <v>#REF!</v>
      </c>
      <c r="D654" s="32" t="e">
        <f>BDD!C649</f>
        <v>#REF!</v>
      </c>
      <c r="E654" s="33" t="e">
        <f>BDD!D649</f>
        <v>#REF!</v>
      </c>
      <c r="G654" t="e">
        <f t="shared" si="95"/>
        <v>#REF!</v>
      </c>
      <c r="H654" t="e">
        <f t="shared" si="96"/>
        <v>#REF!</v>
      </c>
      <c r="I654" t="e">
        <f t="shared" si="97"/>
        <v>#REF!</v>
      </c>
      <c r="J654" t="e">
        <f t="shared" si="98"/>
        <v>#REF!</v>
      </c>
      <c r="L654" s="1" t="e">
        <f t="shared" si="99"/>
        <v>#REF!</v>
      </c>
      <c r="M654" s="1" t="e">
        <f t="shared" si="100"/>
        <v>#REF!</v>
      </c>
      <c r="N654" s="1" t="e">
        <f t="shared" si="101"/>
        <v>#REF!</v>
      </c>
      <c r="O654" s="1" t="e">
        <f t="shared" si="102"/>
        <v>#REF!</v>
      </c>
      <c r="P654" s="1" t="e">
        <f t="shared" si="103"/>
        <v>#REF!</v>
      </c>
    </row>
    <row r="655" spans="1:16" ht="15.75" hidden="1" thickTop="1" x14ac:dyDescent="0.25">
      <c r="A655" s="31">
        <v>650</v>
      </c>
      <c r="B655" s="32" t="e">
        <f>BDD!A650</f>
        <v>#REF!</v>
      </c>
      <c r="C655" s="32" t="e">
        <f>BDD!B650</f>
        <v>#REF!</v>
      </c>
      <c r="D655" s="32" t="e">
        <f>BDD!C650</f>
        <v>#REF!</v>
      </c>
      <c r="E655" s="33" t="e">
        <f>BDD!D650</f>
        <v>#REF!</v>
      </c>
      <c r="G655" t="e">
        <f t="shared" si="95"/>
        <v>#REF!</v>
      </c>
      <c r="H655" t="e">
        <f t="shared" si="96"/>
        <v>#REF!</v>
      </c>
      <c r="I655" t="e">
        <f t="shared" si="97"/>
        <v>#REF!</v>
      </c>
      <c r="J655" t="e">
        <f t="shared" si="98"/>
        <v>#REF!</v>
      </c>
      <c r="L655" s="1" t="e">
        <f t="shared" si="99"/>
        <v>#REF!</v>
      </c>
      <c r="M655" s="1" t="e">
        <f t="shared" si="100"/>
        <v>#REF!</v>
      </c>
      <c r="N655" s="1" t="e">
        <f t="shared" si="101"/>
        <v>#REF!</v>
      </c>
      <c r="O655" s="1" t="e">
        <f t="shared" si="102"/>
        <v>#REF!</v>
      </c>
      <c r="P655" s="1" t="e">
        <f t="shared" si="103"/>
        <v>#REF!</v>
      </c>
    </row>
    <row r="656" spans="1:16" ht="15.75" hidden="1" thickTop="1" x14ac:dyDescent="0.25">
      <c r="A656" s="31">
        <v>651</v>
      </c>
      <c r="B656" s="32" t="e">
        <f>BDD!A651</f>
        <v>#REF!</v>
      </c>
      <c r="C656" s="32" t="e">
        <f>BDD!B651</f>
        <v>#REF!</v>
      </c>
      <c r="D656" s="32" t="e">
        <f>BDD!C651</f>
        <v>#REF!</v>
      </c>
      <c r="E656" s="33" t="e">
        <f>BDD!D651</f>
        <v>#REF!</v>
      </c>
      <c r="G656" t="e">
        <f t="shared" si="95"/>
        <v>#REF!</v>
      </c>
      <c r="H656" t="e">
        <f t="shared" si="96"/>
        <v>#REF!</v>
      </c>
      <c r="I656" t="e">
        <f t="shared" si="97"/>
        <v>#REF!</v>
      </c>
      <c r="J656" t="e">
        <f t="shared" si="98"/>
        <v>#REF!</v>
      </c>
      <c r="L656" s="1" t="e">
        <f t="shared" si="99"/>
        <v>#REF!</v>
      </c>
      <c r="M656" s="1" t="e">
        <f t="shared" si="100"/>
        <v>#REF!</v>
      </c>
      <c r="N656" s="1" t="e">
        <f t="shared" si="101"/>
        <v>#REF!</v>
      </c>
      <c r="O656" s="1" t="e">
        <f t="shared" si="102"/>
        <v>#REF!</v>
      </c>
      <c r="P656" s="1" t="e">
        <f t="shared" si="103"/>
        <v>#REF!</v>
      </c>
    </row>
    <row r="657" spans="1:16" ht="15.75" hidden="1" thickTop="1" x14ac:dyDescent="0.25">
      <c r="A657" s="31">
        <v>652</v>
      </c>
      <c r="B657" s="32" t="e">
        <f>BDD!A652</f>
        <v>#REF!</v>
      </c>
      <c r="C657" s="32" t="e">
        <f>BDD!B652</f>
        <v>#REF!</v>
      </c>
      <c r="D657" s="32" t="e">
        <f>BDD!C652</f>
        <v>#REF!</v>
      </c>
      <c r="E657" s="33" t="e">
        <f>BDD!D652</f>
        <v>#REF!</v>
      </c>
      <c r="G657" t="e">
        <f t="shared" si="95"/>
        <v>#REF!</v>
      </c>
      <c r="H657" t="e">
        <f t="shared" si="96"/>
        <v>#REF!</v>
      </c>
      <c r="I657" t="e">
        <f t="shared" si="97"/>
        <v>#REF!</v>
      </c>
      <c r="J657" t="e">
        <f t="shared" si="98"/>
        <v>#REF!</v>
      </c>
      <c r="L657" s="1" t="e">
        <f t="shared" si="99"/>
        <v>#REF!</v>
      </c>
      <c r="M657" s="1" t="e">
        <f t="shared" si="100"/>
        <v>#REF!</v>
      </c>
      <c r="N657" s="1" t="e">
        <f t="shared" si="101"/>
        <v>#REF!</v>
      </c>
      <c r="O657" s="1" t="e">
        <f t="shared" si="102"/>
        <v>#REF!</v>
      </c>
      <c r="P657" s="1" t="e">
        <f t="shared" si="103"/>
        <v>#REF!</v>
      </c>
    </row>
    <row r="658" spans="1:16" ht="15.75" hidden="1" thickTop="1" x14ac:dyDescent="0.25">
      <c r="A658" s="31">
        <v>653</v>
      </c>
      <c r="B658" s="32" t="e">
        <f>BDD!A653</f>
        <v>#REF!</v>
      </c>
      <c r="C658" s="32" t="e">
        <f>BDD!B653</f>
        <v>#REF!</v>
      </c>
      <c r="D658" s="32" t="e">
        <f>BDD!C653</f>
        <v>#REF!</v>
      </c>
      <c r="E658" s="33" t="e">
        <f>BDD!D653</f>
        <v>#REF!</v>
      </c>
      <c r="G658" t="e">
        <f t="shared" si="95"/>
        <v>#REF!</v>
      </c>
      <c r="H658" t="e">
        <f t="shared" si="96"/>
        <v>#REF!</v>
      </c>
      <c r="I658" t="e">
        <f t="shared" si="97"/>
        <v>#REF!</v>
      </c>
      <c r="J658" t="e">
        <f t="shared" si="98"/>
        <v>#REF!</v>
      </c>
      <c r="L658" s="1" t="e">
        <f t="shared" si="99"/>
        <v>#REF!</v>
      </c>
      <c r="M658" s="1" t="e">
        <f t="shared" si="100"/>
        <v>#REF!</v>
      </c>
      <c r="N658" s="1" t="e">
        <f t="shared" si="101"/>
        <v>#REF!</v>
      </c>
      <c r="O658" s="1" t="e">
        <f t="shared" si="102"/>
        <v>#REF!</v>
      </c>
      <c r="P658" s="1" t="e">
        <f t="shared" si="103"/>
        <v>#REF!</v>
      </c>
    </row>
    <row r="659" spans="1:16" ht="15.75" hidden="1" thickTop="1" x14ac:dyDescent="0.25">
      <c r="A659" s="31">
        <v>654</v>
      </c>
      <c r="B659" s="32" t="e">
        <f>BDD!A654</f>
        <v>#REF!</v>
      </c>
      <c r="C659" s="32" t="e">
        <f>BDD!B654</f>
        <v>#REF!</v>
      </c>
      <c r="D659" s="32" t="e">
        <f>BDD!C654</f>
        <v>#REF!</v>
      </c>
      <c r="E659" s="33" t="e">
        <f>BDD!D654</f>
        <v>#REF!</v>
      </c>
      <c r="G659" t="e">
        <f t="shared" si="95"/>
        <v>#REF!</v>
      </c>
      <c r="H659" t="e">
        <f t="shared" si="96"/>
        <v>#REF!</v>
      </c>
      <c r="I659" t="e">
        <f t="shared" si="97"/>
        <v>#REF!</v>
      </c>
      <c r="J659" t="e">
        <f t="shared" si="98"/>
        <v>#REF!</v>
      </c>
      <c r="L659" s="1" t="e">
        <f t="shared" si="99"/>
        <v>#REF!</v>
      </c>
      <c r="M659" s="1" t="e">
        <f t="shared" si="100"/>
        <v>#REF!</v>
      </c>
      <c r="N659" s="1" t="e">
        <f t="shared" si="101"/>
        <v>#REF!</v>
      </c>
      <c r="O659" s="1" t="e">
        <f t="shared" si="102"/>
        <v>#REF!</v>
      </c>
      <c r="P659" s="1" t="e">
        <f t="shared" si="103"/>
        <v>#REF!</v>
      </c>
    </row>
    <row r="660" spans="1:16" ht="15.75" hidden="1" thickTop="1" x14ac:dyDescent="0.25">
      <c r="A660" s="31">
        <v>655</v>
      </c>
      <c r="B660" s="32" t="e">
        <f>BDD!A655</f>
        <v>#REF!</v>
      </c>
      <c r="C660" s="32" t="e">
        <f>BDD!B655</f>
        <v>#REF!</v>
      </c>
      <c r="D660" s="32" t="e">
        <f>BDD!C655</f>
        <v>#REF!</v>
      </c>
      <c r="E660" s="33" t="e">
        <f>BDD!D655</f>
        <v>#REF!</v>
      </c>
      <c r="G660" t="e">
        <f t="shared" si="95"/>
        <v>#REF!</v>
      </c>
      <c r="H660" t="e">
        <f t="shared" si="96"/>
        <v>#REF!</v>
      </c>
      <c r="I660" t="e">
        <f t="shared" si="97"/>
        <v>#REF!</v>
      </c>
      <c r="J660" t="e">
        <f t="shared" si="98"/>
        <v>#REF!</v>
      </c>
      <c r="L660" s="1" t="e">
        <f t="shared" si="99"/>
        <v>#REF!</v>
      </c>
      <c r="M660" s="1" t="e">
        <f t="shared" si="100"/>
        <v>#REF!</v>
      </c>
      <c r="N660" s="1" t="e">
        <f t="shared" si="101"/>
        <v>#REF!</v>
      </c>
      <c r="O660" s="1" t="e">
        <f t="shared" si="102"/>
        <v>#REF!</v>
      </c>
      <c r="P660" s="1" t="e">
        <f t="shared" si="103"/>
        <v>#REF!</v>
      </c>
    </row>
    <row r="661" spans="1:16" ht="15.75" hidden="1" thickTop="1" x14ac:dyDescent="0.25">
      <c r="A661" s="31">
        <v>656</v>
      </c>
      <c r="B661" s="32" t="e">
        <f>BDD!A656</f>
        <v>#REF!</v>
      </c>
      <c r="C661" s="32" t="e">
        <f>BDD!B656</f>
        <v>#REF!</v>
      </c>
      <c r="D661" s="32" t="e">
        <f>BDD!C656</f>
        <v>#REF!</v>
      </c>
      <c r="E661" s="33" t="e">
        <f>BDD!D656</f>
        <v>#REF!</v>
      </c>
      <c r="G661" t="e">
        <f t="shared" si="95"/>
        <v>#REF!</v>
      </c>
      <c r="H661" t="e">
        <f t="shared" si="96"/>
        <v>#REF!</v>
      </c>
      <c r="I661" t="e">
        <f t="shared" si="97"/>
        <v>#REF!</v>
      </c>
      <c r="J661" t="e">
        <f t="shared" si="98"/>
        <v>#REF!</v>
      </c>
      <c r="L661" s="1" t="e">
        <f t="shared" si="99"/>
        <v>#REF!</v>
      </c>
      <c r="M661" s="1" t="e">
        <f t="shared" si="100"/>
        <v>#REF!</v>
      </c>
      <c r="N661" s="1" t="e">
        <f t="shared" si="101"/>
        <v>#REF!</v>
      </c>
      <c r="O661" s="1" t="e">
        <f t="shared" si="102"/>
        <v>#REF!</v>
      </c>
      <c r="P661" s="1" t="e">
        <f t="shared" si="103"/>
        <v>#REF!</v>
      </c>
    </row>
    <row r="662" spans="1:16" ht="15.75" hidden="1" thickTop="1" x14ac:dyDescent="0.25">
      <c r="A662" s="31">
        <v>657</v>
      </c>
      <c r="B662" s="32" t="e">
        <f>BDD!A657</f>
        <v>#REF!</v>
      </c>
      <c r="C662" s="32" t="e">
        <f>BDD!B657</f>
        <v>#REF!</v>
      </c>
      <c r="D662" s="32" t="e">
        <f>BDD!C657</f>
        <v>#REF!</v>
      </c>
      <c r="E662" s="33" t="e">
        <f>BDD!D657</f>
        <v>#REF!</v>
      </c>
      <c r="G662" t="e">
        <f t="shared" si="95"/>
        <v>#REF!</v>
      </c>
      <c r="H662" t="e">
        <f t="shared" si="96"/>
        <v>#REF!</v>
      </c>
      <c r="I662" t="e">
        <f t="shared" si="97"/>
        <v>#REF!</v>
      </c>
      <c r="J662" t="e">
        <f t="shared" si="98"/>
        <v>#REF!</v>
      </c>
      <c r="L662" s="1" t="e">
        <f t="shared" si="99"/>
        <v>#REF!</v>
      </c>
      <c r="M662" s="1" t="e">
        <f t="shared" si="100"/>
        <v>#REF!</v>
      </c>
      <c r="N662" s="1" t="e">
        <f t="shared" si="101"/>
        <v>#REF!</v>
      </c>
      <c r="O662" s="1" t="e">
        <f t="shared" si="102"/>
        <v>#REF!</v>
      </c>
      <c r="P662" s="1" t="e">
        <f t="shared" si="103"/>
        <v>#REF!</v>
      </c>
    </row>
    <row r="663" spans="1:16" ht="15.75" hidden="1" thickTop="1" x14ac:dyDescent="0.25">
      <c r="A663" s="31">
        <v>658</v>
      </c>
      <c r="B663" s="32" t="e">
        <f>BDD!A658</f>
        <v>#REF!</v>
      </c>
      <c r="C663" s="32" t="e">
        <f>BDD!B658</f>
        <v>#REF!</v>
      </c>
      <c r="D663" s="32" t="e">
        <f>BDD!C658</f>
        <v>#REF!</v>
      </c>
      <c r="E663" s="33" t="e">
        <f>BDD!D658</f>
        <v>#REF!</v>
      </c>
      <c r="G663" t="e">
        <f t="shared" si="95"/>
        <v>#REF!</v>
      </c>
      <c r="H663" t="e">
        <f t="shared" si="96"/>
        <v>#REF!</v>
      </c>
      <c r="I663" t="e">
        <f t="shared" si="97"/>
        <v>#REF!</v>
      </c>
      <c r="J663" t="e">
        <f t="shared" si="98"/>
        <v>#REF!</v>
      </c>
      <c r="L663" s="1" t="e">
        <f t="shared" si="99"/>
        <v>#REF!</v>
      </c>
      <c r="M663" s="1" t="e">
        <f t="shared" si="100"/>
        <v>#REF!</v>
      </c>
      <c r="N663" s="1" t="e">
        <f t="shared" si="101"/>
        <v>#REF!</v>
      </c>
      <c r="O663" s="1" t="e">
        <f t="shared" si="102"/>
        <v>#REF!</v>
      </c>
      <c r="P663" s="1" t="e">
        <f t="shared" si="103"/>
        <v>#REF!</v>
      </c>
    </row>
    <row r="664" spans="1:16" ht="15.75" hidden="1" thickTop="1" x14ac:dyDescent="0.25">
      <c r="A664" s="31">
        <v>659</v>
      </c>
      <c r="B664" s="32" t="e">
        <f>BDD!A659</f>
        <v>#REF!</v>
      </c>
      <c r="C664" s="32" t="e">
        <f>BDD!B659</f>
        <v>#REF!</v>
      </c>
      <c r="D664" s="32" t="e">
        <f>BDD!C659</f>
        <v>#REF!</v>
      </c>
      <c r="E664" s="33" t="e">
        <f>BDD!D659</f>
        <v>#REF!</v>
      </c>
      <c r="G664" t="e">
        <f t="shared" si="95"/>
        <v>#REF!</v>
      </c>
      <c r="H664" t="e">
        <f t="shared" si="96"/>
        <v>#REF!</v>
      </c>
      <c r="I664" t="e">
        <f t="shared" si="97"/>
        <v>#REF!</v>
      </c>
      <c r="J664" t="e">
        <f t="shared" si="98"/>
        <v>#REF!</v>
      </c>
      <c r="L664" s="1" t="e">
        <f t="shared" si="99"/>
        <v>#REF!</v>
      </c>
      <c r="M664" s="1" t="e">
        <f t="shared" si="100"/>
        <v>#REF!</v>
      </c>
      <c r="N664" s="1" t="e">
        <f t="shared" si="101"/>
        <v>#REF!</v>
      </c>
      <c r="O664" s="1" t="e">
        <f t="shared" si="102"/>
        <v>#REF!</v>
      </c>
      <c r="P664" s="1" t="e">
        <f t="shared" si="103"/>
        <v>#REF!</v>
      </c>
    </row>
    <row r="665" spans="1:16" ht="15.75" hidden="1" thickTop="1" x14ac:dyDescent="0.25">
      <c r="A665" s="31">
        <v>660</v>
      </c>
      <c r="B665" s="32" t="e">
        <f>BDD!A660</f>
        <v>#REF!</v>
      </c>
      <c r="C665" s="32" t="e">
        <f>BDD!B660</f>
        <v>#REF!</v>
      </c>
      <c r="D665" s="32" t="e">
        <f>BDD!C660</f>
        <v>#REF!</v>
      </c>
      <c r="E665" s="33" t="e">
        <f>BDD!D660</f>
        <v>#REF!</v>
      </c>
      <c r="G665" t="e">
        <f t="shared" si="95"/>
        <v>#REF!</v>
      </c>
      <c r="H665" t="e">
        <f t="shared" si="96"/>
        <v>#REF!</v>
      </c>
      <c r="I665" t="e">
        <f t="shared" si="97"/>
        <v>#REF!</v>
      </c>
      <c r="J665" t="e">
        <f t="shared" si="98"/>
        <v>#REF!</v>
      </c>
      <c r="L665" s="1" t="e">
        <f t="shared" si="99"/>
        <v>#REF!</v>
      </c>
      <c r="M665" s="1" t="e">
        <f t="shared" si="100"/>
        <v>#REF!</v>
      </c>
      <c r="N665" s="1" t="e">
        <f t="shared" si="101"/>
        <v>#REF!</v>
      </c>
      <c r="O665" s="1" t="e">
        <f t="shared" si="102"/>
        <v>#REF!</v>
      </c>
      <c r="P665" s="1" t="e">
        <f t="shared" si="103"/>
        <v>#REF!</v>
      </c>
    </row>
    <row r="666" spans="1:16" ht="15.75" hidden="1" thickTop="1" x14ac:dyDescent="0.25">
      <c r="A666" s="31">
        <v>661</v>
      </c>
      <c r="B666" s="32" t="e">
        <f>BDD!A661</f>
        <v>#REF!</v>
      </c>
      <c r="C666" s="32" t="e">
        <f>BDD!B661</f>
        <v>#REF!</v>
      </c>
      <c r="D666" s="32" t="e">
        <f>BDD!C661</f>
        <v>#REF!</v>
      </c>
      <c r="E666" s="33" t="e">
        <f>BDD!D661</f>
        <v>#REF!</v>
      </c>
      <c r="G666" t="e">
        <f t="shared" si="95"/>
        <v>#REF!</v>
      </c>
      <c r="H666" t="e">
        <f t="shared" si="96"/>
        <v>#REF!</v>
      </c>
      <c r="I666" t="e">
        <f t="shared" si="97"/>
        <v>#REF!</v>
      </c>
      <c r="J666" t="e">
        <f t="shared" si="98"/>
        <v>#REF!</v>
      </c>
      <c r="L666" s="1" t="e">
        <f t="shared" si="99"/>
        <v>#REF!</v>
      </c>
      <c r="M666" s="1" t="e">
        <f t="shared" si="100"/>
        <v>#REF!</v>
      </c>
      <c r="N666" s="1" t="e">
        <f t="shared" si="101"/>
        <v>#REF!</v>
      </c>
      <c r="O666" s="1" t="e">
        <f t="shared" si="102"/>
        <v>#REF!</v>
      </c>
      <c r="P666" s="1" t="e">
        <f t="shared" si="103"/>
        <v>#REF!</v>
      </c>
    </row>
    <row r="667" spans="1:16" ht="15.75" hidden="1" thickTop="1" x14ac:dyDescent="0.25">
      <c r="A667" s="31">
        <v>662</v>
      </c>
      <c r="B667" s="32" t="e">
        <f>BDD!A662</f>
        <v>#REF!</v>
      </c>
      <c r="C667" s="32" t="e">
        <f>BDD!B662</f>
        <v>#REF!</v>
      </c>
      <c r="D667" s="32" t="e">
        <f>BDD!C662</f>
        <v>#REF!</v>
      </c>
      <c r="E667" s="33" t="e">
        <f>BDD!D662</f>
        <v>#REF!</v>
      </c>
      <c r="G667" t="e">
        <f t="shared" si="95"/>
        <v>#REF!</v>
      </c>
      <c r="H667" t="e">
        <f t="shared" si="96"/>
        <v>#REF!</v>
      </c>
      <c r="I667" t="e">
        <f t="shared" si="97"/>
        <v>#REF!</v>
      </c>
      <c r="J667" t="e">
        <f t="shared" si="98"/>
        <v>#REF!</v>
      </c>
      <c r="L667" s="1" t="e">
        <f t="shared" si="99"/>
        <v>#REF!</v>
      </c>
      <c r="M667" s="1" t="e">
        <f t="shared" si="100"/>
        <v>#REF!</v>
      </c>
      <c r="N667" s="1" t="e">
        <f t="shared" si="101"/>
        <v>#REF!</v>
      </c>
      <c r="O667" s="1" t="e">
        <f t="shared" si="102"/>
        <v>#REF!</v>
      </c>
      <c r="P667" s="1" t="e">
        <f t="shared" si="103"/>
        <v>#REF!</v>
      </c>
    </row>
    <row r="668" spans="1:16" ht="15.75" hidden="1" thickTop="1" x14ac:dyDescent="0.25">
      <c r="A668" s="31">
        <v>663</v>
      </c>
      <c r="B668" s="32" t="e">
        <f>BDD!A663</f>
        <v>#REF!</v>
      </c>
      <c r="C668" s="32" t="e">
        <f>BDD!B663</f>
        <v>#REF!</v>
      </c>
      <c r="D668" s="32" t="e">
        <f>BDD!C663</f>
        <v>#REF!</v>
      </c>
      <c r="E668" s="33" t="e">
        <f>BDD!D663</f>
        <v>#REF!</v>
      </c>
      <c r="G668" t="e">
        <f t="shared" si="95"/>
        <v>#REF!</v>
      </c>
      <c r="H668" t="e">
        <f t="shared" si="96"/>
        <v>#REF!</v>
      </c>
      <c r="I668" t="e">
        <f t="shared" si="97"/>
        <v>#REF!</v>
      </c>
      <c r="J668" t="e">
        <f t="shared" si="98"/>
        <v>#REF!</v>
      </c>
      <c r="L668" s="1" t="e">
        <f t="shared" si="99"/>
        <v>#REF!</v>
      </c>
      <c r="M668" s="1" t="e">
        <f t="shared" si="100"/>
        <v>#REF!</v>
      </c>
      <c r="N668" s="1" t="e">
        <f t="shared" si="101"/>
        <v>#REF!</v>
      </c>
      <c r="O668" s="1" t="e">
        <f t="shared" si="102"/>
        <v>#REF!</v>
      </c>
      <c r="P668" s="1" t="e">
        <f t="shared" si="103"/>
        <v>#REF!</v>
      </c>
    </row>
    <row r="669" spans="1:16" ht="15.75" hidden="1" thickTop="1" x14ac:dyDescent="0.25">
      <c r="A669" s="31">
        <v>664</v>
      </c>
      <c r="B669" s="32" t="e">
        <f>BDD!A664</f>
        <v>#REF!</v>
      </c>
      <c r="C669" s="32" t="e">
        <f>BDD!B664</f>
        <v>#REF!</v>
      </c>
      <c r="D669" s="32" t="e">
        <f>BDD!C664</f>
        <v>#REF!</v>
      </c>
      <c r="E669" s="33" t="e">
        <f>BDD!D664</f>
        <v>#REF!</v>
      </c>
      <c r="G669" t="e">
        <f t="shared" si="95"/>
        <v>#REF!</v>
      </c>
      <c r="H669" t="e">
        <f t="shared" si="96"/>
        <v>#REF!</v>
      </c>
      <c r="I669" t="e">
        <f t="shared" si="97"/>
        <v>#REF!</v>
      </c>
      <c r="J669" t="e">
        <f t="shared" si="98"/>
        <v>#REF!</v>
      </c>
      <c r="L669" s="1" t="e">
        <f t="shared" si="99"/>
        <v>#REF!</v>
      </c>
      <c r="M669" s="1" t="e">
        <f t="shared" si="100"/>
        <v>#REF!</v>
      </c>
      <c r="N669" s="1" t="e">
        <f t="shared" si="101"/>
        <v>#REF!</v>
      </c>
      <c r="O669" s="1" t="e">
        <f t="shared" si="102"/>
        <v>#REF!</v>
      </c>
      <c r="P669" s="1" t="e">
        <f t="shared" si="103"/>
        <v>#REF!</v>
      </c>
    </row>
    <row r="670" spans="1:16" ht="15.75" hidden="1" thickTop="1" x14ac:dyDescent="0.25">
      <c r="A670" s="31">
        <v>665</v>
      </c>
      <c r="B670" s="32" t="e">
        <f>BDD!A665</f>
        <v>#REF!</v>
      </c>
      <c r="C670" s="32" t="e">
        <f>BDD!B665</f>
        <v>#REF!</v>
      </c>
      <c r="D670" s="32" t="e">
        <f>BDD!C665</f>
        <v>#REF!</v>
      </c>
      <c r="E670" s="33" t="e">
        <f>BDD!D665</f>
        <v>#REF!</v>
      </c>
      <c r="G670" t="e">
        <f t="shared" si="95"/>
        <v>#REF!</v>
      </c>
      <c r="H670" t="e">
        <f t="shared" si="96"/>
        <v>#REF!</v>
      </c>
      <c r="I670" t="e">
        <f t="shared" si="97"/>
        <v>#REF!</v>
      </c>
      <c r="J670" t="e">
        <f t="shared" si="98"/>
        <v>#REF!</v>
      </c>
      <c r="L670" s="1" t="e">
        <f t="shared" si="99"/>
        <v>#REF!</v>
      </c>
      <c r="M670" s="1" t="e">
        <f t="shared" si="100"/>
        <v>#REF!</v>
      </c>
      <c r="N670" s="1" t="e">
        <f t="shared" si="101"/>
        <v>#REF!</v>
      </c>
      <c r="O670" s="1" t="e">
        <f t="shared" si="102"/>
        <v>#REF!</v>
      </c>
      <c r="P670" s="1" t="e">
        <f t="shared" si="103"/>
        <v>#REF!</v>
      </c>
    </row>
    <row r="671" spans="1:16" ht="15.75" hidden="1" thickTop="1" x14ac:dyDescent="0.25">
      <c r="A671" s="31">
        <v>666</v>
      </c>
      <c r="B671" s="32" t="e">
        <f>BDD!A666</f>
        <v>#REF!</v>
      </c>
      <c r="C671" s="32" t="e">
        <f>BDD!B666</f>
        <v>#REF!</v>
      </c>
      <c r="D671" s="32" t="e">
        <f>BDD!C666</f>
        <v>#REF!</v>
      </c>
      <c r="E671" s="33" t="e">
        <f>BDD!D666</f>
        <v>#REF!</v>
      </c>
      <c r="G671" t="e">
        <f t="shared" si="95"/>
        <v>#REF!</v>
      </c>
      <c r="H671" t="e">
        <f t="shared" si="96"/>
        <v>#REF!</v>
      </c>
      <c r="I671" t="e">
        <f t="shared" si="97"/>
        <v>#REF!</v>
      </c>
      <c r="J671" t="e">
        <f t="shared" si="98"/>
        <v>#REF!</v>
      </c>
      <c r="L671" s="1" t="e">
        <f t="shared" si="99"/>
        <v>#REF!</v>
      </c>
      <c r="M671" s="1" t="e">
        <f t="shared" si="100"/>
        <v>#REF!</v>
      </c>
      <c r="N671" s="1" t="e">
        <f t="shared" si="101"/>
        <v>#REF!</v>
      </c>
      <c r="O671" s="1" t="e">
        <f t="shared" si="102"/>
        <v>#REF!</v>
      </c>
      <c r="P671" s="1" t="e">
        <f t="shared" si="103"/>
        <v>#REF!</v>
      </c>
    </row>
    <row r="672" spans="1:16" ht="15.75" hidden="1" thickTop="1" x14ac:dyDescent="0.25">
      <c r="A672" s="31">
        <v>667</v>
      </c>
      <c r="B672" s="32" t="e">
        <f>BDD!A667</f>
        <v>#REF!</v>
      </c>
      <c r="C672" s="32" t="e">
        <f>BDD!B667</f>
        <v>#REF!</v>
      </c>
      <c r="D672" s="32" t="e">
        <f>BDD!C667</f>
        <v>#REF!</v>
      </c>
      <c r="E672" s="33" t="e">
        <f>BDD!D667</f>
        <v>#REF!</v>
      </c>
      <c r="G672" t="e">
        <f t="shared" si="95"/>
        <v>#REF!</v>
      </c>
      <c r="H672" t="e">
        <f t="shared" si="96"/>
        <v>#REF!</v>
      </c>
      <c r="I672" t="e">
        <f t="shared" si="97"/>
        <v>#REF!</v>
      </c>
      <c r="J672" t="e">
        <f t="shared" si="98"/>
        <v>#REF!</v>
      </c>
      <c r="L672" s="1" t="e">
        <f t="shared" si="99"/>
        <v>#REF!</v>
      </c>
      <c r="M672" s="1" t="e">
        <f t="shared" si="100"/>
        <v>#REF!</v>
      </c>
      <c r="N672" s="1" t="e">
        <f t="shared" si="101"/>
        <v>#REF!</v>
      </c>
      <c r="O672" s="1" t="e">
        <f t="shared" si="102"/>
        <v>#REF!</v>
      </c>
      <c r="P672" s="1" t="e">
        <f t="shared" si="103"/>
        <v>#REF!</v>
      </c>
    </row>
    <row r="673" spans="1:16" ht="15.75" hidden="1" thickTop="1" x14ac:dyDescent="0.25">
      <c r="A673" s="31">
        <v>668</v>
      </c>
      <c r="B673" s="32" t="e">
        <f>BDD!A668</f>
        <v>#REF!</v>
      </c>
      <c r="C673" s="32" t="e">
        <f>BDD!B668</f>
        <v>#REF!</v>
      </c>
      <c r="D673" s="32" t="e">
        <f>BDD!C668</f>
        <v>#REF!</v>
      </c>
      <c r="E673" s="33" t="e">
        <f>BDD!D668</f>
        <v>#REF!</v>
      </c>
      <c r="G673" t="e">
        <f t="shared" si="95"/>
        <v>#REF!</v>
      </c>
      <c r="H673" t="e">
        <f t="shared" si="96"/>
        <v>#REF!</v>
      </c>
      <c r="I673" t="e">
        <f t="shared" si="97"/>
        <v>#REF!</v>
      </c>
      <c r="J673" t="e">
        <f t="shared" si="98"/>
        <v>#REF!</v>
      </c>
      <c r="L673" s="1" t="e">
        <f t="shared" si="99"/>
        <v>#REF!</v>
      </c>
      <c r="M673" s="1" t="e">
        <f t="shared" si="100"/>
        <v>#REF!</v>
      </c>
      <c r="N673" s="1" t="e">
        <f t="shared" si="101"/>
        <v>#REF!</v>
      </c>
      <c r="O673" s="1" t="e">
        <f t="shared" si="102"/>
        <v>#REF!</v>
      </c>
      <c r="P673" s="1" t="e">
        <f t="shared" si="103"/>
        <v>#REF!</v>
      </c>
    </row>
    <row r="674" spans="1:16" ht="15.75" hidden="1" thickTop="1" x14ac:dyDescent="0.25">
      <c r="A674" s="31">
        <v>669</v>
      </c>
      <c r="B674" s="32" t="e">
        <f>BDD!A669</f>
        <v>#REF!</v>
      </c>
      <c r="C674" s="32" t="e">
        <f>BDD!B669</f>
        <v>#REF!</v>
      </c>
      <c r="D674" s="32" t="e">
        <f>BDD!C669</f>
        <v>#REF!</v>
      </c>
      <c r="E674" s="33" t="e">
        <f>BDD!D669</f>
        <v>#REF!</v>
      </c>
      <c r="G674" t="e">
        <f t="shared" si="95"/>
        <v>#REF!</v>
      </c>
      <c r="H674" t="e">
        <f t="shared" si="96"/>
        <v>#REF!</v>
      </c>
      <c r="I674" t="e">
        <f t="shared" si="97"/>
        <v>#REF!</v>
      </c>
      <c r="J674" t="e">
        <f t="shared" si="98"/>
        <v>#REF!</v>
      </c>
      <c r="L674" s="1" t="e">
        <f t="shared" si="99"/>
        <v>#REF!</v>
      </c>
      <c r="M674" s="1" t="e">
        <f t="shared" si="100"/>
        <v>#REF!</v>
      </c>
      <c r="N674" s="1" t="e">
        <f t="shared" si="101"/>
        <v>#REF!</v>
      </c>
      <c r="O674" s="1" t="e">
        <f t="shared" si="102"/>
        <v>#REF!</v>
      </c>
      <c r="P674" s="1" t="e">
        <f t="shared" si="103"/>
        <v>#REF!</v>
      </c>
    </row>
    <row r="675" spans="1:16" ht="15.75" hidden="1" thickTop="1" x14ac:dyDescent="0.25">
      <c r="A675" s="31">
        <v>670</v>
      </c>
      <c r="B675" s="32" t="e">
        <f>BDD!A670</f>
        <v>#REF!</v>
      </c>
      <c r="C675" s="32" t="e">
        <f>BDD!B670</f>
        <v>#REF!</v>
      </c>
      <c r="D675" s="32" t="e">
        <f>BDD!C670</f>
        <v>#REF!</v>
      </c>
      <c r="E675" s="33" t="e">
        <f>BDD!D670</f>
        <v>#REF!</v>
      </c>
      <c r="G675" t="e">
        <f t="shared" si="95"/>
        <v>#REF!</v>
      </c>
      <c r="H675" t="e">
        <f t="shared" si="96"/>
        <v>#REF!</v>
      </c>
      <c r="I675" t="e">
        <f t="shared" si="97"/>
        <v>#REF!</v>
      </c>
      <c r="J675" t="e">
        <f t="shared" si="98"/>
        <v>#REF!</v>
      </c>
      <c r="L675" s="1" t="e">
        <f t="shared" si="99"/>
        <v>#REF!</v>
      </c>
      <c r="M675" s="1" t="e">
        <f t="shared" si="100"/>
        <v>#REF!</v>
      </c>
      <c r="N675" s="1" t="e">
        <f t="shared" si="101"/>
        <v>#REF!</v>
      </c>
      <c r="O675" s="1" t="e">
        <f t="shared" si="102"/>
        <v>#REF!</v>
      </c>
      <c r="P675" s="1" t="e">
        <f t="shared" si="103"/>
        <v>#REF!</v>
      </c>
    </row>
    <row r="676" spans="1:16" ht="15.75" hidden="1" thickTop="1" x14ac:dyDescent="0.25">
      <c r="A676" s="31">
        <v>671</v>
      </c>
      <c r="B676" s="32" t="e">
        <f>BDD!A671</f>
        <v>#REF!</v>
      </c>
      <c r="C676" s="32" t="e">
        <f>BDD!B671</f>
        <v>#REF!</v>
      </c>
      <c r="D676" s="32" t="e">
        <f>BDD!C671</f>
        <v>#REF!</v>
      </c>
      <c r="E676" s="33" t="e">
        <f>BDD!D671</f>
        <v>#REF!</v>
      </c>
      <c r="G676" t="e">
        <f t="shared" si="95"/>
        <v>#REF!</v>
      </c>
      <c r="H676" t="e">
        <f t="shared" si="96"/>
        <v>#REF!</v>
      </c>
      <c r="I676" t="e">
        <f t="shared" si="97"/>
        <v>#REF!</v>
      </c>
      <c r="J676" t="e">
        <f t="shared" si="98"/>
        <v>#REF!</v>
      </c>
      <c r="L676" s="1" t="e">
        <f t="shared" si="99"/>
        <v>#REF!</v>
      </c>
      <c r="M676" s="1" t="e">
        <f t="shared" si="100"/>
        <v>#REF!</v>
      </c>
      <c r="N676" s="1" t="e">
        <f t="shared" si="101"/>
        <v>#REF!</v>
      </c>
      <c r="O676" s="1" t="e">
        <f t="shared" si="102"/>
        <v>#REF!</v>
      </c>
      <c r="P676" s="1" t="e">
        <f t="shared" si="103"/>
        <v>#REF!</v>
      </c>
    </row>
    <row r="677" spans="1:16" ht="15.75" hidden="1" thickTop="1" x14ac:dyDescent="0.25">
      <c r="A677" s="31">
        <v>672</v>
      </c>
      <c r="B677" s="32" t="e">
        <f>BDD!A672</f>
        <v>#REF!</v>
      </c>
      <c r="C677" s="32" t="e">
        <f>BDD!B672</f>
        <v>#REF!</v>
      </c>
      <c r="D677" s="32" t="e">
        <f>BDD!C672</f>
        <v>#REF!</v>
      </c>
      <c r="E677" s="33" t="e">
        <f>BDD!D672</f>
        <v>#REF!</v>
      </c>
      <c r="G677" t="e">
        <f t="shared" si="95"/>
        <v>#REF!</v>
      </c>
      <c r="H677" t="e">
        <f t="shared" si="96"/>
        <v>#REF!</v>
      </c>
      <c r="I677" t="e">
        <f t="shared" si="97"/>
        <v>#REF!</v>
      </c>
      <c r="J677" t="e">
        <f t="shared" si="98"/>
        <v>#REF!</v>
      </c>
      <c r="L677" s="1" t="e">
        <f t="shared" si="99"/>
        <v>#REF!</v>
      </c>
      <c r="M677" s="1" t="e">
        <f t="shared" si="100"/>
        <v>#REF!</v>
      </c>
      <c r="N677" s="1" t="e">
        <f t="shared" si="101"/>
        <v>#REF!</v>
      </c>
      <c r="O677" s="1" t="e">
        <f t="shared" si="102"/>
        <v>#REF!</v>
      </c>
      <c r="P677" s="1" t="e">
        <f t="shared" si="103"/>
        <v>#REF!</v>
      </c>
    </row>
    <row r="678" spans="1:16" ht="15.75" hidden="1" thickTop="1" x14ac:dyDescent="0.25">
      <c r="A678" s="31">
        <v>673</v>
      </c>
      <c r="B678" s="32" t="e">
        <f>BDD!A673</f>
        <v>#REF!</v>
      </c>
      <c r="C678" s="32" t="e">
        <f>BDD!B673</f>
        <v>#REF!</v>
      </c>
      <c r="D678" s="32" t="e">
        <f>BDD!C673</f>
        <v>#REF!</v>
      </c>
      <c r="E678" s="33" t="e">
        <f>BDD!D673</f>
        <v>#REF!</v>
      </c>
      <c r="G678" t="e">
        <f t="shared" si="95"/>
        <v>#REF!</v>
      </c>
      <c r="H678" t="e">
        <f t="shared" si="96"/>
        <v>#REF!</v>
      </c>
      <c r="I678" t="e">
        <f t="shared" si="97"/>
        <v>#REF!</v>
      </c>
      <c r="J678" t="e">
        <f t="shared" si="98"/>
        <v>#REF!</v>
      </c>
      <c r="L678" s="1" t="e">
        <f t="shared" si="99"/>
        <v>#REF!</v>
      </c>
      <c r="M678" s="1" t="e">
        <f t="shared" si="100"/>
        <v>#REF!</v>
      </c>
      <c r="N678" s="1" t="e">
        <f t="shared" si="101"/>
        <v>#REF!</v>
      </c>
      <c r="O678" s="1" t="e">
        <f t="shared" si="102"/>
        <v>#REF!</v>
      </c>
      <c r="P678" s="1" t="e">
        <f t="shared" si="103"/>
        <v>#REF!</v>
      </c>
    </row>
    <row r="679" spans="1:16" ht="15.75" hidden="1" thickTop="1" x14ac:dyDescent="0.25">
      <c r="A679" s="31">
        <v>674</v>
      </c>
      <c r="B679" s="32" t="e">
        <f>BDD!A674</f>
        <v>#REF!</v>
      </c>
      <c r="C679" s="32" t="e">
        <f>BDD!B674</f>
        <v>#REF!</v>
      </c>
      <c r="D679" s="32" t="e">
        <f>BDD!C674</f>
        <v>#REF!</v>
      </c>
      <c r="E679" s="33" t="e">
        <f>BDD!D674</f>
        <v>#REF!</v>
      </c>
      <c r="G679" t="e">
        <f t="shared" si="95"/>
        <v>#REF!</v>
      </c>
      <c r="H679" t="e">
        <f t="shared" si="96"/>
        <v>#REF!</v>
      </c>
      <c r="I679" t="e">
        <f t="shared" si="97"/>
        <v>#REF!</v>
      </c>
      <c r="J679" t="e">
        <f t="shared" si="98"/>
        <v>#REF!</v>
      </c>
      <c r="L679" s="1" t="e">
        <f t="shared" si="99"/>
        <v>#REF!</v>
      </c>
      <c r="M679" s="1" t="e">
        <f t="shared" si="100"/>
        <v>#REF!</v>
      </c>
      <c r="N679" s="1" t="e">
        <f t="shared" si="101"/>
        <v>#REF!</v>
      </c>
      <c r="O679" s="1" t="e">
        <f t="shared" si="102"/>
        <v>#REF!</v>
      </c>
      <c r="P679" s="1" t="e">
        <f t="shared" si="103"/>
        <v>#REF!</v>
      </c>
    </row>
    <row r="680" spans="1:16" ht="15.75" hidden="1" thickTop="1" x14ac:dyDescent="0.25">
      <c r="A680" s="31">
        <v>675</v>
      </c>
      <c r="B680" s="32" t="e">
        <f>BDD!A675</f>
        <v>#REF!</v>
      </c>
      <c r="C680" s="32" t="e">
        <f>BDD!B675</f>
        <v>#REF!</v>
      </c>
      <c r="D680" s="32" t="e">
        <f>BDD!C675</f>
        <v>#REF!</v>
      </c>
      <c r="E680" s="33" t="e">
        <f>BDD!D675</f>
        <v>#REF!</v>
      </c>
      <c r="G680" t="e">
        <f t="shared" si="95"/>
        <v>#REF!</v>
      </c>
      <c r="H680" t="e">
        <f t="shared" si="96"/>
        <v>#REF!</v>
      </c>
      <c r="I680" t="e">
        <f t="shared" si="97"/>
        <v>#REF!</v>
      </c>
      <c r="J680" t="e">
        <f t="shared" si="98"/>
        <v>#REF!</v>
      </c>
      <c r="L680" s="1" t="e">
        <f t="shared" si="99"/>
        <v>#REF!</v>
      </c>
      <c r="M680" s="1" t="e">
        <f t="shared" si="100"/>
        <v>#REF!</v>
      </c>
      <c r="N680" s="1" t="e">
        <f t="shared" si="101"/>
        <v>#REF!</v>
      </c>
      <c r="O680" s="1" t="e">
        <f t="shared" si="102"/>
        <v>#REF!</v>
      </c>
      <c r="P680" s="1" t="e">
        <f t="shared" si="103"/>
        <v>#REF!</v>
      </c>
    </row>
    <row r="681" spans="1:16" ht="15.75" hidden="1" thickTop="1" x14ac:dyDescent="0.25">
      <c r="A681" s="31">
        <v>676</v>
      </c>
      <c r="B681" s="32" t="e">
        <f>BDD!A676</f>
        <v>#REF!</v>
      </c>
      <c r="C681" s="32" t="e">
        <f>BDD!B676</f>
        <v>#REF!</v>
      </c>
      <c r="D681" s="32" t="e">
        <f>BDD!C676</f>
        <v>#REF!</v>
      </c>
      <c r="E681" s="33" t="e">
        <f>BDD!D676</f>
        <v>#REF!</v>
      </c>
      <c r="G681" t="e">
        <f t="shared" si="95"/>
        <v>#REF!</v>
      </c>
      <c r="H681" t="e">
        <f t="shared" si="96"/>
        <v>#REF!</v>
      </c>
      <c r="I681" t="e">
        <f t="shared" si="97"/>
        <v>#REF!</v>
      </c>
      <c r="J681" t="e">
        <f t="shared" si="98"/>
        <v>#REF!</v>
      </c>
      <c r="L681" s="1" t="e">
        <f t="shared" si="99"/>
        <v>#REF!</v>
      </c>
      <c r="M681" s="1" t="e">
        <f t="shared" si="100"/>
        <v>#REF!</v>
      </c>
      <c r="N681" s="1" t="e">
        <f t="shared" si="101"/>
        <v>#REF!</v>
      </c>
      <c r="O681" s="1" t="e">
        <f t="shared" si="102"/>
        <v>#REF!</v>
      </c>
      <c r="P681" s="1" t="e">
        <f t="shared" si="103"/>
        <v>#REF!</v>
      </c>
    </row>
    <row r="682" spans="1:16" ht="15.75" hidden="1" thickTop="1" x14ac:dyDescent="0.25">
      <c r="A682" s="31">
        <v>677</v>
      </c>
      <c r="B682" s="32" t="e">
        <f>BDD!A677</f>
        <v>#REF!</v>
      </c>
      <c r="C682" s="32" t="e">
        <f>BDD!B677</f>
        <v>#REF!</v>
      </c>
      <c r="D682" s="32" t="e">
        <f>BDD!C677</f>
        <v>#REF!</v>
      </c>
      <c r="E682" s="33" t="e">
        <f>BDD!D677</f>
        <v>#REF!</v>
      </c>
      <c r="G682" t="e">
        <f t="shared" si="95"/>
        <v>#REF!</v>
      </c>
      <c r="H682" t="e">
        <f t="shared" si="96"/>
        <v>#REF!</v>
      </c>
      <c r="I682" t="e">
        <f t="shared" si="97"/>
        <v>#REF!</v>
      </c>
      <c r="J682" t="e">
        <f t="shared" si="98"/>
        <v>#REF!</v>
      </c>
      <c r="L682" s="1" t="e">
        <f t="shared" si="99"/>
        <v>#REF!</v>
      </c>
      <c r="M682" s="1" t="e">
        <f t="shared" si="100"/>
        <v>#REF!</v>
      </c>
      <c r="N682" s="1" t="e">
        <f t="shared" si="101"/>
        <v>#REF!</v>
      </c>
      <c r="O682" s="1" t="e">
        <f t="shared" si="102"/>
        <v>#REF!</v>
      </c>
      <c r="P682" s="1" t="e">
        <f t="shared" si="103"/>
        <v>#REF!</v>
      </c>
    </row>
    <row r="683" spans="1:16" ht="15.75" hidden="1" thickTop="1" x14ac:dyDescent="0.25">
      <c r="A683" s="31">
        <v>678</v>
      </c>
      <c r="B683" s="32" t="e">
        <f>BDD!A678</f>
        <v>#REF!</v>
      </c>
      <c r="C683" s="32" t="e">
        <f>BDD!B678</f>
        <v>#REF!</v>
      </c>
      <c r="D683" s="32" t="e">
        <f>BDD!C678</f>
        <v>#REF!</v>
      </c>
      <c r="E683" s="33" t="e">
        <f>BDD!D678</f>
        <v>#REF!</v>
      </c>
      <c r="G683" t="e">
        <f t="shared" si="95"/>
        <v>#REF!</v>
      </c>
      <c r="H683" t="e">
        <f t="shared" si="96"/>
        <v>#REF!</v>
      </c>
      <c r="I683" t="e">
        <f t="shared" si="97"/>
        <v>#REF!</v>
      </c>
      <c r="J683" t="e">
        <f t="shared" si="98"/>
        <v>#REF!</v>
      </c>
      <c r="L683" s="1" t="e">
        <f t="shared" si="99"/>
        <v>#REF!</v>
      </c>
      <c r="M683" s="1" t="e">
        <f t="shared" si="100"/>
        <v>#REF!</v>
      </c>
      <c r="N683" s="1" t="e">
        <f t="shared" si="101"/>
        <v>#REF!</v>
      </c>
      <c r="O683" s="1" t="e">
        <f t="shared" si="102"/>
        <v>#REF!</v>
      </c>
      <c r="P683" s="1" t="e">
        <f t="shared" si="103"/>
        <v>#REF!</v>
      </c>
    </row>
    <row r="684" spans="1:16" ht="15.75" hidden="1" thickTop="1" x14ac:dyDescent="0.25">
      <c r="A684" s="31">
        <v>679</v>
      </c>
      <c r="B684" s="32" t="e">
        <f>BDD!A679</f>
        <v>#REF!</v>
      </c>
      <c r="C684" s="32" t="e">
        <f>BDD!B679</f>
        <v>#REF!</v>
      </c>
      <c r="D684" s="32" t="e">
        <f>BDD!C679</f>
        <v>#REF!</v>
      </c>
      <c r="E684" s="33" t="e">
        <f>BDD!D679</f>
        <v>#REF!</v>
      </c>
      <c r="G684" t="e">
        <f t="shared" si="95"/>
        <v>#REF!</v>
      </c>
      <c r="H684" t="e">
        <f t="shared" si="96"/>
        <v>#REF!</v>
      </c>
      <c r="I684" t="e">
        <f t="shared" si="97"/>
        <v>#REF!</v>
      </c>
      <c r="J684" t="e">
        <f t="shared" si="98"/>
        <v>#REF!</v>
      </c>
      <c r="L684" s="1" t="e">
        <f t="shared" si="99"/>
        <v>#REF!</v>
      </c>
      <c r="M684" s="1" t="e">
        <f t="shared" si="100"/>
        <v>#REF!</v>
      </c>
      <c r="N684" s="1" t="e">
        <f t="shared" si="101"/>
        <v>#REF!</v>
      </c>
      <c r="O684" s="1" t="e">
        <f t="shared" si="102"/>
        <v>#REF!</v>
      </c>
      <c r="P684" s="1" t="e">
        <f t="shared" si="103"/>
        <v>#REF!</v>
      </c>
    </row>
    <row r="685" spans="1:16" ht="15.75" hidden="1" thickTop="1" x14ac:dyDescent="0.25">
      <c r="A685" s="31">
        <v>680</v>
      </c>
      <c r="B685" s="32" t="e">
        <f>BDD!A680</f>
        <v>#REF!</v>
      </c>
      <c r="C685" s="32" t="e">
        <f>BDD!B680</f>
        <v>#REF!</v>
      </c>
      <c r="D685" s="32" t="e">
        <f>BDD!C680</f>
        <v>#REF!</v>
      </c>
      <c r="E685" s="33" t="e">
        <f>BDD!D680</f>
        <v>#REF!</v>
      </c>
      <c r="G685" t="e">
        <f t="shared" si="95"/>
        <v>#REF!</v>
      </c>
      <c r="H685" t="e">
        <f t="shared" si="96"/>
        <v>#REF!</v>
      </c>
      <c r="I685" t="e">
        <f t="shared" si="97"/>
        <v>#REF!</v>
      </c>
      <c r="J685" t="e">
        <f t="shared" si="98"/>
        <v>#REF!</v>
      </c>
      <c r="L685" s="1" t="e">
        <f t="shared" si="99"/>
        <v>#REF!</v>
      </c>
      <c r="M685" s="1" t="e">
        <f t="shared" si="100"/>
        <v>#REF!</v>
      </c>
      <c r="N685" s="1" t="e">
        <f t="shared" si="101"/>
        <v>#REF!</v>
      </c>
      <c r="O685" s="1" t="e">
        <f t="shared" si="102"/>
        <v>#REF!</v>
      </c>
      <c r="P685" s="1" t="e">
        <f t="shared" si="103"/>
        <v>#REF!</v>
      </c>
    </row>
    <row r="686" spans="1:16" ht="15.75" hidden="1" thickTop="1" x14ac:dyDescent="0.25">
      <c r="A686" s="31">
        <v>681</v>
      </c>
      <c r="B686" s="32" t="e">
        <f>BDD!A681</f>
        <v>#REF!</v>
      </c>
      <c r="C686" s="32" t="e">
        <f>BDD!B681</f>
        <v>#REF!</v>
      </c>
      <c r="D686" s="32" t="e">
        <f>BDD!C681</f>
        <v>#REF!</v>
      </c>
      <c r="E686" s="33" t="e">
        <f>BDD!D681</f>
        <v>#REF!</v>
      </c>
      <c r="G686" t="e">
        <f t="shared" si="95"/>
        <v>#REF!</v>
      </c>
      <c r="H686" t="e">
        <f t="shared" si="96"/>
        <v>#REF!</v>
      </c>
      <c r="I686" t="e">
        <f t="shared" si="97"/>
        <v>#REF!</v>
      </c>
      <c r="J686" t="e">
        <f t="shared" si="98"/>
        <v>#REF!</v>
      </c>
      <c r="L686" s="1" t="e">
        <f t="shared" si="99"/>
        <v>#REF!</v>
      </c>
      <c r="M686" s="1" t="e">
        <f t="shared" si="100"/>
        <v>#REF!</v>
      </c>
      <c r="N686" s="1" t="e">
        <f t="shared" si="101"/>
        <v>#REF!</v>
      </c>
      <c r="O686" s="1" t="e">
        <f t="shared" si="102"/>
        <v>#REF!</v>
      </c>
      <c r="P686" s="1" t="e">
        <f t="shared" si="103"/>
        <v>#REF!</v>
      </c>
    </row>
    <row r="687" spans="1:16" ht="15.75" hidden="1" thickTop="1" x14ac:dyDescent="0.25">
      <c r="A687" s="31">
        <v>682</v>
      </c>
      <c r="B687" s="32" t="e">
        <f>BDD!A682</f>
        <v>#REF!</v>
      </c>
      <c r="C687" s="32" t="e">
        <f>BDD!B682</f>
        <v>#REF!</v>
      </c>
      <c r="D687" s="32" t="e">
        <f>BDD!C682</f>
        <v>#REF!</v>
      </c>
      <c r="E687" s="33" t="e">
        <f>BDD!D682</f>
        <v>#REF!</v>
      </c>
      <c r="G687" t="e">
        <f t="shared" si="95"/>
        <v>#REF!</v>
      </c>
      <c r="H687" t="e">
        <f t="shared" si="96"/>
        <v>#REF!</v>
      </c>
      <c r="I687" t="e">
        <f t="shared" si="97"/>
        <v>#REF!</v>
      </c>
      <c r="J687" t="e">
        <f t="shared" si="98"/>
        <v>#REF!</v>
      </c>
      <c r="L687" s="1" t="e">
        <f t="shared" si="99"/>
        <v>#REF!</v>
      </c>
      <c r="M687" s="1" t="e">
        <f t="shared" si="100"/>
        <v>#REF!</v>
      </c>
      <c r="N687" s="1" t="e">
        <f t="shared" si="101"/>
        <v>#REF!</v>
      </c>
      <c r="O687" s="1" t="e">
        <f t="shared" si="102"/>
        <v>#REF!</v>
      </c>
      <c r="P687" s="1" t="e">
        <f t="shared" si="103"/>
        <v>#REF!</v>
      </c>
    </row>
    <row r="688" spans="1:16" ht="15.75" hidden="1" thickTop="1" x14ac:dyDescent="0.25">
      <c r="A688" s="31">
        <v>683</v>
      </c>
      <c r="B688" s="32" t="e">
        <f>BDD!A683</f>
        <v>#REF!</v>
      </c>
      <c r="C688" s="32" t="e">
        <f>BDD!B683</f>
        <v>#REF!</v>
      </c>
      <c r="D688" s="32" t="e">
        <f>BDD!C683</f>
        <v>#REF!</v>
      </c>
      <c r="E688" s="33" t="e">
        <f>BDD!D683</f>
        <v>#REF!</v>
      </c>
      <c r="G688" t="e">
        <f t="shared" si="95"/>
        <v>#REF!</v>
      </c>
      <c r="H688" t="e">
        <f t="shared" si="96"/>
        <v>#REF!</v>
      </c>
      <c r="I688" t="e">
        <f t="shared" si="97"/>
        <v>#REF!</v>
      </c>
      <c r="J688" t="e">
        <f t="shared" si="98"/>
        <v>#REF!</v>
      </c>
      <c r="L688" s="1" t="e">
        <f t="shared" si="99"/>
        <v>#REF!</v>
      </c>
      <c r="M688" s="1" t="e">
        <f t="shared" si="100"/>
        <v>#REF!</v>
      </c>
      <c r="N688" s="1" t="e">
        <f t="shared" si="101"/>
        <v>#REF!</v>
      </c>
      <c r="O688" s="1" t="e">
        <f t="shared" si="102"/>
        <v>#REF!</v>
      </c>
      <c r="P688" s="1" t="e">
        <f t="shared" si="103"/>
        <v>#REF!</v>
      </c>
    </row>
    <row r="689" spans="1:16" ht="15.75" hidden="1" thickTop="1" x14ac:dyDescent="0.25">
      <c r="A689" s="31">
        <v>684</v>
      </c>
      <c r="B689" s="32" t="e">
        <f>BDD!A684</f>
        <v>#REF!</v>
      </c>
      <c r="C689" s="32" t="e">
        <f>BDD!B684</f>
        <v>#REF!</v>
      </c>
      <c r="D689" s="32" t="e">
        <f>BDD!C684</f>
        <v>#REF!</v>
      </c>
      <c r="E689" s="33" t="e">
        <f>BDD!D684</f>
        <v>#REF!</v>
      </c>
      <c r="G689" t="e">
        <f t="shared" si="95"/>
        <v>#REF!</v>
      </c>
      <c r="H689" t="e">
        <f t="shared" si="96"/>
        <v>#REF!</v>
      </c>
      <c r="I689" t="e">
        <f t="shared" si="97"/>
        <v>#REF!</v>
      </c>
      <c r="J689" t="e">
        <f t="shared" si="98"/>
        <v>#REF!</v>
      </c>
      <c r="L689" s="1" t="e">
        <f t="shared" si="99"/>
        <v>#REF!</v>
      </c>
      <c r="M689" s="1" t="e">
        <f t="shared" si="100"/>
        <v>#REF!</v>
      </c>
      <c r="N689" s="1" t="e">
        <f t="shared" si="101"/>
        <v>#REF!</v>
      </c>
      <c r="O689" s="1" t="e">
        <f t="shared" si="102"/>
        <v>#REF!</v>
      </c>
      <c r="P689" s="1" t="e">
        <f t="shared" si="103"/>
        <v>#REF!</v>
      </c>
    </row>
    <row r="690" spans="1:16" ht="15.75" hidden="1" thickTop="1" x14ac:dyDescent="0.25">
      <c r="A690" s="31">
        <v>685</v>
      </c>
      <c r="B690" s="32" t="e">
        <f>BDD!A685</f>
        <v>#REF!</v>
      </c>
      <c r="C690" s="32" t="e">
        <f>BDD!B685</f>
        <v>#REF!</v>
      </c>
      <c r="D690" s="32" t="e">
        <f>BDD!C685</f>
        <v>#REF!</v>
      </c>
      <c r="E690" s="33" t="e">
        <f>BDD!D685</f>
        <v>#REF!</v>
      </c>
      <c r="G690" t="e">
        <f t="shared" si="95"/>
        <v>#REF!</v>
      </c>
      <c r="H690" t="e">
        <f t="shared" si="96"/>
        <v>#REF!</v>
      </c>
      <c r="I690" t="e">
        <f t="shared" si="97"/>
        <v>#REF!</v>
      </c>
      <c r="J690" t="e">
        <f t="shared" si="98"/>
        <v>#REF!</v>
      </c>
      <c r="L690" s="1" t="e">
        <f t="shared" si="99"/>
        <v>#REF!</v>
      </c>
      <c r="M690" s="1" t="e">
        <f t="shared" si="100"/>
        <v>#REF!</v>
      </c>
      <c r="N690" s="1" t="e">
        <f t="shared" si="101"/>
        <v>#REF!</v>
      </c>
      <c r="O690" s="1" t="e">
        <f t="shared" si="102"/>
        <v>#REF!</v>
      </c>
      <c r="P690" s="1" t="e">
        <f t="shared" si="103"/>
        <v>#REF!</v>
      </c>
    </row>
    <row r="691" spans="1:16" ht="15.75" hidden="1" thickTop="1" x14ac:dyDescent="0.25">
      <c r="A691" s="31">
        <v>686</v>
      </c>
      <c r="B691" s="32" t="e">
        <f>BDD!A686</f>
        <v>#REF!</v>
      </c>
      <c r="C691" s="32" t="e">
        <f>BDD!B686</f>
        <v>#REF!</v>
      </c>
      <c r="D691" s="32" t="e">
        <f>BDD!C686</f>
        <v>#REF!</v>
      </c>
      <c r="E691" s="33" t="e">
        <f>BDD!D686</f>
        <v>#REF!</v>
      </c>
      <c r="G691" t="e">
        <f t="shared" si="95"/>
        <v>#REF!</v>
      </c>
      <c r="H691" t="e">
        <f t="shared" si="96"/>
        <v>#REF!</v>
      </c>
      <c r="I691" t="e">
        <f t="shared" si="97"/>
        <v>#REF!</v>
      </c>
      <c r="J691" t="e">
        <f t="shared" si="98"/>
        <v>#REF!</v>
      </c>
      <c r="L691" s="1" t="e">
        <f t="shared" si="99"/>
        <v>#REF!</v>
      </c>
      <c r="M691" s="1" t="e">
        <f t="shared" si="100"/>
        <v>#REF!</v>
      </c>
      <c r="N691" s="1" t="e">
        <f t="shared" si="101"/>
        <v>#REF!</v>
      </c>
      <c r="O691" s="1" t="e">
        <f t="shared" si="102"/>
        <v>#REF!</v>
      </c>
      <c r="P691" s="1" t="e">
        <f t="shared" si="103"/>
        <v>#REF!</v>
      </c>
    </row>
    <row r="692" spans="1:16" ht="15.75" hidden="1" thickTop="1" x14ac:dyDescent="0.25">
      <c r="A692" s="31">
        <v>687</v>
      </c>
      <c r="B692" s="32" t="e">
        <f>BDD!A687</f>
        <v>#REF!</v>
      </c>
      <c r="C692" s="32" t="e">
        <f>BDD!B687</f>
        <v>#REF!</v>
      </c>
      <c r="D692" s="32" t="e">
        <f>BDD!C687</f>
        <v>#REF!</v>
      </c>
      <c r="E692" s="33" t="e">
        <f>BDD!D687</f>
        <v>#REF!</v>
      </c>
      <c r="G692" t="e">
        <f t="shared" si="95"/>
        <v>#REF!</v>
      </c>
      <c r="H692" t="e">
        <f t="shared" si="96"/>
        <v>#REF!</v>
      </c>
      <c r="I692" t="e">
        <f t="shared" si="97"/>
        <v>#REF!</v>
      </c>
      <c r="J692" t="e">
        <f t="shared" si="98"/>
        <v>#REF!</v>
      </c>
      <c r="L692" s="1" t="e">
        <f t="shared" si="99"/>
        <v>#REF!</v>
      </c>
      <c r="M692" s="1" t="e">
        <f t="shared" si="100"/>
        <v>#REF!</v>
      </c>
      <c r="N692" s="1" t="e">
        <f t="shared" si="101"/>
        <v>#REF!</v>
      </c>
      <c r="O692" s="1" t="e">
        <f t="shared" si="102"/>
        <v>#REF!</v>
      </c>
      <c r="P692" s="1" t="e">
        <f t="shared" si="103"/>
        <v>#REF!</v>
      </c>
    </row>
    <row r="693" spans="1:16" ht="15.75" hidden="1" thickTop="1" x14ac:dyDescent="0.25">
      <c r="A693" s="31">
        <v>688</v>
      </c>
      <c r="B693" s="32" t="e">
        <f>BDD!A688</f>
        <v>#REF!</v>
      </c>
      <c r="C693" s="32" t="e">
        <f>BDD!B688</f>
        <v>#REF!</v>
      </c>
      <c r="D693" s="32" t="e">
        <f>BDD!C688</f>
        <v>#REF!</v>
      </c>
      <c r="E693" s="33" t="e">
        <f>BDD!D688</f>
        <v>#REF!</v>
      </c>
      <c r="G693" t="e">
        <f t="shared" si="95"/>
        <v>#REF!</v>
      </c>
      <c r="H693" t="e">
        <f t="shared" si="96"/>
        <v>#REF!</v>
      </c>
      <c r="I693" t="e">
        <f t="shared" si="97"/>
        <v>#REF!</v>
      </c>
      <c r="J693" t="e">
        <f t="shared" si="98"/>
        <v>#REF!</v>
      </c>
      <c r="L693" s="1" t="e">
        <f t="shared" si="99"/>
        <v>#REF!</v>
      </c>
      <c r="M693" s="1" t="e">
        <f t="shared" si="100"/>
        <v>#REF!</v>
      </c>
      <c r="N693" s="1" t="e">
        <f t="shared" si="101"/>
        <v>#REF!</v>
      </c>
      <c r="O693" s="1" t="e">
        <f t="shared" si="102"/>
        <v>#REF!</v>
      </c>
      <c r="P693" s="1" t="e">
        <f t="shared" si="103"/>
        <v>#REF!</v>
      </c>
    </row>
    <row r="694" spans="1:16" ht="15.75" hidden="1" thickTop="1" x14ac:dyDescent="0.25">
      <c r="A694" s="31">
        <v>689</v>
      </c>
      <c r="B694" s="32" t="e">
        <f>BDD!A689</f>
        <v>#REF!</v>
      </c>
      <c r="C694" s="32" t="e">
        <f>BDD!B689</f>
        <v>#REF!</v>
      </c>
      <c r="D694" s="32" t="e">
        <f>BDD!C689</f>
        <v>#REF!</v>
      </c>
      <c r="E694" s="33" t="e">
        <f>BDD!D689</f>
        <v>#REF!</v>
      </c>
      <c r="G694" t="e">
        <f t="shared" si="95"/>
        <v>#REF!</v>
      </c>
      <c r="H694" t="e">
        <f t="shared" si="96"/>
        <v>#REF!</v>
      </c>
      <c r="I694" t="e">
        <f t="shared" si="97"/>
        <v>#REF!</v>
      </c>
      <c r="J694" t="e">
        <f t="shared" si="98"/>
        <v>#REF!</v>
      </c>
      <c r="L694" s="1" t="e">
        <f t="shared" si="99"/>
        <v>#REF!</v>
      </c>
      <c r="M694" s="1" t="e">
        <f t="shared" si="100"/>
        <v>#REF!</v>
      </c>
      <c r="N694" s="1" t="e">
        <f t="shared" si="101"/>
        <v>#REF!</v>
      </c>
      <c r="O694" s="1" t="e">
        <f t="shared" si="102"/>
        <v>#REF!</v>
      </c>
      <c r="P694" s="1" t="e">
        <f t="shared" si="103"/>
        <v>#REF!</v>
      </c>
    </row>
    <row r="695" spans="1:16" ht="15.75" hidden="1" thickTop="1" x14ac:dyDescent="0.25">
      <c r="A695" s="31">
        <v>690</v>
      </c>
      <c r="B695" s="32" t="e">
        <f>BDD!A690</f>
        <v>#REF!</v>
      </c>
      <c r="C695" s="32" t="e">
        <f>BDD!B690</f>
        <v>#REF!</v>
      </c>
      <c r="D695" s="32" t="e">
        <f>BDD!C690</f>
        <v>#REF!</v>
      </c>
      <c r="E695" s="33" t="e">
        <f>BDD!D690</f>
        <v>#REF!</v>
      </c>
      <c r="G695" t="e">
        <f t="shared" si="95"/>
        <v>#REF!</v>
      </c>
      <c r="H695" t="e">
        <f t="shared" si="96"/>
        <v>#REF!</v>
      </c>
      <c r="I695" t="e">
        <f t="shared" si="97"/>
        <v>#REF!</v>
      </c>
      <c r="J695" t="e">
        <f t="shared" si="98"/>
        <v>#REF!</v>
      </c>
      <c r="L695" s="1" t="e">
        <f t="shared" si="99"/>
        <v>#REF!</v>
      </c>
      <c r="M695" s="1" t="e">
        <f t="shared" si="100"/>
        <v>#REF!</v>
      </c>
      <c r="N695" s="1" t="e">
        <f t="shared" si="101"/>
        <v>#REF!</v>
      </c>
      <c r="O695" s="1" t="e">
        <f t="shared" si="102"/>
        <v>#REF!</v>
      </c>
      <c r="P695" s="1" t="e">
        <f t="shared" si="103"/>
        <v>#REF!</v>
      </c>
    </row>
    <row r="696" spans="1:16" ht="15.75" hidden="1" thickTop="1" x14ac:dyDescent="0.25">
      <c r="A696" s="31">
        <v>691</v>
      </c>
      <c r="B696" s="32" t="e">
        <f>BDD!A691</f>
        <v>#REF!</v>
      </c>
      <c r="C696" s="32" t="e">
        <f>BDD!B691</f>
        <v>#REF!</v>
      </c>
      <c r="D696" s="32" t="e">
        <f>BDD!C691</f>
        <v>#REF!</v>
      </c>
      <c r="E696" s="33" t="e">
        <f>BDD!D691</f>
        <v>#REF!</v>
      </c>
      <c r="G696" t="e">
        <f t="shared" si="95"/>
        <v>#REF!</v>
      </c>
      <c r="H696" t="e">
        <f t="shared" si="96"/>
        <v>#REF!</v>
      </c>
      <c r="I696" t="e">
        <f t="shared" si="97"/>
        <v>#REF!</v>
      </c>
      <c r="J696" t="e">
        <f t="shared" si="98"/>
        <v>#REF!</v>
      </c>
      <c r="L696" s="1" t="e">
        <f t="shared" si="99"/>
        <v>#REF!</v>
      </c>
      <c r="M696" s="1" t="e">
        <f t="shared" si="100"/>
        <v>#REF!</v>
      </c>
      <c r="N696" s="1" t="e">
        <f t="shared" si="101"/>
        <v>#REF!</v>
      </c>
      <c r="O696" s="1" t="e">
        <f t="shared" si="102"/>
        <v>#REF!</v>
      </c>
      <c r="P696" s="1" t="e">
        <f t="shared" si="103"/>
        <v>#REF!</v>
      </c>
    </row>
    <row r="697" spans="1:16" ht="15.75" hidden="1" thickTop="1" x14ac:dyDescent="0.25">
      <c r="A697" s="31">
        <v>692</v>
      </c>
      <c r="B697" s="32" t="e">
        <f>BDD!A692</f>
        <v>#REF!</v>
      </c>
      <c r="C697" s="32" t="e">
        <f>BDD!B692</f>
        <v>#REF!</v>
      </c>
      <c r="D697" s="32" t="e">
        <f>BDD!C692</f>
        <v>#REF!</v>
      </c>
      <c r="E697" s="33" t="e">
        <f>BDD!D692</f>
        <v>#REF!</v>
      </c>
      <c r="G697" t="e">
        <f t="shared" si="95"/>
        <v>#REF!</v>
      </c>
      <c r="H697" t="e">
        <f t="shared" si="96"/>
        <v>#REF!</v>
      </c>
      <c r="I697" t="e">
        <f t="shared" si="97"/>
        <v>#REF!</v>
      </c>
      <c r="J697" t="e">
        <f t="shared" si="98"/>
        <v>#REF!</v>
      </c>
      <c r="L697" s="1" t="e">
        <f t="shared" si="99"/>
        <v>#REF!</v>
      </c>
      <c r="M697" s="1" t="e">
        <f t="shared" si="100"/>
        <v>#REF!</v>
      </c>
      <c r="N697" s="1" t="e">
        <f t="shared" si="101"/>
        <v>#REF!</v>
      </c>
      <c r="O697" s="1" t="e">
        <f t="shared" si="102"/>
        <v>#REF!</v>
      </c>
      <c r="P697" s="1" t="e">
        <f t="shared" si="103"/>
        <v>#REF!</v>
      </c>
    </row>
    <row r="698" spans="1:16" ht="15.75" hidden="1" thickTop="1" x14ac:dyDescent="0.25">
      <c r="A698" s="31">
        <v>693</v>
      </c>
      <c r="B698" s="32" t="e">
        <f>BDD!A693</f>
        <v>#REF!</v>
      </c>
      <c r="C698" s="32" t="e">
        <f>BDD!B693</f>
        <v>#REF!</v>
      </c>
      <c r="D698" s="32" t="e">
        <f>BDD!C693</f>
        <v>#REF!</v>
      </c>
      <c r="E698" s="33" t="e">
        <f>BDD!D693</f>
        <v>#REF!</v>
      </c>
      <c r="G698" t="e">
        <f t="shared" si="95"/>
        <v>#REF!</v>
      </c>
      <c r="H698" t="e">
        <f t="shared" si="96"/>
        <v>#REF!</v>
      </c>
      <c r="I698" t="e">
        <f t="shared" si="97"/>
        <v>#REF!</v>
      </c>
      <c r="J698" t="e">
        <f t="shared" si="98"/>
        <v>#REF!</v>
      </c>
      <c r="L698" s="1" t="e">
        <f t="shared" si="99"/>
        <v>#REF!</v>
      </c>
      <c r="M698" s="1" t="e">
        <f t="shared" si="100"/>
        <v>#REF!</v>
      </c>
      <c r="N698" s="1" t="e">
        <f t="shared" si="101"/>
        <v>#REF!</v>
      </c>
      <c r="O698" s="1" t="e">
        <f t="shared" si="102"/>
        <v>#REF!</v>
      </c>
      <c r="P698" s="1" t="e">
        <f t="shared" si="103"/>
        <v>#REF!</v>
      </c>
    </row>
    <row r="699" spans="1:16" ht="15.75" hidden="1" thickTop="1" x14ac:dyDescent="0.25">
      <c r="A699" s="31">
        <v>694</v>
      </c>
      <c r="B699" s="32" t="e">
        <f>BDD!A694</f>
        <v>#REF!</v>
      </c>
      <c r="C699" s="32" t="e">
        <f>BDD!B694</f>
        <v>#REF!</v>
      </c>
      <c r="D699" s="32" t="e">
        <f>BDD!C694</f>
        <v>#REF!</v>
      </c>
      <c r="E699" s="33" t="e">
        <f>BDD!D694</f>
        <v>#REF!</v>
      </c>
      <c r="G699" t="e">
        <f t="shared" si="95"/>
        <v>#REF!</v>
      </c>
      <c r="H699" t="e">
        <f t="shared" si="96"/>
        <v>#REF!</v>
      </c>
      <c r="I699" t="e">
        <f t="shared" si="97"/>
        <v>#REF!</v>
      </c>
      <c r="J699" t="e">
        <f t="shared" si="98"/>
        <v>#REF!</v>
      </c>
      <c r="L699" s="1" t="e">
        <f t="shared" si="99"/>
        <v>#REF!</v>
      </c>
      <c r="M699" s="1" t="e">
        <f t="shared" si="100"/>
        <v>#REF!</v>
      </c>
      <c r="N699" s="1" t="e">
        <f t="shared" si="101"/>
        <v>#REF!</v>
      </c>
      <c r="O699" s="1" t="e">
        <f t="shared" si="102"/>
        <v>#REF!</v>
      </c>
      <c r="P699" s="1" t="e">
        <f t="shared" si="103"/>
        <v>#REF!</v>
      </c>
    </row>
    <row r="700" spans="1:16" ht="15.75" hidden="1" thickTop="1" x14ac:dyDescent="0.25">
      <c r="A700" s="31">
        <v>695</v>
      </c>
      <c r="B700" s="32" t="e">
        <f>BDD!A695</f>
        <v>#REF!</v>
      </c>
      <c r="C700" s="32" t="e">
        <f>BDD!B695</f>
        <v>#REF!</v>
      </c>
      <c r="D700" s="32" t="e">
        <f>BDD!C695</f>
        <v>#REF!</v>
      </c>
      <c r="E700" s="33" t="e">
        <f>BDD!D695</f>
        <v>#REF!</v>
      </c>
      <c r="G700" t="e">
        <f t="shared" si="95"/>
        <v>#REF!</v>
      </c>
      <c r="H700" t="e">
        <f t="shared" si="96"/>
        <v>#REF!</v>
      </c>
      <c r="I700" t="e">
        <f t="shared" si="97"/>
        <v>#REF!</v>
      </c>
      <c r="J700" t="e">
        <f t="shared" si="98"/>
        <v>#REF!</v>
      </c>
      <c r="L700" s="1" t="e">
        <f t="shared" si="99"/>
        <v>#REF!</v>
      </c>
      <c r="M700" s="1" t="e">
        <f t="shared" si="100"/>
        <v>#REF!</v>
      </c>
      <c r="N700" s="1" t="e">
        <f t="shared" si="101"/>
        <v>#REF!</v>
      </c>
      <c r="O700" s="1" t="e">
        <f t="shared" si="102"/>
        <v>#REF!</v>
      </c>
      <c r="P700" s="1" t="e">
        <f t="shared" si="103"/>
        <v>#REF!</v>
      </c>
    </row>
    <row r="701" spans="1:16" ht="15.75" hidden="1" thickTop="1" x14ac:dyDescent="0.25">
      <c r="A701" s="31">
        <v>696</v>
      </c>
      <c r="B701" s="32" t="e">
        <f>BDD!A696</f>
        <v>#REF!</v>
      </c>
      <c r="C701" s="32" t="e">
        <f>BDD!B696</f>
        <v>#REF!</v>
      </c>
      <c r="D701" s="32" t="e">
        <f>BDD!C696</f>
        <v>#REF!</v>
      </c>
      <c r="E701" s="33" t="e">
        <f>BDD!D696</f>
        <v>#REF!</v>
      </c>
      <c r="G701" t="e">
        <f t="shared" si="95"/>
        <v>#REF!</v>
      </c>
      <c r="H701" t="e">
        <f t="shared" si="96"/>
        <v>#REF!</v>
      </c>
      <c r="I701" t="e">
        <f t="shared" si="97"/>
        <v>#REF!</v>
      </c>
      <c r="J701" t="e">
        <f t="shared" si="98"/>
        <v>#REF!</v>
      </c>
      <c r="L701" s="1" t="e">
        <f t="shared" si="99"/>
        <v>#REF!</v>
      </c>
      <c r="M701" s="1" t="e">
        <f t="shared" si="100"/>
        <v>#REF!</v>
      </c>
      <c r="N701" s="1" t="e">
        <f t="shared" si="101"/>
        <v>#REF!</v>
      </c>
      <c r="O701" s="1" t="e">
        <f t="shared" si="102"/>
        <v>#REF!</v>
      </c>
      <c r="P701" s="1" t="e">
        <f t="shared" si="103"/>
        <v>#REF!</v>
      </c>
    </row>
    <row r="702" spans="1:16" ht="15.75" hidden="1" thickTop="1" x14ac:dyDescent="0.25">
      <c r="A702" s="31">
        <v>697</v>
      </c>
      <c r="B702" s="32" t="e">
        <f>BDD!A697</f>
        <v>#REF!</v>
      </c>
      <c r="C702" s="32" t="e">
        <f>BDD!B697</f>
        <v>#REF!</v>
      </c>
      <c r="D702" s="32" t="e">
        <f>BDD!C697</f>
        <v>#REF!</v>
      </c>
      <c r="E702" s="33" t="e">
        <f>BDD!D697</f>
        <v>#REF!</v>
      </c>
      <c r="G702" t="e">
        <f t="shared" si="95"/>
        <v>#REF!</v>
      </c>
      <c r="H702" t="e">
        <f t="shared" si="96"/>
        <v>#REF!</v>
      </c>
      <c r="I702" t="e">
        <f t="shared" si="97"/>
        <v>#REF!</v>
      </c>
      <c r="J702" t="e">
        <f t="shared" si="98"/>
        <v>#REF!</v>
      </c>
      <c r="L702" s="1" t="e">
        <f t="shared" si="99"/>
        <v>#REF!</v>
      </c>
      <c r="M702" s="1" t="e">
        <f t="shared" si="100"/>
        <v>#REF!</v>
      </c>
      <c r="N702" s="1" t="e">
        <f t="shared" si="101"/>
        <v>#REF!</v>
      </c>
      <c r="O702" s="1" t="e">
        <f t="shared" si="102"/>
        <v>#REF!</v>
      </c>
      <c r="P702" s="1" t="e">
        <f t="shared" si="103"/>
        <v>#REF!</v>
      </c>
    </row>
    <row r="703" spans="1:16" ht="15.75" hidden="1" thickTop="1" x14ac:dyDescent="0.25">
      <c r="A703" s="31">
        <v>698</v>
      </c>
      <c r="B703" s="32" t="e">
        <f>BDD!A698</f>
        <v>#REF!</v>
      </c>
      <c r="C703" s="32" t="e">
        <f>BDD!B698</f>
        <v>#REF!</v>
      </c>
      <c r="D703" s="32" t="e">
        <f>BDD!C698</f>
        <v>#REF!</v>
      </c>
      <c r="E703" s="33" t="e">
        <f>BDD!D698</f>
        <v>#REF!</v>
      </c>
      <c r="G703" t="e">
        <f t="shared" si="95"/>
        <v>#REF!</v>
      </c>
      <c r="H703" t="e">
        <f t="shared" si="96"/>
        <v>#REF!</v>
      </c>
      <c r="I703" t="e">
        <f t="shared" si="97"/>
        <v>#REF!</v>
      </c>
      <c r="J703" t="e">
        <f t="shared" si="98"/>
        <v>#REF!</v>
      </c>
      <c r="L703" s="1" t="e">
        <f t="shared" si="99"/>
        <v>#REF!</v>
      </c>
      <c r="M703" s="1" t="e">
        <f t="shared" si="100"/>
        <v>#REF!</v>
      </c>
      <c r="N703" s="1" t="e">
        <f t="shared" si="101"/>
        <v>#REF!</v>
      </c>
      <c r="O703" s="1" t="e">
        <f t="shared" si="102"/>
        <v>#REF!</v>
      </c>
      <c r="P703" s="1" t="e">
        <f t="shared" si="103"/>
        <v>#REF!</v>
      </c>
    </row>
    <row r="704" spans="1:16" ht="15.75" hidden="1" thickTop="1" x14ac:dyDescent="0.25">
      <c r="A704" s="31">
        <v>699</v>
      </c>
      <c r="B704" s="32" t="e">
        <f>BDD!A699</f>
        <v>#REF!</v>
      </c>
      <c r="C704" s="32" t="e">
        <f>BDD!B699</f>
        <v>#REF!</v>
      </c>
      <c r="D704" s="32" t="e">
        <f>BDD!C699</f>
        <v>#REF!</v>
      </c>
      <c r="E704" s="33" t="e">
        <f>BDD!D699</f>
        <v>#REF!</v>
      </c>
      <c r="G704" t="e">
        <f t="shared" si="95"/>
        <v>#REF!</v>
      </c>
      <c r="H704" t="e">
        <f t="shared" si="96"/>
        <v>#REF!</v>
      </c>
      <c r="I704" t="e">
        <f t="shared" si="97"/>
        <v>#REF!</v>
      </c>
      <c r="J704" t="e">
        <f t="shared" si="98"/>
        <v>#REF!</v>
      </c>
      <c r="L704" s="1" t="e">
        <f t="shared" si="99"/>
        <v>#REF!</v>
      </c>
      <c r="M704" s="1" t="e">
        <f t="shared" si="100"/>
        <v>#REF!</v>
      </c>
      <c r="N704" s="1" t="e">
        <f t="shared" si="101"/>
        <v>#REF!</v>
      </c>
      <c r="O704" s="1" t="e">
        <f t="shared" si="102"/>
        <v>#REF!</v>
      </c>
      <c r="P704" s="1" t="e">
        <f t="shared" si="103"/>
        <v>#REF!</v>
      </c>
    </row>
    <row r="705" spans="1:16" ht="15.75" hidden="1" thickTop="1" x14ac:dyDescent="0.25">
      <c r="A705" s="31">
        <v>700</v>
      </c>
      <c r="B705" s="32" t="e">
        <f>BDD!A700</f>
        <v>#REF!</v>
      </c>
      <c r="C705" s="32" t="e">
        <f>BDD!B700</f>
        <v>#REF!</v>
      </c>
      <c r="D705" s="32" t="e">
        <f>BDD!C700</f>
        <v>#REF!</v>
      </c>
      <c r="E705" s="33" t="e">
        <f>BDD!D700</f>
        <v>#REF!</v>
      </c>
      <c r="G705" t="e">
        <f t="shared" si="95"/>
        <v>#REF!</v>
      </c>
      <c r="H705" t="e">
        <f t="shared" si="96"/>
        <v>#REF!</v>
      </c>
      <c r="I705" t="e">
        <f t="shared" si="97"/>
        <v>#REF!</v>
      </c>
      <c r="J705" t="e">
        <f t="shared" si="98"/>
        <v>#REF!</v>
      </c>
      <c r="L705" s="1" t="e">
        <f t="shared" si="99"/>
        <v>#REF!</v>
      </c>
      <c r="M705" s="1" t="e">
        <f t="shared" si="100"/>
        <v>#REF!</v>
      </c>
      <c r="N705" s="1" t="e">
        <f t="shared" si="101"/>
        <v>#REF!</v>
      </c>
      <c r="O705" s="1" t="e">
        <f t="shared" si="102"/>
        <v>#REF!</v>
      </c>
      <c r="P705" s="1" t="e">
        <f t="shared" si="103"/>
        <v>#REF!</v>
      </c>
    </row>
    <row r="706" spans="1:16" ht="15.75" hidden="1" thickTop="1" x14ac:dyDescent="0.25">
      <c r="A706" s="31">
        <v>701</v>
      </c>
      <c r="B706" s="32" t="e">
        <f>BDD!A701</f>
        <v>#REF!</v>
      </c>
      <c r="C706" s="32" t="e">
        <f>BDD!B701</f>
        <v>#REF!</v>
      </c>
      <c r="D706" s="32" t="e">
        <f>BDD!C701</f>
        <v>#REF!</v>
      </c>
      <c r="E706" s="33" t="e">
        <f>BDD!D701</f>
        <v>#REF!</v>
      </c>
      <c r="G706" t="e">
        <f t="shared" si="95"/>
        <v>#REF!</v>
      </c>
      <c r="H706" t="e">
        <f t="shared" si="96"/>
        <v>#REF!</v>
      </c>
      <c r="I706" t="e">
        <f t="shared" si="97"/>
        <v>#REF!</v>
      </c>
      <c r="J706" t="e">
        <f t="shared" si="98"/>
        <v>#REF!</v>
      </c>
      <c r="L706" s="1" t="e">
        <f t="shared" si="99"/>
        <v>#REF!</v>
      </c>
      <c r="M706" s="1" t="e">
        <f t="shared" si="100"/>
        <v>#REF!</v>
      </c>
      <c r="N706" s="1" t="e">
        <f t="shared" si="101"/>
        <v>#REF!</v>
      </c>
      <c r="O706" s="1" t="e">
        <f t="shared" si="102"/>
        <v>#REF!</v>
      </c>
      <c r="P706" s="1" t="e">
        <f t="shared" si="103"/>
        <v>#REF!</v>
      </c>
    </row>
    <row r="707" spans="1:16" ht="15.75" hidden="1" thickTop="1" x14ac:dyDescent="0.25">
      <c r="A707" s="31">
        <v>702</v>
      </c>
      <c r="B707" s="32" t="e">
        <f>BDD!A702</f>
        <v>#REF!</v>
      </c>
      <c r="C707" s="32" t="e">
        <f>BDD!B702</f>
        <v>#REF!</v>
      </c>
      <c r="D707" s="32" t="e">
        <f>BDD!C702</f>
        <v>#REF!</v>
      </c>
      <c r="E707" s="33" t="e">
        <f>BDD!D702</f>
        <v>#REF!</v>
      </c>
      <c r="G707" t="e">
        <f t="shared" si="95"/>
        <v>#REF!</v>
      </c>
      <c r="H707" t="e">
        <f t="shared" si="96"/>
        <v>#REF!</v>
      </c>
      <c r="I707" t="e">
        <f t="shared" si="97"/>
        <v>#REF!</v>
      </c>
      <c r="J707" t="e">
        <f t="shared" si="98"/>
        <v>#REF!</v>
      </c>
      <c r="L707" s="1" t="e">
        <f t="shared" si="99"/>
        <v>#REF!</v>
      </c>
      <c r="M707" s="1" t="e">
        <f t="shared" si="100"/>
        <v>#REF!</v>
      </c>
      <c r="N707" s="1" t="e">
        <f t="shared" si="101"/>
        <v>#REF!</v>
      </c>
      <c r="O707" s="1" t="e">
        <f t="shared" si="102"/>
        <v>#REF!</v>
      </c>
      <c r="P707" s="1" t="e">
        <f t="shared" si="103"/>
        <v>#REF!</v>
      </c>
    </row>
    <row r="708" spans="1:16" ht="15.75" hidden="1" thickTop="1" x14ac:dyDescent="0.25">
      <c r="A708" s="31">
        <v>703</v>
      </c>
      <c r="B708" s="32" t="e">
        <f>BDD!A703</f>
        <v>#REF!</v>
      </c>
      <c r="C708" s="32" t="e">
        <f>BDD!B703</f>
        <v>#REF!</v>
      </c>
      <c r="D708" s="32" t="e">
        <f>BDD!C703</f>
        <v>#REF!</v>
      </c>
      <c r="E708" s="33" t="e">
        <f>BDD!D703</f>
        <v>#REF!</v>
      </c>
      <c r="G708" t="e">
        <f t="shared" si="95"/>
        <v>#REF!</v>
      </c>
      <c r="H708" t="e">
        <f t="shared" si="96"/>
        <v>#REF!</v>
      </c>
      <c r="I708" t="e">
        <f t="shared" si="97"/>
        <v>#REF!</v>
      </c>
      <c r="J708" t="e">
        <f t="shared" si="98"/>
        <v>#REF!</v>
      </c>
      <c r="L708" s="1" t="e">
        <f t="shared" si="99"/>
        <v>#REF!</v>
      </c>
      <c r="M708" s="1" t="e">
        <f t="shared" si="100"/>
        <v>#REF!</v>
      </c>
      <c r="N708" s="1" t="e">
        <f t="shared" si="101"/>
        <v>#REF!</v>
      </c>
      <c r="O708" s="1" t="e">
        <f t="shared" si="102"/>
        <v>#REF!</v>
      </c>
      <c r="P708" s="1" t="e">
        <f t="shared" si="103"/>
        <v>#REF!</v>
      </c>
    </row>
    <row r="709" spans="1:16" ht="15.75" hidden="1" thickTop="1" x14ac:dyDescent="0.25">
      <c r="A709" s="31">
        <v>704</v>
      </c>
      <c r="B709" s="32" t="e">
        <f>BDD!A704</f>
        <v>#REF!</v>
      </c>
      <c r="C709" s="32" t="e">
        <f>BDD!B704</f>
        <v>#REF!</v>
      </c>
      <c r="D709" s="32" t="e">
        <f>BDD!C704</f>
        <v>#REF!</v>
      </c>
      <c r="E709" s="33" t="e">
        <f>BDD!D704</f>
        <v>#REF!</v>
      </c>
      <c r="G709" t="e">
        <f t="shared" si="95"/>
        <v>#REF!</v>
      </c>
      <c r="H709" t="e">
        <f t="shared" si="96"/>
        <v>#REF!</v>
      </c>
      <c r="I709" t="e">
        <f t="shared" si="97"/>
        <v>#REF!</v>
      </c>
      <c r="J709" t="e">
        <f t="shared" si="98"/>
        <v>#REF!</v>
      </c>
      <c r="L709" s="1" t="e">
        <f t="shared" si="99"/>
        <v>#REF!</v>
      </c>
      <c r="M709" s="1" t="e">
        <f t="shared" si="100"/>
        <v>#REF!</v>
      </c>
      <c r="N709" s="1" t="e">
        <f t="shared" si="101"/>
        <v>#REF!</v>
      </c>
      <c r="O709" s="1" t="e">
        <f t="shared" si="102"/>
        <v>#REF!</v>
      </c>
      <c r="P709" s="1" t="e">
        <f t="shared" si="103"/>
        <v>#REF!</v>
      </c>
    </row>
    <row r="710" spans="1:16" ht="15.75" hidden="1" thickTop="1" x14ac:dyDescent="0.25">
      <c r="A710" s="31">
        <v>705</v>
      </c>
      <c r="B710" s="32" t="e">
        <f>BDD!A705</f>
        <v>#REF!</v>
      </c>
      <c r="C710" s="32" t="e">
        <f>BDD!B705</f>
        <v>#REF!</v>
      </c>
      <c r="D710" s="32" t="e">
        <f>BDD!C705</f>
        <v>#REF!</v>
      </c>
      <c r="E710" s="33" t="e">
        <f>BDD!D705</f>
        <v>#REF!</v>
      </c>
      <c r="G710" t="e">
        <f t="shared" ref="G710:G773" si="104">IF($D$2&lt;=B710,1,0)</f>
        <v>#REF!</v>
      </c>
      <c r="H710" t="e">
        <f t="shared" ref="H710:H773" si="105">IF($E$2&lt;=C710,1,0)</f>
        <v>#REF!</v>
      </c>
      <c r="I710" t="e">
        <f t="shared" ref="I710:I773" si="106">IF($F$2=D710,1,0)</f>
        <v>#REF!</v>
      </c>
      <c r="J710" t="e">
        <f t="shared" si="98"/>
        <v>#REF!</v>
      </c>
      <c r="L710" s="1" t="e">
        <f t="shared" si="99"/>
        <v>#REF!</v>
      </c>
      <c r="M710" s="1" t="e">
        <f t="shared" si="100"/>
        <v>#REF!</v>
      </c>
      <c r="N710" s="1" t="e">
        <f t="shared" si="101"/>
        <v>#REF!</v>
      </c>
      <c r="O710" s="1" t="e">
        <f t="shared" si="102"/>
        <v>#REF!</v>
      </c>
      <c r="P710" s="1" t="e">
        <f t="shared" si="103"/>
        <v>#REF!</v>
      </c>
    </row>
    <row r="711" spans="1:16" ht="15.75" hidden="1" thickTop="1" x14ac:dyDescent="0.25">
      <c r="A711" s="31">
        <v>706</v>
      </c>
      <c r="B711" s="32" t="e">
        <f>BDD!A706</f>
        <v>#REF!</v>
      </c>
      <c r="C711" s="32" t="e">
        <f>BDD!B706</f>
        <v>#REF!</v>
      </c>
      <c r="D711" s="32" t="e">
        <f>BDD!C706</f>
        <v>#REF!</v>
      </c>
      <c r="E711" s="33" t="e">
        <f>BDD!D706</f>
        <v>#REF!</v>
      </c>
      <c r="G711" t="e">
        <f t="shared" si="104"/>
        <v>#REF!</v>
      </c>
      <c r="H711" t="e">
        <f t="shared" si="105"/>
        <v>#REF!</v>
      </c>
      <c r="I711" t="e">
        <f t="shared" si="106"/>
        <v>#REF!</v>
      </c>
      <c r="J711" t="e">
        <f t="shared" ref="J711:J774" si="107">IF(SUM(G711:I711)=3,1,0)</f>
        <v>#REF!</v>
      </c>
      <c r="L711" s="1" t="e">
        <f t="shared" ref="L711:L774" si="108">IF($J711=1,B711,0)</f>
        <v>#REF!</v>
      </c>
      <c r="M711" s="1" t="e">
        <f t="shared" ref="M711:M774" si="109">IF($J711=1,C711,0)</f>
        <v>#REF!</v>
      </c>
      <c r="N711" s="1" t="e">
        <f t="shared" ref="N711:N774" si="110">IF($J711=1,D711,0)</f>
        <v>#REF!</v>
      </c>
      <c r="O711" s="1" t="e">
        <f t="shared" ref="O711:O774" si="111">IF($J711=1,E711,0)</f>
        <v>#REF!</v>
      </c>
      <c r="P711" s="1" t="e">
        <f t="shared" ref="P711:P774" si="112">ROUND((O711/$G$2),2)</f>
        <v>#REF!</v>
      </c>
    </row>
    <row r="712" spans="1:16" ht="15.75" hidden="1" thickTop="1" x14ac:dyDescent="0.25">
      <c r="A712" s="31">
        <v>707</v>
      </c>
      <c r="B712" s="32" t="e">
        <f>BDD!A707</f>
        <v>#REF!</v>
      </c>
      <c r="C712" s="32" t="e">
        <f>BDD!B707</f>
        <v>#REF!</v>
      </c>
      <c r="D712" s="32" t="e">
        <f>BDD!C707</f>
        <v>#REF!</v>
      </c>
      <c r="E712" s="33" t="e">
        <f>BDD!D707</f>
        <v>#REF!</v>
      </c>
      <c r="G712" t="e">
        <f t="shared" si="104"/>
        <v>#REF!</v>
      </c>
      <c r="H712" t="e">
        <f t="shared" si="105"/>
        <v>#REF!</v>
      </c>
      <c r="I712" t="e">
        <f t="shared" si="106"/>
        <v>#REF!</v>
      </c>
      <c r="J712" t="e">
        <f t="shared" si="107"/>
        <v>#REF!</v>
      </c>
      <c r="L712" s="1" t="e">
        <f t="shared" si="108"/>
        <v>#REF!</v>
      </c>
      <c r="M712" s="1" t="e">
        <f t="shared" si="109"/>
        <v>#REF!</v>
      </c>
      <c r="N712" s="1" t="e">
        <f t="shared" si="110"/>
        <v>#REF!</v>
      </c>
      <c r="O712" s="1" t="e">
        <f t="shared" si="111"/>
        <v>#REF!</v>
      </c>
      <c r="P712" s="1" t="e">
        <f t="shared" si="112"/>
        <v>#REF!</v>
      </c>
    </row>
    <row r="713" spans="1:16" ht="15.75" hidden="1" thickTop="1" x14ac:dyDescent="0.25">
      <c r="A713" s="31">
        <v>708</v>
      </c>
      <c r="B713" s="32" t="e">
        <f>BDD!A708</f>
        <v>#REF!</v>
      </c>
      <c r="C713" s="32" t="e">
        <f>BDD!B708</f>
        <v>#REF!</v>
      </c>
      <c r="D713" s="32" t="e">
        <f>BDD!C708</f>
        <v>#REF!</v>
      </c>
      <c r="E713" s="33" t="e">
        <f>BDD!D708</f>
        <v>#REF!</v>
      </c>
      <c r="G713" t="e">
        <f t="shared" si="104"/>
        <v>#REF!</v>
      </c>
      <c r="H713" t="e">
        <f t="shared" si="105"/>
        <v>#REF!</v>
      </c>
      <c r="I713" t="e">
        <f t="shared" si="106"/>
        <v>#REF!</v>
      </c>
      <c r="J713" t="e">
        <f t="shared" si="107"/>
        <v>#REF!</v>
      </c>
      <c r="L713" s="1" t="e">
        <f t="shared" si="108"/>
        <v>#REF!</v>
      </c>
      <c r="M713" s="1" t="e">
        <f t="shared" si="109"/>
        <v>#REF!</v>
      </c>
      <c r="N713" s="1" t="e">
        <f t="shared" si="110"/>
        <v>#REF!</v>
      </c>
      <c r="O713" s="1" t="e">
        <f t="shared" si="111"/>
        <v>#REF!</v>
      </c>
      <c r="P713" s="1" t="e">
        <f t="shared" si="112"/>
        <v>#REF!</v>
      </c>
    </row>
    <row r="714" spans="1:16" ht="15.75" hidden="1" thickTop="1" x14ac:dyDescent="0.25">
      <c r="A714" s="31">
        <v>709</v>
      </c>
      <c r="B714" s="32" t="e">
        <f>BDD!A709</f>
        <v>#REF!</v>
      </c>
      <c r="C714" s="32" t="e">
        <f>BDD!B709</f>
        <v>#REF!</v>
      </c>
      <c r="D714" s="32" t="e">
        <f>BDD!C709</f>
        <v>#REF!</v>
      </c>
      <c r="E714" s="33" t="e">
        <f>BDD!D709</f>
        <v>#REF!</v>
      </c>
      <c r="G714" t="e">
        <f t="shared" si="104"/>
        <v>#REF!</v>
      </c>
      <c r="H714" t="e">
        <f t="shared" si="105"/>
        <v>#REF!</v>
      </c>
      <c r="I714" t="e">
        <f t="shared" si="106"/>
        <v>#REF!</v>
      </c>
      <c r="J714" t="e">
        <f t="shared" si="107"/>
        <v>#REF!</v>
      </c>
      <c r="L714" s="1" t="e">
        <f t="shared" si="108"/>
        <v>#REF!</v>
      </c>
      <c r="M714" s="1" t="e">
        <f t="shared" si="109"/>
        <v>#REF!</v>
      </c>
      <c r="N714" s="1" t="e">
        <f t="shared" si="110"/>
        <v>#REF!</v>
      </c>
      <c r="O714" s="1" t="e">
        <f t="shared" si="111"/>
        <v>#REF!</v>
      </c>
      <c r="P714" s="1" t="e">
        <f t="shared" si="112"/>
        <v>#REF!</v>
      </c>
    </row>
    <row r="715" spans="1:16" ht="15.75" hidden="1" thickTop="1" x14ac:dyDescent="0.25">
      <c r="A715" s="31">
        <v>710</v>
      </c>
      <c r="B715" s="32" t="e">
        <f>BDD!A710</f>
        <v>#REF!</v>
      </c>
      <c r="C715" s="32" t="e">
        <f>BDD!B710</f>
        <v>#REF!</v>
      </c>
      <c r="D715" s="32" t="e">
        <f>BDD!C710</f>
        <v>#REF!</v>
      </c>
      <c r="E715" s="33" t="e">
        <f>BDD!D710</f>
        <v>#REF!</v>
      </c>
      <c r="G715" t="e">
        <f t="shared" si="104"/>
        <v>#REF!</v>
      </c>
      <c r="H715" t="e">
        <f t="shared" si="105"/>
        <v>#REF!</v>
      </c>
      <c r="I715" t="e">
        <f t="shared" si="106"/>
        <v>#REF!</v>
      </c>
      <c r="J715" t="e">
        <f t="shared" si="107"/>
        <v>#REF!</v>
      </c>
      <c r="L715" s="1" t="e">
        <f t="shared" si="108"/>
        <v>#REF!</v>
      </c>
      <c r="M715" s="1" t="e">
        <f t="shared" si="109"/>
        <v>#REF!</v>
      </c>
      <c r="N715" s="1" t="e">
        <f t="shared" si="110"/>
        <v>#REF!</v>
      </c>
      <c r="O715" s="1" t="e">
        <f t="shared" si="111"/>
        <v>#REF!</v>
      </c>
      <c r="P715" s="1" t="e">
        <f t="shared" si="112"/>
        <v>#REF!</v>
      </c>
    </row>
    <row r="716" spans="1:16" ht="15.75" hidden="1" thickTop="1" x14ac:dyDescent="0.25">
      <c r="A716" s="31">
        <v>711</v>
      </c>
      <c r="B716" s="32" t="e">
        <f>BDD!A711</f>
        <v>#REF!</v>
      </c>
      <c r="C716" s="32" t="e">
        <f>BDD!B711</f>
        <v>#REF!</v>
      </c>
      <c r="D716" s="32" t="e">
        <f>BDD!C711</f>
        <v>#REF!</v>
      </c>
      <c r="E716" s="33" t="e">
        <f>BDD!D711</f>
        <v>#REF!</v>
      </c>
      <c r="G716" t="e">
        <f t="shared" si="104"/>
        <v>#REF!</v>
      </c>
      <c r="H716" t="e">
        <f t="shared" si="105"/>
        <v>#REF!</v>
      </c>
      <c r="I716" t="e">
        <f t="shared" si="106"/>
        <v>#REF!</v>
      </c>
      <c r="J716" t="e">
        <f t="shared" si="107"/>
        <v>#REF!</v>
      </c>
      <c r="L716" s="1" t="e">
        <f t="shared" si="108"/>
        <v>#REF!</v>
      </c>
      <c r="M716" s="1" t="e">
        <f t="shared" si="109"/>
        <v>#REF!</v>
      </c>
      <c r="N716" s="1" t="e">
        <f t="shared" si="110"/>
        <v>#REF!</v>
      </c>
      <c r="O716" s="1" t="e">
        <f t="shared" si="111"/>
        <v>#REF!</v>
      </c>
      <c r="P716" s="1" t="e">
        <f t="shared" si="112"/>
        <v>#REF!</v>
      </c>
    </row>
    <row r="717" spans="1:16" ht="15.75" hidden="1" thickTop="1" x14ac:dyDescent="0.25">
      <c r="A717" s="31">
        <v>712</v>
      </c>
      <c r="B717" s="32" t="e">
        <f>BDD!A712</f>
        <v>#REF!</v>
      </c>
      <c r="C717" s="32" t="e">
        <f>BDD!B712</f>
        <v>#REF!</v>
      </c>
      <c r="D717" s="32" t="e">
        <f>BDD!C712</f>
        <v>#REF!</v>
      </c>
      <c r="E717" s="33" t="e">
        <f>BDD!D712</f>
        <v>#REF!</v>
      </c>
      <c r="G717" t="e">
        <f t="shared" si="104"/>
        <v>#REF!</v>
      </c>
      <c r="H717" t="e">
        <f t="shared" si="105"/>
        <v>#REF!</v>
      </c>
      <c r="I717" t="e">
        <f t="shared" si="106"/>
        <v>#REF!</v>
      </c>
      <c r="J717" t="e">
        <f t="shared" si="107"/>
        <v>#REF!</v>
      </c>
      <c r="L717" s="1" t="e">
        <f t="shared" si="108"/>
        <v>#REF!</v>
      </c>
      <c r="M717" s="1" t="e">
        <f t="shared" si="109"/>
        <v>#REF!</v>
      </c>
      <c r="N717" s="1" t="e">
        <f t="shared" si="110"/>
        <v>#REF!</v>
      </c>
      <c r="O717" s="1" t="e">
        <f t="shared" si="111"/>
        <v>#REF!</v>
      </c>
      <c r="P717" s="1" t="e">
        <f t="shared" si="112"/>
        <v>#REF!</v>
      </c>
    </row>
    <row r="718" spans="1:16" ht="15.75" hidden="1" thickTop="1" x14ac:dyDescent="0.25">
      <c r="A718" s="31">
        <v>713</v>
      </c>
      <c r="B718" s="32" t="e">
        <f>BDD!A713</f>
        <v>#REF!</v>
      </c>
      <c r="C718" s="32" t="e">
        <f>BDD!B713</f>
        <v>#REF!</v>
      </c>
      <c r="D718" s="32" t="e">
        <f>BDD!C713</f>
        <v>#REF!</v>
      </c>
      <c r="E718" s="33" t="e">
        <f>BDD!D713</f>
        <v>#REF!</v>
      </c>
      <c r="G718" t="e">
        <f t="shared" si="104"/>
        <v>#REF!</v>
      </c>
      <c r="H718" t="e">
        <f t="shared" si="105"/>
        <v>#REF!</v>
      </c>
      <c r="I718" t="e">
        <f t="shared" si="106"/>
        <v>#REF!</v>
      </c>
      <c r="J718" t="e">
        <f t="shared" si="107"/>
        <v>#REF!</v>
      </c>
      <c r="L718" s="1" t="e">
        <f t="shared" si="108"/>
        <v>#REF!</v>
      </c>
      <c r="M718" s="1" t="e">
        <f t="shared" si="109"/>
        <v>#REF!</v>
      </c>
      <c r="N718" s="1" t="e">
        <f t="shared" si="110"/>
        <v>#REF!</v>
      </c>
      <c r="O718" s="1" t="e">
        <f t="shared" si="111"/>
        <v>#REF!</v>
      </c>
      <c r="P718" s="1" t="e">
        <f t="shared" si="112"/>
        <v>#REF!</v>
      </c>
    </row>
    <row r="719" spans="1:16" ht="15.75" hidden="1" thickTop="1" x14ac:dyDescent="0.25">
      <c r="A719" s="31">
        <v>714</v>
      </c>
      <c r="B719" s="32" t="e">
        <f>BDD!A714</f>
        <v>#REF!</v>
      </c>
      <c r="C719" s="32" t="e">
        <f>BDD!B714</f>
        <v>#REF!</v>
      </c>
      <c r="D719" s="32" t="e">
        <f>BDD!C714</f>
        <v>#REF!</v>
      </c>
      <c r="E719" s="33" t="e">
        <f>BDD!D714</f>
        <v>#REF!</v>
      </c>
      <c r="G719" t="e">
        <f t="shared" si="104"/>
        <v>#REF!</v>
      </c>
      <c r="H719" t="e">
        <f t="shared" si="105"/>
        <v>#REF!</v>
      </c>
      <c r="I719" t="e">
        <f t="shared" si="106"/>
        <v>#REF!</v>
      </c>
      <c r="J719" t="e">
        <f t="shared" si="107"/>
        <v>#REF!</v>
      </c>
      <c r="L719" s="1" t="e">
        <f t="shared" si="108"/>
        <v>#REF!</v>
      </c>
      <c r="M719" s="1" t="e">
        <f t="shared" si="109"/>
        <v>#REF!</v>
      </c>
      <c r="N719" s="1" t="e">
        <f t="shared" si="110"/>
        <v>#REF!</v>
      </c>
      <c r="O719" s="1" t="e">
        <f t="shared" si="111"/>
        <v>#REF!</v>
      </c>
      <c r="P719" s="1" t="e">
        <f t="shared" si="112"/>
        <v>#REF!</v>
      </c>
    </row>
    <row r="720" spans="1:16" ht="15.75" hidden="1" thickTop="1" x14ac:dyDescent="0.25">
      <c r="A720" s="31">
        <v>715</v>
      </c>
      <c r="B720" s="32" t="e">
        <f>BDD!A715</f>
        <v>#REF!</v>
      </c>
      <c r="C720" s="32" t="e">
        <f>BDD!B715</f>
        <v>#REF!</v>
      </c>
      <c r="D720" s="32" t="e">
        <f>BDD!C715</f>
        <v>#REF!</v>
      </c>
      <c r="E720" s="33" t="e">
        <f>BDD!D715</f>
        <v>#REF!</v>
      </c>
      <c r="G720" t="e">
        <f t="shared" si="104"/>
        <v>#REF!</v>
      </c>
      <c r="H720" t="e">
        <f t="shared" si="105"/>
        <v>#REF!</v>
      </c>
      <c r="I720" t="e">
        <f t="shared" si="106"/>
        <v>#REF!</v>
      </c>
      <c r="J720" t="e">
        <f t="shared" si="107"/>
        <v>#REF!</v>
      </c>
      <c r="L720" s="1" t="e">
        <f t="shared" si="108"/>
        <v>#REF!</v>
      </c>
      <c r="M720" s="1" t="e">
        <f t="shared" si="109"/>
        <v>#REF!</v>
      </c>
      <c r="N720" s="1" t="e">
        <f t="shared" si="110"/>
        <v>#REF!</v>
      </c>
      <c r="O720" s="1" t="e">
        <f t="shared" si="111"/>
        <v>#REF!</v>
      </c>
      <c r="P720" s="1" t="e">
        <f t="shared" si="112"/>
        <v>#REF!</v>
      </c>
    </row>
    <row r="721" spans="1:16" ht="15.75" hidden="1" thickTop="1" x14ac:dyDescent="0.25">
      <c r="A721" s="31">
        <v>716</v>
      </c>
      <c r="B721" s="32" t="e">
        <f>BDD!A716</f>
        <v>#REF!</v>
      </c>
      <c r="C721" s="32" t="e">
        <f>BDD!B716</f>
        <v>#REF!</v>
      </c>
      <c r="D721" s="32" t="e">
        <f>BDD!C716</f>
        <v>#REF!</v>
      </c>
      <c r="E721" s="33" t="e">
        <f>BDD!D716</f>
        <v>#REF!</v>
      </c>
      <c r="G721" t="e">
        <f t="shared" si="104"/>
        <v>#REF!</v>
      </c>
      <c r="H721" t="e">
        <f t="shared" si="105"/>
        <v>#REF!</v>
      </c>
      <c r="I721" t="e">
        <f t="shared" si="106"/>
        <v>#REF!</v>
      </c>
      <c r="J721" t="e">
        <f t="shared" si="107"/>
        <v>#REF!</v>
      </c>
      <c r="L721" s="1" t="e">
        <f t="shared" si="108"/>
        <v>#REF!</v>
      </c>
      <c r="M721" s="1" t="e">
        <f t="shared" si="109"/>
        <v>#REF!</v>
      </c>
      <c r="N721" s="1" t="e">
        <f t="shared" si="110"/>
        <v>#REF!</v>
      </c>
      <c r="O721" s="1" t="e">
        <f t="shared" si="111"/>
        <v>#REF!</v>
      </c>
      <c r="P721" s="1" t="e">
        <f t="shared" si="112"/>
        <v>#REF!</v>
      </c>
    </row>
    <row r="722" spans="1:16" ht="15.75" hidden="1" thickTop="1" x14ac:dyDescent="0.25">
      <c r="A722" s="31">
        <v>717</v>
      </c>
      <c r="B722" s="32" t="e">
        <f>BDD!A717</f>
        <v>#REF!</v>
      </c>
      <c r="C722" s="32" t="e">
        <f>BDD!B717</f>
        <v>#REF!</v>
      </c>
      <c r="D722" s="32" t="e">
        <f>BDD!C717</f>
        <v>#REF!</v>
      </c>
      <c r="E722" s="33" t="e">
        <f>BDD!D717</f>
        <v>#REF!</v>
      </c>
      <c r="G722" t="e">
        <f t="shared" si="104"/>
        <v>#REF!</v>
      </c>
      <c r="H722" t="e">
        <f t="shared" si="105"/>
        <v>#REF!</v>
      </c>
      <c r="I722" t="e">
        <f t="shared" si="106"/>
        <v>#REF!</v>
      </c>
      <c r="J722" t="e">
        <f t="shared" si="107"/>
        <v>#REF!</v>
      </c>
      <c r="L722" s="1" t="e">
        <f t="shared" si="108"/>
        <v>#REF!</v>
      </c>
      <c r="M722" s="1" t="e">
        <f t="shared" si="109"/>
        <v>#REF!</v>
      </c>
      <c r="N722" s="1" t="e">
        <f t="shared" si="110"/>
        <v>#REF!</v>
      </c>
      <c r="O722" s="1" t="e">
        <f t="shared" si="111"/>
        <v>#REF!</v>
      </c>
      <c r="P722" s="1" t="e">
        <f t="shared" si="112"/>
        <v>#REF!</v>
      </c>
    </row>
    <row r="723" spans="1:16" ht="15.75" hidden="1" thickTop="1" x14ac:dyDescent="0.25">
      <c r="A723" s="31">
        <v>718</v>
      </c>
      <c r="B723" s="32" t="e">
        <f>BDD!A718</f>
        <v>#REF!</v>
      </c>
      <c r="C723" s="32" t="e">
        <f>BDD!B718</f>
        <v>#REF!</v>
      </c>
      <c r="D723" s="32" t="e">
        <f>BDD!C718</f>
        <v>#REF!</v>
      </c>
      <c r="E723" s="33" t="e">
        <f>BDD!D718</f>
        <v>#REF!</v>
      </c>
      <c r="G723" t="e">
        <f t="shared" si="104"/>
        <v>#REF!</v>
      </c>
      <c r="H723" t="e">
        <f t="shared" si="105"/>
        <v>#REF!</v>
      </c>
      <c r="I723" t="e">
        <f t="shared" si="106"/>
        <v>#REF!</v>
      </c>
      <c r="J723" t="e">
        <f t="shared" si="107"/>
        <v>#REF!</v>
      </c>
      <c r="L723" s="1" t="e">
        <f t="shared" si="108"/>
        <v>#REF!</v>
      </c>
      <c r="M723" s="1" t="e">
        <f t="shared" si="109"/>
        <v>#REF!</v>
      </c>
      <c r="N723" s="1" t="e">
        <f t="shared" si="110"/>
        <v>#REF!</v>
      </c>
      <c r="O723" s="1" t="e">
        <f t="shared" si="111"/>
        <v>#REF!</v>
      </c>
      <c r="P723" s="1" t="e">
        <f t="shared" si="112"/>
        <v>#REF!</v>
      </c>
    </row>
    <row r="724" spans="1:16" ht="15.75" hidden="1" thickTop="1" x14ac:dyDescent="0.25">
      <c r="A724" s="31">
        <v>719</v>
      </c>
      <c r="B724" s="32" t="e">
        <f>BDD!A719</f>
        <v>#REF!</v>
      </c>
      <c r="C724" s="32" t="e">
        <f>BDD!B719</f>
        <v>#REF!</v>
      </c>
      <c r="D724" s="32" t="e">
        <f>BDD!C719</f>
        <v>#REF!</v>
      </c>
      <c r="E724" s="33" t="e">
        <f>BDD!D719</f>
        <v>#REF!</v>
      </c>
      <c r="G724" t="e">
        <f t="shared" si="104"/>
        <v>#REF!</v>
      </c>
      <c r="H724" t="e">
        <f t="shared" si="105"/>
        <v>#REF!</v>
      </c>
      <c r="I724" t="e">
        <f t="shared" si="106"/>
        <v>#REF!</v>
      </c>
      <c r="J724" t="e">
        <f t="shared" si="107"/>
        <v>#REF!</v>
      </c>
      <c r="L724" s="1" t="e">
        <f t="shared" si="108"/>
        <v>#REF!</v>
      </c>
      <c r="M724" s="1" t="e">
        <f t="shared" si="109"/>
        <v>#REF!</v>
      </c>
      <c r="N724" s="1" t="e">
        <f t="shared" si="110"/>
        <v>#REF!</v>
      </c>
      <c r="O724" s="1" t="e">
        <f t="shared" si="111"/>
        <v>#REF!</v>
      </c>
      <c r="P724" s="1" t="e">
        <f t="shared" si="112"/>
        <v>#REF!</v>
      </c>
    </row>
    <row r="725" spans="1:16" ht="15.75" hidden="1" thickTop="1" x14ac:dyDescent="0.25">
      <c r="A725" s="31">
        <v>720</v>
      </c>
      <c r="B725" s="32" t="e">
        <f>BDD!A720</f>
        <v>#REF!</v>
      </c>
      <c r="C725" s="32" t="e">
        <f>BDD!B720</f>
        <v>#REF!</v>
      </c>
      <c r="D725" s="32" t="e">
        <f>BDD!C720</f>
        <v>#REF!</v>
      </c>
      <c r="E725" s="33" t="e">
        <f>BDD!D720</f>
        <v>#REF!</v>
      </c>
      <c r="G725" t="e">
        <f t="shared" si="104"/>
        <v>#REF!</v>
      </c>
      <c r="H725" t="e">
        <f t="shared" si="105"/>
        <v>#REF!</v>
      </c>
      <c r="I725" t="e">
        <f t="shared" si="106"/>
        <v>#REF!</v>
      </c>
      <c r="J725" t="e">
        <f t="shared" si="107"/>
        <v>#REF!</v>
      </c>
      <c r="L725" s="1" t="e">
        <f t="shared" si="108"/>
        <v>#REF!</v>
      </c>
      <c r="M725" s="1" t="e">
        <f t="shared" si="109"/>
        <v>#REF!</v>
      </c>
      <c r="N725" s="1" t="e">
        <f t="shared" si="110"/>
        <v>#REF!</v>
      </c>
      <c r="O725" s="1" t="e">
        <f t="shared" si="111"/>
        <v>#REF!</v>
      </c>
      <c r="P725" s="1" t="e">
        <f t="shared" si="112"/>
        <v>#REF!</v>
      </c>
    </row>
    <row r="726" spans="1:16" ht="15.75" hidden="1" thickTop="1" x14ac:dyDescent="0.25">
      <c r="A726" s="31">
        <v>721</v>
      </c>
      <c r="B726" s="32" t="e">
        <f>BDD!A721</f>
        <v>#REF!</v>
      </c>
      <c r="C726" s="32" t="e">
        <f>BDD!B721</f>
        <v>#REF!</v>
      </c>
      <c r="D726" s="32" t="e">
        <f>BDD!C721</f>
        <v>#REF!</v>
      </c>
      <c r="E726" s="33" t="e">
        <f>BDD!D721</f>
        <v>#REF!</v>
      </c>
      <c r="G726" t="e">
        <f t="shared" si="104"/>
        <v>#REF!</v>
      </c>
      <c r="H726" t="e">
        <f t="shared" si="105"/>
        <v>#REF!</v>
      </c>
      <c r="I726" t="e">
        <f t="shared" si="106"/>
        <v>#REF!</v>
      </c>
      <c r="J726" t="e">
        <f t="shared" si="107"/>
        <v>#REF!</v>
      </c>
      <c r="L726" s="1" t="e">
        <f t="shared" si="108"/>
        <v>#REF!</v>
      </c>
      <c r="M726" s="1" t="e">
        <f t="shared" si="109"/>
        <v>#REF!</v>
      </c>
      <c r="N726" s="1" t="e">
        <f t="shared" si="110"/>
        <v>#REF!</v>
      </c>
      <c r="O726" s="1" t="e">
        <f t="shared" si="111"/>
        <v>#REF!</v>
      </c>
      <c r="P726" s="1" t="e">
        <f t="shared" si="112"/>
        <v>#REF!</v>
      </c>
    </row>
    <row r="727" spans="1:16" ht="15.75" hidden="1" thickTop="1" x14ac:dyDescent="0.25">
      <c r="A727" s="31">
        <v>722</v>
      </c>
      <c r="B727" s="32" t="e">
        <f>BDD!A722</f>
        <v>#REF!</v>
      </c>
      <c r="C727" s="32" t="e">
        <f>BDD!B722</f>
        <v>#REF!</v>
      </c>
      <c r="D727" s="32" t="e">
        <f>BDD!C722</f>
        <v>#REF!</v>
      </c>
      <c r="E727" s="33" t="e">
        <f>BDD!D722</f>
        <v>#REF!</v>
      </c>
      <c r="G727" t="e">
        <f t="shared" si="104"/>
        <v>#REF!</v>
      </c>
      <c r="H727" t="e">
        <f t="shared" si="105"/>
        <v>#REF!</v>
      </c>
      <c r="I727" t="e">
        <f t="shared" si="106"/>
        <v>#REF!</v>
      </c>
      <c r="J727" t="e">
        <f t="shared" si="107"/>
        <v>#REF!</v>
      </c>
      <c r="L727" s="1" t="e">
        <f t="shared" si="108"/>
        <v>#REF!</v>
      </c>
      <c r="M727" s="1" t="e">
        <f t="shared" si="109"/>
        <v>#REF!</v>
      </c>
      <c r="N727" s="1" t="e">
        <f t="shared" si="110"/>
        <v>#REF!</v>
      </c>
      <c r="O727" s="1" t="e">
        <f t="shared" si="111"/>
        <v>#REF!</v>
      </c>
      <c r="P727" s="1" t="e">
        <f t="shared" si="112"/>
        <v>#REF!</v>
      </c>
    </row>
    <row r="728" spans="1:16" ht="15.75" hidden="1" thickTop="1" x14ac:dyDescent="0.25">
      <c r="A728" s="31">
        <v>723</v>
      </c>
      <c r="B728" s="32" t="e">
        <f>BDD!A723</f>
        <v>#REF!</v>
      </c>
      <c r="C728" s="32" t="e">
        <f>BDD!B723</f>
        <v>#REF!</v>
      </c>
      <c r="D728" s="32" t="e">
        <f>BDD!C723</f>
        <v>#REF!</v>
      </c>
      <c r="E728" s="33" t="e">
        <f>BDD!D723</f>
        <v>#REF!</v>
      </c>
      <c r="G728" t="e">
        <f t="shared" si="104"/>
        <v>#REF!</v>
      </c>
      <c r="H728" t="e">
        <f t="shared" si="105"/>
        <v>#REF!</v>
      </c>
      <c r="I728" t="e">
        <f t="shared" si="106"/>
        <v>#REF!</v>
      </c>
      <c r="J728" t="e">
        <f t="shared" si="107"/>
        <v>#REF!</v>
      </c>
      <c r="L728" s="1" t="e">
        <f t="shared" si="108"/>
        <v>#REF!</v>
      </c>
      <c r="M728" s="1" t="e">
        <f t="shared" si="109"/>
        <v>#REF!</v>
      </c>
      <c r="N728" s="1" t="e">
        <f t="shared" si="110"/>
        <v>#REF!</v>
      </c>
      <c r="O728" s="1" t="e">
        <f t="shared" si="111"/>
        <v>#REF!</v>
      </c>
      <c r="P728" s="1" t="e">
        <f t="shared" si="112"/>
        <v>#REF!</v>
      </c>
    </row>
    <row r="729" spans="1:16" ht="15.75" hidden="1" thickTop="1" x14ac:dyDescent="0.25">
      <c r="A729" s="31">
        <v>724</v>
      </c>
      <c r="B729" s="32" t="e">
        <f>BDD!A724</f>
        <v>#REF!</v>
      </c>
      <c r="C729" s="32" t="e">
        <f>BDD!B724</f>
        <v>#REF!</v>
      </c>
      <c r="D729" s="32" t="e">
        <f>BDD!C724</f>
        <v>#REF!</v>
      </c>
      <c r="E729" s="33" t="e">
        <f>BDD!D724</f>
        <v>#REF!</v>
      </c>
      <c r="G729" t="e">
        <f t="shared" si="104"/>
        <v>#REF!</v>
      </c>
      <c r="H729" t="e">
        <f t="shared" si="105"/>
        <v>#REF!</v>
      </c>
      <c r="I729" t="e">
        <f t="shared" si="106"/>
        <v>#REF!</v>
      </c>
      <c r="J729" t="e">
        <f t="shared" si="107"/>
        <v>#REF!</v>
      </c>
      <c r="L729" s="1" t="e">
        <f t="shared" si="108"/>
        <v>#REF!</v>
      </c>
      <c r="M729" s="1" t="e">
        <f t="shared" si="109"/>
        <v>#REF!</v>
      </c>
      <c r="N729" s="1" t="e">
        <f t="shared" si="110"/>
        <v>#REF!</v>
      </c>
      <c r="O729" s="1" t="e">
        <f t="shared" si="111"/>
        <v>#REF!</v>
      </c>
      <c r="P729" s="1" t="e">
        <f t="shared" si="112"/>
        <v>#REF!</v>
      </c>
    </row>
    <row r="730" spans="1:16" ht="15.75" hidden="1" thickTop="1" x14ac:dyDescent="0.25">
      <c r="A730" s="31">
        <v>725</v>
      </c>
      <c r="B730" s="32" t="e">
        <f>BDD!A725</f>
        <v>#REF!</v>
      </c>
      <c r="C730" s="32" t="e">
        <f>BDD!B725</f>
        <v>#REF!</v>
      </c>
      <c r="D730" s="32" t="e">
        <f>BDD!C725</f>
        <v>#REF!</v>
      </c>
      <c r="E730" s="33" t="e">
        <f>BDD!D725</f>
        <v>#REF!</v>
      </c>
      <c r="G730" t="e">
        <f t="shared" si="104"/>
        <v>#REF!</v>
      </c>
      <c r="H730" t="e">
        <f t="shared" si="105"/>
        <v>#REF!</v>
      </c>
      <c r="I730" t="e">
        <f t="shared" si="106"/>
        <v>#REF!</v>
      </c>
      <c r="J730" t="e">
        <f t="shared" si="107"/>
        <v>#REF!</v>
      </c>
      <c r="L730" s="1" t="e">
        <f t="shared" si="108"/>
        <v>#REF!</v>
      </c>
      <c r="M730" s="1" t="e">
        <f t="shared" si="109"/>
        <v>#REF!</v>
      </c>
      <c r="N730" s="1" t="e">
        <f t="shared" si="110"/>
        <v>#REF!</v>
      </c>
      <c r="O730" s="1" t="e">
        <f t="shared" si="111"/>
        <v>#REF!</v>
      </c>
      <c r="P730" s="1" t="e">
        <f t="shared" si="112"/>
        <v>#REF!</v>
      </c>
    </row>
    <row r="731" spans="1:16" ht="15.75" hidden="1" thickTop="1" x14ac:dyDescent="0.25">
      <c r="A731" s="31">
        <v>726</v>
      </c>
      <c r="B731" s="32" t="e">
        <f>BDD!A726</f>
        <v>#REF!</v>
      </c>
      <c r="C731" s="32" t="e">
        <f>BDD!B726</f>
        <v>#REF!</v>
      </c>
      <c r="D731" s="32" t="e">
        <f>BDD!C726</f>
        <v>#REF!</v>
      </c>
      <c r="E731" s="33" t="e">
        <f>BDD!D726</f>
        <v>#REF!</v>
      </c>
      <c r="G731" t="e">
        <f t="shared" si="104"/>
        <v>#REF!</v>
      </c>
      <c r="H731" t="e">
        <f t="shared" si="105"/>
        <v>#REF!</v>
      </c>
      <c r="I731" t="e">
        <f t="shared" si="106"/>
        <v>#REF!</v>
      </c>
      <c r="J731" t="e">
        <f t="shared" si="107"/>
        <v>#REF!</v>
      </c>
      <c r="L731" s="1" t="e">
        <f t="shared" si="108"/>
        <v>#REF!</v>
      </c>
      <c r="M731" s="1" t="e">
        <f t="shared" si="109"/>
        <v>#REF!</v>
      </c>
      <c r="N731" s="1" t="e">
        <f t="shared" si="110"/>
        <v>#REF!</v>
      </c>
      <c r="O731" s="1" t="e">
        <f t="shared" si="111"/>
        <v>#REF!</v>
      </c>
      <c r="P731" s="1" t="e">
        <f t="shared" si="112"/>
        <v>#REF!</v>
      </c>
    </row>
    <row r="732" spans="1:16" ht="15.75" hidden="1" thickTop="1" x14ac:dyDescent="0.25">
      <c r="A732" s="31">
        <v>727</v>
      </c>
      <c r="B732" s="32" t="e">
        <f>BDD!A727</f>
        <v>#REF!</v>
      </c>
      <c r="C732" s="32" t="e">
        <f>BDD!B727</f>
        <v>#REF!</v>
      </c>
      <c r="D732" s="32" t="e">
        <f>BDD!C727</f>
        <v>#REF!</v>
      </c>
      <c r="E732" s="33" t="e">
        <f>BDD!D727</f>
        <v>#REF!</v>
      </c>
      <c r="G732" t="e">
        <f t="shared" si="104"/>
        <v>#REF!</v>
      </c>
      <c r="H732" t="e">
        <f t="shared" si="105"/>
        <v>#REF!</v>
      </c>
      <c r="I732" t="e">
        <f t="shared" si="106"/>
        <v>#REF!</v>
      </c>
      <c r="J732" t="e">
        <f t="shared" si="107"/>
        <v>#REF!</v>
      </c>
      <c r="L732" s="1" t="e">
        <f t="shared" si="108"/>
        <v>#REF!</v>
      </c>
      <c r="M732" s="1" t="e">
        <f t="shared" si="109"/>
        <v>#REF!</v>
      </c>
      <c r="N732" s="1" t="e">
        <f t="shared" si="110"/>
        <v>#REF!</v>
      </c>
      <c r="O732" s="1" t="e">
        <f t="shared" si="111"/>
        <v>#REF!</v>
      </c>
      <c r="P732" s="1" t="e">
        <f t="shared" si="112"/>
        <v>#REF!</v>
      </c>
    </row>
    <row r="733" spans="1:16" ht="15.75" hidden="1" thickTop="1" x14ac:dyDescent="0.25">
      <c r="A733" s="31">
        <v>728</v>
      </c>
      <c r="B733" s="32" t="e">
        <f>BDD!A728</f>
        <v>#REF!</v>
      </c>
      <c r="C733" s="32" t="e">
        <f>BDD!B728</f>
        <v>#REF!</v>
      </c>
      <c r="D733" s="32" t="e">
        <f>BDD!C728</f>
        <v>#REF!</v>
      </c>
      <c r="E733" s="33" t="e">
        <f>BDD!D728</f>
        <v>#REF!</v>
      </c>
      <c r="G733" t="e">
        <f t="shared" si="104"/>
        <v>#REF!</v>
      </c>
      <c r="H733" t="e">
        <f t="shared" si="105"/>
        <v>#REF!</v>
      </c>
      <c r="I733" t="e">
        <f t="shared" si="106"/>
        <v>#REF!</v>
      </c>
      <c r="J733" t="e">
        <f t="shared" si="107"/>
        <v>#REF!</v>
      </c>
      <c r="L733" s="1" t="e">
        <f t="shared" si="108"/>
        <v>#REF!</v>
      </c>
      <c r="M733" s="1" t="e">
        <f t="shared" si="109"/>
        <v>#REF!</v>
      </c>
      <c r="N733" s="1" t="e">
        <f t="shared" si="110"/>
        <v>#REF!</v>
      </c>
      <c r="O733" s="1" t="e">
        <f t="shared" si="111"/>
        <v>#REF!</v>
      </c>
      <c r="P733" s="1" t="e">
        <f t="shared" si="112"/>
        <v>#REF!</v>
      </c>
    </row>
    <row r="734" spans="1:16" ht="15.75" hidden="1" thickTop="1" x14ac:dyDescent="0.25">
      <c r="A734" s="31">
        <v>729</v>
      </c>
      <c r="B734" s="32" t="e">
        <f>BDD!A729</f>
        <v>#REF!</v>
      </c>
      <c r="C734" s="32" t="e">
        <f>BDD!B729</f>
        <v>#REF!</v>
      </c>
      <c r="D734" s="32" t="e">
        <f>BDD!C729</f>
        <v>#REF!</v>
      </c>
      <c r="E734" s="33" t="e">
        <f>BDD!D729</f>
        <v>#REF!</v>
      </c>
      <c r="G734" t="e">
        <f t="shared" si="104"/>
        <v>#REF!</v>
      </c>
      <c r="H734" t="e">
        <f t="shared" si="105"/>
        <v>#REF!</v>
      </c>
      <c r="I734" t="e">
        <f t="shared" si="106"/>
        <v>#REF!</v>
      </c>
      <c r="J734" t="e">
        <f t="shared" si="107"/>
        <v>#REF!</v>
      </c>
      <c r="L734" s="1" t="e">
        <f t="shared" si="108"/>
        <v>#REF!</v>
      </c>
      <c r="M734" s="1" t="e">
        <f t="shared" si="109"/>
        <v>#REF!</v>
      </c>
      <c r="N734" s="1" t="e">
        <f t="shared" si="110"/>
        <v>#REF!</v>
      </c>
      <c r="O734" s="1" t="e">
        <f t="shared" si="111"/>
        <v>#REF!</v>
      </c>
      <c r="P734" s="1" t="e">
        <f t="shared" si="112"/>
        <v>#REF!</v>
      </c>
    </row>
    <row r="735" spans="1:16" ht="15.75" hidden="1" thickTop="1" x14ac:dyDescent="0.25">
      <c r="A735" s="31">
        <v>730</v>
      </c>
      <c r="B735" s="32" t="e">
        <f>BDD!A730</f>
        <v>#REF!</v>
      </c>
      <c r="C735" s="32" t="e">
        <f>BDD!B730</f>
        <v>#REF!</v>
      </c>
      <c r="D735" s="32" t="e">
        <f>BDD!C730</f>
        <v>#REF!</v>
      </c>
      <c r="E735" s="33" t="e">
        <f>BDD!D730</f>
        <v>#REF!</v>
      </c>
      <c r="G735" t="e">
        <f t="shared" si="104"/>
        <v>#REF!</v>
      </c>
      <c r="H735" t="e">
        <f t="shared" si="105"/>
        <v>#REF!</v>
      </c>
      <c r="I735" t="e">
        <f t="shared" si="106"/>
        <v>#REF!</v>
      </c>
      <c r="J735" t="e">
        <f t="shared" si="107"/>
        <v>#REF!</v>
      </c>
      <c r="L735" s="1" t="e">
        <f t="shared" si="108"/>
        <v>#REF!</v>
      </c>
      <c r="M735" s="1" t="e">
        <f t="shared" si="109"/>
        <v>#REF!</v>
      </c>
      <c r="N735" s="1" t="e">
        <f t="shared" si="110"/>
        <v>#REF!</v>
      </c>
      <c r="O735" s="1" t="e">
        <f t="shared" si="111"/>
        <v>#REF!</v>
      </c>
      <c r="P735" s="1" t="e">
        <f t="shared" si="112"/>
        <v>#REF!</v>
      </c>
    </row>
    <row r="736" spans="1:16" ht="15.75" hidden="1" thickTop="1" x14ac:dyDescent="0.25">
      <c r="A736" s="31">
        <v>731</v>
      </c>
      <c r="B736" s="32" t="e">
        <f>BDD!A731</f>
        <v>#REF!</v>
      </c>
      <c r="C736" s="32" t="e">
        <f>BDD!B731</f>
        <v>#REF!</v>
      </c>
      <c r="D736" s="32" t="e">
        <f>BDD!C731</f>
        <v>#REF!</v>
      </c>
      <c r="E736" s="33" t="e">
        <f>BDD!D731</f>
        <v>#REF!</v>
      </c>
      <c r="G736" t="e">
        <f t="shared" si="104"/>
        <v>#REF!</v>
      </c>
      <c r="H736" t="e">
        <f t="shared" si="105"/>
        <v>#REF!</v>
      </c>
      <c r="I736" t="e">
        <f t="shared" si="106"/>
        <v>#REF!</v>
      </c>
      <c r="J736" t="e">
        <f t="shared" si="107"/>
        <v>#REF!</v>
      </c>
      <c r="L736" s="1" t="e">
        <f t="shared" si="108"/>
        <v>#REF!</v>
      </c>
      <c r="M736" s="1" t="e">
        <f t="shared" si="109"/>
        <v>#REF!</v>
      </c>
      <c r="N736" s="1" t="e">
        <f t="shared" si="110"/>
        <v>#REF!</v>
      </c>
      <c r="O736" s="1" t="e">
        <f t="shared" si="111"/>
        <v>#REF!</v>
      </c>
      <c r="P736" s="1" t="e">
        <f t="shared" si="112"/>
        <v>#REF!</v>
      </c>
    </row>
    <row r="737" spans="1:16" ht="15.75" hidden="1" thickTop="1" x14ac:dyDescent="0.25">
      <c r="A737" s="31">
        <v>732</v>
      </c>
      <c r="B737" s="32" t="e">
        <f>BDD!A732</f>
        <v>#REF!</v>
      </c>
      <c r="C737" s="32" t="e">
        <f>BDD!B732</f>
        <v>#REF!</v>
      </c>
      <c r="D737" s="32" t="e">
        <f>BDD!C732</f>
        <v>#REF!</v>
      </c>
      <c r="E737" s="33" t="e">
        <f>BDD!D732</f>
        <v>#REF!</v>
      </c>
      <c r="G737" t="e">
        <f t="shared" si="104"/>
        <v>#REF!</v>
      </c>
      <c r="H737" t="e">
        <f t="shared" si="105"/>
        <v>#REF!</v>
      </c>
      <c r="I737" t="e">
        <f t="shared" si="106"/>
        <v>#REF!</v>
      </c>
      <c r="J737" t="e">
        <f t="shared" si="107"/>
        <v>#REF!</v>
      </c>
      <c r="L737" s="1" t="e">
        <f t="shared" si="108"/>
        <v>#REF!</v>
      </c>
      <c r="M737" s="1" t="e">
        <f t="shared" si="109"/>
        <v>#REF!</v>
      </c>
      <c r="N737" s="1" t="e">
        <f t="shared" si="110"/>
        <v>#REF!</v>
      </c>
      <c r="O737" s="1" t="e">
        <f t="shared" si="111"/>
        <v>#REF!</v>
      </c>
      <c r="P737" s="1" t="e">
        <f t="shared" si="112"/>
        <v>#REF!</v>
      </c>
    </row>
    <row r="738" spans="1:16" ht="15.75" hidden="1" thickTop="1" x14ac:dyDescent="0.25">
      <c r="A738" s="31">
        <v>733</v>
      </c>
      <c r="B738" s="32" t="e">
        <f>BDD!A733</f>
        <v>#REF!</v>
      </c>
      <c r="C738" s="32" t="e">
        <f>BDD!B733</f>
        <v>#REF!</v>
      </c>
      <c r="D738" s="32" t="e">
        <f>BDD!C733</f>
        <v>#REF!</v>
      </c>
      <c r="E738" s="33" t="e">
        <f>BDD!D733</f>
        <v>#REF!</v>
      </c>
      <c r="G738" t="e">
        <f t="shared" si="104"/>
        <v>#REF!</v>
      </c>
      <c r="H738" t="e">
        <f t="shared" si="105"/>
        <v>#REF!</v>
      </c>
      <c r="I738" t="e">
        <f t="shared" si="106"/>
        <v>#REF!</v>
      </c>
      <c r="J738" t="e">
        <f t="shared" si="107"/>
        <v>#REF!</v>
      </c>
      <c r="L738" s="1" t="e">
        <f t="shared" si="108"/>
        <v>#REF!</v>
      </c>
      <c r="M738" s="1" t="e">
        <f t="shared" si="109"/>
        <v>#REF!</v>
      </c>
      <c r="N738" s="1" t="e">
        <f t="shared" si="110"/>
        <v>#REF!</v>
      </c>
      <c r="O738" s="1" t="e">
        <f t="shared" si="111"/>
        <v>#REF!</v>
      </c>
      <c r="P738" s="1" t="e">
        <f t="shared" si="112"/>
        <v>#REF!</v>
      </c>
    </row>
    <row r="739" spans="1:16" ht="15.75" hidden="1" thickTop="1" x14ac:dyDescent="0.25">
      <c r="A739" s="31">
        <v>734</v>
      </c>
      <c r="B739" s="32" t="e">
        <f>BDD!A734</f>
        <v>#REF!</v>
      </c>
      <c r="C739" s="32" t="e">
        <f>BDD!B734</f>
        <v>#REF!</v>
      </c>
      <c r="D739" s="32" t="e">
        <f>BDD!C734</f>
        <v>#REF!</v>
      </c>
      <c r="E739" s="33" t="e">
        <f>BDD!D734</f>
        <v>#REF!</v>
      </c>
      <c r="G739" t="e">
        <f t="shared" si="104"/>
        <v>#REF!</v>
      </c>
      <c r="H739" t="e">
        <f t="shared" si="105"/>
        <v>#REF!</v>
      </c>
      <c r="I739" t="e">
        <f t="shared" si="106"/>
        <v>#REF!</v>
      </c>
      <c r="J739" t="e">
        <f t="shared" si="107"/>
        <v>#REF!</v>
      </c>
      <c r="L739" s="1" t="e">
        <f t="shared" si="108"/>
        <v>#REF!</v>
      </c>
      <c r="M739" s="1" t="e">
        <f t="shared" si="109"/>
        <v>#REF!</v>
      </c>
      <c r="N739" s="1" t="e">
        <f t="shared" si="110"/>
        <v>#REF!</v>
      </c>
      <c r="O739" s="1" t="e">
        <f t="shared" si="111"/>
        <v>#REF!</v>
      </c>
      <c r="P739" s="1" t="e">
        <f t="shared" si="112"/>
        <v>#REF!</v>
      </c>
    </row>
    <row r="740" spans="1:16" ht="15.75" hidden="1" thickTop="1" x14ac:dyDescent="0.25">
      <c r="A740" s="31">
        <v>735</v>
      </c>
      <c r="B740" s="32" t="e">
        <f>BDD!A735</f>
        <v>#REF!</v>
      </c>
      <c r="C740" s="32" t="e">
        <f>BDD!B735</f>
        <v>#REF!</v>
      </c>
      <c r="D740" s="32" t="e">
        <f>BDD!C735</f>
        <v>#REF!</v>
      </c>
      <c r="E740" s="33" t="e">
        <f>BDD!D735</f>
        <v>#REF!</v>
      </c>
      <c r="G740" t="e">
        <f t="shared" si="104"/>
        <v>#REF!</v>
      </c>
      <c r="H740" t="e">
        <f t="shared" si="105"/>
        <v>#REF!</v>
      </c>
      <c r="I740" t="e">
        <f t="shared" si="106"/>
        <v>#REF!</v>
      </c>
      <c r="J740" t="e">
        <f t="shared" si="107"/>
        <v>#REF!</v>
      </c>
      <c r="L740" s="1" t="e">
        <f t="shared" si="108"/>
        <v>#REF!</v>
      </c>
      <c r="M740" s="1" t="e">
        <f t="shared" si="109"/>
        <v>#REF!</v>
      </c>
      <c r="N740" s="1" t="e">
        <f t="shared" si="110"/>
        <v>#REF!</v>
      </c>
      <c r="O740" s="1" t="e">
        <f t="shared" si="111"/>
        <v>#REF!</v>
      </c>
      <c r="P740" s="1" t="e">
        <f t="shared" si="112"/>
        <v>#REF!</v>
      </c>
    </row>
    <row r="741" spans="1:16" ht="15.75" hidden="1" thickTop="1" x14ac:dyDescent="0.25">
      <c r="A741" s="31">
        <v>736</v>
      </c>
      <c r="B741" s="32" t="e">
        <f>BDD!A736</f>
        <v>#REF!</v>
      </c>
      <c r="C741" s="32" t="e">
        <f>BDD!B736</f>
        <v>#REF!</v>
      </c>
      <c r="D741" s="32" t="e">
        <f>BDD!C736</f>
        <v>#REF!</v>
      </c>
      <c r="E741" s="33" t="e">
        <f>BDD!D736</f>
        <v>#REF!</v>
      </c>
      <c r="G741" t="e">
        <f t="shared" si="104"/>
        <v>#REF!</v>
      </c>
      <c r="H741" t="e">
        <f t="shared" si="105"/>
        <v>#REF!</v>
      </c>
      <c r="I741" t="e">
        <f t="shared" si="106"/>
        <v>#REF!</v>
      </c>
      <c r="J741" t="e">
        <f t="shared" si="107"/>
        <v>#REF!</v>
      </c>
      <c r="L741" s="1" t="e">
        <f t="shared" si="108"/>
        <v>#REF!</v>
      </c>
      <c r="M741" s="1" t="e">
        <f t="shared" si="109"/>
        <v>#REF!</v>
      </c>
      <c r="N741" s="1" t="e">
        <f t="shared" si="110"/>
        <v>#REF!</v>
      </c>
      <c r="O741" s="1" t="e">
        <f t="shared" si="111"/>
        <v>#REF!</v>
      </c>
      <c r="P741" s="1" t="e">
        <f t="shared" si="112"/>
        <v>#REF!</v>
      </c>
    </row>
    <row r="742" spans="1:16" ht="15.75" hidden="1" thickTop="1" x14ac:dyDescent="0.25">
      <c r="A742" s="31">
        <v>737</v>
      </c>
      <c r="B742" s="32" t="e">
        <f>BDD!A737</f>
        <v>#REF!</v>
      </c>
      <c r="C742" s="32" t="e">
        <f>BDD!B737</f>
        <v>#REF!</v>
      </c>
      <c r="D742" s="32" t="e">
        <f>BDD!C737</f>
        <v>#REF!</v>
      </c>
      <c r="E742" s="33" t="e">
        <f>BDD!D737</f>
        <v>#REF!</v>
      </c>
      <c r="G742" t="e">
        <f t="shared" si="104"/>
        <v>#REF!</v>
      </c>
      <c r="H742" t="e">
        <f t="shared" si="105"/>
        <v>#REF!</v>
      </c>
      <c r="I742" t="e">
        <f t="shared" si="106"/>
        <v>#REF!</v>
      </c>
      <c r="J742" t="e">
        <f t="shared" si="107"/>
        <v>#REF!</v>
      </c>
      <c r="L742" s="1" t="e">
        <f t="shared" si="108"/>
        <v>#REF!</v>
      </c>
      <c r="M742" s="1" t="e">
        <f t="shared" si="109"/>
        <v>#REF!</v>
      </c>
      <c r="N742" s="1" t="e">
        <f t="shared" si="110"/>
        <v>#REF!</v>
      </c>
      <c r="O742" s="1" t="e">
        <f t="shared" si="111"/>
        <v>#REF!</v>
      </c>
      <c r="P742" s="1" t="e">
        <f t="shared" si="112"/>
        <v>#REF!</v>
      </c>
    </row>
    <row r="743" spans="1:16" ht="15.75" hidden="1" thickTop="1" x14ac:dyDescent="0.25">
      <c r="A743" s="31">
        <v>738</v>
      </c>
      <c r="B743" s="32" t="e">
        <f>BDD!A738</f>
        <v>#REF!</v>
      </c>
      <c r="C743" s="32" t="e">
        <f>BDD!B738</f>
        <v>#REF!</v>
      </c>
      <c r="D743" s="32" t="e">
        <f>BDD!C738</f>
        <v>#REF!</v>
      </c>
      <c r="E743" s="33" t="e">
        <f>BDD!D738</f>
        <v>#REF!</v>
      </c>
      <c r="G743" t="e">
        <f t="shared" si="104"/>
        <v>#REF!</v>
      </c>
      <c r="H743" t="e">
        <f t="shared" si="105"/>
        <v>#REF!</v>
      </c>
      <c r="I743" t="e">
        <f t="shared" si="106"/>
        <v>#REF!</v>
      </c>
      <c r="J743" t="e">
        <f t="shared" si="107"/>
        <v>#REF!</v>
      </c>
      <c r="L743" s="1" t="e">
        <f t="shared" si="108"/>
        <v>#REF!</v>
      </c>
      <c r="M743" s="1" t="e">
        <f t="shared" si="109"/>
        <v>#REF!</v>
      </c>
      <c r="N743" s="1" t="e">
        <f t="shared" si="110"/>
        <v>#REF!</v>
      </c>
      <c r="O743" s="1" t="e">
        <f t="shared" si="111"/>
        <v>#REF!</v>
      </c>
      <c r="P743" s="1" t="e">
        <f t="shared" si="112"/>
        <v>#REF!</v>
      </c>
    </row>
    <row r="744" spans="1:16" ht="15.75" hidden="1" thickTop="1" x14ac:dyDescent="0.25">
      <c r="A744" s="31">
        <v>739</v>
      </c>
      <c r="B744" s="32" t="e">
        <f>BDD!A739</f>
        <v>#REF!</v>
      </c>
      <c r="C744" s="32" t="e">
        <f>BDD!B739</f>
        <v>#REF!</v>
      </c>
      <c r="D744" s="32" t="e">
        <f>BDD!C739</f>
        <v>#REF!</v>
      </c>
      <c r="E744" s="33" t="e">
        <f>BDD!D739</f>
        <v>#REF!</v>
      </c>
      <c r="G744" t="e">
        <f t="shared" si="104"/>
        <v>#REF!</v>
      </c>
      <c r="H744" t="e">
        <f t="shared" si="105"/>
        <v>#REF!</v>
      </c>
      <c r="I744" t="e">
        <f t="shared" si="106"/>
        <v>#REF!</v>
      </c>
      <c r="J744" t="e">
        <f t="shared" si="107"/>
        <v>#REF!</v>
      </c>
      <c r="L744" s="1" t="e">
        <f t="shared" si="108"/>
        <v>#REF!</v>
      </c>
      <c r="M744" s="1" t="e">
        <f t="shared" si="109"/>
        <v>#REF!</v>
      </c>
      <c r="N744" s="1" t="e">
        <f t="shared" si="110"/>
        <v>#REF!</v>
      </c>
      <c r="O744" s="1" t="e">
        <f t="shared" si="111"/>
        <v>#REF!</v>
      </c>
      <c r="P744" s="1" t="e">
        <f t="shared" si="112"/>
        <v>#REF!</v>
      </c>
    </row>
    <row r="745" spans="1:16" ht="15.75" hidden="1" thickTop="1" x14ac:dyDescent="0.25">
      <c r="A745" s="31">
        <v>740</v>
      </c>
      <c r="B745" s="32" t="e">
        <f>BDD!A740</f>
        <v>#REF!</v>
      </c>
      <c r="C745" s="32" t="e">
        <f>BDD!B740</f>
        <v>#REF!</v>
      </c>
      <c r="D745" s="32" t="e">
        <f>BDD!C740</f>
        <v>#REF!</v>
      </c>
      <c r="E745" s="33" t="e">
        <f>BDD!D740</f>
        <v>#REF!</v>
      </c>
      <c r="G745" t="e">
        <f t="shared" si="104"/>
        <v>#REF!</v>
      </c>
      <c r="H745" t="e">
        <f t="shared" si="105"/>
        <v>#REF!</v>
      </c>
      <c r="I745" t="e">
        <f t="shared" si="106"/>
        <v>#REF!</v>
      </c>
      <c r="J745" t="e">
        <f t="shared" si="107"/>
        <v>#REF!</v>
      </c>
      <c r="L745" s="1" t="e">
        <f t="shared" si="108"/>
        <v>#REF!</v>
      </c>
      <c r="M745" s="1" t="e">
        <f t="shared" si="109"/>
        <v>#REF!</v>
      </c>
      <c r="N745" s="1" t="e">
        <f t="shared" si="110"/>
        <v>#REF!</v>
      </c>
      <c r="O745" s="1" t="e">
        <f t="shared" si="111"/>
        <v>#REF!</v>
      </c>
      <c r="P745" s="1" t="e">
        <f t="shared" si="112"/>
        <v>#REF!</v>
      </c>
    </row>
    <row r="746" spans="1:16" ht="15.75" hidden="1" thickTop="1" x14ac:dyDescent="0.25">
      <c r="A746" s="31">
        <v>741</v>
      </c>
      <c r="B746" s="32" t="e">
        <f>BDD!A741</f>
        <v>#REF!</v>
      </c>
      <c r="C746" s="32" t="e">
        <f>BDD!B741</f>
        <v>#REF!</v>
      </c>
      <c r="D746" s="32" t="e">
        <f>BDD!C741</f>
        <v>#REF!</v>
      </c>
      <c r="E746" s="33" t="e">
        <f>BDD!D741</f>
        <v>#REF!</v>
      </c>
      <c r="G746" t="e">
        <f t="shared" si="104"/>
        <v>#REF!</v>
      </c>
      <c r="H746" t="e">
        <f t="shared" si="105"/>
        <v>#REF!</v>
      </c>
      <c r="I746" t="e">
        <f t="shared" si="106"/>
        <v>#REF!</v>
      </c>
      <c r="J746" t="e">
        <f t="shared" si="107"/>
        <v>#REF!</v>
      </c>
      <c r="L746" s="1" t="e">
        <f t="shared" si="108"/>
        <v>#REF!</v>
      </c>
      <c r="M746" s="1" t="e">
        <f t="shared" si="109"/>
        <v>#REF!</v>
      </c>
      <c r="N746" s="1" t="e">
        <f t="shared" si="110"/>
        <v>#REF!</v>
      </c>
      <c r="O746" s="1" t="e">
        <f t="shared" si="111"/>
        <v>#REF!</v>
      </c>
      <c r="P746" s="1" t="e">
        <f t="shared" si="112"/>
        <v>#REF!</v>
      </c>
    </row>
    <row r="747" spans="1:16" ht="15.75" hidden="1" thickTop="1" x14ac:dyDescent="0.25">
      <c r="A747" s="31">
        <v>742</v>
      </c>
      <c r="B747" s="32" t="e">
        <f>BDD!A742</f>
        <v>#REF!</v>
      </c>
      <c r="C747" s="32" t="e">
        <f>BDD!B742</f>
        <v>#REF!</v>
      </c>
      <c r="D747" s="32" t="e">
        <f>BDD!C742</f>
        <v>#REF!</v>
      </c>
      <c r="E747" s="33" t="e">
        <f>BDD!D742</f>
        <v>#REF!</v>
      </c>
      <c r="G747" t="e">
        <f t="shared" si="104"/>
        <v>#REF!</v>
      </c>
      <c r="H747" t="e">
        <f t="shared" si="105"/>
        <v>#REF!</v>
      </c>
      <c r="I747" t="e">
        <f t="shared" si="106"/>
        <v>#REF!</v>
      </c>
      <c r="J747" t="e">
        <f t="shared" si="107"/>
        <v>#REF!</v>
      </c>
      <c r="L747" s="1" t="e">
        <f t="shared" si="108"/>
        <v>#REF!</v>
      </c>
      <c r="M747" s="1" t="e">
        <f t="shared" si="109"/>
        <v>#REF!</v>
      </c>
      <c r="N747" s="1" t="e">
        <f t="shared" si="110"/>
        <v>#REF!</v>
      </c>
      <c r="O747" s="1" t="e">
        <f t="shared" si="111"/>
        <v>#REF!</v>
      </c>
      <c r="P747" s="1" t="e">
        <f t="shared" si="112"/>
        <v>#REF!</v>
      </c>
    </row>
    <row r="748" spans="1:16" ht="15.75" hidden="1" thickTop="1" x14ac:dyDescent="0.25">
      <c r="A748" s="31">
        <v>743</v>
      </c>
      <c r="B748" s="32" t="e">
        <f>BDD!A743</f>
        <v>#REF!</v>
      </c>
      <c r="C748" s="32" t="e">
        <f>BDD!B743</f>
        <v>#REF!</v>
      </c>
      <c r="D748" s="32" t="e">
        <f>BDD!C743</f>
        <v>#REF!</v>
      </c>
      <c r="E748" s="33" t="e">
        <f>BDD!D743</f>
        <v>#REF!</v>
      </c>
      <c r="G748" t="e">
        <f t="shared" si="104"/>
        <v>#REF!</v>
      </c>
      <c r="H748" t="e">
        <f t="shared" si="105"/>
        <v>#REF!</v>
      </c>
      <c r="I748" t="e">
        <f t="shared" si="106"/>
        <v>#REF!</v>
      </c>
      <c r="J748" t="e">
        <f t="shared" si="107"/>
        <v>#REF!</v>
      </c>
      <c r="L748" s="1" t="e">
        <f t="shared" si="108"/>
        <v>#REF!</v>
      </c>
      <c r="M748" s="1" t="e">
        <f t="shared" si="109"/>
        <v>#REF!</v>
      </c>
      <c r="N748" s="1" t="e">
        <f t="shared" si="110"/>
        <v>#REF!</v>
      </c>
      <c r="O748" s="1" t="e">
        <f t="shared" si="111"/>
        <v>#REF!</v>
      </c>
      <c r="P748" s="1" t="e">
        <f t="shared" si="112"/>
        <v>#REF!</v>
      </c>
    </row>
    <row r="749" spans="1:16" ht="15.75" hidden="1" thickTop="1" x14ac:dyDescent="0.25">
      <c r="A749" s="31">
        <v>744</v>
      </c>
      <c r="B749" s="32" t="e">
        <f>BDD!A744</f>
        <v>#REF!</v>
      </c>
      <c r="C749" s="32" t="e">
        <f>BDD!B744</f>
        <v>#REF!</v>
      </c>
      <c r="D749" s="32" t="e">
        <f>BDD!C744</f>
        <v>#REF!</v>
      </c>
      <c r="E749" s="33" t="e">
        <f>BDD!D744</f>
        <v>#REF!</v>
      </c>
      <c r="G749" t="e">
        <f t="shared" si="104"/>
        <v>#REF!</v>
      </c>
      <c r="H749" t="e">
        <f t="shared" si="105"/>
        <v>#REF!</v>
      </c>
      <c r="I749" t="e">
        <f t="shared" si="106"/>
        <v>#REF!</v>
      </c>
      <c r="J749" t="e">
        <f t="shared" si="107"/>
        <v>#REF!</v>
      </c>
      <c r="L749" s="1" t="e">
        <f t="shared" si="108"/>
        <v>#REF!</v>
      </c>
      <c r="M749" s="1" t="e">
        <f t="shared" si="109"/>
        <v>#REF!</v>
      </c>
      <c r="N749" s="1" t="e">
        <f t="shared" si="110"/>
        <v>#REF!</v>
      </c>
      <c r="O749" s="1" t="e">
        <f t="shared" si="111"/>
        <v>#REF!</v>
      </c>
      <c r="P749" s="1" t="e">
        <f t="shared" si="112"/>
        <v>#REF!</v>
      </c>
    </row>
    <row r="750" spans="1:16" ht="15.75" hidden="1" thickTop="1" x14ac:dyDescent="0.25">
      <c r="A750" s="31">
        <v>745</v>
      </c>
      <c r="B750" s="32" t="e">
        <f>BDD!A745</f>
        <v>#REF!</v>
      </c>
      <c r="C750" s="32" t="e">
        <f>BDD!B745</f>
        <v>#REF!</v>
      </c>
      <c r="D750" s="32" t="e">
        <f>BDD!C745</f>
        <v>#REF!</v>
      </c>
      <c r="E750" s="33" t="e">
        <f>BDD!D745</f>
        <v>#REF!</v>
      </c>
      <c r="G750" t="e">
        <f t="shared" si="104"/>
        <v>#REF!</v>
      </c>
      <c r="H750" t="e">
        <f t="shared" si="105"/>
        <v>#REF!</v>
      </c>
      <c r="I750" t="e">
        <f t="shared" si="106"/>
        <v>#REF!</v>
      </c>
      <c r="J750" t="e">
        <f t="shared" si="107"/>
        <v>#REF!</v>
      </c>
      <c r="L750" s="1" t="e">
        <f t="shared" si="108"/>
        <v>#REF!</v>
      </c>
      <c r="M750" s="1" t="e">
        <f t="shared" si="109"/>
        <v>#REF!</v>
      </c>
      <c r="N750" s="1" t="e">
        <f t="shared" si="110"/>
        <v>#REF!</v>
      </c>
      <c r="O750" s="1" t="e">
        <f t="shared" si="111"/>
        <v>#REF!</v>
      </c>
      <c r="P750" s="1" t="e">
        <f t="shared" si="112"/>
        <v>#REF!</v>
      </c>
    </row>
    <row r="751" spans="1:16" ht="15.75" hidden="1" thickTop="1" x14ac:dyDescent="0.25">
      <c r="A751" s="31">
        <v>746</v>
      </c>
      <c r="B751" s="32" t="e">
        <f>BDD!A746</f>
        <v>#REF!</v>
      </c>
      <c r="C751" s="32" t="e">
        <f>BDD!B746</f>
        <v>#REF!</v>
      </c>
      <c r="D751" s="32" t="e">
        <f>BDD!C746</f>
        <v>#REF!</v>
      </c>
      <c r="E751" s="33" t="e">
        <f>BDD!D746</f>
        <v>#REF!</v>
      </c>
      <c r="G751" t="e">
        <f t="shared" si="104"/>
        <v>#REF!</v>
      </c>
      <c r="H751" t="e">
        <f t="shared" si="105"/>
        <v>#REF!</v>
      </c>
      <c r="I751" t="e">
        <f t="shared" si="106"/>
        <v>#REF!</v>
      </c>
      <c r="J751" t="e">
        <f t="shared" si="107"/>
        <v>#REF!</v>
      </c>
      <c r="L751" s="1" t="e">
        <f t="shared" si="108"/>
        <v>#REF!</v>
      </c>
      <c r="M751" s="1" t="e">
        <f t="shared" si="109"/>
        <v>#REF!</v>
      </c>
      <c r="N751" s="1" t="e">
        <f t="shared" si="110"/>
        <v>#REF!</v>
      </c>
      <c r="O751" s="1" t="e">
        <f t="shared" si="111"/>
        <v>#REF!</v>
      </c>
      <c r="P751" s="1" t="e">
        <f t="shared" si="112"/>
        <v>#REF!</v>
      </c>
    </row>
    <row r="752" spans="1:16" ht="15.75" hidden="1" thickTop="1" x14ac:dyDescent="0.25">
      <c r="A752" s="31">
        <v>747</v>
      </c>
      <c r="B752" s="32" t="e">
        <f>BDD!A747</f>
        <v>#REF!</v>
      </c>
      <c r="C752" s="32" t="e">
        <f>BDD!B747</f>
        <v>#REF!</v>
      </c>
      <c r="D752" s="32" t="e">
        <f>BDD!C747</f>
        <v>#REF!</v>
      </c>
      <c r="E752" s="33" t="e">
        <f>BDD!D747</f>
        <v>#REF!</v>
      </c>
      <c r="G752" t="e">
        <f t="shared" si="104"/>
        <v>#REF!</v>
      </c>
      <c r="H752" t="e">
        <f t="shared" si="105"/>
        <v>#REF!</v>
      </c>
      <c r="I752" t="e">
        <f t="shared" si="106"/>
        <v>#REF!</v>
      </c>
      <c r="J752" t="e">
        <f t="shared" si="107"/>
        <v>#REF!</v>
      </c>
      <c r="L752" s="1" t="e">
        <f t="shared" si="108"/>
        <v>#REF!</v>
      </c>
      <c r="M752" s="1" t="e">
        <f t="shared" si="109"/>
        <v>#REF!</v>
      </c>
      <c r="N752" s="1" t="e">
        <f t="shared" si="110"/>
        <v>#REF!</v>
      </c>
      <c r="O752" s="1" t="e">
        <f t="shared" si="111"/>
        <v>#REF!</v>
      </c>
      <c r="P752" s="1" t="e">
        <f t="shared" si="112"/>
        <v>#REF!</v>
      </c>
    </row>
    <row r="753" spans="1:16" ht="15.75" hidden="1" thickTop="1" x14ac:dyDescent="0.25">
      <c r="A753" s="31">
        <v>748</v>
      </c>
      <c r="B753" s="32" t="e">
        <f>BDD!A748</f>
        <v>#REF!</v>
      </c>
      <c r="C753" s="32" t="e">
        <f>BDD!B748</f>
        <v>#REF!</v>
      </c>
      <c r="D753" s="32" t="e">
        <f>BDD!C748</f>
        <v>#REF!</v>
      </c>
      <c r="E753" s="33" t="e">
        <f>BDD!D748</f>
        <v>#REF!</v>
      </c>
      <c r="G753" t="e">
        <f t="shared" si="104"/>
        <v>#REF!</v>
      </c>
      <c r="H753" t="e">
        <f t="shared" si="105"/>
        <v>#REF!</v>
      </c>
      <c r="I753" t="e">
        <f t="shared" si="106"/>
        <v>#REF!</v>
      </c>
      <c r="J753" t="e">
        <f t="shared" si="107"/>
        <v>#REF!</v>
      </c>
      <c r="L753" s="1" t="e">
        <f t="shared" si="108"/>
        <v>#REF!</v>
      </c>
      <c r="M753" s="1" t="e">
        <f t="shared" si="109"/>
        <v>#REF!</v>
      </c>
      <c r="N753" s="1" t="e">
        <f t="shared" si="110"/>
        <v>#REF!</v>
      </c>
      <c r="O753" s="1" t="e">
        <f t="shared" si="111"/>
        <v>#REF!</v>
      </c>
      <c r="P753" s="1" t="e">
        <f t="shared" si="112"/>
        <v>#REF!</v>
      </c>
    </row>
    <row r="754" spans="1:16" ht="15.75" hidden="1" thickTop="1" x14ac:dyDescent="0.25">
      <c r="A754" s="31">
        <v>749</v>
      </c>
      <c r="B754" s="32" t="e">
        <f>BDD!A749</f>
        <v>#REF!</v>
      </c>
      <c r="C754" s="32" t="e">
        <f>BDD!B749</f>
        <v>#REF!</v>
      </c>
      <c r="D754" s="32" t="e">
        <f>BDD!C749</f>
        <v>#REF!</v>
      </c>
      <c r="E754" s="33" t="e">
        <f>BDD!D749</f>
        <v>#REF!</v>
      </c>
      <c r="G754" t="e">
        <f t="shared" si="104"/>
        <v>#REF!</v>
      </c>
      <c r="H754" t="e">
        <f t="shared" si="105"/>
        <v>#REF!</v>
      </c>
      <c r="I754" t="e">
        <f t="shared" si="106"/>
        <v>#REF!</v>
      </c>
      <c r="J754" t="e">
        <f t="shared" si="107"/>
        <v>#REF!</v>
      </c>
      <c r="L754" s="1" t="e">
        <f t="shared" si="108"/>
        <v>#REF!</v>
      </c>
      <c r="M754" s="1" t="e">
        <f t="shared" si="109"/>
        <v>#REF!</v>
      </c>
      <c r="N754" s="1" t="e">
        <f t="shared" si="110"/>
        <v>#REF!</v>
      </c>
      <c r="O754" s="1" t="e">
        <f t="shared" si="111"/>
        <v>#REF!</v>
      </c>
      <c r="P754" s="1" t="e">
        <f t="shared" si="112"/>
        <v>#REF!</v>
      </c>
    </row>
    <row r="755" spans="1:16" ht="15.75" hidden="1" thickTop="1" x14ac:dyDescent="0.25">
      <c r="A755" s="31">
        <v>750</v>
      </c>
      <c r="B755" s="32" t="e">
        <f>BDD!A750</f>
        <v>#REF!</v>
      </c>
      <c r="C755" s="32" t="e">
        <f>BDD!B750</f>
        <v>#REF!</v>
      </c>
      <c r="D755" s="32" t="e">
        <f>BDD!C750</f>
        <v>#REF!</v>
      </c>
      <c r="E755" s="33" t="e">
        <f>BDD!D750</f>
        <v>#REF!</v>
      </c>
      <c r="G755" t="e">
        <f t="shared" si="104"/>
        <v>#REF!</v>
      </c>
      <c r="H755" t="e">
        <f t="shared" si="105"/>
        <v>#REF!</v>
      </c>
      <c r="I755" t="e">
        <f t="shared" si="106"/>
        <v>#REF!</v>
      </c>
      <c r="J755" t="e">
        <f t="shared" si="107"/>
        <v>#REF!</v>
      </c>
      <c r="L755" s="1" t="e">
        <f t="shared" si="108"/>
        <v>#REF!</v>
      </c>
      <c r="M755" s="1" t="e">
        <f t="shared" si="109"/>
        <v>#REF!</v>
      </c>
      <c r="N755" s="1" t="e">
        <f t="shared" si="110"/>
        <v>#REF!</v>
      </c>
      <c r="O755" s="1" t="e">
        <f t="shared" si="111"/>
        <v>#REF!</v>
      </c>
      <c r="P755" s="1" t="e">
        <f t="shared" si="112"/>
        <v>#REF!</v>
      </c>
    </row>
    <row r="756" spans="1:16" ht="15.75" hidden="1" thickTop="1" x14ac:dyDescent="0.25">
      <c r="A756" s="31">
        <v>751</v>
      </c>
      <c r="B756" s="32" t="e">
        <f>BDD!A751</f>
        <v>#REF!</v>
      </c>
      <c r="C756" s="32" t="e">
        <f>BDD!B751</f>
        <v>#REF!</v>
      </c>
      <c r="D756" s="32" t="e">
        <f>BDD!C751</f>
        <v>#REF!</v>
      </c>
      <c r="E756" s="33" t="e">
        <f>BDD!D751</f>
        <v>#REF!</v>
      </c>
      <c r="G756" t="e">
        <f t="shared" si="104"/>
        <v>#REF!</v>
      </c>
      <c r="H756" t="e">
        <f t="shared" si="105"/>
        <v>#REF!</v>
      </c>
      <c r="I756" t="e">
        <f t="shared" si="106"/>
        <v>#REF!</v>
      </c>
      <c r="J756" t="e">
        <f t="shared" si="107"/>
        <v>#REF!</v>
      </c>
      <c r="L756" s="1" t="e">
        <f t="shared" si="108"/>
        <v>#REF!</v>
      </c>
      <c r="M756" s="1" t="e">
        <f t="shared" si="109"/>
        <v>#REF!</v>
      </c>
      <c r="N756" s="1" t="e">
        <f t="shared" si="110"/>
        <v>#REF!</v>
      </c>
      <c r="O756" s="1" t="e">
        <f t="shared" si="111"/>
        <v>#REF!</v>
      </c>
      <c r="P756" s="1" t="e">
        <f t="shared" si="112"/>
        <v>#REF!</v>
      </c>
    </row>
    <row r="757" spans="1:16" ht="15.75" hidden="1" thickTop="1" x14ac:dyDescent="0.25">
      <c r="A757" s="31">
        <v>752</v>
      </c>
      <c r="B757" s="32" t="e">
        <f>BDD!A752</f>
        <v>#REF!</v>
      </c>
      <c r="C757" s="32" t="e">
        <f>BDD!B752</f>
        <v>#REF!</v>
      </c>
      <c r="D757" s="32" t="e">
        <f>BDD!C752</f>
        <v>#REF!</v>
      </c>
      <c r="E757" s="33" t="e">
        <f>BDD!D752</f>
        <v>#REF!</v>
      </c>
      <c r="G757" t="e">
        <f t="shared" si="104"/>
        <v>#REF!</v>
      </c>
      <c r="H757" t="e">
        <f t="shared" si="105"/>
        <v>#REF!</v>
      </c>
      <c r="I757" t="e">
        <f t="shared" si="106"/>
        <v>#REF!</v>
      </c>
      <c r="J757" t="e">
        <f t="shared" si="107"/>
        <v>#REF!</v>
      </c>
      <c r="L757" s="1" t="e">
        <f t="shared" si="108"/>
        <v>#REF!</v>
      </c>
      <c r="M757" s="1" t="e">
        <f t="shared" si="109"/>
        <v>#REF!</v>
      </c>
      <c r="N757" s="1" t="e">
        <f t="shared" si="110"/>
        <v>#REF!</v>
      </c>
      <c r="O757" s="1" t="e">
        <f t="shared" si="111"/>
        <v>#REF!</v>
      </c>
      <c r="P757" s="1" t="e">
        <f t="shared" si="112"/>
        <v>#REF!</v>
      </c>
    </row>
    <row r="758" spans="1:16" ht="15.75" hidden="1" thickTop="1" x14ac:dyDescent="0.25">
      <c r="A758" s="31">
        <v>753</v>
      </c>
      <c r="B758" s="32" t="e">
        <f>BDD!A753</f>
        <v>#REF!</v>
      </c>
      <c r="C758" s="32" t="e">
        <f>BDD!B753</f>
        <v>#REF!</v>
      </c>
      <c r="D758" s="32" t="e">
        <f>BDD!C753</f>
        <v>#REF!</v>
      </c>
      <c r="E758" s="33" t="e">
        <f>BDD!D753</f>
        <v>#REF!</v>
      </c>
      <c r="G758" t="e">
        <f t="shared" si="104"/>
        <v>#REF!</v>
      </c>
      <c r="H758" t="e">
        <f t="shared" si="105"/>
        <v>#REF!</v>
      </c>
      <c r="I758" t="e">
        <f t="shared" si="106"/>
        <v>#REF!</v>
      </c>
      <c r="J758" t="e">
        <f t="shared" si="107"/>
        <v>#REF!</v>
      </c>
      <c r="L758" s="1" t="e">
        <f t="shared" si="108"/>
        <v>#REF!</v>
      </c>
      <c r="M758" s="1" t="e">
        <f t="shared" si="109"/>
        <v>#REF!</v>
      </c>
      <c r="N758" s="1" t="e">
        <f t="shared" si="110"/>
        <v>#REF!</v>
      </c>
      <c r="O758" s="1" t="e">
        <f t="shared" si="111"/>
        <v>#REF!</v>
      </c>
      <c r="P758" s="1" t="e">
        <f t="shared" si="112"/>
        <v>#REF!</v>
      </c>
    </row>
    <row r="759" spans="1:16" ht="15.75" hidden="1" thickTop="1" x14ac:dyDescent="0.25">
      <c r="A759" s="31">
        <v>754</v>
      </c>
      <c r="B759" s="32" t="e">
        <f>BDD!A754</f>
        <v>#REF!</v>
      </c>
      <c r="C759" s="32" t="e">
        <f>BDD!B754</f>
        <v>#REF!</v>
      </c>
      <c r="D759" s="32" t="e">
        <f>BDD!C754</f>
        <v>#REF!</v>
      </c>
      <c r="E759" s="33" t="e">
        <f>BDD!D754</f>
        <v>#REF!</v>
      </c>
      <c r="G759" t="e">
        <f t="shared" si="104"/>
        <v>#REF!</v>
      </c>
      <c r="H759" t="e">
        <f t="shared" si="105"/>
        <v>#REF!</v>
      </c>
      <c r="I759" t="e">
        <f t="shared" si="106"/>
        <v>#REF!</v>
      </c>
      <c r="J759" t="e">
        <f t="shared" si="107"/>
        <v>#REF!</v>
      </c>
      <c r="L759" s="1" t="e">
        <f t="shared" si="108"/>
        <v>#REF!</v>
      </c>
      <c r="M759" s="1" t="e">
        <f t="shared" si="109"/>
        <v>#REF!</v>
      </c>
      <c r="N759" s="1" t="e">
        <f t="shared" si="110"/>
        <v>#REF!</v>
      </c>
      <c r="O759" s="1" t="e">
        <f t="shared" si="111"/>
        <v>#REF!</v>
      </c>
      <c r="P759" s="1" t="e">
        <f t="shared" si="112"/>
        <v>#REF!</v>
      </c>
    </row>
    <row r="760" spans="1:16" ht="15.75" hidden="1" thickTop="1" x14ac:dyDescent="0.25">
      <c r="A760" s="31">
        <v>755</v>
      </c>
      <c r="B760" s="32" t="e">
        <f>BDD!A755</f>
        <v>#REF!</v>
      </c>
      <c r="C760" s="32" t="e">
        <f>BDD!B755</f>
        <v>#REF!</v>
      </c>
      <c r="D760" s="32" t="e">
        <f>BDD!C755</f>
        <v>#REF!</v>
      </c>
      <c r="E760" s="33" t="e">
        <f>BDD!D755</f>
        <v>#REF!</v>
      </c>
      <c r="G760" t="e">
        <f t="shared" si="104"/>
        <v>#REF!</v>
      </c>
      <c r="H760" t="e">
        <f t="shared" si="105"/>
        <v>#REF!</v>
      </c>
      <c r="I760" t="e">
        <f t="shared" si="106"/>
        <v>#REF!</v>
      </c>
      <c r="J760" t="e">
        <f t="shared" si="107"/>
        <v>#REF!</v>
      </c>
      <c r="L760" s="1" t="e">
        <f t="shared" si="108"/>
        <v>#REF!</v>
      </c>
      <c r="M760" s="1" t="e">
        <f t="shared" si="109"/>
        <v>#REF!</v>
      </c>
      <c r="N760" s="1" t="e">
        <f t="shared" si="110"/>
        <v>#REF!</v>
      </c>
      <c r="O760" s="1" t="e">
        <f t="shared" si="111"/>
        <v>#REF!</v>
      </c>
      <c r="P760" s="1" t="e">
        <f t="shared" si="112"/>
        <v>#REF!</v>
      </c>
    </row>
    <row r="761" spans="1:16" ht="15.75" hidden="1" thickTop="1" x14ac:dyDescent="0.25">
      <c r="A761" s="31">
        <v>756</v>
      </c>
      <c r="B761" s="32" t="e">
        <f>BDD!A756</f>
        <v>#REF!</v>
      </c>
      <c r="C761" s="32" t="e">
        <f>BDD!B756</f>
        <v>#REF!</v>
      </c>
      <c r="D761" s="32" t="e">
        <f>BDD!C756</f>
        <v>#REF!</v>
      </c>
      <c r="E761" s="33" t="e">
        <f>BDD!D756</f>
        <v>#REF!</v>
      </c>
      <c r="G761" t="e">
        <f t="shared" si="104"/>
        <v>#REF!</v>
      </c>
      <c r="H761" t="e">
        <f t="shared" si="105"/>
        <v>#REF!</v>
      </c>
      <c r="I761" t="e">
        <f t="shared" si="106"/>
        <v>#REF!</v>
      </c>
      <c r="J761" t="e">
        <f t="shared" si="107"/>
        <v>#REF!</v>
      </c>
      <c r="L761" s="1" t="e">
        <f t="shared" si="108"/>
        <v>#REF!</v>
      </c>
      <c r="M761" s="1" t="e">
        <f t="shared" si="109"/>
        <v>#REF!</v>
      </c>
      <c r="N761" s="1" t="e">
        <f t="shared" si="110"/>
        <v>#REF!</v>
      </c>
      <c r="O761" s="1" t="e">
        <f t="shared" si="111"/>
        <v>#REF!</v>
      </c>
      <c r="P761" s="1" t="e">
        <f t="shared" si="112"/>
        <v>#REF!</v>
      </c>
    </row>
    <row r="762" spans="1:16" ht="15.75" hidden="1" thickTop="1" x14ac:dyDescent="0.25">
      <c r="A762" s="31">
        <v>757</v>
      </c>
      <c r="B762" s="32" t="e">
        <f>BDD!A757</f>
        <v>#REF!</v>
      </c>
      <c r="C762" s="32" t="e">
        <f>BDD!B757</f>
        <v>#REF!</v>
      </c>
      <c r="D762" s="32" t="e">
        <f>BDD!C757</f>
        <v>#REF!</v>
      </c>
      <c r="E762" s="33" t="e">
        <f>BDD!D757</f>
        <v>#REF!</v>
      </c>
      <c r="G762" t="e">
        <f t="shared" si="104"/>
        <v>#REF!</v>
      </c>
      <c r="H762" t="e">
        <f t="shared" si="105"/>
        <v>#REF!</v>
      </c>
      <c r="I762" t="e">
        <f t="shared" si="106"/>
        <v>#REF!</v>
      </c>
      <c r="J762" t="e">
        <f t="shared" si="107"/>
        <v>#REF!</v>
      </c>
      <c r="L762" s="1" t="e">
        <f t="shared" si="108"/>
        <v>#REF!</v>
      </c>
      <c r="M762" s="1" t="e">
        <f t="shared" si="109"/>
        <v>#REF!</v>
      </c>
      <c r="N762" s="1" t="e">
        <f t="shared" si="110"/>
        <v>#REF!</v>
      </c>
      <c r="O762" s="1" t="e">
        <f t="shared" si="111"/>
        <v>#REF!</v>
      </c>
      <c r="P762" s="1" t="e">
        <f t="shared" si="112"/>
        <v>#REF!</v>
      </c>
    </row>
    <row r="763" spans="1:16" ht="15.75" hidden="1" thickTop="1" x14ac:dyDescent="0.25">
      <c r="A763" s="31">
        <v>758</v>
      </c>
      <c r="B763" s="32" t="e">
        <f>BDD!A758</f>
        <v>#REF!</v>
      </c>
      <c r="C763" s="32" t="e">
        <f>BDD!B758</f>
        <v>#REF!</v>
      </c>
      <c r="D763" s="32" t="e">
        <f>BDD!C758</f>
        <v>#REF!</v>
      </c>
      <c r="E763" s="33" t="e">
        <f>BDD!D758</f>
        <v>#REF!</v>
      </c>
      <c r="G763" t="e">
        <f t="shared" si="104"/>
        <v>#REF!</v>
      </c>
      <c r="H763" t="e">
        <f t="shared" si="105"/>
        <v>#REF!</v>
      </c>
      <c r="I763" t="e">
        <f t="shared" si="106"/>
        <v>#REF!</v>
      </c>
      <c r="J763" t="e">
        <f t="shared" si="107"/>
        <v>#REF!</v>
      </c>
      <c r="L763" s="1" t="e">
        <f t="shared" si="108"/>
        <v>#REF!</v>
      </c>
      <c r="M763" s="1" t="e">
        <f t="shared" si="109"/>
        <v>#REF!</v>
      </c>
      <c r="N763" s="1" t="e">
        <f t="shared" si="110"/>
        <v>#REF!</v>
      </c>
      <c r="O763" s="1" t="e">
        <f t="shared" si="111"/>
        <v>#REF!</v>
      </c>
      <c r="P763" s="1" t="e">
        <f t="shared" si="112"/>
        <v>#REF!</v>
      </c>
    </row>
    <row r="764" spans="1:16" ht="15.75" hidden="1" thickTop="1" x14ac:dyDescent="0.25">
      <c r="A764" s="31">
        <v>759</v>
      </c>
      <c r="B764" s="32" t="e">
        <f>BDD!A759</f>
        <v>#REF!</v>
      </c>
      <c r="C764" s="32" t="e">
        <f>BDD!B759</f>
        <v>#REF!</v>
      </c>
      <c r="D764" s="32" t="e">
        <f>BDD!C759</f>
        <v>#REF!</v>
      </c>
      <c r="E764" s="33" t="e">
        <f>BDD!D759</f>
        <v>#REF!</v>
      </c>
      <c r="G764" t="e">
        <f t="shared" si="104"/>
        <v>#REF!</v>
      </c>
      <c r="H764" t="e">
        <f t="shared" si="105"/>
        <v>#REF!</v>
      </c>
      <c r="I764" t="e">
        <f t="shared" si="106"/>
        <v>#REF!</v>
      </c>
      <c r="J764" t="e">
        <f t="shared" si="107"/>
        <v>#REF!</v>
      </c>
      <c r="L764" s="1" t="e">
        <f t="shared" si="108"/>
        <v>#REF!</v>
      </c>
      <c r="M764" s="1" t="e">
        <f t="shared" si="109"/>
        <v>#REF!</v>
      </c>
      <c r="N764" s="1" t="e">
        <f t="shared" si="110"/>
        <v>#REF!</v>
      </c>
      <c r="O764" s="1" t="e">
        <f t="shared" si="111"/>
        <v>#REF!</v>
      </c>
      <c r="P764" s="1" t="e">
        <f t="shared" si="112"/>
        <v>#REF!</v>
      </c>
    </row>
    <row r="765" spans="1:16" ht="15.75" hidden="1" thickTop="1" x14ac:dyDescent="0.25">
      <c r="A765" s="31">
        <v>760</v>
      </c>
      <c r="B765" s="32" t="e">
        <f>BDD!A760</f>
        <v>#REF!</v>
      </c>
      <c r="C765" s="32" t="e">
        <f>BDD!B760</f>
        <v>#REF!</v>
      </c>
      <c r="D765" s="32" t="e">
        <f>BDD!C760</f>
        <v>#REF!</v>
      </c>
      <c r="E765" s="33" t="e">
        <f>BDD!D760</f>
        <v>#REF!</v>
      </c>
      <c r="G765" t="e">
        <f t="shared" si="104"/>
        <v>#REF!</v>
      </c>
      <c r="H765" t="e">
        <f t="shared" si="105"/>
        <v>#REF!</v>
      </c>
      <c r="I765" t="e">
        <f t="shared" si="106"/>
        <v>#REF!</v>
      </c>
      <c r="J765" t="e">
        <f t="shared" si="107"/>
        <v>#REF!</v>
      </c>
      <c r="L765" s="1" t="e">
        <f t="shared" si="108"/>
        <v>#REF!</v>
      </c>
      <c r="M765" s="1" t="e">
        <f t="shared" si="109"/>
        <v>#REF!</v>
      </c>
      <c r="N765" s="1" t="e">
        <f t="shared" si="110"/>
        <v>#REF!</v>
      </c>
      <c r="O765" s="1" t="e">
        <f t="shared" si="111"/>
        <v>#REF!</v>
      </c>
      <c r="P765" s="1" t="e">
        <f t="shared" si="112"/>
        <v>#REF!</v>
      </c>
    </row>
    <row r="766" spans="1:16" ht="15.75" hidden="1" thickTop="1" x14ac:dyDescent="0.25">
      <c r="A766" s="31">
        <v>761</v>
      </c>
      <c r="B766" s="32" t="e">
        <f>BDD!A761</f>
        <v>#REF!</v>
      </c>
      <c r="C766" s="32" t="e">
        <f>BDD!B761</f>
        <v>#REF!</v>
      </c>
      <c r="D766" s="32" t="e">
        <f>BDD!C761</f>
        <v>#REF!</v>
      </c>
      <c r="E766" s="33" t="e">
        <f>BDD!D761</f>
        <v>#REF!</v>
      </c>
      <c r="G766" t="e">
        <f t="shared" si="104"/>
        <v>#REF!</v>
      </c>
      <c r="H766" t="e">
        <f t="shared" si="105"/>
        <v>#REF!</v>
      </c>
      <c r="I766" t="e">
        <f t="shared" si="106"/>
        <v>#REF!</v>
      </c>
      <c r="J766" t="e">
        <f t="shared" si="107"/>
        <v>#REF!</v>
      </c>
      <c r="L766" s="1" t="e">
        <f t="shared" si="108"/>
        <v>#REF!</v>
      </c>
      <c r="M766" s="1" t="e">
        <f t="shared" si="109"/>
        <v>#REF!</v>
      </c>
      <c r="N766" s="1" t="e">
        <f t="shared" si="110"/>
        <v>#REF!</v>
      </c>
      <c r="O766" s="1" t="e">
        <f t="shared" si="111"/>
        <v>#REF!</v>
      </c>
      <c r="P766" s="1" t="e">
        <f t="shared" si="112"/>
        <v>#REF!</v>
      </c>
    </row>
    <row r="767" spans="1:16" ht="15.75" hidden="1" thickTop="1" x14ac:dyDescent="0.25">
      <c r="A767" s="31">
        <v>762</v>
      </c>
      <c r="B767" s="32" t="e">
        <f>BDD!A762</f>
        <v>#REF!</v>
      </c>
      <c r="C767" s="32" t="e">
        <f>BDD!B762</f>
        <v>#REF!</v>
      </c>
      <c r="D767" s="32" t="e">
        <f>BDD!C762</f>
        <v>#REF!</v>
      </c>
      <c r="E767" s="33" t="e">
        <f>BDD!D762</f>
        <v>#REF!</v>
      </c>
      <c r="G767" t="e">
        <f t="shared" si="104"/>
        <v>#REF!</v>
      </c>
      <c r="H767" t="e">
        <f t="shared" si="105"/>
        <v>#REF!</v>
      </c>
      <c r="I767" t="e">
        <f t="shared" si="106"/>
        <v>#REF!</v>
      </c>
      <c r="J767" t="e">
        <f t="shared" si="107"/>
        <v>#REF!</v>
      </c>
      <c r="L767" s="1" t="e">
        <f t="shared" si="108"/>
        <v>#REF!</v>
      </c>
      <c r="M767" s="1" t="e">
        <f t="shared" si="109"/>
        <v>#REF!</v>
      </c>
      <c r="N767" s="1" t="e">
        <f t="shared" si="110"/>
        <v>#REF!</v>
      </c>
      <c r="O767" s="1" t="e">
        <f t="shared" si="111"/>
        <v>#REF!</v>
      </c>
      <c r="P767" s="1" t="e">
        <f t="shared" si="112"/>
        <v>#REF!</v>
      </c>
    </row>
    <row r="768" spans="1:16" ht="15.75" hidden="1" thickTop="1" x14ac:dyDescent="0.25">
      <c r="A768" s="31">
        <v>763</v>
      </c>
      <c r="B768" s="32" t="e">
        <f>BDD!A763</f>
        <v>#REF!</v>
      </c>
      <c r="C768" s="32" t="e">
        <f>BDD!B763</f>
        <v>#REF!</v>
      </c>
      <c r="D768" s="32" t="e">
        <f>BDD!C763</f>
        <v>#REF!</v>
      </c>
      <c r="E768" s="33" t="e">
        <f>BDD!D763</f>
        <v>#REF!</v>
      </c>
      <c r="G768" t="e">
        <f t="shared" si="104"/>
        <v>#REF!</v>
      </c>
      <c r="H768" t="e">
        <f t="shared" si="105"/>
        <v>#REF!</v>
      </c>
      <c r="I768" t="e">
        <f t="shared" si="106"/>
        <v>#REF!</v>
      </c>
      <c r="J768" t="e">
        <f t="shared" si="107"/>
        <v>#REF!</v>
      </c>
      <c r="L768" s="1" t="e">
        <f t="shared" si="108"/>
        <v>#REF!</v>
      </c>
      <c r="M768" s="1" t="e">
        <f t="shared" si="109"/>
        <v>#REF!</v>
      </c>
      <c r="N768" s="1" t="e">
        <f t="shared" si="110"/>
        <v>#REF!</v>
      </c>
      <c r="O768" s="1" t="e">
        <f t="shared" si="111"/>
        <v>#REF!</v>
      </c>
      <c r="P768" s="1" t="e">
        <f t="shared" si="112"/>
        <v>#REF!</v>
      </c>
    </row>
    <row r="769" spans="1:16" ht="15.75" hidden="1" thickTop="1" x14ac:dyDescent="0.25">
      <c r="A769" s="31">
        <v>764</v>
      </c>
      <c r="B769" s="32" t="e">
        <f>BDD!A764</f>
        <v>#REF!</v>
      </c>
      <c r="C769" s="32" t="e">
        <f>BDD!B764</f>
        <v>#REF!</v>
      </c>
      <c r="D769" s="32" t="e">
        <f>BDD!C764</f>
        <v>#REF!</v>
      </c>
      <c r="E769" s="33" t="e">
        <f>BDD!D764</f>
        <v>#REF!</v>
      </c>
      <c r="G769" t="e">
        <f t="shared" si="104"/>
        <v>#REF!</v>
      </c>
      <c r="H769" t="e">
        <f t="shared" si="105"/>
        <v>#REF!</v>
      </c>
      <c r="I769" t="e">
        <f t="shared" si="106"/>
        <v>#REF!</v>
      </c>
      <c r="J769" t="e">
        <f t="shared" si="107"/>
        <v>#REF!</v>
      </c>
      <c r="L769" s="1" t="e">
        <f t="shared" si="108"/>
        <v>#REF!</v>
      </c>
      <c r="M769" s="1" t="e">
        <f t="shared" si="109"/>
        <v>#REF!</v>
      </c>
      <c r="N769" s="1" t="e">
        <f t="shared" si="110"/>
        <v>#REF!</v>
      </c>
      <c r="O769" s="1" t="e">
        <f t="shared" si="111"/>
        <v>#REF!</v>
      </c>
      <c r="P769" s="1" t="e">
        <f t="shared" si="112"/>
        <v>#REF!</v>
      </c>
    </row>
    <row r="770" spans="1:16" ht="15.75" hidden="1" thickTop="1" x14ac:dyDescent="0.25">
      <c r="A770" s="31">
        <v>765</v>
      </c>
      <c r="B770" s="32" t="e">
        <f>BDD!A765</f>
        <v>#REF!</v>
      </c>
      <c r="C770" s="32" t="e">
        <f>BDD!B765</f>
        <v>#REF!</v>
      </c>
      <c r="D770" s="32" t="e">
        <f>BDD!C765</f>
        <v>#REF!</v>
      </c>
      <c r="E770" s="33" t="e">
        <f>BDD!D765</f>
        <v>#REF!</v>
      </c>
      <c r="G770" t="e">
        <f t="shared" si="104"/>
        <v>#REF!</v>
      </c>
      <c r="H770" t="e">
        <f t="shared" si="105"/>
        <v>#REF!</v>
      </c>
      <c r="I770" t="e">
        <f t="shared" si="106"/>
        <v>#REF!</v>
      </c>
      <c r="J770" t="e">
        <f t="shared" si="107"/>
        <v>#REF!</v>
      </c>
      <c r="L770" s="1" t="e">
        <f t="shared" si="108"/>
        <v>#REF!</v>
      </c>
      <c r="M770" s="1" t="e">
        <f t="shared" si="109"/>
        <v>#REF!</v>
      </c>
      <c r="N770" s="1" t="e">
        <f t="shared" si="110"/>
        <v>#REF!</v>
      </c>
      <c r="O770" s="1" t="e">
        <f t="shared" si="111"/>
        <v>#REF!</v>
      </c>
      <c r="P770" s="1" t="e">
        <f t="shared" si="112"/>
        <v>#REF!</v>
      </c>
    </row>
    <row r="771" spans="1:16" ht="15.75" hidden="1" thickTop="1" x14ac:dyDescent="0.25">
      <c r="A771" s="31">
        <v>766</v>
      </c>
      <c r="B771" s="32" t="e">
        <f>BDD!A766</f>
        <v>#REF!</v>
      </c>
      <c r="C771" s="32" t="e">
        <f>BDD!B766</f>
        <v>#REF!</v>
      </c>
      <c r="D771" s="32" t="e">
        <f>BDD!C766</f>
        <v>#REF!</v>
      </c>
      <c r="E771" s="33" t="e">
        <f>BDD!D766</f>
        <v>#REF!</v>
      </c>
      <c r="G771" t="e">
        <f t="shared" si="104"/>
        <v>#REF!</v>
      </c>
      <c r="H771" t="e">
        <f t="shared" si="105"/>
        <v>#REF!</v>
      </c>
      <c r="I771" t="e">
        <f t="shared" si="106"/>
        <v>#REF!</v>
      </c>
      <c r="J771" t="e">
        <f t="shared" si="107"/>
        <v>#REF!</v>
      </c>
      <c r="L771" s="1" t="e">
        <f t="shared" si="108"/>
        <v>#REF!</v>
      </c>
      <c r="M771" s="1" t="e">
        <f t="shared" si="109"/>
        <v>#REF!</v>
      </c>
      <c r="N771" s="1" t="e">
        <f t="shared" si="110"/>
        <v>#REF!</v>
      </c>
      <c r="O771" s="1" t="e">
        <f t="shared" si="111"/>
        <v>#REF!</v>
      </c>
      <c r="P771" s="1" t="e">
        <f t="shared" si="112"/>
        <v>#REF!</v>
      </c>
    </row>
    <row r="772" spans="1:16" ht="15.75" hidden="1" thickTop="1" x14ac:dyDescent="0.25">
      <c r="A772" s="31">
        <v>767</v>
      </c>
      <c r="B772" s="32" t="e">
        <f>BDD!A767</f>
        <v>#REF!</v>
      </c>
      <c r="C772" s="32" t="e">
        <f>BDD!B767</f>
        <v>#REF!</v>
      </c>
      <c r="D772" s="32" t="e">
        <f>BDD!C767</f>
        <v>#REF!</v>
      </c>
      <c r="E772" s="33" t="e">
        <f>BDD!D767</f>
        <v>#REF!</v>
      </c>
      <c r="G772" t="e">
        <f t="shared" si="104"/>
        <v>#REF!</v>
      </c>
      <c r="H772" t="e">
        <f t="shared" si="105"/>
        <v>#REF!</v>
      </c>
      <c r="I772" t="e">
        <f t="shared" si="106"/>
        <v>#REF!</v>
      </c>
      <c r="J772" t="e">
        <f t="shared" si="107"/>
        <v>#REF!</v>
      </c>
      <c r="L772" s="1" t="e">
        <f t="shared" si="108"/>
        <v>#REF!</v>
      </c>
      <c r="M772" s="1" t="e">
        <f t="shared" si="109"/>
        <v>#REF!</v>
      </c>
      <c r="N772" s="1" t="e">
        <f t="shared" si="110"/>
        <v>#REF!</v>
      </c>
      <c r="O772" s="1" t="e">
        <f t="shared" si="111"/>
        <v>#REF!</v>
      </c>
      <c r="P772" s="1" t="e">
        <f t="shared" si="112"/>
        <v>#REF!</v>
      </c>
    </row>
    <row r="773" spans="1:16" ht="15.75" hidden="1" thickTop="1" x14ac:dyDescent="0.25">
      <c r="A773" s="31">
        <v>768</v>
      </c>
      <c r="B773" s="32" t="e">
        <f>BDD!A768</f>
        <v>#REF!</v>
      </c>
      <c r="C773" s="32" t="e">
        <f>BDD!B768</f>
        <v>#REF!</v>
      </c>
      <c r="D773" s="32" t="e">
        <f>BDD!C768</f>
        <v>#REF!</v>
      </c>
      <c r="E773" s="33" t="e">
        <f>BDD!D768</f>
        <v>#REF!</v>
      </c>
      <c r="G773" t="e">
        <f t="shared" si="104"/>
        <v>#REF!</v>
      </c>
      <c r="H773" t="e">
        <f t="shared" si="105"/>
        <v>#REF!</v>
      </c>
      <c r="I773" t="e">
        <f t="shared" si="106"/>
        <v>#REF!</v>
      </c>
      <c r="J773" t="e">
        <f t="shared" si="107"/>
        <v>#REF!</v>
      </c>
      <c r="L773" s="1" t="e">
        <f t="shared" si="108"/>
        <v>#REF!</v>
      </c>
      <c r="M773" s="1" t="e">
        <f t="shared" si="109"/>
        <v>#REF!</v>
      </c>
      <c r="N773" s="1" t="e">
        <f t="shared" si="110"/>
        <v>#REF!</v>
      </c>
      <c r="O773" s="1" t="e">
        <f t="shared" si="111"/>
        <v>#REF!</v>
      </c>
      <c r="P773" s="1" t="e">
        <f t="shared" si="112"/>
        <v>#REF!</v>
      </c>
    </row>
    <row r="774" spans="1:16" ht="15.75" hidden="1" thickTop="1" x14ac:dyDescent="0.25">
      <c r="A774" s="31">
        <v>769</v>
      </c>
      <c r="B774" s="32" t="e">
        <f>BDD!A769</f>
        <v>#REF!</v>
      </c>
      <c r="C774" s="32" t="e">
        <f>BDD!B769</f>
        <v>#REF!</v>
      </c>
      <c r="D774" s="32" t="e">
        <f>BDD!C769</f>
        <v>#REF!</v>
      </c>
      <c r="E774" s="33" t="e">
        <f>BDD!D769</f>
        <v>#REF!</v>
      </c>
      <c r="G774" t="e">
        <f t="shared" ref="G774:G837" si="113">IF($D$2&lt;=B774,1,0)</f>
        <v>#REF!</v>
      </c>
      <c r="H774" t="e">
        <f t="shared" ref="H774:H837" si="114">IF($E$2&lt;=C774,1,0)</f>
        <v>#REF!</v>
      </c>
      <c r="I774" t="e">
        <f t="shared" ref="I774:I837" si="115">IF($F$2=D774,1,0)</f>
        <v>#REF!</v>
      </c>
      <c r="J774" t="e">
        <f t="shared" si="107"/>
        <v>#REF!</v>
      </c>
      <c r="L774" s="1" t="e">
        <f t="shared" si="108"/>
        <v>#REF!</v>
      </c>
      <c r="M774" s="1" t="e">
        <f t="shared" si="109"/>
        <v>#REF!</v>
      </c>
      <c r="N774" s="1" t="e">
        <f t="shared" si="110"/>
        <v>#REF!</v>
      </c>
      <c r="O774" s="1" t="e">
        <f t="shared" si="111"/>
        <v>#REF!</v>
      </c>
      <c r="P774" s="1" t="e">
        <f t="shared" si="112"/>
        <v>#REF!</v>
      </c>
    </row>
    <row r="775" spans="1:16" ht="15.75" hidden="1" thickTop="1" x14ac:dyDescent="0.25">
      <c r="A775" s="31">
        <v>770</v>
      </c>
      <c r="B775" s="32" t="e">
        <f>BDD!A770</f>
        <v>#REF!</v>
      </c>
      <c r="C775" s="32" t="e">
        <f>BDD!B770</f>
        <v>#REF!</v>
      </c>
      <c r="D775" s="32" t="e">
        <f>BDD!C770</f>
        <v>#REF!</v>
      </c>
      <c r="E775" s="33" t="e">
        <f>BDD!D770</f>
        <v>#REF!</v>
      </c>
      <c r="G775" t="e">
        <f t="shared" si="113"/>
        <v>#REF!</v>
      </c>
      <c r="H775" t="e">
        <f t="shared" si="114"/>
        <v>#REF!</v>
      </c>
      <c r="I775" t="e">
        <f t="shared" si="115"/>
        <v>#REF!</v>
      </c>
      <c r="J775" t="e">
        <f t="shared" ref="J775:J838" si="116">IF(SUM(G775:I775)=3,1,0)</f>
        <v>#REF!</v>
      </c>
      <c r="L775" s="1" t="e">
        <f t="shared" ref="L775:L838" si="117">IF($J775=1,B775,0)</f>
        <v>#REF!</v>
      </c>
      <c r="M775" s="1" t="e">
        <f t="shared" ref="M775:M838" si="118">IF($J775=1,C775,0)</f>
        <v>#REF!</v>
      </c>
      <c r="N775" s="1" t="e">
        <f t="shared" ref="N775:N838" si="119">IF($J775=1,D775,0)</f>
        <v>#REF!</v>
      </c>
      <c r="O775" s="1" t="e">
        <f t="shared" ref="O775:O838" si="120">IF($J775=1,E775,0)</f>
        <v>#REF!</v>
      </c>
      <c r="P775" s="1" t="e">
        <f t="shared" ref="P775:P838" si="121">ROUND((O775/$G$2),2)</f>
        <v>#REF!</v>
      </c>
    </row>
    <row r="776" spans="1:16" ht="15.75" hidden="1" thickTop="1" x14ac:dyDescent="0.25">
      <c r="A776" s="31">
        <v>771</v>
      </c>
      <c r="B776" s="32" t="e">
        <f>BDD!A771</f>
        <v>#REF!</v>
      </c>
      <c r="C776" s="32" t="e">
        <f>BDD!B771</f>
        <v>#REF!</v>
      </c>
      <c r="D776" s="32" t="e">
        <f>BDD!C771</f>
        <v>#REF!</v>
      </c>
      <c r="E776" s="33" t="e">
        <f>BDD!D771</f>
        <v>#REF!</v>
      </c>
      <c r="G776" t="e">
        <f t="shared" si="113"/>
        <v>#REF!</v>
      </c>
      <c r="H776" t="e">
        <f t="shared" si="114"/>
        <v>#REF!</v>
      </c>
      <c r="I776" t="e">
        <f t="shared" si="115"/>
        <v>#REF!</v>
      </c>
      <c r="J776" t="e">
        <f t="shared" si="116"/>
        <v>#REF!</v>
      </c>
      <c r="L776" s="1" t="e">
        <f t="shared" si="117"/>
        <v>#REF!</v>
      </c>
      <c r="M776" s="1" t="e">
        <f t="shared" si="118"/>
        <v>#REF!</v>
      </c>
      <c r="N776" s="1" t="e">
        <f t="shared" si="119"/>
        <v>#REF!</v>
      </c>
      <c r="O776" s="1" t="e">
        <f t="shared" si="120"/>
        <v>#REF!</v>
      </c>
      <c r="P776" s="1" t="e">
        <f t="shared" si="121"/>
        <v>#REF!</v>
      </c>
    </row>
    <row r="777" spans="1:16" ht="15.75" hidden="1" thickTop="1" x14ac:dyDescent="0.25">
      <c r="A777" s="31">
        <v>772</v>
      </c>
      <c r="B777" s="32" t="e">
        <f>BDD!A772</f>
        <v>#REF!</v>
      </c>
      <c r="C777" s="32" t="e">
        <f>BDD!B772</f>
        <v>#REF!</v>
      </c>
      <c r="D777" s="32" t="e">
        <f>BDD!C772</f>
        <v>#REF!</v>
      </c>
      <c r="E777" s="33" t="e">
        <f>BDD!D772</f>
        <v>#REF!</v>
      </c>
      <c r="G777" t="e">
        <f t="shared" si="113"/>
        <v>#REF!</v>
      </c>
      <c r="H777" t="e">
        <f t="shared" si="114"/>
        <v>#REF!</v>
      </c>
      <c r="I777" t="e">
        <f t="shared" si="115"/>
        <v>#REF!</v>
      </c>
      <c r="J777" t="e">
        <f t="shared" si="116"/>
        <v>#REF!</v>
      </c>
      <c r="L777" s="1" t="e">
        <f t="shared" si="117"/>
        <v>#REF!</v>
      </c>
      <c r="M777" s="1" t="e">
        <f t="shared" si="118"/>
        <v>#REF!</v>
      </c>
      <c r="N777" s="1" t="e">
        <f t="shared" si="119"/>
        <v>#REF!</v>
      </c>
      <c r="O777" s="1" t="e">
        <f t="shared" si="120"/>
        <v>#REF!</v>
      </c>
      <c r="P777" s="1" t="e">
        <f t="shared" si="121"/>
        <v>#REF!</v>
      </c>
    </row>
    <row r="778" spans="1:16" ht="15.75" hidden="1" thickTop="1" x14ac:dyDescent="0.25">
      <c r="A778" s="31">
        <v>773</v>
      </c>
      <c r="B778" s="32" t="e">
        <f>BDD!A773</f>
        <v>#REF!</v>
      </c>
      <c r="C778" s="32" t="e">
        <f>BDD!B773</f>
        <v>#REF!</v>
      </c>
      <c r="D778" s="32" t="e">
        <f>BDD!C773</f>
        <v>#REF!</v>
      </c>
      <c r="E778" s="33" t="e">
        <f>BDD!D773</f>
        <v>#REF!</v>
      </c>
      <c r="G778" t="e">
        <f t="shared" si="113"/>
        <v>#REF!</v>
      </c>
      <c r="H778" t="e">
        <f t="shared" si="114"/>
        <v>#REF!</v>
      </c>
      <c r="I778" t="e">
        <f t="shared" si="115"/>
        <v>#REF!</v>
      </c>
      <c r="J778" t="e">
        <f t="shared" si="116"/>
        <v>#REF!</v>
      </c>
      <c r="L778" s="1" t="e">
        <f t="shared" si="117"/>
        <v>#REF!</v>
      </c>
      <c r="M778" s="1" t="e">
        <f t="shared" si="118"/>
        <v>#REF!</v>
      </c>
      <c r="N778" s="1" t="e">
        <f t="shared" si="119"/>
        <v>#REF!</v>
      </c>
      <c r="O778" s="1" t="e">
        <f t="shared" si="120"/>
        <v>#REF!</v>
      </c>
      <c r="P778" s="1" t="e">
        <f t="shared" si="121"/>
        <v>#REF!</v>
      </c>
    </row>
    <row r="779" spans="1:16" ht="15.75" hidden="1" thickTop="1" x14ac:dyDescent="0.25">
      <c r="A779" s="31">
        <v>774</v>
      </c>
      <c r="B779" s="32" t="e">
        <f>BDD!A774</f>
        <v>#REF!</v>
      </c>
      <c r="C779" s="32" t="e">
        <f>BDD!B774</f>
        <v>#REF!</v>
      </c>
      <c r="D779" s="32" t="e">
        <f>BDD!C774</f>
        <v>#REF!</v>
      </c>
      <c r="E779" s="33" t="e">
        <f>BDD!D774</f>
        <v>#REF!</v>
      </c>
      <c r="G779" t="e">
        <f t="shared" si="113"/>
        <v>#REF!</v>
      </c>
      <c r="H779" t="e">
        <f t="shared" si="114"/>
        <v>#REF!</v>
      </c>
      <c r="I779" t="e">
        <f t="shared" si="115"/>
        <v>#REF!</v>
      </c>
      <c r="J779" t="e">
        <f t="shared" si="116"/>
        <v>#REF!</v>
      </c>
      <c r="L779" s="1" t="e">
        <f t="shared" si="117"/>
        <v>#REF!</v>
      </c>
      <c r="M779" s="1" t="e">
        <f t="shared" si="118"/>
        <v>#REF!</v>
      </c>
      <c r="N779" s="1" t="e">
        <f t="shared" si="119"/>
        <v>#REF!</v>
      </c>
      <c r="O779" s="1" t="e">
        <f t="shared" si="120"/>
        <v>#REF!</v>
      </c>
      <c r="P779" s="1" t="e">
        <f t="shared" si="121"/>
        <v>#REF!</v>
      </c>
    </row>
    <row r="780" spans="1:16" ht="15.75" hidden="1" thickTop="1" x14ac:dyDescent="0.25">
      <c r="A780" s="31">
        <v>775</v>
      </c>
      <c r="B780" s="32" t="e">
        <f>BDD!A775</f>
        <v>#REF!</v>
      </c>
      <c r="C780" s="32" t="e">
        <f>BDD!B775</f>
        <v>#REF!</v>
      </c>
      <c r="D780" s="32" t="e">
        <f>BDD!C775</f>
        <v>#REF!</v>
      </c>
      <c r="E780" s="33" t="e">
        <f>BDD!D775</f>
        <v>#REF!</v>
      </c>
      <c r="G780" t="e">
        <f t="shared" si="113"/>
        <v>#REF!</v>
      </c>
      <c r="H780" t="e">
        <f t="shared" si="114"/>
        <v>#REF!</v>
      </c>
      <c r="I780" t="e">
        <f t="shared" si="115"/>
        <v>#REF!</v>
      </c>
      <c r="J780" t="e">
        <f t="shared" si="116"/>
        <v>#REF!</v>
      </c>
      <c r="L780" s="1" t="e">
        <f t="shared" si="117"/>
        <v>#REF!</v>
      </c>
      <c r="M780" s="1" t="e">
        <f t="shared" si="118"/>
        <v>#REF!</v>
      </c>
      <c r="N780" s="1" t="e">
        <f t="shared" si="119"/>
        <v>#REF!</v>
      </c>
      <c r="O780" s="1" t="e">
        <f t="shared" si="120"/>
        <v>#REF!</v>
      </c>
      <c r="P780" s="1" t="e">
        <f t="shared" si="121"/>
        <v>#REF!</v>
      </c>
    </row>
    <row r="781" spans="1:16" ht="15.75" hidden="1" thickTop="1" x14ac:dyDescent="0.25">
      <c r="A781" s="31">
        <v>776</v>
      </c>
      <c r="B781" s="32" t="e">
        <f>BDD!A776</f>
        <v>#REF!</v>
      </c>
      <c r="C781" s="32" t="e">
        <f>BDD!B776</f>
        <v>#REF!</v>
      </c>
      <c r="D781" s="32" t="e">
        <f>BDD!C776</f>
        <v>#REF!</v>
      </c>
      <c r="E781" s="33" t="e">
        <f>BDD!D776</f>
        <v>#REF!</v>
      </c>
      <c r="G781" t="e">
        <f t="shared" si="113"/>
        <v>#REF!</v>
      </c>
      <c r="H781" t="e">
        <f t="shared" si="114"/>
        <v>#REF!</v>
      </c>
      <c r="I781" t="e">
        <f t="shared" si="115"/>
        <v>#REF!</v>
      </c>
      <c r="J781" t="e">
        <f t="shared" si="116"/>
        <v>#REF!</v>
      </c>
      <c r="L781" s="1" t="e">
        <f t="shared" si="117"/>
        <v>#REF!</v>
      </c>
      <c r="M781" s="1" t="e">
        <f t="shared" si="118"/>
        <v>#REF!</v>
      </c>
      <c r="N781" s="1" t="e">
        <f t="shared" si="119"/>
        <v>#REF!</v>
      </c>
      <c r="O781" s="1" t="e">
        <f t="shared" si="120"/>
        <v>#REF!</v>
      </c>
      <c r="P781" s="1" t="e">
        <f t="shared" si="121"/>
        <v>#REF!</v>
      </c>
    </row>
    <row r="782" spans="1:16" ht="15.75" hidden="1" thickTop="1" x14ac:dyDescent="0.25">
      <c r="A782" s="31">
        <v>777</v>
      </c>
      <c r="B782" s="32" t="e">
        <f>BDD!A777</f>
        <v>#REF!</v>
      </c>
      <c r="C782" s="32" t="e">
        <f>BDD!B777</f>
        <v>#REF!</v>
      </c>
      <c r="D782" s="32" t="e">
        <f>BDD!C777</f>
        <v>#REF!</v>
      </c>
      <c r="E782" s="33" t="e">
        <f>BDD!D777</f>
        <v>#REF!</v>
      </c>
      <c r="G782" t="e">
        <f t="shared" si="113"/>
        <v>#REF!</v>
      </c>
      <c r="H782" t="e">
        <f t="shared" si="114"/>
        <v>#REF!</v>
      </c>
      <c r="I782" t="e">
        <f t="shared" si="115"/>
        <v>#REF!</v>
      </c>
      <c r="J782" t="e">
        <f t="shared" si="116"/>
        <v>#REF!</v>
      </c>
      <c r="L782" s="1" t="e">
        <f t="shared" si="117"/>
        <v>#REF!</v>
      </c>
      <c r="M782" s="1" t="e">
        <f t="shared" si="118"/>
        <v>#REF!</v>
      </c>
      <c r="N782" s="1" t="e">
        <f t="shared" si="119"/>
        <v>#REF!</v>
      </c>
      <c r="O782" s="1" t="e">
        <f t="shared" si="120"/>
        <v>#REF!</v>
      </c>
      <c r="P782" s="1" t="e">
        <f t="shared" si="121"/>
        <v>#REF!</v>
      </c>
    </row>
    <row r="783" spans="1:16" ht="15.75" hidden="1" thickTop="1" x14ac:dyDescent="0.25">
      <c r="A783" s="31">
        <v>778</v>
      </c>
      <c r="B783" s="32" t="e">
        <f>BDD!A778</f>
        <v>#REF!</v>
      </c>
      <c r="C783" s="32" t="e">
        <f>BDD!B778</f>
        <v>#REF!</v>
      </c>
      <c r="D783" s="32" t="e">
        <f>BDD!C778</f>
        <v>#REF!</v>
      </c>
      <c r="E783" s="33" t="e">
        <f>BDD!D778</f>
        <v>#REF!</v>
      </c>
      <c r="G783" t="e">
        <f t="shared" si="113"/>
        <v>#REF!</v>
      </c>
      <c r="H783" t="e">
        <f t="shared" si="114"/>
        <v>#REF!</v>
      </c>
      <c r="I783" t="e">
        <f t="shared" si="115"/>
        <v>#REF!</v>
      </c>
      <c r="J783" t="e">
        <f t="shared" si="116"/>
        <v>#REF!</v>
      </c>
      <c r="L783" s="1" t="e">
        <f t="shared" si="117"/>
        <v>#REF!</v>
      </c>
      <c r="M783" s="1" t="e">
        <f t="shared" si="118"/>
        <v>#REF!</v>
      </c>
      <c r="N783" s="1" t="e">
        <f t="shared" si="119"/>
        <v>#REF!</v>
      </c>
      <c r="O783" s="1" t="e">
        <f t="shared" si="120"/>
        <v>#REF!</v>
      </c>
      <c r="P783" s="1" t="e">
        <f t="shared" si="121"/>
        <v>#REF!</v>
      </c>
    </row>
    <row r="784" spans="1:16" ht="15.75" hidden="1" thickTop="1" x14ac:dyDescent="0.25">
      <c r="A784" s="31">
        <v>779</v>
      </c>
      <c r="B784" s="32" t="e">
        <f>BDD!A779</f>
        <v>#REF!</v>
      </c>
      <c r="C784" s="32" t="e">
        <f>BDD!B779</f>
        <v>#REF!</v>
      </c>
      <c r="D784" s="32" t="e">
        <f>BDD!C779</f>
        <v>#REF!</v>
      </c>
      <c r="E784" s="33" t="e">
        <f>BDD!D779</f>
        <v>#REF!</v>
      </c>
      <c r="G784" t="e">
        <f t="shared" si="113"/>
        <v>#REF!</v>
      </c>
      <c r="H784" t="e">
        <f t="shared" si="114"/>
        <v>#REF!</v>
      </c>
      <c r="I784" t="e">
        <f t="shared" si="115"/>
        <v>#REF!</v>
      </c>
      <c r="J784" t="e">
        <f t="shared" si="116"/>
        <v>#REF!</v>
      </c>
      <c r="L784" s="1" t="e">
        <f t="shared" si="117"/>
        <v>#REF!</v>
      </c>
      <c r="M784" s="1" t="e">
        <f t="shared" si="118"/>
        <v>#REF!</v>
      </c>
      <c r="N784" s="1" t="e">
        <f t="shared" si="119"/>
        <v>#REF!</v>
      </c>
      <c r="O784" s="1" t="e">
        <f t="shared" si="120"/>
        <v>#REF!</v>
      </c>
      <c r="P784" s="1" t="e">
        <f t="shared" si="121"/>
        <v>#REF!</v>
      </c>
    </row>
    <row r="785" spans="1:16" ht="15.75" hidden="1" thickTop="1" x14ac:dyDescent="0.25">
      <c r="A785" s="31">
        <v>780</v>
      </c>
      <c r="B785" s="32" t="e">
        <f>BDD!A780</f>
        <v>#REF!</v>
      </c>
      <c r="C785" s="32" t="e">
        <f>BDD!B780</f>
        <v>#REF!</v>
      </c>
      <c r="D785" s="32" t="e">
        <f>BDD!C780</f>
        <v>#REF!</v>
      </c>
      <c r="E785" s="33" t="e">
        <f>BDD!D780</f>
        <v>#REF!</v>
      </c>
      <c r="G785" t="e">
        <f t="shared" si="113"/>
        <v>#REF!</v>
      </c>
      <c r="H785" t="e">
        <f t="shared" si="114"/>
        <v>#REF!</v>
      </c>
      <c r="I785" t="e">
        <f t="shared" si="115"/>
        <v>#REF!</v>
      </c>
      <c r="J785" t="e">
        <f t="shared" si="116"/>
        <v>#REF!</v>
      </c>
      <c r="L785" s="1" t="e">
        <f t="shared" si="117"/>
        <v>#REF!</v>
      </c>
      <c r="M785" s="1" t="e">
        <f t="shared" si="118"/>
        <v>#REF!</v>
      </c>
      <c r="N785" s="1" t="e">
        <f t="shared" si="119"/>
        <v>#REF!</v>
      </c>
      <c r="O785" s="1" t="e">
        <f t="shared" si="120"/>
        <v>#REF!</v>
      </c>
      <c r="P785" s="1" t="e">
        <f t="shared" si="121"/>
        <v>#REF!</v>
      </c>
    </row>
    <row r="786" spans="1:16" ht="15.75" hidden="1" thickTop="1" x14ac:dyDescent="0.25">
      <c r="A786" s="31">
        <v>781</v>
      </c>
      <c r="B786" s="32" t="e">
        <f>BDD!A781</f>
        <v>#REF!</v>
      </c>
      <c r="C786" s="32" t="e">
        <f>BDD!B781</f>
        <v>#REF!</v>
      </c>
      <c r="D786" s="32" t="e">
        <f>BDD!C781</f>
        <v>#REF!</v>
      </c>
      <c r="E786" s="33" t="e">
        <f>BDD!D781</f>
        <v>#REF!</v>
      </c>
      <c r="G786" t="e">
        <f t="shared" si="113"/>
        <v>#REF!</v>
      </c>
      <c r="H786" t="e">
        <f t="shared" si="114"/>
        <v>#REF!</v>
      </c>
      <c r="I786" t="e">
        <f t="shared" si="115"/>
        <v>#REF!</v>
      </c>
      <c r="J786" t="e">
        <f t="shared" si="116"/>
        <v>#REF!</v>
      </c>
      <c r="L786" s="1" t="e">
        <f t="shared" si="117"/>
        <v>#REF!</v>
      </c>
      <c r="M786" s="1" t="e">
        <f t="shared" si="118"/>
        <v>#REF!</v>
      </c>
      <c r="N786" s="1" t="e">
        <f t="shared" si="119"/>
        <v>#REF!</v>
      </c>
      <c r="O786" s="1" t="e">
        <f t="shared" si="120"/>
        <v>#REF!</v>
      </c>
      <c r="P786" s="1" t="e">
        <f t="shared" si="121"/>
        <v>#REF!</v>
      </c>
    </row>
    <row r="787" spans="1:16" ht="15.75" hidden="1" thickTop="1" x14ac:dyDescent="0.25">
      <c r="A787" s="31">
        <v>782</v>
      </c>
      <c r="B787" s="32" t="e">
        <f>BDD!A782</f>
        <v>#REF!</v>
      </c>
      <c r="C787" s="32" t="e">
        <f>BDD!B782</f>
        <v>#REF!</v>
      </c>
      <c r="D787" s="32" t="e">
        <f>BDD!C782</f>
        <v>#REF!</v>
      </c>
      <c r="E787" s="33" t="e">
        <f>BDD!D782</f>
        <v>#REF!</v>
      </c>
      <c r="G787" t="e">
        <f t="shared" si="113"/>
        <v>#REF!</v>
      </c>
      <c r="H787" t="e">
        <f t="shared" si="114"/>
        <v>#REF!</v>
      </c>
      <c r="I787" t="e">
        <f t="shared" si="115"/>
        <v>#REF!</v>
      </c>
      <c r="J787" t="e">
        <f t="shared" si="116"/>
        <v>#REF!</v>
      </c>
      <c r="L787" s="1" t="e">
        <f t="shared" si="117"/>
        <v>#REF!</v>
      </c>
      <c r="M787" s="1" t="e">
        <f t="shared" si="118"/>
        <v>#REF!</v>
      </c>
      <c r="N787" s="1" t="e">
        <f t="shared" si="119"/>
        <v>#REF!</v>
      </c>
      <c r="O787" s="1" t="e">
        <f t="shared" si="120"/>
        <v>#REF!</v>
      </c>
      <c r="P787" s="1" t="e">
        <f t="shared" si="121"/>
        <v>#REF!</v>
      </c>
    </row>
    <row r="788" spans="1:16" ht="15.75" hidden="1" thickTop="1" x14ac:dyDescent="0.25">
      <c r="A788" s="31">
        <v>783</v>
      </c>
      <c r="B788" s="32" t="e">
        <f>BDD!A783</f>
        <v>#REF!</v>
      </c>
      <c r="C788" s="32" t="e">
        <f>BDD!B783</f>
        <v>#REF!</v>
      </c>
      <c r="D788" s="32" t="e">
        <f>BDD!C783</f>
        <v>#REF!</v>
      </c>
      <c r="E788" s="33" t="e">
        <f>BDD!D783</f>
        <v>#REF!</v>
      </c>
      <c r="G788" t="e">
        <f t="shared" si="113"/>
        <v>#REF!</v>
      </c>
      <c r="H788" t="e">
        <f t="shared" si="114"/>
        <v>#REF!</v>
      </c>
      <c r="I788" t="e">
        <f t="shared" si="115"/>
        <v>#REF!</v>
      </c>
      <c r="J788" t="e">
        <f t="shared" si="116"/>
        <v>#REF!</v>
      </c>
      <c r="L788" s="1" t="e">
        <f t="shared" si="117"/>
        <v>#REF!</v>
      </c>
      <c r="M788" s="1" t="e">
        <f t="shared" si="118"/>
        <v>#REF!</v>
      </c>
      <c r="N788" s="1" t="e">
        <f t="shared" si="119"/>
        <v>#REF!</v>
      </c>
      <c r="O788" s="1" t="e">
        <f t="shared" si="120"/>
        <v>#REF!</v>
      </c>
      <c r="P788" s="1" t="e">
        <f t="shared" si="121"/>
        <v>#REF!</v>
      </c>
    </row>
    <row r="789" spans="1:16" ht="15.75" hidden="1" thickTop="1" x14ac:dyDescent="0.25">
      <c r="A789" s="31">
        <v>784</v>
      </c>
      <c r="B789" s="32" t="e">
        <f>BDD!A784</f>
        <v>#REF!</v>
      </c>
      <c r="C789" s="32" t="e">
        <f>BDD!B784</f>
        <v>#REF!</v>
      </c>
      <c r="D789" s="32" t="e">
        <f>BDD!C784</f>
        <v>#REF!</v>
      </c>
      <c r="E789" s="33" t="e">
        <f>BDD!D784</f>
        <v>#REF!</v>
      </c>
      <c r="G789" t="e">
        <f t="shared" si="113"/>
        <v>#REF!</v>
      </c>
      <c r="H789" t="e">
        <f t="shared" si="114"/>
        <v>#REF!</v>
      </c>
      <c r="I789" t="e">
        <f t="shared" si="115"/>
        <v>#REF!</v>
      </c>
      <c r="J789" t="e">
        <f t="shared" si="116"/>
        <v>#REF!</v>
      </c>
      <c r="L789" s="1" t="e">
        <f t="shared" si="117"/>
        <v>#REF!</v>
      </c>
      <c r="M789" s="1" t="e">
        <f t="shared" si="118"/>
        <v>#REF!</v>
      </c>
      <c r="N789" s="1" t="e">
        <f t="shared" si="119"/>
        <v>#REF!</v>
      </c>
      <c r="O789" s="1" t="e">
        <f t="shared" si="120"/>
        <v>#REF!</v>
      </c>
      <c r="P789" s="1" t="e">
        <f t="shared" si="121"/>
        <v>#REF!</v>
      </c>
    </row>
    <row r="790" spans="1:16" ht="15.75" hidden="1" thickTop="1" x14ac:dyDescent="0.25">
      <c r="A790" s="31">
        <v>785</v>
      </c>
      <c r="B790" s="32" t="e">
        <f>BDD!A785</f>
        <v>#REF!</v>
      </c>
      <c r="C790" s="32" t="e">
        <f>BDD!B785</f>
        <v>#REF!</v>
      </c>
      <c r="D790" s="32" t="e">
        <f>BDD!C785</f>
        <v>#REF!</v>
      </c>
      <c r="E790" s="33" t="e">
        <f>BDD!D785</f>
        <v>#REF!</v>
      </c>
      <c r="G790" t="e">
        <f t="shared" si="113"/>
        <v>#REF!</v>
      </c>
      <c r="H790" t="e">
        <f t="shared" si="114"/>
        <v>#REF!</v>
      </c>
      <c r="I790" t="e">
        <f t="shared" si="115"/>
        <v>#REF!</v>
      </c>
      <c r="J790" t="e">
        <f t="shared" si="116"/>
        <v>#REF!</v>
      </c>
      <c r="L790" s="1" t="e">
        <f t="shared" si="117"/>
        <v>#REF!</v>
      </c>
      <c r="M790" s="1" t="e">
        <f t="shared" si="118"/>
        <v>#REF!</v>
      </c>
      <c r="N790" s="1" t="e">
        <f t="shared" si="119"/>
        <v>#REF!</v>
      </c>
      <c r="O790" s="1" t="e">
        <f t="shared" si="120"/>
        <v>#REF!</v>
      </c>
      <c r="P790" s="1" t="e">
        <f t="shared" si="121"/>
        <v>#REF!</v>
      </c>
    </row>
    <row r="791" spans="1:16" ht="15.75" hidden="1" thickTop="1" x14ac:dyDescent="0.25">
      <c r="A791" s="31">
        <v>786</v>
      </c>
      <c r="B791" s="32" t="e">
        <f>BDD!A786</f>
        <v>#REF!</v>
      </c>
      <c r="C791" s="32" t="e">
        <f>BDD!B786</f>
        <v>#REF!</v>
      </c>
      <c r="D791" s="32" t="e">
        <f>BDD!C786</f>
        <v>#REF!</v>
      </c>
      <c r="E791" s="33" t="e">
        <f>BDD!D786</f>
        <v>#REF!</v>
      </c>
      <c r="G791" t="e">
        <f t="shared" si="113"/>
        <v>#REF!</v>
      </c>
      <c r="H791" t="e">
        <f t="shared" si="114"/>
        <v>#REF!</v>
      </c>
      <c r="I791" t="e">
        <f t="shared" si="115"/>
        <v>#REF!</v>
      </c>
      <c r="J791" t="e">
        <f t="shared" si="116"/>
        <v>#REF!</v>
      </c>
      <c r="L791" s="1" t="e">
        <f t="shared" si="117"/>
        <v>#REF!</v>
      </c>
      <c r="M791" s="1" t="e">
        <f t="shared" si="118"/>
        <v>#REF!</v>
      </c>
      <c r="N791" s="1" t="e">
        <f t="shared" si="119"/>
        <v>#REF!</v>
      </c>
      <c r="O791" s="1" t="e">
        <f t="shared" si="120"/>
        <v>#REF!</v>
      </c>
      <c r="P791" s="1" t="e">
        <f t="shared" si="121"/>
        <v>#REF!</v>
      </c>
    </row>
    <row r="792" spans="1:16" ht="15.75" hidden="1" thickTop="1" x14ac:dyDescent="0.25">
      <c r="A792" s="31">
        <v>787</v>
      </c>
      <c r="B792" s="32" t="e">
        <f>BDD!A787</f>
        <v>#REF!</v>
      </c>
      <c r="C792" s="32" t="e">
        <f>BDD!B787</f>
        <v>#REF!</v>
      </c>
      <c r="D792" s="32" t="e">
        <f>BDD!C787</f>
        <v>#REF!</v>
      </c>
      <c r="E792" s="33" t="e">
        <f>BDD!D787</f>
        <v>#REF!</v>
      </c>
      <c r="G792" t="e">
        <f t="shared" si="113"/>
        <v>#REF!</v>
      </c>
      <c r="H792" t="e">
        <f t="shared" si="114"/>
        <v>#REF!</v>
      </c>
      <c r="I792" t="e">
        <f t="shared" si="115"/>
        <v>#REF!</v>
      </c>
      <c r="J792" t="e">
        <f t="shared" si="116"/>
        <v>#REF!</v>
      </c>
      <c r="L792" s="1" t="e">
        <f t="shared" si="117"/>
        <v>#REF!</v>
      </c>
      <c r="M792" s="1" t="e">
        <f t="shared" si="118"/>
        <v>#REF!</v>
      </c>
      <c r="N792" s="1" t="e">
        <f t="shared" si="119"/>
        <v>#REF!</v>
      </c>
      <c r="O792" s="1" t="e">
        <f t="shared" si="120"/>
        <v>#REF!</v>
      </c>
      <c r="P792" s="1" t="e">
        <f t="shared" si="121"/>
        <v>#REF!</v>
      </c>
    </row>
    <row r="793" spans="1:16" ht="15.75" hidden="1" thickTop="1" x14ac:dyDescent="0.25">
      <c r="A793" s="31">
        <v>788</v>
      </c>
      <c r="B793" s="32" t="e">
        <f>BDD!A788</f>
        <v>#REF!</v>
      </c>
      <c r="C793" s="32" t="e">
        <f>BDD!B788</f>
        <v>#REF!</v>
      </c>
      <c r="D793" s="32" t="e">
        <f>BDD!C788</f>
        <v>#REF!</v>
      </c>
      <c r="E793" s="33" t="e">
        <f>BDD!D788</f>
        <v>#REF!</v>
      </c>
      <c r="G793" t="e">
        <f t="shared" si="113"/>
        <v>#REF!</v>
      </c>
      <c r="H793" t="e">
        <f t="shared" si="114"/>
        <v>#REF!</v>
      </c>
      <c r="I793" t="e">
        <f t="shared" si="115"/>
        <v>#REF!</v>
      </c>
      <c r="J793" t="e">
        <f t="shared" si="116"/>
        <v>#REF!</v>
      </c>
      <c r="L793" s="1" t="e">
        <f t="shared" si="117"/>
        <v>#REF!</v>
      </c>
      <c r="M793" s="1" t="e">
        <f t="shared" si="118"/>
        <v>#REF!</v>
      </c>
      <c r="N793" s="1" t="e">
        <f t="shared" si="119"/>
        <v>#REF!</v>
      </c>
      <c r="O793" s="1" t="e">
        <f t="shared" si="120"/>
        <v>#REF!</v>
      </c>
      <c r="P793" s="1" t="e">
        <f t="shared" si="121"/>
        <v>#REF!</v>
      </c>
    </row>
    <row r="794" spans="1:16" ht="15.75" hidden="1" thickTop="1" x14ac:dyDescent="0.25">
      <c r="A794" s="31">
        <v>789</v>
      </c>
      <c r="B794" s="32" t="e">
        <f>BDD!A789</f>
        <v>#REF!</v>
      </c>
      <c r="C794" s="32" t="e">
        <f>BDD!B789</f>
        <v>#REF!</v>
      </c>
      <c r="D794" s="32" t="e">
        <f>BDD!C789</f>
        <v>#REF!</v>
      </c>
      <c r="E794" s="33" t="e">
        <f>BDD!D789</f>
        <v>#REF!</v>
      </c>
      <c r="G794" t="e">
        <f t="shared" si="113"/>
        <v>#REF!</v>
      </c>
      <c r="H794" t="e">
        <f t="shared" si="114"/>
        <v>#REF!</v>
      </c>
      <c r="I794" t="e">
        <f t="shared" si="115"/>
        <v>#REF!</v>
      </c>
      <c r="J794" t="e">
        <f t="shared" si="116"/>
        <v>#REF!</v>
      </c>
      <c r="L794" s="1" t="e">
        <f t="shared" si="117"/>
        <v>#REF!</v>
      </c>
      <c r="M794" s="1" t="e">
        <f t="shared" si="118"/>
        <v>#REF!</v>
      </c>
      <c r="N794" s="1" t="e">
        <f t="shared" si="119"/>
        <v>#REF!</v>
      </c>
      <c r="O794" s="1" t="e">
        <f t="shared" si="120"/>
        <v>#REF!</v>
      </c>
      <c r="P794" s="1" t="e">
        <f t="shared" si="121"/>
        <v>#REF!</v>
      </c>
    </row>
    <row r="795" spans="1:16" ht="15.75" hidden="1" thickTop="1" x14ac:dyDescent="0.25">
      <c r="A795" s="31">
        <v>790</v>
      </c>
      <c r="B795" s="32" t="e">
        <f>BDD!A790</f>
        <v>#REF!</v>
      </c>
      <c r="C795" s="32" t="e">
        <f>BDD!B790</f>
        <v>#REF!</v>
      </c>
      <c r="D795" s="32" t="e">
        <f>BDD!C790</f>
        <v>#REF!</v>
      </c>
      <c r="E795" s="33" t="e">
        <f>BDD!D790</f>
        <v>#REF!</v>
      </c>
      <c r="G795" t="e">
        <f t="shared" si="113"/>
        <v>#REF!</v>
      </c>
      <c r="H795" t="e">
        <f t="shared" si="114"/>
        <v>#REF!</v>
      </c>
      <c r="I795" t="e">
        <f t="shared" si="115"/>
        <v>#REF!</v>
      </c>
      <c r="J795" t="e">
        <f t="shared" si="116"/>
        <v>#REF!</v>
      </c>
      <c r="L795" s="1" t="e">
        <f t="shared" si="117"/>
        <v>#REF!</v>
      </c>
      <c r="M795" s="1" t="e">
        <f t="shared" si="118"/>
        <v>#REF!</v>
      </c>
      <c r="N795" s="1" t="e">
        <f t="shared" si="119"/>
        <v>#REF!</v>
      </c>
      <c r="O795" s="1" t="e">
        <f t="shared" si="120"/>
        <v>#REF!</v>
      </c>
      <c r="P795" s="1" t="e">
        <f t="shared" si="121"/>
        <v>#REF!</v>
      </c>
    </row>
    <row r="796" spans="1:16" ht="15.75" hidden="1" thickTop="1" x14ac:dyDescent="0.25">
      <c r="A796" s="31">
        <v>791</v>
      </c>
      <c r="B796" s="32" t="e">
        <f>BDD!A791</f>
        <v>#REF!</v>
      </c>
      <c r="C796" s="32" t="e">
        <f>BDD!B791</f>
        <v>#REF!</v>
      </c>
      <c r="D796" s="32" t="e">
        <f>BDD!C791</f>
        <v>#REF!</v>
      </c>
      <c r="E796" s="33" t="e">
        <f>BDD!D791</f>
        <v>#REF!</v>
      </c>
      <c r="G796" t="e">
        <f t="shared" si="113"/>
        <v>#REF!</v>
      </c>
      <c r="H796" t="e">
        <f t="shared" si="114"/>
        <v>#REF!</v>
      </c>
      <c r="I796" t="e">
        <f t="shared" si="115"/>
        <v>#REF!</v>
      </c>
      <c r="J796" t="e">
        <f t="shared" si="116"/>
        <v>#REF!</v>
      </c>
      <c r="L796" s="1" t="e">
        <f t="shared" si="117"/>
        <v>#REF!</v>
      </c>
      <c r="M796" s="1" t="e">
        <f t="shared" si="118"/>
        <v>#REF!</v>
      </c>
      <c r="N796" s="1" t="e">
        <f t="shared" si="119"/>
        <v>#REF!</v>
      </c>
      <c r="O796" s="1" t="e">
        <f t="shared" si="120"/>
        <v>#REF!</v>
      </c>
      <c r="P796" s="1" t="e">
        <f t="shared" si="121"/>
        <v>#REF!</v>
      </c>
    </row>
    <row r="797" spans="1:16" ht="15.75" hidden="1" thickTop="1" x14ac:dyDescent="0.25">
      <c r="A797" s="31">
        <v>792</v>
      </c>
      <c r="B797" s="32" t="e">
        <f>BDD!A792</f>
        <v>#REF!</v>
      </c>
      <c r="C797" s="32" t="e">
        <f>BDD!B792</f>
        <v>#REF!</v>
      </c>
      <c r="D797" s="32" t="e">
        <f>BDD!C792</f>
        <v>#REF!</v>
      </c>
      <c r="E797" s="33" t="e">
        <f>BDD!D792</f>
        <v>#REF!</v>
      </c>
      <c r="G797" t="e">
        <f t="shared" si="113"/>
        <v>#REF!</v>
      </c>
      <c r="H797" t="e">
        <f t="shared" si="114"/>
        <v>#REF!</v>
      </c>
      <c r="I797" t="e">
        <f t="shared" si="115"/>
        <v>#REF!</v>
      </c>
      <c r="J797" t="e">
        <f t="shared" si="116"/>
        <v>#REF!</v>
      </c>
      <c r="L797" s="1" t="e">
        <f t="shared" si="117"/>
        <v>#REF!</v>
      </c>
      <c r="M797" s="1" t="e">
        <f t="shared" si="118"/>
        <v>#REF!</v>
      </c>
      <c r="N797" s="1" t="e">
        <f t="shared" si="119"/>
        <v>#REF!</v>
      </c>
      <c r="O797" s="1" t="e">
        <f t="shared" si="120"/>
        <v>#REF!</v>
      </c>
      <c r="P797" s="1" t="e">
        <f t="shared" si="121"/>
        <v>#REF!</v>
      </c>
    </row>
    <row r="798" spans="1:16" ht="15.75" hidden="1" thickTop="1" x14ac:dyDescent="0.25">
      <c r="A798" s="31">
        <v>793</v>
      </c>
      <c r="B798" s="32" t="e">
        <f>BDD!A793</f>
        <v>#REF!</v>
      </c>
      <c r="C798" s="32" t="e">
        <f>BDD!B793</f>
        <v>#REF!</v>
      </c>
      <c r="D798" s="32" t="e">
        <f>BDD!C793</f>
        <v>#REF!</v>
      </c>
      <c r="E798" s="33" t="e">
        <f>BDD!D793</f>
        <v>#REF!</v>
      </c>
      <c r="G798" t="e">
        <f t="shared" si="113"/>
        <v>#REF!</v>
      </c>
      <c r="H798" t="e">
        <f t="shared" si="114"/>
        <v>#REF!</v>
      </c>
      <c r="I798" t="e">
        <f t="shared" si="115"/>
        <v>#REF!</v>
      </c>
      <c r="J798" t="e">
        <f t="shared" si="116"/>
        <v>#REF!</v>
      </c>
      <c r="L798" s="1" t="e">
        <f t="shared" si="117"/>
        <v>#REF!</v>
      </c>
      <c r="M798" s="1" t="e">
        <f t="shared" si="118"/>
        <v>#REF!</v>
      </c>
      <c r="N798" s="1" t="e">
        <f t="shared" si="119"/>
        <v>#REF!</v>
      </c>
      <c r="O798" s="1" t="e">
        <f t="shared" si="120"/>
        <v>#REF!</v>
      </c>
      <c r="P798" s="1" t="e">
        <f t="shared" si="121"/>
        <v>#REF!</v>
      </c>
    </row>
    <row r="799" spans="1:16" ht="15.75" hidden="1" thickTop="1" x14ac:dyDescent="0.25">
      <c r="A799" s="31">
        <v>794</v>
      </c>
      <c r="B799" s="32" t="e">
        <f>BDD!A794</f>
        <v>#REF!</v>
      </c>
      <c r="C799" s="32" t="e">
        <f>BDD!B794</f>
        <v>#REF!</v>
      </c>
      <c r="D799" s="32" t="e">
        <f>BDD!C794</f>
        <v>#REF!</v>
      </c>
      <c r="E799" s="33" t="e">
        <f>BDD!D794</f>
        <v>#REF!</v>
      </c>
      <c r="G799" t="e">
        <f t="shared" si="113"/>
        <v>#REF!</v>
      </c>
      <c r="H799" t="e">
        <f t="shared" si="114"/>
        <v>#REF!</v>
      </c>
      <c r="I799" t="e">
        <f t="shared" si="115"/>
        <v>#REF!</v>
      </c>
      <c r="J799" t="e">
        <f t="shared" si="116"/>
        <v>#REF!</v>
      </c>
      <c r="L799" s="1" t="e">
        <f t="shared" si="117"/>
        <v>#REF!</v>
      </c>
      <c r="M799" s="1" t="e">
        <f t="shared" si="118"/>
        <v>#REF!</v>
      </c>
      <c r="N799" s="1" t="e">
        <f t="shared" si="119"/>
        <v>#REF!</v>
      </c>
      <c r="O799" s="1" t="e">
        <f t="shared" si="120"/>
        <v>#REF!</v>
      </c>
      <c r="P799" s="1" t="e">
        <f t="shared" si="121"/>
        <v>#REF!</v>
      </c>
    </row>
    <row r="800" spans="1:16" ht="15.75" hidden="1" thickTop="1" x14ac:dyDescent="0.25">
      <c r="A800" s="31">
        <v>795</v>
      </c>
      <c r="B800" s="32" t="e">
        <f>BDD!A795</f>
        <v>#REF!</v>
      </c>
      <c r="C800" s="32" t="e">
        <f>BDD!B795</f>
        <v>#REF!</v>
      </c>
      <c r="D800" s="32" t="e">
        <f>BDD!C795</f>
        <v>#REF!</v>
      </c>
      <c r="E800" s="33" t="e">
        <f>BDD!D795</f>
        <v>#REF!</v>
      </c>
      <c r="G800" t="e">
        <f t="shared" si="113"/>
        <v>#REF!</v>
      </c>
      <c r="H800" t="e">
        <f t="shared" si="114"/>
        <v>#REF!</v>
      </c>
      <c r="I800" t="e">
        <f t="shared" si="115"/>
        <v>#REF!</v>
      </c>
      <c r="J800" t="e">
        <f t="shared" si="116"/>
        <v>#REF!</v>
      </c>
      <c r="L800" s="1" t="e">
        <f t="shared" si="117"/>
        <v>#REF!</v>
      </c>
      <c r="M800" s="1" t="e">
        <f t="shared" si="118"/>
        <v>#REF!</v>
      </c>
      <c r="N800" s="1" t="e">
        <f t="shared" si="119"/>
        <v>#REF!</v>
      </c>
      <c r="O800" s="1" t="e">
        <f t="shared" si="120"/>
        <v>#REF!</v>
      </c>
      <c r="P800" s="1" t="e">
        <f t="shared" si="121"/>
        <v>#REF!</v>
      </c>
    </row>
    <row r="801" spans="1:16" ht="15.75" hidden="1" thickTop="1" x14ac:dyDescent="0.25">
      <c r="A801" s="31">
        <v>796</v>
      </c>
      <c r="B801" s="32" t="e">
        <f>BDD!A796</f>
        <v>#REF!</v>
      </c>
      <c r="C801" s="32" t="e">
        <f>BDD!B796</f>
        <v>#REF!</v>
      </c>
      <c r="D801" s="32" t="e">
        <f>BDD!C796</f>
        <v>#REF!</v>
      </c>
      <c r="E801" s="33" t="e">
        <f>BDD!D796</f>
        <v>#REF!</v>
      </c>
      <c r="G801" t="e">
        <f t="shared" si="113"/>
        <v>#REF!</v>
      </c>
      <c r="H801" t="e">
        <f t="shared" si="114"/>
        <v>#REF!</v>
      </c>
      <c r="I801" t="e">
        <f t="shared" si="115"/>
        <v>#REF!</v>
      </c>
      <c r="J801" t="e">
        <f t="shared" si="116"/>
        <v>#REF!</v>
      </c>
      <c r="L801" s="1" t="e">
        <f t="shared" si="117"/>
        <v>#REF!</v>
      </c>
      <c r="M801" s="1" t="e">
        <f t="shared" si="118"/>
        <v>#REF!</v>
      </c>
      <c r="N801" s="1" t="e">
        <f t="shared" si="119"/>
        <v>#REF!</v>
      </c>
      <c r="O801" s="1" t="e">
        <f t="shared" si="120"/>
        <v>#REF!</v>
      </c>
      <c r="P801" s="1" t="e">
        <f t="shared" si="121"/>
        <v>#REF!</v>
      </c>
    </row>
    <row r="802" spans="1:16" ht="15.75" hidden="1" thickTop="1" x14ac:dyDescent="0.25">
      <c r="A802" s="31">
        <v>797</v>
      </c>
      <c r="B802" s="32" t="e">
        <f>BDD!A797</f>
        <v>#REF!</v>
      </c>
      <c r="C802" s="32" t="e">
        <f>BDD!B797</f>
        <v>#REF!</v>
      </c>
      <c r="D802" s="32" t="e">
        <f>BDD!C797</f>
        <v>#REF!</v>
      </c>
      <c r="E802" s="33" t="e">
        <f>BDD!D797</f>
        <v>#REF!</v>
      </c>
      <c r="G802" t="e">
        <f t="shared" si="113"/>
        <v>#REF!</v>
      </c>
      <c r="H802" t="e">
        <f t="shared" si="114"/>
        <v>#REF!</v>
      </c>
      <c r="I802" t="e">
        <f t="shared" si="115"/>
        <v>#REF!</v>
      </c>
      <c r="J802" t="e">
        <f t="shared" si="116"/>
        <v>#REF!</v>
      </c>
      <c r="L802" s="1" t="e">
        <f t="shared" si="117"/>
        <v>#REF!</v>
      </c>
      <c r="M802" s="1" t="e">
        <f t="shared" si="118"/>
        <v>#REF!</v>
      </c>
      <c r="N802" s="1" t="e">
        <f t="shared" si="119"/>
        <v>#REF!</v>
      </c>
      <c r="O802" s="1" t="e">
        <f t="shared" si="120"/>
        <v>#REF!</v>
      </c>
      <c r="P802" s="1" t="e">
        <f t="shared" si="121"/>
        <v>#REF!</v>
      </c>
    </row>
    <row r="803" spans="1:16" ht="15.75" hidden="1" thickTop="1" x14ac:dyDescent="0.25">
      <c r="A803" s="31">
        <v>798</v>
      </c>
      <c r="B803" s="32" t="e">
        <f>BDD!A798</f>
        <v>#REF!</v>
      </c>
      <c r="C803" s="32" t="e">
        <f>BDD!B798</f>
        <v>#REF!</v>
      </c>
      <c r="D803" s="32" t="e">
        <f>BDD!C798</f>
        <v>#REF!</v>
      </c>
      <c r="E803" s="33" t="e">
        <f>BDD!D798</f>
        <v>#REF!</v>
      </c>
      <c r="G803" t="e">
        <f t="shared" si="113"/>
        <v>#REF!</v>
      </c>
      <c r="H803" t="e">
        <f t="shared" si="114"/>
        <v>#REF!</v>
      </c>
      <c r="I803" t="e">
        <f t="shared" si="115"/>
        <v>#REF!</v>
      </c>
      <c r="J803" t="e">
        <f t="shared" si="116"/>
        <v>#REF!</v>
      </c>
      <c r="L803" s="1" t="e">
        <f t="shared" si="117"/>
        <v>#REF!</v>
      </c>
      <c r="M803" s="1" t="e">
        <f t="shared" si="118"/>
        <v>#REF!</v>
      </c>
      <c r="N803" s="1" t="e">
        <f t="shared" si="119"/>
        <v>#REF!</v>
      </c>
      <c r="O803" s="1" t="e">
        <f t="shared" si="120"/>
        <v>#REF!</v>
      </c>
      <c r="P803" s="1" t="e">
        <f t="shared" si="121"/>
        <v>#REF!</v>
      </c>
    </row>
    <row r="804" spans="1:16" ht="15.75" hidden="1" thickTop="1" x14ac:dyDescent="0.25">
      <c r="A804" s="31">
        <v>799</v>
      </c>
      <c r="B804" s="32" t="e">
        <f>BDD!A799</f>
        <v>#REF!</v>
      </c>
      <c r="C804" s="32" t="e">
        <f>BDD!B799</f>
        <v>#REF!</v>
      </c>
      <c r="D804" s="32" t="e">
        <f>BDD!C799</f>
        <v>#REF!</v>
      </c>
      <c r="E804" s="33" t="e">
        <f>BDD!D799</f>
        <v>#REF!</v>
      </c>
      <c r="G804" t="e">
        <f t="shared" si="113"/>
        <v>#REF!</v>
      </c>
      <c r="H804" t="e">
        <f t="shared" si="114"/>
        <v>#REF!</v>
      </c>
      <c r="I804" t="e">
        <f t="shared" si="115"/>
        <v>#REF!</v>
      </c>
      <c r="J804" t="e">
        <f t="shared" si="116"/>
        <v>#REF!</v>
      </c>
      <c r="L804" s="1" t="e">
        <f t="shared" si="117"/>
        <v>#REF!</v>
      </c>
      <c r="M804" s="1" t="e">
        <f t="shared" si="118"/>
        <v>#REF!</v>
      </c>
      <c r="N804" s="1" t="e">
        <f t="shared" si="119"/>
        <v>#REF!</v>
      </c>
      <c r="O804" s="1" t="e">
        <f t="shared" si="120"/>
        <v>#REF!</v>
      </c>
      <c r="P804" s="1" t="e">
        <f t="shared" si="121"/>
        <v>#REF!</v>
      </c>
    </row>
    <row r="805" spans="1:16" ht="15.75" hidden="1" thickTop="1" x14ac:dyDescent="0.25">
      <c r="A805" s="31">
        <v>800</v>
      </c>
      <c r="B805" s="32" t="e">
        <f>BDD!A800</f>
        <v>#REF!</v>
      </c>
      <c r="C805" s="32" t="e">
        <f>BDD!B800</f>
        <v>#REF!</v>
      </c>
      <c r="D805" s="32" t="e">
        <f>BDD!C800</f>
        <v>#REF!</v>
      </c>
      <c r="E805" s="33" t="e">
        <f>BDD!D800</f>
        <v>#REF!</v>
      </c>
      <c r="G805" t="e">
        <f t="shared" si="113"/>
        <v>#REF!</v>
      </c>
      <c r="H805" t="e">
        <f t="shared" si="114"/>
        <v>#REF!</v>
      </c>
      <c r="I805" t="e">
        <f t="shared" si="115"/>
        <v>#REF!</v>
      </c>
      <c r="J805" t="e">
        <f t="shared" si="116"/>
        <v>#REF!</v>
      </c>
      <c r="L805" s="1" t="e">
        <f t="shared" si="117"/>
        <v>#REF!</v>
      </c>
      <c r="M805" s="1" t="e">
        <f t="shared" si="118"/>
        <v>#REF!</v>
      </c>
      <c r="N805" s="1" t="e">
        <f t="shared" si="119"/>
        <v>#REF!</v>
      </c>
      <c r="O805" s="1" t="e">
        <f t="shared" si="120"/>
        <v>#REF!</v>
      </c>
      <c r="P805" s="1" t="e">
        <f t="shared" si="121"/>
        <v>#REF!</v>
      </c>
    </row>
    <row r="806" spans="1:16" ht="15.75" hidden="1" thickTop="1" x14ac:dyDescent="0.25">
      <c r="A806" s="31">
        <v>801</v>
      </c>
      <c r="B806" s="32" t="e">
        <f>BDD!A801</f>
        <v>#REF!</v>
      </c>
      <c r="C806" s="32" t="e">
        <f>BDD!B801</f>
        <v>#REF!</v>
      </c>
      <c r="D806" s="32" t="e">
        <f>BDD!C801</f>
        <v>#REF!</v>
      </c>
      <c r="E806" s="33" t="e">
        <f>BDD!D801</f>
        <v>#REF!</v>
      </c>
      <c r="G806" t="e">
        <f t="shared" si="113"/>
        <v>#REF!</v>
      </c>
      <c r="H806" t="e">
        <f t="shared" si="114"/>
        <v>#REF!</v>
      </c>
      <c r="I806" t="e">
        <f t="shared" si="115"/>
        <v>#REF!</v>
      </c>
      <c r="J806" t="e">
        <f t="shared" si="116"/>
        <v>#REF!</v>
      </c>
      <c r="L806" s="1" t="e">
        <f t="shared" si="117"/>
        <v>#REF!</v>
      </c>
      <c r="M806" s="1" t="e">
        <f t="shared" si="118"/>
        <v>#REF!</v>
      </c>
      <c r="N806" s="1" t="e">
        <f t="shared" si="119"/>
        <v>#REF!</v>
      </c>
      <c r="O806" s="1" t="e">
        <f t="shared" si="120"/>
        <v>#REF!</v>
      </c>
      <c r="P806" s="1" t="e">
        <f t="shared" si="121"/>
        <v>#REF!</v>
      </c>
    </row>
    <row r="807" spans="1:16" ht="15.75" hidden="1" thickTop="1" x14ac:dyDescent="0.25">
      <c r="A807" s="31">
        <v>802</v>
      </c>
      <c r="B807" s="32" t="e">
        <f>BDD!A802</f>
        <v>#REF!</v>
      </c>
      <c r="C807" s="32" t="e">
        <f>BDD!B802</f>
        <v>#REF!</v>
      </c>
      <c r="D807" s="32" t="e">
        <f>BDD!C802</f>
        <v>#REF!</v>
      </c>
      <c r="E807" s="33" t="e">
        <f>BDD!D802</f>
        <v>#REF!</v>
      </c>
      <c r="G807" t="e">
        <f t="shared" si="113"/>
        <v>#REF!</v>
      </c>
      <c r="H807" t="e">
        <f t="shared" si="114"/>
        <v>#REF!</v>
      </c>
      <c r="I807" t="e">
        <f t="shared" si="115"/>
        <v>#REF!</v>
      </c>
      <c r="J807" t="e">
        <f t="shared" si="116"/>
        <v>#REF!</v>
      </c>
      <c r="L807" s="1" t="e">
        <f t="shared" si="117"/>
        <v>#REF!</v>
      </c>
      <c r="M807" s="1" t="e">
        <f t="shared" si="118"/>
        <v>#REF!</v>
      </c>
      <c r="N807" s="1" t="e">
        <f t="shared" si="119"/>
        <v>#REF!</v>
      </c>
      <c r="O807" s="1" t="e">
        <f t="shared" si="120"/>
        <v>#REF!</v>
      </c>
      <c r="P807" s="1" t="e">
        <f t="shared" si="121"/>
        <v>#REF!</v>
      </c>
    </row>
    <row r="808" spans="1:16" ht="15.75" hidden="1" thickTop="1" x14ac:dyDescent="0.25">
      <c r="A808" s="31">
        <v>803</v>
      </c>
      <c r="B808" s="32" t="e">
        <f>BDD!A803</f>
        <v>#REF!</v>
      </c>
      <c r="C808" s="32" t="e">
        <f>BDD!B803</f>
        <v>#REF!</v>
      </c>
      <c r="D808" s="32" t="e">
        <f>BDD!C803</f>
        <v>#REF!</v>
      </c>
      <c r="E808" s="33" t="e">
        <f>BDD!D803</f>
        <v>#REF!</v>
      </c>
      <c r="G808" t="e">
        <f t="shared" si="113"/>
        <v>#REF!</v>
      </c>
      <c r="H808" t="e">
        <f t="shared" si="114"/>
        <v>#REF!</v>
      </c>
      <c r="I808" t="e">
        <f t="shared" si="115"/>
        <v>#REF!</v>
      </c>
      <c r="J808" t="e">
        <f t="shared" si="116"/>
        <v>#REF!</v>
      </c>
      <c r="L808" s="1" t="e">
        <f t="shared" si="117"/>
        <v>#REF!</v>
      </c>
      <c r="M808" s="1" t="e">
        <f t="shared" si="118"/>
        <v>#REF!</v>
      </c>
      <c r="N808" s="1" t="e">
        <f t="shared" si="119"/>
        <v>#REF!</v>
      </c>
      <c r="O808" s="1" t="e">
        <f t="shared" si="120"/>
        <v>#REF!</v>
      </c>
      <c r="P808" s="1" t="e">
        <f t="shared" si="121"/>
        <v>#REF!</v>
      </c>
    </row>
    <row r="809" spans="1:16" ht="15.75" hidden="1" thickTop="1" x14ac:dyDescent="0.25">
      <c r="A809" s="31">
        <v>804</v>
      </c>
      <c r="B809" s="32" t="e">
        <f>BDD!A804</f>
        <v>#REF!</v>
      </c>
      <c r="C809" s="32" t="e">
        <f>BDD!B804</f>
        <v>#REF!</v>
      </c>
      <c r="D809" s="32" t="e">
        <f>BDD!C804</f>
        <v>#REF!</v>
      </c>
      <c r="E809" s="33" t="e">
        <f>BDD!D804</f>
        <v>#REF!</v>
      </c>
      <c r="G809" t="e">
        <f t="shared" si="113"/>
        <v>#REF!</v>
      </c>
      <c r="H809" t="e">
        <f t="shared" si="114"/>
        <v>#REF!</v>
      </c>
      <c r="I809" t="e">
        <f t="shared" si="115"/>
        <v>#REF!</v>
      </c>
      <c r="J809" t="e">
        <f t="shared" si="116"/>
        <v>#REF!</v>
      </c>
      <c r="L809" s="1" t="e">
        <f t="shared" si="117"/>
        <v>#REF!</v>
      </c>
      <c r="M809" s="1" t="e">
        <f t="shared" si="118"/>
        <v>#REF!</v>
      </c>
      <c r="N809" s="1" t="e">
        <f t="shared" si="119"/>
        <v>#REF!</v>
      </c>
      <c r="O809" s="1" t="e">
        <f t="shared" si="120"/>
        <v>#REF!</v>
      </c>
      <c r="P809" s="1" t="e">
        <f t="shared" si="121"/>
        <v>#REF!</v>
      </c>
    </row>
    <row r="810" spans="1:16" ht="15.75" hidden="1" thickTop="1" x14ac:dyDescent="0.25">
      <c r="A810" s="31">
        <v>805</v>
      </c>
      <c r="B810" s="32" t="e">
        <f>BDD!A805</f>
        <v>#REF!</v>
      </c>
      <c r="C810" s="32" t="e">
        <f>BDD!B805</f>
        <v>#REF!</v>
      </c>
      <c r="D810" s="32" t="e">
        <f>BDD!C805</f>
        <v>#REF!</v>
      </c>
      <c r="E810" s="33" t="e">
        <f>BDD!D805</f>
        <v>#REF!</v>
      </c>
      <c r="G810" t="e">
        <f t="shared" si="113"/>
        <v>#REF!</v>
      </c>
      <c r="H810" t="e">
        <f t="shared" si="114"/>
        <v>#REF!</v>
      </c>
      <c r="I810" t="e">
        <f t="shared" si="115"/>
        <v>#REF!</v>
      </c>
      <c r="J810" t="e">
        <f t="shared" si="116"/>
        <v>#REF!</v>
      </c>
      <c r="L810" s="1" t="e">
        <f t="shared" si="117"/>
        <v>#REF!</v>
      </c>
      <c r="M810" s="1" t="e">
        <f t="shared" si="118"/>
        <v>#REF!</v>
      </c>
      <c r="N810" s="1" t="e">
        <f t="shared" si="119"/>
        <v>#REF!</v>
      </c>
      <c r="O810" s="1" t="e">
        <f t="shared" si="120"/>
        <v>#REF!</v>
      </c>
      <c r="P810" s="1" t="e">
        <f t="shared" si="121"/>
        <v>#REF!</v>
      </c>
    </row>
    <row r="811" spans="1:16" ht="15.75" hidden="1" thickTop="1" x14ac:dyDescent="0.25">
      <c r="A811" s="31">
        <v>806</v>
      </c>
      <c r="B811" s="32" t="e">
        <f>BDD!A806</f>
        <v>#REF!</v>
      </c>
      <c r="C811" s="32" t="e">
        <f>BDD!B806</f>
        <v>#REF!</v>
      </c>
      <c r="D811" s="32" t="e">
        <f>BDD!C806</f>
        <v>#REF!</v>
      </c>
      <c r="E811" s="33" t="e">
        <f>BDD!D806</f>
        <v>#REF!</v>
      </c>
      <c r="G811" t="e">
        <f t="shared" si="113"/>
        <v>#REF!</v>
      </c>
      <c r="H811" t="e">
        <f t="shared" si="114"/>
        <v>#REF!</v>
      </c>
      <c r="I811" t="e">
        <f t="shared" si="115"/>
        <v>#REF!</v>
      </c>
      <c r="J811" t="e">
        <f t="shared" si="116"/>
        <v>#REF!</v>
      </c>
      <c r="L811" s="1" t="e">
        <f t="shared" si="117"/>
        <v>#REF!</v>
      </c>
      <c r="M811" s="1" t="e">
        <f t="shared" si="118"/>
        <v>#REF!</v>
      </c>
      <c r="N811" s="1" t="e">
        <f t="shared" si="119"/>
        <v>#REF!</v>
      </c>
      <c r="O811" s="1" t="e">
        <f t="shared" si="120"/>
        <v>#REF!</v>
      </c>
      <c r="P811" s="1" t="e">
        <f t="shared" si="121"/>
        <v>#REF!</v>
      </c>
    </row>
    <row r="812" spans="1:16" ht="15.75" hidden="1" thickTop="1" x14ac:dyDescent="0.25">
      <c r="A812" s="31">
        <v>807</v>
      </c>
      <c r="B812" s="32" t="e">
        <f>BDD!A807</f>
        <v>#REF!</v>
      </c>
      <c r="C812" s="32" t="e">
        <f>BDD!B807</f>
        <v>#REF!</v>
      </c>
      <c r="D812" s="32" t="e">
        <f>BDD!C807</f>
        <v>#REF!</v>
      </c>
      <c r="E812" s="33" t="e">
        <f>BDD!D807</f>
        <v>#REF!</v>
      </c>
      <c r="G812" t="e">
        <f t="shared" si="113"/>
        <v>#REF!</v>
      </c>
      <c r="H812" t="e">
        <f t="shared" si="114"/>
        <v>#REF!</v>
      </c>
      <c r="I812" t="e">
        <f t="shared" si="115"/>
        <v>#REF!</v>
      </c>
      <c r="J812" t="e">
        <f t="shared" si="116"/>
        <v>#REF!</v>
      </c>
      <c r="L812" s="1" t="e">
        <f t="shared" si="117"/>
        <v>#REF!</v>
      </c>
      <c r="M812" s="1" t="e">
        <f t="shared" si="118"/>
        <v>#REF!</v>
      </c>
      <c r="N812" s="1" t="e">
        <f t="shared" si="119"/>
        <v>#REF!</v>
      </c>
      <c r="O812" s="1" t="e">
        <f t="shared" si="120"/>
        <v>#REF!</v>
      </c>
      <c r="P812" s="1" t="e">
        <f t="shared" si="121"/>
        <v>#REF!</v>
      </c>
    </row>
    <row r="813" spans="1:16" ht="15.75" hidden="1" thickTop="1" x14ac:dyDescent="0.25">
      <c r="A813" s="31">
        <v>808</v>
      </c>
      <c r="B813" s="32" t="e">
        <f>BDD!A808</f>
        <v>#REF!</v>
      </c>
      <c r="C813" s="32" t="e">
        <f>BDD!B808</f>
        <v>#REF!</v>
      </c>
      <c r="D813" s="32" t="e">
        <f>BDD!C808</f>
        <v>#REF!</v>
      </c>
      <c r="E813" s="33" t="e">
        <f>BDD!D808</f>
        <v>#REF!</v>
      </c>
      <c r="G813" t="e">
        <f t="shared" si="113"/>
        <v>#REF!</v>
      </c>
      <c r="H813" t="e">
        <f t="shared" si="114"/>
        <v>#REF!</v>
      </c>
      <c r="I813" t="e">
        <f t="shared" si="115"/>
        <v>#REF!</v>
      </c>
      <c r="J813" t="e">
        <f t="shared" si="116"/>
        <v>#REF!</v>
      </c>
      <c r="L813" s="1" t="e">
        <f t="shared" si="117"/>
        <v>#REF!</v>
      </c>
      <c r="M813" s="1" t="e">
        <f t="shared" si="118"/>
        <v>#REF!</v>
      </c>
      <c r="N813" s="1" t="e">
        <f t="shared" si="119"/>
        <v>#REF!</v>
      </c>
      <c r="O813" s="1" t="e">
        <f t="shared" si="120"/>
        <v>#REF!</v>
      </c>
      <c r="P813" s="1" t="e">
        <f t="shared" si="121"/>
        <v>#REF!</v>
      </c>
    </row>
    <row r="814" spans="1:16" ht="15.75" hidden="1" thickTop="1" x14ac:dyDescent="0.25">
      <c r="A814" s="31">
        <v>809</v>
      </c>
      <c r="B814" s="32" t="e">
        <f>BDD!A809</f>
        <v>#REF!</v>
      </c>
      <c r="C814" s="32" t="e">
        <f>BDD!B809</f>
        <v>#REF!</v>
      </c>
      <c r="D814" s="32" t="e">
        <f>BDD!C809</f>
        <v>#REF!</v>
      </c>
      <c r="E814" s="33" t="e">
        <f>BDD!D809</f>
        <v>#REF!</v>
      </c>
      <c r="G814" t="e">
        <f t="shared" si="113"/>
        <v>#REF!</v>
      </c>
      <c r="H814" t="e">
        <f t="shared" si="114"/>
        <v>#REF!</v>
      </c>
      <c r="I814" t="e">
        <f t="shared" si="115"/>
        <v>#REF!</v>
      </c>
      <c r="J814" t="e">
        <f t="shared" si="116"/>
        <v>#REF!</v>
      </c>
      <c r="L814" s="1" t="e">
        <f t="shared" si="117"/>
        <v>#REF!</v>
      </c>
      <c r="M814" s="1" t="e">
        <f t="shared" si="118"/>
        <v>#REF!</v>
      </c>
      <c r="N814" s="1" t="e">
        <f t="shared" si="119"/>
        <v>#REF!</v>
      </c>
      <c r="O814" s="1" t="e">
        <f t="shared" si="120"/>
        <v>#REF!</v>
      </c>
      <c r="P814" s="1" t="e">
        <f t="shared" si="121"/>
        <v>#REF!</v>
      </c>
    </row>
    <row r="815" spans="1:16" ht="15.75" hidden="1" thickTop="1" x14ac:dyDescent="0.25">
      <c r="A815" s="31">
        <v>810</v>
      </c>
      <c r="B815" s="32" t="e">
        <f>BDD!A810</f>
        <v>#REF!</v>
      </c>
      <c r="C815" s="32" t="e">
        <f>BDD!B810</f>
        <v>#REF!</v>
      </c>
      <c r="D815" s="32" t="e">
        <f>BDD!C810</f>
        <v>#REF!</v>
      </c>
      <c r="E815" s="33" t="e">
        <f>BDD!D810</f>
        <v>#REF!</v>
      </c>
      <c r="G815" t="e">
        <f t="shared" si="113"/>
        <v>#REF!</v>
      </c>
      <c r="H815" t="e">
        <f t="shared" si="114"/>
        <v>#REF!</v>
      </c>
      <c r="I815" t="e">
        <f t="shared" si="115"/>
        <v>#REF!</v>
      </c>
      <c r="J815" t="e">
        <f t="shared" si="116"/>
        <v>#REF!</v>
      </c>
      <c r="L815" s="1" t="e">
        <f t="shared" si="117"/>
        <v>#REF!</v>
      </c>
      <c r="M815" s="1" t="e">
        <f t="shared" si="118"/>
        <v>#REF!</v>
      </c>
      <c r="N815" s="1" t="e">
        <f t="shared" si="119"/>
        <v>#REF!</v>
      </c>
      <c r="O815" s="1" t="e">
        <f t="shared" si="120"/>
        <v>#REF!</v>
      </c>
      <c r="P815" s="1" t="e">
        <f t="shared" si="121"/>
        <v>#REF!</v>
      </c>
    </row>
    <row r="816" spans="1:16" ht="15.75" hidden="1" thickTop="1" x14ac:dyDescent="0.25">
      <c r="A816" s="31">
        <v>811</v>
      </c>
      <c r="B816" s="32" t="e">
        <f>BDD!A811</f>
        <v>#REF!</v>
      </c>
      <c r="C816" s="32" t="e">
        <f>BDD!B811</f>
        <v>#REF!</v>
      </c>
      <c r="D816" s="32" t="e">
        <f>BDD!C811</f>
        <v>#REF!</v>
      </c>
      <c r="E816" s="33" t="e">
        <f>BDD!D811</f>
        <v>#REF!</v>
      </c>
      <c r="G816" t="e">
        <f t="shared" si="113"/>
        <v>#REF!</v>
      </c>
      <c r="H816" t="e">
        <f t="shared" si="114"/>
        <v>#REF!</v>
      </c>
      <c r="I816" t="e">
        <f t="shared" si="115"/>
        <v>#REF!</v>
      </c>
      <c r="J816" t="e">
        <f t="shared" si="116"/>
        <v>#REF!</v>
      </c>
      <c r="L816" s="1" t="e">
        <f t="shared" si="117"/>
        <v>#REF!</v>
      </c>
      <c r="M816" s="1" t="e">
        <f t="shared" si="118"/>
        <v>#REF!</v>
      </c>
      <c r="N816" s="1" t="e">
        <f t="shared" si="119"/>
        <v>#REF!</v>
      </c>
      <c r="O816" s="1" t="e">
        <f t="shared" si="120"/>
        <v>#REF!</v>
      </c>
      <c r="P816" s="1" t="e">
        <f t="shared" si="121"/>
        <v>#REF!</v>
      </c>
    </row>
    <row r="817" spans="1:16" ht="15.75" hidden="1" thickTop="1" x14ac:dyDescent="0.25">
      <c r="A817" s="31">
        <v>812</v>
      </c>
      <c r="B817" s="32" t="e">
        <f>BDD!A812</f>
        <v>#REF!</v>
      </c>
      <c r="C817" s="32" t="e">
        <f>BDD!B812</f>
        <v>#REF!</v>
      </c>
      <c r="D817" s="32" t="e">
        <f>BDD!C812</f>
        <v>#REF!</v>
      </c>
      <c r="E817" s="33" t="e">
        <f>BDD!D812</f>
        <v>#REF!</v>
      </c>
      <c r="G817" t="e">
        <f t="shared" si="113"/>
        <v>#REF!</v>
      </c>
      <c r="H817" t="e">
        <f t="shared" si="114"/>
        <v>#REF!</v>
      </c>
      <c r="I817" t="e">
        <f t="shared" si="115"/>
        <v>#REF!</v>
      </c>
      <c r="J817" t="e">
        <f t="shared" si="116"/>
        <v>#REF!</v>
      </c>
      <c r="L817" s="1" t="e">
        <f t="shared" si="117"/>
        <v>#REF!</v>
      </c>
      <c r="M817" s="1" t="e">
        <f t="shared" si="118"/>
        <v>#REF!</v>
      </c>
      <c r="N817" s="1" t="e">
        <f t="shared" si="119"/>
        <v>#REF!</v>
      </c>
      <c r="O817" s="1" t="e">
        <f t="shared" si="120"/>
        <v>#REF!</v>
      </c>
      <c r="P817" s="1" t="e">
        <f t="shared" si="121"/>
        <v>#REF!</v>
      </c>
    </row>
    <row r="818" spans="1:16" ht="15.75" hidden="1" thickTop="1" x14ac:dyDescent="0.25">
      <c r="A818" s="31">
        <v>813</v>
      </c>
      <c r="B818" s="32" t="e">
        <f>BDD!A813</f>
        <v>#REF!</v>
      </c>
      <c r="C818" s="32" t="e">
        <f>BDD!B813</f>
        <v>#REF!</v>
      </c>
      <c r="D818" s="32" t="e">
        <f>BDD!C813</f>
        <v>#REF!</v>
      </c>
      <c r="E818" s="33" t="e">
        <f>BDD!D813</f>
        <v>#REF!</v>
      </c>
      <c r="G818" t="e">
        <f t="shared" si="113"/>
        <v>#REF!</v>
      </c>
      <c r="H818" t="e">
        <f t="shared" si="114"/>
        <v>#REF!</v>
      </c>
      <c r="I818" t="e">
        <f t="shared" si="115"/>
        <v>#REF!</v>
      </c>
      <c r="J818" t="e">
        <f t="shared" si="116"/>
        <v>#REF!</v>
      </c>
      <c r="L818" s="1" t="e">
        <f t="shared" si="117"/>
        <v>#REF!</v>
      </c>
      <c r="M818" s="1" t="e">
        <f t="shared" si="118"/>
        <v>#REF!</v>
      </c>
      <c r="N818" s="1" t="e">
        <f t="shared" si="119"/>
        <v>#REF!</v>
      </c>
      <c r="O818" s="1" t="e">
        <f t="shared" si="120"/>
        <v>#REF!</v>
      </c>
      <c r="P818" s="1" t="e">
        <f t="shared" si="121"/>
        <v>#REF!</v>
      </c>
    </row>
    <row r="819" spans="1:16" ht="15.75" hidden="1" thickTop="1" x14ac:dyDescent="0.25">
      <c r="A819" s="31">
        <v>814</v>
      </c>
      <c r="B819" s="32" t="e">
        <f>BDD!A814</f>
        <v>#REF!</v>
      </c>
      <c r="C819" s="32" t="e">
        <f>BDD!B814</f>
        <v>#REF!</v>
      </c>
      <c r="D819" s="32" t="e">
        <f>BDD!C814</f>
        <v>#REF!</v>
      </c>
      <c r="E819" s="33" t="e">
        <f>BDD!D814</f>
        <v>#REF!</v>
      </c>
      <c r="G819" t="e">
        <f t="shared" si="113"/>
        <v>#REF!</v>
      </c>
      <c r="H819" t="e">
        <f t="shared" si="114"/>
        <v>#REF!</v>
      </c>
      <c r="I819" t="e">
        <f t="shared" si="115"/>
        <v>#REF!</v>
      </c>
      <c r="J819" t="e">
        <f t="shared" si="116"/>
        <v>#REF!</v>
      </c>
      <c r="L819" s="1" t="e">
        <f t="shared" si="117"/>
        <v>#REF!</v>
      </c>
      <c r="M819" s="1" t="e">
        <f t="shared" si="118"/>
        <v>#REF!</v>
      </c>
      <c r="N819" s="1" t="e">
        <f t="shared" si="119"/>
        <v>#REF!</v>
      </c>
      <c r="O819" s="1" t="e">
        <f t="shared" si="120"/>
        <v>#REF!</v>
      </c>
      <c r="P819" s="1" t="e">
        <f t="shared" si="121"/>
        <v>#REF!</v>
      </c>
    </row>
    <row r="820" spans="1:16" ht="15.75" hidden="1" thickTop="1" x14ac:dyDescent="0.25">
      <c r="A820" s="31">
        <v>815</v>
      </c>
      <c r="B820" s="32" t="e">
        <f>BDD!A815</f>
        <v>#REF!</v>
      </c>
      <c r="C820" s="32" t="e">
        <f>BDD!B815</f>
        <v>#REF!</v>
      </c>
      <c r="D820" s="32" t="e">
        <f>BDD!C815</f>
        <v>#REF!</v>
      </c>
      <c r="E820" s="33" t="e">
        <f>BDD!D815</f>
        <v>#REF!</v>
      </c>
      <c r="G820" t="e">
        <f t="shared" si="113"/>
        <v>#REF!</v>
      </c>
      <c r="H820" t="e">
        <f t="shared" si="114"/>
        <v>#REF!</v>
      </c>
      <c r="I820" t="e">
        <f t="shared" si="115"/>
        <v>#REF!</v>
      </c>
      <c r="J820" t="e">
        <f t="shared" si="116"/>
        <v>#REF!</v>
      </c>
      <c r="L820" s="1" t="e">
        <f t="shared" si="117"/>
        <v>#REF!</v>
      </c>
      <c r="M820" s="1" t="e">
        <f t="shared" si="118"/>
        <v>#REF!</v>
      </c>
      <c r="N820" s="1" t="e">
        <f t="shared" si="119"/>
        <v>#REF!</v>
      </c>
      <c r="O820" s="1" t="e">
        <f t="shared" si="120"/>
        <v>#REF!</v>
      </c>
      <c r="P820" s="1" t="e">
        <f t="shared" si="121"/>
        <v>#REF!</v>
      </c>
    </row>
    <row r="821" spans="1:16" ht="15.75" hidden="1" thickTop="1" x14ac:dyDescent="0.25">
      <c r="A821" s="31">
        <v>816</v>
      </c>
      <c r="B821" s="32" t="e">
        <f>BDD!A816</f>
        <v>#REF!</v>
      </c>
      <c r="C821" s="32" t="e">
        <f>BDD!B816</f>
        <v>#REF!</v>
      </c>
      <c r="D821" s="32" t="e">
        <f>BDD!C816</f>
        <v>#REF!</v>
      </c>
      <c r="E821" s="33" t="e">
        <f>BDD!D816</f>
        <v>#REF!</v>
      </c>
      <c r="G821" t="e">
        <f t="shared" si="113"/>
        <v>#REF!</v>
      </c>
      <c r="H821" t="e">
        <f t="shared" si="114"/>
        <v>#REF!</v>
      </c>
      <c r="I821" t="e">
        <f t="shared" si="115"/>
        <v>#REF!</v>
      </c>
      <c r="J821" t="e">
        <f t="shared" si="116"/>
        <v>#REF!</v>
      </c>
      <c r="L821" s="1" t="e">
        <f t="shared" si="117"/>
        <v>#REF!</v>
      </c>
      <c r="M821" s="1" t="e">
        <f t="shared" si="118"/>
        <v>#REF!</v>
      </c>
      <c r="N821" s="1" t="e">
        <f t="shared" si="119"/>
        <v>#REF!</v>
      </c>
      <c r="O821" s="1" t="e">
        <f t="shared" si="120"/>
        <v>#REF!</v>
      </c>
      <c r="P821" s="1" t="e">
        <f t="shared" si="121"/>
        <v>#REF!</v>
      </c>
    </row>
    <row r="822" spans="1:16" ht="15.75" hidden="1" thickTop="1" x14ac:dyDescent="0.25">
      <c r="A822" s="31">
        <v>817</v>
      </c>
      <c r="B822" s="32" t="e">
        <f>BDD!A817</f>
        <v>#REF!</v>
      </c>
      <c r="C822" s="32" t="e">
        <f>BDD!B817</f>
        <v>#REF!</v>
      </c>
      <c r="D822" s="32" t="e">
        <f>BDD!C817</f>
        <v>#REF!</v>
      </c>
      <c r="E822" s="33" t="e">
        <f>BDD!D817</f>
        <v>#REF!</v>
      </c>
      <c r="G822" t="e">
        <f t="shared" si="113"/>
        <v>#REF!</v>
      </c>
      <c r="H822" t="e">
        <f t="shared" si="114"/>
        <v>#REF!</v>
      </c>
      <c r="I822" t="e">
        <f t="shared" si="115"/>
        <v>#REF!</v>
      </c>
      <c r="J822" t="e">
        <f t="shared" si="116"/>
        <v>#REF!</v>
      </c>
      <c r="L822" s="1" t="e">
        <f t="shared" si="117"/>
        <v>#REF!</v>
      </c>
      <c r="M822" s="1" t="e">
        <f t="shared" si="118"/>
        <v>#REF!</v>
      </c>
      <c r="N822" s="1" t="e">
        <f t="shared" si="119"/>
        <v>#REF!</v>
      </c>
      <c r="O822" s="1" t="e">
        <f t="shared" si="120"/>
        <v>#REF!</v>
      </c>
      <c r="P822" s="1" t="e">
        <f t="shared" si="121"/>
        <v>#REF!</v>
      </c>
    </row>
    <row r="823" spans="1:16" ht="15.75" hidden="1" thickTop="1" x14ac:dyDescent="0.25">
      <c r="A823" s="31">
        <v>818</v>
      </c>
      <c r="B823" s="32" t="e">
        <f>BDD!A818</f>
        <v>#REF!</v>
      </c>
      <c r="C823" s="32" t="e">
        <f>BDD!B818</f>
        <v>#REF!</v>
      </c>
      <c r="D823" s="32" t="e">
        <f>BDD!C818</f>
        <v>#REF!</v>
      </c>
      <c r="E823" s="33" t="e">
        <f>BDD!D818</f>
        <v>#REF!</v>
      </c>
      <c r="G823" t="e">
        <f t="shared" si="113"/>
        <v>#REF!</v>
      </c>
      <c r="H823" t="e">
        <f t="shared" si="114"/>
        <v>#REF!</v>
      </c>
      <c r="I823" t="e">
        <f t="shared" si="115"/>
        <v>#REF!</v>
      </c>
      <c r="J823" t="e">
        <f t="shared" si="116"/>
        <v>#REF!</v>
      </c>
      <c r="L823" s="1" t="e">
        <f t="shared" si="117"/>
        <v>#REF!</v>
      </c>
      <c r="M823" s="1" t="e">
        <f t="shared" si="118"/>
        <v>#REF!</v>
      </c>
      <c r="N823" s="1" t="e">
        <f t="shared" si="119"/>
        <v>#REF!</v>
      </c>
      <c r="O823" s="1" t="e">
        <f t="shared" si="120"/>
        <v>#REF!</v>
      </c>
      <c r="P823" s="1" t="e">
        <f t="shared" si="121"/>
        <v>#REF!</v>
      </c>
    </row>
    <row r="824" spans="1:16" ht="15.75" hidden="1" thickTop="1" x14ac:dyDescent="0.25">
      <c r="A824" s="31">
        <v>819</v>
      </c>
      <c r="B824" s="32" t="e">
        <f>BDD!A819</f>
        <v>#REF!</v>
      </c>
      <c r="C824" s="32" t="e">
        <f>BDD!B819</f>
        <v>#REF!</v>
      </c>
      <c r="D824" s="32" t="e">
        <f>BDD!C819</f>
        <v>#REF!</v>
      </c>
      <c r="E824" s="33" t="e">
        <f>BDD!D819</f>
        <v>#REF!</v>
      </c>
      <c r="G824" t="e">
        <f t="shared" si="113"/>
        <v>#REF!</v>
      </c>
      <c r="H824" t="e">
        <f t="shared" si="114"/>
        <v>#REF!</v>
      </c>
      <c r="I824" t="e">
        <f t="shared" si="115"/>
        <v>#REF!</v>
      </c>
      <c r="J824" t="e">
        <f t="shared" si="116"/>
        <v>#REF!</v>
      </c>
      <c r="L824" s="1" t="e">
        <f t="shared" si="117"/>
        <v>#REF!</v>
      </c>
      <c r="M824" s="1" t="e">
        <f t="shared" si="118"/>
        <v>#REF!</v>
      </c>
      <c r="N824" s="1" t="e">
        <f t="shared" si="119"/>
        <v>#REF!</v>
      </c>
      <c r="O824" s="1" t="e">
        <f t="shared" si="120"/>
        <v>#REF!</v>
      </c>
      <c r="P824" s="1" t="e">
        <f t="shared" si="121"/>
        <v>#REF!</v>
      </c>
    </row>
    <row r="825" spans="1:16" ht="15.75" hidden="1" thickTop="1" x14ac:dyDescent="0.25">
      <c r="A825" s="31">
        <v>820</v>
      </c>
      <c r="B825" s="32" t="e">
        <f>BDD!A820</f>
        <v>#REF!</v>
      </c>
      <c r="C825" s="32" t="e">
        <f>BDD!B820</f>
        <v>#REF!</v>
      </c>
      <c r="D825" s="32" t="e">
        <f>BDD!C820</f>
        <v>#REF!</v>
      </c>
      <c r="E825" s="33" t="e">
        <f>BDD!D820</f>
        <v>#REF!</v>
      </c>
      <c r="G825" t="e">
        <f t="shared" si="113"/>
        <v>#REF!</v>
      </c>
      <c r="H825" t="e">
        <f t="shared" si="114"/>
        <v>#REF!</v>
      </c>
      <c r="I825" t="e">
        <f t="shared" si="115"/>
        <v>#REF!</v>
      </c>
      <c r="J825" t="e">
        <f t="shared" si="116"/>
        <v>#REF!</v>
      </c>
      <c r="L825" s="1" t="e">
        <f t="shared" si="117"/>
        <v>#REF!</v>
      </c>
      <c r="M825" s="1" t="e">
        <f t="shared" si="118"/>
        <v>#REF!</v>
      </c>
      <c r="N825" s="1" t="e">
        <f t="shared" si="119"/>
        <v>#REF!</v>
      </c>
      <c r="O825" s="1" t="e">
        <f t="shared" si="120"/>
        <v>#REF!</v>
      </c>
      <c r="P825" s="1" t="e">
        <f t="shared" si="121"/>
        <v>#REF!</v>
      </c>
    </row>
    <row r="826" spans="1:16" ht="15.75" hidden="1" thickTop="1" x14ac:dyDescent="0.25">
      <c r="A826" s="31">
        <v>821</v>
      </c>
      <c r="B826" s="32" t="e">
        <f>BDD!A821</f>
        <v>#REF!</v>
      </c>
      <c r="C826" s="32" t="e">
        <f>BDD!B821</f>
        <v>#REF!</v>
      </c>
      <c r="D826" s="32" t="e">
        <f>BDD!C821</f>
        <v>#REF!</v>
      </c>
      <c r="E826" s="33" t="e">
        <f>BDD!D821</f>
        <v>#REF!</v>
      </c>
      <c r="G826" t="e">
        <f t="shared" si="113"/>
        <v>#REF!</v>
      </c>
      <c r="H826" t="e">
        <f t="shared" si="114"/>
        <v>#REF!</v>
      </c>
      <c r="I826" t="e">
        <f t="shared" si="115"/>
        <v>#REF!</v>
      </c>
      <c r="J826" t="e">
        <f t="shared" si="116"/>
        <v>#REF!</v>
      </c>
      <c r="L826" s="1" t="e">
        <f t="shared" si="117"/>
        <v>#REF!</v>
      </c>
      <c r="M826" s="1" t="e">
        <f t="shared" si="118"/>
        <v>#REF!</v>
      </c>
      <c r="N826" s="1" t="e">
        <f t="shared" si="119"/>
        <v>#REF!</v>
      </c>
      <c r="O826" s="1" t="e">
        <f t="shared" si="120"/>
        <v>#REF!</v>
      </c>
      <c r="P826" s="1" t="e">
        <f t="shared" si="121"/>
        <v>#REF!</v>
      </c>
    </row>
    <row r="827" spans="1:16" ht="15.75" hidden="1" thickTop="1" x14ac:dyDescent="0.25">
      <c r="A827" s="31">
        <v>822</v>
      </c>
      <c r="B827" s="32" t="e">
        <f>BDD!A822</f>
        <v>#REF!</v>
      </c>
      <c r="C827" s="32" t="e">
        <f>BDD!B822</f>
        <v>#REF!</v>
      </c>
      <c r="D827" s="32" t="e">
        <f>BDD!C822</f>
        <v>#REF!</v>
      </c>
      <c r="E827" s="33" t="e">
        <f>BDD!D822</f>
        <v>#REF!</v>
      </c>
      <c r="G827" t="e">
        <f t="shared" si="113"/>
        <v>#REF!</v>
      </c>
      <c r="H827" t="e">
        <f t="shared" si="114"/>
        <v>#REF!</v>
      </c>
      <c r="I827" t="e">
        <f t="shared" si="115"/>
        <v>#REF!</v>
      </c>
      <c r="J827" t="e">
        <f t="shared" si="116"/>
        <v>#REF!</v>
      </c>
      <c r="L827" s="1" t="e">
        <f t="shared" si="117"/>
        <v>#REF!</v>
      </c>
      <c r="M827" s="1" t="e">
        <f t="shared" si="118"/>
        <v>#REF!</v>
      </c>
      <c r="N827" s="1" t="e">
        <f t="shared" si="119"/>
        <v>#REF!</v>
      </c>
      <c r="O827" s="1" t="e">
        <f t="shared" si="120"/>
        <v>#REF!</v>
      </c>
      <c r="P827" s="1" t="e">
        <f t="shared" si="121"/>
        <v>#REF!</v>
      </c>
    </row>
    <row r="828" spans="1:16" ht="15.75" hidden="1" thickTop="1" x14ac:dyDescent="0.25">
      <c r="A828" s="31">
        <v>823</v>
      </c>
      <c r="B828" s="32" t="e">
        <f>BDD!A823</f>
        <v>#REF!</v>
      </c>
      <c r="C828" s="32" t="e">
        <f>BDD!B823</f>
        <v>#REF!</v>
      </c>
      <c r="D828" s="32" t="e">
        <f>BDD!C823</f>
        <v>#REF!</v>
      </c>
      <c r="E828" s="33" t="e">
        <f>BDD!D823</f>
        <v>#REF!</v>
      </c>
      <c r="G828" t="e">
        <f t="shared" si="113"/>
        <v>#REF!</v>
      </c>
      <c r="H828" t="e">
        <f t="shared" si="114"/>
        <v>#REF!</v>
      </c>
      <c r="I828" t="e">
        <f t="shared" si="115"/>
        <v>#REF!</v>
      </c>
      <c r="J828" t="e">
        <f t="shared" si="116"/>
        <v>#REF!</v>
      </c>
      <c r="L828" s="1" t="e">
        <f t="shared" si="117"/>
        <v>#REF!</v>
      </c>
      <c r="M828" s="1" t="e">
        <f t="shared" si="118"/>
        <v>#REF!</v>
      </c>
      <c r="N828" s="1" t="e">
        <f t="shared" si="119"/>
        <v>#REF!</v>
      </c>
      <c r="O828" s="1" t="e">
        <f t="shared" si="120"/>
        <v>#REF!</v>
      </c>
      <c r="P828" s="1" t="e">
        <f t="shared" si="121"/>
        <v>#REF!</v>
      </c>
    </row>
    <row r="829" spans="1:16" ht="15.75" hidden="1" thickTop="1" x14ac:dyDescent="0.25">
      <c r="A829" s="31">
        <v>824</v>
      </c>
      <c r="B829" s="32" t="e">
        <f>BDD!A824</f>
        <v>#REF!</v>
      </c>
      <c r="C829" s="32" t="e">
        <f>BDD!B824</f>
        <v>#REF!</v>
      </c>
      <c r="D829" s="32" t="e">
        <f>BDD!C824</f>
        <v>#REF!</v>
      </c>
      <c r="E829" s="33" t="e">
        <f>BDD!D824</f>
        <v>#REF!</v>
      </c>
      <c r="G829" t="e">
        <f t="shared" si="113"/>
        <v>#REF!</v>
      </c>
      <c r="H829" t="e">
        <f t="shared" si="114"/>
        <v>#REF!</v>
      </c>
      <c r="I829" t="e">
        <f t="shared" si="115"/>
        <v>#REF!</v>
      </c>
      <c r="J829" t="e">
        <f t="shared" si="116"/>
        <v>#REF!</v>
      </c>
      <c r="L829" s="1" t="e">
        <f t="shared" si="117"/>
        <v>#REF!</v>
      </c>
      <c r="M829" s="1" t="e">
        <f t="shared" si="118"/>
        <v>#REF!</v>
      </c>
      <c r="N829" s="1" t="e">
        <f t="shared" si="119"/>
        <v>#REF!</v>
      </c>
      <c r="O829" s="1" t="e">
        <f t="shared" si="120"/>
        <v>#REF!</v>
      </c>
      <c r="P829" s="1" t="e">
        <f t="shared" si="121"/>
        <v>#REF!</v>
      </c>
    </row>
    <row r="830" spans="1:16" ht="15.75" hidden="1" thickTop="1" x14ac:dyDescent="0.25">
      <c r="A830" s="31">
        <v>825</v>
      </c>
      <c r="B830" s="32" t="e">
        <f>BDD!A825</f>
        <v>#REF!</v>
      </c>
      <c r="C830" s="32" t="e">
        <f>BDD!B825</f>
        <v>#REF!</v>
      </c>
      <c r="D830" s="32" t="e">
        <f>BDD!C825</f>
        <v>#REF!</v>
      </c>
      <c r="E830" s="33" t="e">
        <f>BDD!D825</f>
        <v>#REF!</v>
      </c>
      <c r="G830" t="e">
        <f t="shared" si="113"/>
        <v>#REF!</v>
      </c>
      <c r="H830" t="e">
        <f t="shared" si="114"/>
        <v>#REF!</v>
      </c>
      <c r="I830" t="e">
        <f t="shared" si="115"/>
        <v>#REF!</v>
      </c>
      <c r="J830" t="e">
        <f t="shared" si="116"/>
        <v>#REF!</v>
      </c>
      <c r="L830" s="1" t="e">
        <f t="shared" si="117"/>
        <v>#REF!</v>
      </c>
      <c r="M830" s="1" t="e">
        <f t="shared" si="118"/>
        <v>#REF!</v>
      </c>
      <c r="N830" s="1" t="e">
        <f t="shared" si="119"/>
        <v>#REF!</v>
      </c>
      <c r="O830" s="1" t="e">
        <f t="shared" si="120"/>
        <v>#REF!</v>
      </c>
      <c r="P830" s="1" t="e">
        <f t="shared" si="121"/>
        <v>#REF!</v>
      </c>
    </row>
    <row r="831" spans="1:16" ht="15.75" hidden="1" thickTop="1" x14ac:dyDescent="0.25">
      <c r="A831" s="31">
        <v>826</v>
      </c>
      <c r="B831" s="32" t="e">
        <f>BDD!A826</f>
        <v>#REF!</v>
      </c>
      <c r="C831" s="32" t="e">
        <f>BDD!B826</f>
        <v>#REF!</v>
      </c>
      <c r="D831" s="32" t="e">
        <f>BDD!C826</f>
        <v>#REF!</v>
      </c>
      <c r="E831" s="33" t="e">
        <f>BDD!D826</f>
        <v>#REF!</v>
      </c>
      <c r="G831" t="e">
        <f t="shared" si="113"/>
        <v>#REF!</v>
      </c>
      <c r="H831" t="e">
        <f t="shared" si="114"/>
        <v>#REF!</v>
      </c>
      <c r="I831" t="e">
        <f t="shared" si="115"/>
        <v>#REF!</v>
      </c>
      <c r="J831" t="e">
        <f t="shared" si="116"/>
        <v>#REF!</v>
      </c>
      <c r="L831" s="1" t="e">
        <f t="shared" si="117"/>
        <v>#REF!</v>
      </c>
      <c r="M831" s="1" t="e">
        <f t="shared" si="118"/>
        <v>#REF!</v>
      </c>
      <c r="N831" s="1" t="e">
        <f t="shared" si="119"/>
        <v>#REF!</v>
      </c>
      <c r="O831" s="1" t="e">
        <f t="shared" si="120"/>
        <v>#REF!</v>
      </c>
      <c r="P831" s="1" t="e">
        <f t="shared" si="121"/>
        <v>#REF!</v>
      </c>
    </row>
    <row r="832" spans="1:16" ht="15.75" hidden="1" thickTop="1" x14ac:dyDescent="0.25">
      <c r="A832" s="31">
        <v>827</v>
      </c>
      <c r="B832" s="32" t="e">
        <f>BDD!A827</f>
        <v>#REF!</v>
      </c>
      <c r="C832" s="32" t="e">
        <f>BDD!B827</f>
        <v>#REF!</v>
      </c>
      <c r="D832" s="32" t="e">
        <f>BDD!C827</f>
        <v>#REF!</v>
      </c>
      <c r="E832" s="33" t="e">
        <f>BDD!D827</f>
        <v>#REF!</v>
      </c>
      <c r="G832" t="e">
        <f t="shared" si="113"/>
        <v>#REF!</v>
      </c>
      <c r="H832" t="e">
        <f t="shared" si="114"/>
        <v>#REF!</v>
      </c>
      <c r="I832" t="e">
        <f t="shared" si="115"/>
        <v>#REF!</v>
      </c>
      <c r="J832" t="e">
        <f t="shared" si="116"/>
        <v>#REF!</v>
      </c>
      <c r="L832" s="1" t="e">
        <f t="shared" si="117"/>
        <v>#REF!</v>
      </c>
      <c r="M832" s="1" t="e">
        <f t="shared" si="118"/>
        <v>#REF!</v>
      </c>
      <c r="N832" s="1" t="e">
        <f t="shared" si="119"/>
        <v>#REF!</v>
      </c>
      <c r="O832" s="1" t="e">
        <f t="shared" si="120"/>
        <v>#REF!</v>
      </c>
      <c r="P832" s="1" t="e">
        <f t="shared" si="121"/>
        <v>#REF!</v>
      </c>
    </row>
    <row r="833" spans="1:16" ht="15.75" hidden="1" thickTop="1" x14ac:dyDescent="0.25">
      <c r="A833" s="31">
        <v>828</v>
      </c>
      <c r="B833" s="32" t="e">
        <f>BDD!A828</f>
        <v>#REF!</v>
      </c>
      <c r="C833" s="32" t="e">
        <f>BDD!B828</f>
        <v>#REF!</v>
      </c>
      <c r="D833" s="32" t="e">
        <f>BDD!C828</f>
        <v>#REF!</v>
      </c>
      <c r="E833" s="33" t="e">
        <f>BDD!D828</f>
        <v>#REF!</v>
      </c>
      <c r="G833" t="e">
        <f t="shared" si="113"/>
        <v>#REF!</v>
      </c>
      <c r="H833" t="e">
        <f t="shared" si="114"/>
        <v>#REF!</v>
      </c>
      <c r="I833" t="e">
        <f t="shared" si="115"/>
        <v>#REF!</v>
      </c>
      <c r="J833" t="e">
        <f t="shared" si="116"/>
        <v>#REF!</v>
      </c>
      <c r="L833" s="1" t="e">
        <f t="shared" si="117"/>
        <v>#REF!</v>
      </c>
      <c r="M833" s="1" t="e">
        <f t="shared" si="118"/>
        <v>#REF!</v>
      </c>
      <c r="N833" s="1" t="e">
        <f t="shared" si="119"/>
        <v>#REF!</v>
      </c>
      <c r="O833" s="1" t="e">
        <f t="shared" si="120"/>
        <v>#REF!</v>
      </c>
      <c r="P833" s="1" t="e">
        <f t="shared" si="121"/>
        <v>#REF!</v>
      </c>
    </row>
    <row r="834" spans="1:16" ht="15.75" hidden="1" thickTop="1" x14ac:dyDescent="0.25">
      <c r="A834" s="31">
        <v>829</v>
      </c>
      <c r="B834" s="32" t="e">
        <f>BDD!A829</f>
        <v>#REF!</v>
      </c>
      <c r="C834" s="32" t="e">
        <f>BDD!B829</f>
        <v>#REF!</v>
      </c>
      <c r="D834" s="32" t="e">
        <f>BDD!C829</f>
        <v>#REF!</v>
      </c>
      <c r="E834" s="33" t="e">
        <f>BDD!D829</f>
        <v>#REF!</v>
      </c>
      <c r="G834" t="e">
        <f t="shared" si="113"/>
        <v>#REF!</v>
      </c>
      <c r="H834" t="e">
        <f t="shared" si="114"/>
        <v>#REF!</v>
      </c>
      <c r="I834" t="e">
        <f t="shared" si="115"/>
        <v>#REF!</v>
      </c>
      <c r="J834" t="e">
        <f t="shared" si="116"/>
        <v>#REF!</v>
      </c>
      <c r="L834" s="1" t="e">
        <f t="shared" si="117"/>
        <v>#REF!</v>
      </c>
      <c r="M834" s="1" t="e">
        <f t="shared" si="118"/>
        <v>#REF!</v>
      </c>
      <c r="N834" s="1" t="e">
        <f t="shared" si="119"/>
        <v>#REF!</v>
      </c>
      <c r="O834" s="1" t="e">
        <f t="shared" si="120"/>
        <v>#REF!</v>
      </c>
      <c r="P834" s="1" t="e">
        <f t="shared" si="121"/>
        <v>#REF!</v>
      </c>
    </row>
    <row r="835" spans="1:16" ht="15.75" hidden="1" thickTop="1" x14ac:dyDescent="0.25">
      <c r="A835" s="31">
        <v>830</v>
      </c>
      <c r="B835" s="32" t="e">
        <f>BDD!A830</f>
        <v>#REF!</v>
      </c>
      <c r="C835" s="32" t="e">
        <f>BDD!B830</f>
        <v>#REF!</v>
      </c>
      <c r="D835" s="32" t="e">
        <f>BDD!C830</f>
        <v>#REF!</v>
      </c>
      <c r="E835" s="33" t="e">
        <f>BDD!D830</f>
        <v>#REF!</v>
      </c>
      <c r="G835" t="e">
        <f t="shared" si="113"/>
        <v>#REF!</v>
      </c>
      <c r="H835" t="e">
        <f t="shared" si="114"/>
        <v>#REF!</v>
      </c>
      <c r="I835" t="e">
        <f t="shared" si="115"/>
        <v>#REF!</v>
      </c>
      <c r="J835" t="e">
        <f t="shared" si="116"/>
        <v>#REF!</v>
      </c>
      <c r="L835" s="1" t="e">
        <f t="shared" si="117"/>
        <v>#REF!</v>
      </c>
      <c r="M835" s="1" t="e">
        <f t="shared" si="118"/>
        <v>#REF!</v>
      </c>
      <c r="N835" s="1" t="e">
        <f t="shared" si="119"/>
        <v>#REF!</v>
      </c>
      <c r="O835" s="1" t="e">
        <f t="shared" si="120"/>
        <v>#REF!</v>
      </c>
      <c r="P835" s="1" t="e">
        <f t="shared" si="121"/>
        <v>#REF!</v>
      </c>
    </row>
    <row r="836" spans="1:16" ht="15.75" hidden="1" thickTop="1" x14ac:dyDescent="0.25">
      <c r="A836" s="31">
        <v>831</v>
      </c>
      <c r="B836" s="32" t="e">
        <f>BDD!A831</f>
        <v>#REF!</v>
      </c>
      <c r="C836" s="32" t="e">
        <f>BDD!B831</f>
        <v>#REF!</v>
      </c>
      <c r="D836" s="32" t="e">
        <f>BDD!C831</f>
        <v>#REF!</v>
      </c>
      <c r="E836" s="33" t="e">
        <f>BDD!D831</f>
        <v>#REF!</v>
      </c>
      <c r="G836" t="e">
        <f t="shared" si="113"/>
        <v>#REF!</v>
      </c>
      <c r="H836" t="e">
        <f t="shared" si="114"/>
        <v>#REF!</v>
      </c>
      <c r="I836" t="e">
        <f t="shared" si="115"/>
        <v>#REF!</v>
      </c>
      <c r="J836" t="e">
        <f t="shared" si="116"/>
        <v>#REF!</v>
      </c>
      <c r="L836" s="1" t="e">
        <f t="shared" si="117"/>
        <v>#REF!</v>
      </c>
      <c r="M836" s="1" t="e">
        <f t="shared" si="118"/>
        <v>#REF!</v>
      </c>
      <c r="N836" s="1" t="e">
        <f t="shared" si="119"/>
        <v>#REF!</v>
      </c>
      <c r="O836" s="1" t="e">
        <f t="shared" si="120"/>
        <v>#REF!</v>
      </c>
      <c r="P836" s="1" t="e">
        <f t="shared" si="121"/>
        <v>#REF!</v>
      </c>
    </row>
    <row r="837" spans="1:16" ht="15.75" hidden="1" thickTop="1" x14ac:dyDescent="0.25">
      <c r="A837" s="31">
        <v>832</v>
      </c>
      <c r="B837" s="32" t="e">
        <f>BDD!A832</f>
        <v>#REF!</v>
      </c>
      <c r="C837" s="32" t="e">
        <f>BDD!B832</f>
        <v>#REF!</v>
      </c>
      <c r="D837" s="32" t="e">
        <f>BDD!C832</f>
        <v>#REF!</v>
      </c>
      <c r="E837" s="33" t="e">
        <f>BDD!D832</f>
        <v>#REF!</v>
      </c>
      <c r="G837" t="e">
        <f t="shared" si="113"/>
        <v>#REF!</v>
      </c>
      <c r="H837" t="e">
        <f t="shared" si="114"/>
        <v>#REF!</v>
      </c>
      <c r="I837" t="e">
        <f t="shared" si="115"/>
        <v>#REF!</v>
      </c>
      <c r="J837" t="e">
        <f t="shared" si="116"/>
        <v>#REF!</v>
      </c>
      <c r="L837" s="1" t="e">
        <f t="shared" si="117"/>
        <v>#REF!</v>
      </c>
      <c r="M837" s="1" t="e">
        <f t="shared" si="118"/>
        <v>#REF!</v>
      </c>
      <c r="N837" s="1" t="e">
        <f t="shared" si="119"/>
        <v>#REF!</v>
      </c>
      <c r="O837" s="1" t="e">
        <f t="shared" si="120"/>
        <v>#REF!</v>
      </c>
      <c r="P837" s="1" t="e">
        <f t="shared" si="121"/>
        <v>#REF!</v>
      </c>
    </row>
    <row r="838" spans="1:16" ht="15.75" hidden="1" thickTop="1" x14ac:dyDescent="0.25">
      <c r="A838" s="31">
        <v>833</v>
      </c>
      <c r="B838" s="32" t="e">
        <f>BDD!A833</f>
        <v>#REF!</v>
      </c>
      <c r="C838" s="32" t="e">
        <f>BDD!B833</f>
        <v>#REF!</v>
      </c>
      <c r="D838" s="32" t="e">
        <f>BDD!C833</f>
        <v>#REF!</v>
      </c>
      <c r="E838" s="33" t="e">
        <f>BDD!D833</f>
        <v>#REF!</v>
      </c>
      <c r="G838" t="e">
        <f t="shared" ref="G838:G901" si="122">IF($D$2&lt;=B838,1,0)</f>
        <v>#REF!</v>
      </c>
      <c r="H838" t="e">
        <f t="shared" ref="H838:H901" si="123">IF($E$2&lt;=C838,1,0)</f>
        <v>#REF!</v>
      </c>
      <c r="I838" t="e">
        <f t="shared" ref="I838:I901" si="124">IF($F$2=D838,1,0)</f>
        <v>#REF!</v>
      </c>
      <c r="J838" t="e">
        <f t="shared" si="116"/>
        <v>#REF!</v>
      </c>
      <c r="L838" s="1" t="e">
        <f t="shared" si="117"/>
        <v>#REF!</v>
      </c>
      <c r="M838" s="1" t="e">
        <f t="shared" si="118"/>
        <v>#REF!</v>
      </c>
      <c r="N838" s="1" t="e">
        <f t="shared" si="119"/>
        <v>#REF!</v>
      </c>
      <c r="O838" s="1" t="e">
        <f t="shared" si="120"/>
        <v>#REF!</v>
      </c>
      <c r="P838" s="1" t="e">
        <f t="shared" si="121"/>
        <v>#REF!</v>
      </c>
    </row>
    <row r="839" spans="1:16" ht="15.75" hidden="1" thickTop="1" x14ac:dyDescent="0.25">
      <c r="A839" s="31">
        <v>834</v>
      </c>
      <c r="B839" s="32" t="e">
        <f>BDD!A834</f>
        <v>#REF!</v>
      </c>
      <c r="C839" s="32" t="e">
        <f>BDD!B834</f>
        <v>#REF!</v>
      </c>
      <c r="D839" s="32" t="e">
        <f>BDD!C834</f>
        <v>#REF!</v>
      </c>
      <c r="E839" s="33" t="e">
        <f>BDD!D834</f>
        <v>#REF!</v>
      </c>
      <c r="G839" t="e">
        <f t="shared" si="122"/>
        <v>#REF!</v>
      </c>
      <c r="H839" t="e">
        <f t="shared" si="123"/>
        <v>#REF!</v>
      </c>
      <c r="I839" t="e">
        <f t="shared" si="124"/>
        <v>#REF!</v>
      </c>
      <c r="J839" t="e">
        <f t="shared" ref="J839:J902" si="125">IF(SUM(G839:I839)=3,1,0)</f>
        <v>#REF!</v>
      </c>
      <c r="L839" s="1" t="e">
        <f t="shared" ref="L839:L902" si="126">IF($J839=1,B839,0)</f>
        <v>#REF!</v>
      </c>
      <c r="M839" s="1" t="e">
        <f t="shared" ref="M839:M902" si="127">IF($J839=1,C839,0)</f>
        <v>#REF!</v>
      </c>
      <c r="N839" s="1" t="e">
        <f t="shared" ref="N839:N902" si="128">IF($J839=1,D839,0)</f>
        <v>#REF!</v>
      </c>
      <c r="O839" s="1" t="e">
        <f t="shared" ref="O839:O902" si="129">IF($J839=1,E839,0)</f>
        <v>#REF!</v>
      </c>
      <c r="P839" s="1" t="e">
        <f t="shared" ref="P839:P902" si="130">ROUND((O839/$G$2),2)</f>
        <v>#REF!</v>
      </c>
    </row>
    <row r="840" spans="1:16" ht="15.75" hidden="1" thickTop="1" x14ac:dyDescent="0.25">
      <c r="A840" s="31">
        <v>835</v>
      </c>
      <c r="B840" s="32" t="e">
        <f>BDD!A835</f>
        <v>#REF!</v>
      </c>
      <c r="C840" s="32" t="e">
        <f>BDD!B835</f>
        <v>#REF!</v>
      </c>
      <c r="D840" s="32" t="e">
        <f>BDD!C835</f>
        <v>#REF!</v>
      </c>
      <c r="E840" s="33" t="e">
        <f>BDD!D835</f>
        <v>#REF!</v>
      </c>
      <c r="G840" t="e">
        <f t="shared" si="122"/>
        <v>#REF!</v>
      </c>
      <c r="H840" t="e">
        <f t="shared" si="123"/>
        <v>#REF!</v>
      </c>
      <c r="I840" t="e">
        <f t="shared" si="124"/>
        <v>#REF!</v>
      </c>
      <c r="J840" t="e">
        <f t="shared" si="125"/>
        <v>#REF!</v>
      </c>
      <c r="L840" s="1" t="e">
        <f t="shared" si="126"/>
        <v>#REF!</v>
      </c>
      <c r="M840" s="1" t="e">
        <f t="shared" si="127"/>
        <v>#REF!</v>
      </c>
      <c r="N840" s="1" t="e">
        <f t="shared" si="128"/>
        <v>#REF!</v>
      </c>
      <c r="O840" s="1" t="e">
        <f t="shared" si="129"/>
        <v>#REF!</v>
      </c>
      <c r="P840" s="1" t="e">
        <f t="shared" si="130"/>
        <v>#REF!</v>
      </c>
    </row>
    <row r="841" spans="1:16" ht="15.75" hidden="1" thickTop="1" x14ac:dyDescent="0.25">
      <c r="A841" s="31">
        <v>836</v>
      </c>
      <c r="B841" s="32" t="e">
        <f>BDD!A836</f>
        <v>#REF!</v>
      </c>
      <c r="C841" s="32" t="e">
        <f>BDD!B836</f>
        <v>#REF!</v>
      </c>
      <c r="D841" s="32" t="e">
        <f>BDD!C836</f>
        <v>#REF!</v>
      </c>
      <c r="E841" s="33" t="e">
        <f>BDD!D836</f>
        <v>#REF!</v>
      </c>
      <c r="G841" t="e">
        <f t="shared" si="122"/>
        <v>#REF!</v>
      </c>
      <c r="H841" t="e">
        <f t="shared" si="123"/>
        <v>#REF!</v>
      </c>
      <c r="I841" t="e">
        <f t="shared" si="124"/>
        <v>#REF!</v>
      </c>
      <c r="J841" t="e">
        <f t="shared" si="125"/>
        <v>#REF!</v>
      </c>
      <c r="L841" s="1" t="e">
        <f t="shared" si="126"/>
        <v>#REF!</v>
      </c>
      <c r="M841" s="1" t="e">
        <f t="shared" si="127"/>
        <v>#REF!</v>
      </c>
      <c r="N841" s="1" t="e">
        <f t="shared" si="128"/>
        <v>#REF!</v>
      </c>
      <c r="O841" s="1" t="e">
        <f t="shared" si="129"/>
        <v>#REF!</v>
      </c>
      <c r="P841" s="1" t="e">
        <f t="shared" si="130"/>
        <v>#REF!</v>
      </c>
    </row>
    <row r="842" spans="1:16" ht="15.75" hidden="1" thickTop="1" x14ac:dyDescent="0.25">
      <c r="A842" s="31">
        <v>837</v>
      </c>
      <c r="B842" s="32" t="e">
        <f>BDD!A837</f>
        <v>#REF!</v>
      </c>
      <c r="C842" s="32" t="e">
        <f>BDD!B837</f>
        <v>#REF!</v>
      </c>
      <c r="D842" s="32" t="e">
        <f>BDD!C837</f>
        <v>#REF!</v>
      </c>
      <c r="E842" s="33" t="e">
        <f>BDD!D837</f>
        <v>#REF!</v>
      </c>
      <c r="G842" t="e">
        <f t="shared" si="122"/>
        <v>#REF!</v>
      </c>
      <c r="H842" t="e">
        <f t="shared" si="123"/>
        <v>#REF!</v>
      </c>
      <c r="I842" t="e">
        <f t="shared" si="124"/>
        <v>#REF!</v>
      </c>
      <c r="J842" t="e">
        <f t="shared" si="125"/>
        <v>#REF!</v>
      </c>
      <c r="L842" s="1" t="e">
        <f t="shared" si="126"/>
        <v>#REF!</v>
      </c>
      <c r="M842" s="1" t="e">
        <f t="shared" si="127"/>
        <v>#REF!</v>
      </c>
      <c r="N842" s="1" t="e">
        <f t="shared" si="128"/>
        <v>#REF!</v>
      </c>
      <c r="O842" s="1" t="e">
        <f t="shared" si="129"/>
        <v>#REF!</v>
      </c>
      <c r="P842" s="1" t="e">
        <f t="shared" si="130"/>
        <v>#REF!</v>
      </c>
    </row>
    <row r="843" spans="1:16" ht="15.75" hidden="1" thickTop="1" x14ac:dyDescent="0.25">
      <c r="A843" s="31">
        <v>838</v>
      </c>
      <c r="B843" s="32" t="e">
        <f>BDD!A838</f>
        <v>#REF!</v>
      </c>
      <c r="C843" s="32" t="e">
        <f>BDD!B838</f>
        <v>#REF!</v>
      </c>
      <c r="D843" s="32" t="e">
        <f>BDD!C838</f>
        <v>#REF!</v>
      </c>
      <c r="E843" s="33" t="e">
        <f>BDD!D838</f>
        <v>#REF!</v>
      </c>
      <c r="G843" t="e">
        <f t="shared" si="122"/>
        <v>#REF!</v>
      </c>
      <c r="H843" t="e">
        <f t="shared" si="123"/>
        <v>#REF!</v>
      </c>
      <c r="I843" t="e">
        <f t="shared" si="124"/>
        <v>#REF!</v>
      </c>
      <c r="J843" t="e">
        <f t="shared" si="125"/>
        <v>#REF!</v>
      </c>
      <c r="L843" s="1" t="e">
        <f t="shared" si="126"/>
        <v>#REF!</v>
      </c>
      <c r="M843" s="1" t="e">
        <f t="shared" si="127"/>
        <v>#REF!</v>
      </c>
      <c r="N843" s="1" t="e">
        <f t="shared" si="128"/>
        <v>#REF!</v>
      </c>
      <c r="O843" s="1" t="e">
        <f t="shared" si="129"/>
        <v>#REF!</v>
      </c>
      <c r="P843" s="1" t="e">
        <f t="shared" si="130"/>
        <v>#REF!</v>
      </c>
    </row>
    <row r="844" spans="1:16" ht="15.75" hidden="1" thickTop="1" x14ac:dyDescent="0.25">
      <c r="A844" s="31">
        <v>839</v>
      </c>
      <c r="B844" s="32" t="e">
        <f>BDD!A839</f>
        <v>#REF!</v>
      </c>
      <c r="C844" s="32" t="e">
        <f>BDD!B839</f>
        <v>#REF!</v>
      </c>
      <c r="D844" s="32" t="e">
        <f>BDD!C839</f>
        <v>#REF!</v>
      </c>
      <c r="E844" s="33" t="e">
        <f>BDD!D839</f>
        <v>#REF!</v>
      </c>
      <c r="G844" t="e">
        <f t="shared" si="122"/>
        <v>#REF!</v>
      </c>
      <c r="H844" t="e">
        <f t="shared" si="123"/>
        <v>#REF!</v>
      </c>
      <c r="I844" t="e">
        <f t="shared" si="124"/>
        <v>#REF!</v>
      </c>
      <c r="J844" t="e">
        <f t="shared" si="125"/>
        <v>#REF!</v>
      </c>
      <c r="L844" s="1" t="e">
        <f t="shared" si="126"/>
        <v>#REF!</v>
      </c>
      <c r="M844" s="1" t="e">
        <f t="shared" si="127"/>
        <v>#REF!</v>
      </c>
      <c r="N844" s="1" t="e">
        <f t="shared" si="128"/>
        <v>#REF!</v>
      </c>
      <c r="O844" s="1" t="e">
        <f t="shared" si="129"/>
        <v>#REF!</v>
      </c>
      <c r="P844" s="1" t="e">
        <f t="shared" si="130"/>
        <v>#REF!</v>
      </c>
    </row>
    <row r="845" spans="1:16" ht="15.75" hidden="1" thickTop="1" x14ac:dyDescent="0.25">
      <c r="A845" s="31">
        <v>840</v>
      </c>
      <c r="B845" s="32" t="e">
        <f>BDD!A840</f>
        <v>#REF!</v>
      </c>
      <c r="C845" s="32" t="e">
        <f>BDD!B840</f>
        <v>#REF!</v>
      </c>
      <c r="D845" s="32" t="e">
        <f>BDD!C840</f>
        <v>#REF!</v>
      </c>
      <c r="E845" s="33" t="e">
        <f>BDD!D840</f>
        <v>#REF!</v>
      </c>
      <c r="G845" t="e">
        <f t="shared" si="122"/>
        <v>#REF!</v>
      </c>
      <c r="H845" t="e">
        <f t="shared" si="123"/>
        <v>#REF!</v>
      </c>
      <c r="I845" t="e">
        <f t="shared" si="124"/>
        <v>#REF!</v>
      </c>
      <c r="J845" t="e">
        <f t="shared" si="125"/>
        <v>#REF!</v>
      </c>
      <c r="L845" s="1" t="e">
        <f t="shared" si="126"/>
        <v>#REF!</v>
      </c>
      <c r="M845" s="1" t="e">
        <f t="shared" si="127"/>
        <v>#REF!</v>
      </c>
      <c r="N845" s="1" t="e">
        <f t="shared" si="128"/>
        <v>#REF!</v>
      </c>
      <c r="O845" s="1" t="e">
        <f t="shared" si="129"/>
        <v>#REF!</v>
      </c>
      <c r="P845" s="1" t="e">
        <f t="shared" si="130"/>
        <v>#REF!</v>
      </c>
    </row>
    <row r="846" spans="1:16" ht="15.75" hidden="1" thickTop="1" x14ac:dyDescent="0.25">
      <c r="A846" s="31">
        <v>841</v>
      </c>
      <c r="B846" s="32" t="e">
        <f>BDD!A841</f>
        <v>#REF!</v>
      </c>
      <c r="C846" s="32" t="e">
        <f>BDD!B841</f>
        <v>#REF!</v>
      </c>
      <c r="D846" s="32" t="e">
        <f>BDD!C841</f>
        <v>#REF!</v>
      </c>
      <c r="E846" s="33" t="e">
        <f>BDD!D841</f>
        <v>#REF!</v>
      </c>
      <c r="G846" t="e">
        <f t="shared" si="122"/>
        <v>#REF!</v>
      </c>
      <c r="H846" t="e">
        <f t="shared" si="123"/>
        <v>#REF!</v>
      </c>
      <c r="I846" t="e">
        <f t="shared" si="124"/>
        <v>#REF!</v>
      </c>
      <c r="J846" t="e">
        <f t="shared" si="125"/>
        <v>#REF!</v>
      </c>
      <c r="L846" s="1" t="e">
        <f t="shared" si="126"/>
        <v>#REF!</v>
      </c>
      <c r="M846" s="1" t="e">
        <f t="shared" si="127"/>
        <v>#REF!</v>
      </c>
      <c r="N846" s="1" t="e">
        <f t="shared" si="128"/>
        <v>#REF!</v>
      </c>
      <c r="O846" s="1" t="e">
        <f t="shared" si="129"/>
        <v>#REF!</v>
      </c>
      <c r="P846" s="1" t="e">
        <f t="shared" si="130"/>
        <v>#REF!</v>
      </c>
    </row>
    <row r="847" spans="1:16" ht="15.75" hidden="1" thickTop="1" x14ac:dyDescent="0.25">
      <c r="A847" s="31">
        <v>842</v>
      </c>
      <c r="B847" s="32" t="e">
        <f>BDD!A842</f>
        <v>#REF!</v>
      </c>
      <c r="C847" s="32" t="e">
        <f>BDD!B842</f>
        <v>#REF!</v>
      </c>
      <c r="D847" s="32" t="e">
        <f>BDD!C842</f>
        <v>#REF!</v>
      </c>
      <c r="E847" s="33" t="e">
        <f>BDD!D842</f>
        <v>#REF!</v>
      </c>
      <c r="G847" t="e">
        <f t="shared" si="122"/>
        <v>#REF!</v>
      </c>
      <c r="H847" t="e">
        <f t="shared" si="123"/>
        <v>#REF!</v>
      </c>
      <c r="I847" t="e">
        <f t="shared" si="124"/>
        <v>#REF!</v>
      </c>
      <c r="J847" t="e">
        <f t="shared" si="125"/>
        <v>#REF!</v>
      </c>
      <c r="L847" s="1" t="e">
        <f t="shared" si="126"/>
        <v>#REF!</v>
      </c>
      <c r="M847" s="1" t="e">
        <f t="shared" si="127"/>
        <v>#REF!</v>
      </c>
      <c r="N847" s="1" t="e">
        <f t="shared" si="128"/>
        <v>#REF!</v>
      </c>
      <c r="O847" s="1" t="e">
        <f t="shared" si="129"/>
        <v>#REF!</v>
      </c>
      <c r="P847" s="1" t="e">
        <f t="shared" si="130"/>
        <v>#REF!</v>
      </c>
    </row>
    <row r="848" spans="1:16" ht="15.75" hidden="1" thickTop="1" x14ac:dyDescent="0.25">
      <c r="A848" s="31">
        <v>843</v>
      </c>
      <c r="B848" s="32" t="e">
        <f>BDD!A843</f>
        <v>#REF!</v>
      </c>
      <c r="C848" s="32" t="e">
        <f>BDD!B843</f>
        <v>#REF!</v>
      </c>
      <c r="D848" s="32" t="e">
        <f>BDD!C843</f>
        <v>#REF!</v>
      </c>
      <c r="E848" s="33" t="e">
        <f>BDD!D843</f>
        <v>#REF!</v>
      </c>
      <c r="G848" t="e">
        <f t="shared" si="122"/>
        <v>#REF!</v>
      </c>
      <c r="H848" t="e">
        <f t="shared" si="123"/>
        <v>#REF!</v>
      </c>
      <c r="I848" t="e">
        <f t="shared" si="124"/>
        <v>#REF!</v>
      </c>
      <c r="J848" t="e">
        <f t="shared" si="125"/>
        <v>#REF!</v>
      </c>
      <c r="L848" s="1" t="e">
        <f t="shared" si="126"/>
        <v>#REF!</v>
      </c>
      <c r="M848" s="1" t="e">
        <f t="shared" si="127"/>
        <v>#REF!</v>
      </c>
      <c r="N848" s="1" t="e">
        <f t="shared" si="128"/>
        <v>#REF!</v>
      </c>
      <c r="O848" s="1" t="e">
        <f t="shared" si="129"/>
        <v>#REF!</v>
      </c>
      <c r="P848" s="1" t="e">
        <f t="shared" si="130"/>
        <v>#REF!</v>
      </c>
    </row>
    <row r="849" spans="1:16" ht="15.75" hidden="1" thickTop="1" x14ac:dyDescent="0.25">
      <c r="A849" s="31">
        <v>844</v>
      </c>
      <c r="B849" s="32" t="e">
        <f>BDD!A844</f>
        <v>#REF!</v>
      </c>
      <c r="C849" s="32" t="e">
        <f>BDD!B844</f>
        <v>#REF!</v>
      </c>
      <c r="D849" s="32" t="e">
        <f>BDD!C844</f>
        <v>#REF!</v>
      </c>
      <c r="E849" s="33" t="e">
        <f>BDD!D844</f>
        <v>#REF!</v>
      </c>
      <c r="G849" t="e">
        <f t="shared" si="122"/>
        <v>#REF!</v>
      </c>
      <c r="H849" t="e">
        <f t="shared" si="123"/>
        <v>#REF!</v>
      </c>
      <c r="I849" t="e">
        <f t="shared" si="124"/>
        <v>#REF!</v>
      </c>
      <c r="J849" t="e">
        <f t="shared" si="125"/>
        <v>#REF!</v>
      </c>
      <c r="L849" s="1" t="e">
        <f t="shared" si="126"/>
        <v>#REF!</v>
      </c>
      <c r="M849" s="1" t="e">
        <f t="shared" si="127"/>
        <v>#REF!</v>
      </c>
      <c r="N849" s="1" t="e">
        <f t="shared" si="128"/>
        <v>#REF!</v>
      </c>
      <c r="O849" s="1" t="e">
        <f t="shared" si="129"/>
        <v>#REF!</v>
      </c>
      <c r="P849" s="1" t="e">
        <f t="shared" si="130"/>
        <v>#REF!</v>
      </c>
    </row>
    <row r="850" spans="1:16" ht="15.75" hidden="1" thickTop="1" x14ac:dyDescent="0.25">
      <c r="A850" s="31">
        <v>845</v>
      </c>
      <c r="B850" s="32" t="e">
        <f>BDD!A845</f>
        <v>#REF!</v>
      </c>
      <c r="C850" s="32" t="e">
        <f>BDD!B845</f>
        <v>#REF!</v>
      </c>
      <c r="D850" s="32" t="e">
        <f>BDD!C845</f>
        <v>#REF!</v>
      </c>
      <c r="E850" s="33" t="e">
        <f>BDD!D845</f>
        <v>#REF!</v>
      </c>
      <c r="G850" t="e">
        <f t="shared" si="122"/>
        <v>#REF!</v>
      </c>
      <c r="H850" t="e">
        <f t="shared" si="123"/>
        <v>#REF!</v>
      </c>
      <c r="I850" t="e">
        <f t="shared" si="124"/>
        <v>#REF!</v>
      </c>
      <c r="J850" t="e">
        <f t="shared" si="125"/>
        <v>#REF!</v>
      </c>
      <c r="L850" s="1" t="e">
        <f t="shared" si="126"/>
        <v>#REF!</v>
      </c>
      <c r="M850" s="1" t="e">
        <f t="shared" si="127"/>
        <v>#REF!</v>
      </c>
      <c r="N850" s="1" t="e">
        <f t="shared" si="128"/>
        <v>#REF!</v>
      </c>
      <c r="O850" s="1" t="e">
        <f t="shared" si="129"/>
        <v>#REF!</v>
      </c>
      <c r="P850" s="1" t="e">
        <f t="shared" si="130"/>
        <v>#REF!</v>
      </c>
    </row>
    <row r="851" spans="1:16" ht="15.75" hidden="1" thickTop="1" x14ac:dyDescent="0.25">
      <c r="A851" s="31">
        <v>846</v>
      </c>
      <c r="B851" s="32" t="e">
        <f>BDD!A846</f>
        <v>#REF!</v>
      </c>
      <c r="C851" s="32" t="e">
        <f>BDD!B846</f>
        <v>#REF!</v>
      </c>
      <c r="D851" s="32" t="e">
        <f>BDD!C846</f>
        <v>#REF!</v>
      </c>
      <c r="E851" s="33" t="e">
        <f>BDD!D846</f>
        <v>#REF!</v>
      </c>
      <c r="G851" t="e">
        <f t="shared" si="122"/>
        <v>#REF!</v>
      </c>
      <c r="H851" t="e">
        <f t="shared" si="123"/>
        <v>#REF!</v>
      </c>
      <c r="I851" t="e">
        <f t="shared" si="124"/>
        <v>#REF!</v>
      </c>
      <c r="J851" t="e">
        <f t="shared" si="125"/>
        <v>#REF!</v>
      </c>
      <c r="L851" s="1" t="e">
        <f t="shared" si="126"/>
        <v>#REF!</v>
      </c>
      <c r="M851" s="1" t="e">
        <f t="shared" si="127"/>
        <v>#REF!</v>
      </c>
      <c r="N851" s="1" t="e">
        <f t="shared" si="128"/>
        <v>#REF!</v>
      </c>
      <c r="O851" s="1" t="e">
        <f t="shared" si="129"/>
        <v>#REF!</v>
      </c>
      <c r="P851" s="1" t="e">
        <f t="shared" si="130"/>
        <v>#REF!</v>
      </c>
    </row>
    <row r="852" spans="1:16" ht="15.75" hidden="1" thickTop="1" x14ac:dyDescent="0.25">
      <c r="A852" s="31">
        <v>847</v>
      </c>
      <c r="B852" s="32" t="e">
        <f>BDD!A847</f>
        <v>#REF!</v>
      </c>
      <c r="C852" s="32" t="e">
        <f>BDD!B847</f>
        <v>#REF!</v>
      </c>
      <c r="D852" s="32" t="e">
        <f>BDD!C847</f>
        <v>#REF!</v>
      </c>
      <c r="E852" s="33" t="e">
        <f>BDD!D847</f>
        <v>#REF!</v>
      </c>
      <c r="G852" t="e">
        <f t="shared" si="122"/>
        <v>#REF!</v>
      </c>
      <c r="H852" t="e">
        <f t="shared" si="123"/>
        <v>#REF!</v>
      </c>
      <c r="I852" t="e">
        <f t="shared" si="124"/>
        <v>#REF!</v>
      </c>
      <c r="J852" t="e">
        <f t="shared" si="125"/>
        <v>#REF!</v>
      </c>
      <c r="L852" s="1" t="e">
        <f t="shared" si="126"/>
        <v>#REF!</v>
      </c>
      <c r="M852" s="1" t="e">
        <f t="shared" si="127"/>
        <v>#REF!</v>
      </c>
      <c r="N852" s="1" t="e">
        <f t="shared" si="128"/>
        <v>#REF!</v>
      </c>
      <c r="O852" s="1" t="e">
        <f t="shared" si="129"/>
        <v>#REF!</v>
      </c>
      <c r="P852" s="1" t="e">
        <f t="shared" si="130"/>
        <v>#REF!</v>
      </c>
    </row>
    <row r="853" spans="1:16" ht="15.75" hidden="1" thickTop="1" x14ac:dyDescent="0.25">
      <c r="A853" s="31">
        <v>848</v>
      </c>
      <c r="B853" s="32" t="e">
        <f>BDD!A848</f>
        <v>#REF!</v>
      </c>
      <c r="C853" s="32" t="e">
        <f>BDD!B848</f>
        <v>#REF!</v>
      </c>
      <c r="D853" s="32" t="e">
        <f>BDD!C848</f>
        <v>#REF!</v>
      </c>
      <c r="E853" s="33" t="e">
        <f>BDD!D848</f>
        <v>#REF!</v>
      </c>
      <c r="G853" t="e">
        <f t="shared" si="122"/>
        <v>#REF!</v>
      </c>
      <c r="H853" t="e">
        <f t="shared" si="123"/>
        <v>#REF!</v>
      </c>
      <c r="I853" t="e">
        <f t="shared" si="124"/>
        <v>#REF!</v>
      </c>
      <c r="J853" t="e">
        <f t="shared" si="125"/>
        <v>#REF!</v>
      </c>
      <c r="L853" s="1" t="e">
        <f t="shared" si="126"/>
        <v>#REF!</v>
      </c>
      <c r="M853" s="1" t="e">
        <f t="shared" si="127"/>
        <v>#REF!</v>
      </c>
      <c r="N853" s="1" t="e">
        <f t="shared" si="128"/>
        <v>#REF!</v>
      </c>
      <c r="O853" s="1" t="e">
        <f t="shared" si="129"/>
        <v>#REF!</v>
      </c>
      <c r="P853" s="1" t="e">
        <f t="shared" si="130"/>
        <v>#REF!</v>
      </c>
    </row>
    <row r="854" spans="1:16" ht="15.75" hidden="1" thickTop="1" x14ac:dyDescent="0.25">
      <c r="A854" s="31">
        <v>849</v>
      </c>
      <c r="B854" s="32" t="e">
        <f>BDD!A849</f>
        <v>#REF!</v>
      </c>
      <c r="C854" s="32" t="e">
        <f>BDD!B849</f>
        <v>#REF!</v>
      </c>
      <c r="D854" s="32" t="e">
        <f>BDD!C849</f>
        <v>#REF!</v>
      </c>
      <c r="E854" s="33" t="e">
        <f>BDD!D849</f>
        <v>#REF!</v>
      </c>
      <c r="G854" t="e">
        <f t="shared" si="122"/>
        <v>#REF!</v>
      </c>
      <c r="H854" t="e">
        <f t="shared" si="123"/>
        <v>#REF!</v>
      </c>
      <c r="I854" t="e">
        <f t="shared" si="124"/>
        <v>#REF!</v>
      </c>
      <c r="J854" t="e">
        <f t="shared" si="125"/>
        <v>#REF!</v>
      </c>
      <c r="L854" s="1" t="e">
        <f t="shared" si="126"/>
        <v>#REF!</v>
      </c>
      <c r="M854" s="1" t="e">
        <f t="shared" si="127"/>
        <v>#REF!</v>
      </c>
      <c r="N854" s="1" t="e">
        <f t="shared" si="128"/>
        <v>#REF!</v>
      </c>
      <c r="O854" s="1" t="e">
        <f t="shared" si="129"/>
        <v>#REF!</v>
      </c>
      <c r="P854" s="1" t="e">
        <f t="shared" si="130"/>
        <v>#REF!</v>
      </c>
    </row>
    <row r="855" spans="1:16" ht="15.75" hidden="1" thickTop="1" x14ac:dyDescent="0.25">
      <c r="A855" s="31">
        <v>850</v>
      </c>
      <c r="B855" s="32" t="e">
        <f>BDD!A850</f>
        <v>#REF!</v>
      </c>
      <c r="C855" s="32" t="e">
        <f>BDD!B850</f>
        <v>#REF!</v>
      </c>
      <c r="D855" s="32" t="e">
        <f>BDD!C850</f>
        <v>#REF!</v>
      </c>
      <c r="E855" s="33" t="e">
        <f>BDD!D850</f>
        <v>#REF!</v>
      </c>
      <c r="G855" t="e">
        <f t="shared" si="122"/>
        <v>#REF!</v>
      </c>
      <c r="H855" t="e">
        <f t="shared" si="123"/>
        <v>#REF!</v>
      </c>
      <c r="I855" t="e">
        <f t="shared" si="124"/>
        <v>#REF!</v>
      </c>
      <c r="J855" t="e">
        <f t="shared" si="125"/>
        <v>#REF!</v>
      </c>
      <c r="L855" s="1" t="e">
        <f t="shared" si="126"/>
        <v>#REF!</v>
      </c>
      <c r="M855" s="1" t="e">
        <f t="shared" si="127"/>
        <v>#REF!</v>
      </c>
      <c r="N855" s="1" t="e">
        <f t="shared" si="128"/>
        <v>#REF!</v>
      </c>
      <c r="O855" s="1" t="e">
        <f t="shared" si="129"/>
        <v>#REF!</v>
      </c>
      <c r="P855" s="1" t="e">
        <f t="shared" si="130"/>
        <v>#REF!</v>
      </c>
    </row>
    <row r="856" spans="1:16" ht="15.75" hidden="1" thickTop="1" x14ac:dyDescent="0.25">
      <c r="A856" s="31">
        <v>851</v>
      </c>
      <c r="B856" s="32" t="e">
        <f>BDD!A851</f>
        <v>#REF!</v>
      </c>
      <c r="C856" s="32" t="e">
        <f>BDD!B851</f>
        <v>#REF!</v>
      </c>
      <c r="D856" s="32" t="e">
        <f>BDD!C851</f>
        <v>#REF!</v>
      </c>
      <c r="E856" s="33" t="e">
        <f>BDD!D851</f>
        <v>#REF!</v>
      </c>
      <c r="G856" t="e">
        <f t="shared" si="122"/>
        <v>#REF!</v>
      </c>
      <c r="H856" t="e">
        <f t="shared" si="123"/>
        <v>#REF!</v>
      </c>
      <c r="I856" t="e">
        <f t="shared" si="124"/>
        <v>#REF!</v>
      </c>
      <c r="J856" t="e">
        <f t="shared" si="125"/>
        <v>#REF!</v>
      </c>
      <c r="L856" s="1" t="e">
        <f t="shared" si="126"/>
        <v>#REF!</v>
      </c>
      <c r="M856" s="1" t="e">
        <f t="shared" si="127"/>
        <v>#REF!</v>
      </c>
      <c r="N856" s="1" t="e">
        <f t="shared" si="128"/>
        <v>#REF!</v>
      </c>
      <c r="O856" s="1" t="e">
        <f t="shared" si="129"/>
        <v>#REF!</v>
      </c>
      <c r="P856" s="1" t="e">
        <f t="shared" si="130"/>
        <v>#REF!</v>
      </c>
    </row>
    <row r="857" spans="1:16" ht="15.75" hidden="1" thickTop="1" x14ac:dyDescent="0.25">
      <c r="A857" s="31">
        <v>852</v>
      </c>
      <c r="B857" s="32" t="e">
        <f>BDD!A852</f>
        <v>#REF!</v>
      </c>
      <c r="C857" s="32" t="e">
        <f>BDD!B852</f>
        <v>#REF!</v>
      </c>
      <c r="D857" s="32" t="e">
        <f>BDD!C852</f>
        <v>#REF!</v>
      </c>
      <c r="E857" s="33" t="e">
        <f>BDD!D852</f>
        <v>#REF!</v>
      </c>
      <c r="G857" t="e">
        <f t="shared" si="122"/>
        <v>#REF!</v>
      </c>
      <c r="H857" t="e">
        <f t="shared" si="123"/>
        <v>#REF!</v>
      </c>
      <c r="I857" t="e">
        <f t="shared" si="124"/>
        <v>#REF!</v>
      </c>
      <c r="J857" t="e">
        <f t="shared" si="125"/>
        <v>#REF!</v>
      </c>
      <c r="L857" s="1" t="e">
        <f t="shared" si="126"/>
        <v>#REF!</v>
      </c>
      <c r="M857" s="1" t="e">
        <f t="shared" si="127"/>
        <v>#REF!</v>
      </c>
      <c r="N857" s="1" t="e">
        <f t="shared" si="128"/>
        <v>#REF!</v>
      </c>
      <c r="O857" s="1" t="e">
        <f t="shared" si="129"/>
        <v>#REF!</v>
      </c>
      <c r="P857" s="1" t="e">
        <f t="shared" si="130"/>
        <v>#REF!</v>
      </c>
    </row>
    <row r="858" spans="1:16" ht="15.75" hidden="1" thickTop="1" x14ac:dyDescent="0.25">
      <c r="A858" s="31">
        <v>853</v>
      </c>
      <c r="B858" s="32" t="e">
        <f>BDD!A853</f>
        <v>#REF!</v>
      </c>
      <c r="C858" s="32" t="e">
        <f>BDD!B853</f>
        <v>#REF!</v>
      </c>
      <c r="D858" s="32" t="e">
        <f>BDD!C853</f>
        <v>#REF!</v>
      </c>
      <c r="E858" s="33" t="e">
        <f>BDD!D853</f>
        <v>#REF!</v>
      </c>
      <c r="G858" t="e">
        <f t="shared" si="122"/>
        <v>#REF!</v>
      </c>
      <c r="H858" t="e">
        <f t="shared" si="123"/>
        <v>#REF!</v>
      </c>
      <c r="I858" t="e">
        <f t="shared" si="124"/>
        <v>#REF!</v>
      </c>
      <c r="J858" t="e">
        <f t="shared" si="125"/>
        <v>#REF!</v>
      </c>
      <c r="L858" s="1" t="e">
        <f t="shared" si="126"/>
        <v>#REF!</v>
      </c>
      <c r="M858" s="1" t="e">
        <f t="shared" si="127"/>
        <v>#REF!</v>
      </c>
      <c r="N858" s="1" t="e">
        <f t="shared" si="128"/>
        <v>#REF!</v>
      </c>
      <c r="O858" s="1" t="e">
        <f t="shared" si="129"/>
        <v>#REF!</v>
      </c>
      <c r="P858" s="1" t="e">
        <f t="shared" si="130"/>
        <v>#REF!</v>
      </c>
    </row>
    <row r="859" spans="1:16" ht="15.75" hidden="1" thickTop="1" x14ac:dyDescent="0.25">
      <c r="A859" s="31">
        <v>854</v>
      </c>
      <c r="B859" s="32" t="e">
        <f>BDD!A854</f>
        <v>#REF!</v>
      </c>
      <c r="C859" s="32" t="e">
        <f>BDD!B854</f>
        <v>#REF!</v>
      </c>
      <c r="D859" s="32" t="e">
        <f>BDD!C854</f>
        <v>#REF!</v>
      </c>
      <c r="E859" s="33" t="e">
        <f>BDD!D854</f>
        <v>#REF!</v>
      </c>
      <c r="G859" t="e">
        <f t="shared" si="122"/>
        <v>#REF!</v>
      </c>
      <c r="H859" t="e">
        <f t="shared" si="123"/>
        <v>#REF!</v>
      </c>
      <c r="I859" t="e">
        <f t="shared" si="124"/>
        <v>#REF!</v>
      </c>
      <c r="J859" t="e">
        <f t="shared" si="125"/>
        <v>#REF!</v>
      </c>
      <c r="L859" s="1" t="e">
        <f t="shared" si="126"/>
        <v>#REF!</v>
      </c>
      <c r="M859" s="1" t="e">
        <f t="shared" si="127"/>
        <v>#REF!</v>
      </c>
      <c r="N859" s="1" t="e">
        <f t="shared" si="128"/>
        <v>#REF!</v>
      </c>
      <c r="O859" s="1" t="e">
        <f t="shared" si="129"/>
        <v>#REF!</v>
      </c>
      <c r="P859" s="1" t="e">
        <f t="shared" si="130"/>
        <v>#REF!</v>
      </c>
    </row>
    <row r="860" spans="1:16" ht="15.75" hidden="1" thickTop="1" x14ac:dyDescent="0.25">
      <c r="A860" s="31">
        <v>855</v>
      </c>
      <c r="B860" s="32" t="e">
        <f>BDD!A855</f>
        <v>#REF!</v>
      </c>
      <c r="C860" s="32" t="e">
        <f>BDD!B855</f>
        <v>#REF!</v>
      </c>
      <c r="D860" s="32" t="e">
        <f>BDD!C855</f>
        <v>#REF!</v>
      </c>
      <c r="E860" s="33" t="e">
        <f>BDD!D855</f>
        <v>#REF!</v>
      </c>
      <c r="G860" t="e">
        <f t="shared" si="122"/>
        <v>#REF!</v>
      </c>
      <c r="H860" t="e">
        <f t="shared" si="123"/>
        <v>#REF!</v>
      </c>
      <c r="I860" t="e">
        <f t="shared" si="124"/>
        <v>#REF!</v>
      </c>
      <c r="J860" t="e">
        <f t="shared" si="125"/>
        <v>#REF!</v>
      </c>
      <c r="L860" s="1" t="e">
        <f t="shared" si="126"/>
        <v>#REF!</v>
      </c>
      <c r="M860" s="1" t="e">
        <f t="shared" si="127"/>
        <v>#REF!</v>
      </c>
      <c r="N860" s="1" t="e">
        <f t="shared" si="128"/>
        <v>#REF!</v>
      </c>
      <c r="O860" s="1" t="e">
        <f t="shared" si="129"/>
        <v>#REF!</v>
      </c>
      <c r="P860" s="1" t="e">
        <f t="shared" si="130"/>
        <v>#REF!</v>
      </c>
    </row>
    <row r="861" spans="1:16" ht="15.75" hidden="1" thickTop="1" x14ac:dyDescent="0.25">
      <c r="A861" s="31">
        <v>856</v>
      </c>
      <c r="B861" s="32" t="e">
        <f>BDD!A856</f>
        <v>#REF!</v>
      </c>
      <c r="C861" s="32" t="e">
        <f>BDD!B856</f>
        <v>#REF!</v>
      </c>
      <c r="D861" s="32" t="e">
        <f>BDD!C856</f>
        <v>#REF!</v>
      </c>
      <c r="E861" s="33" t="e">
        <f>BDD!D856</f>
        <v>#REF!</v>
      </c>
      <c r="G861" t="e">
        <f t="shared" si="122"/>
        <v>#REF!</v>
      </c>
      <c r="H861" t="e">
        <f t="shared" si="123"/>
        <v>#REF!</v>
      </c>
      <c r="I861" t="e">
        <f t="shared" si="124"/>
        <v>#REF!</v>
      </c>
      <c r="J861" t="e">
        <f t="shared" si="125"/>
        <v>#REF!</v>
      </c>
      <c r="L861" s="1" t="e">
        <f t="shared" si="126"/>
        <v>#REF!</v>
      </c>
      <c r="M861" s="1" t="e">
        <f t="shared" si="127"/>
        <v>#REF!</v>
      </c>
      <c r="N861" s="1" t="e">
        <f t="shared" si="128"/>
        <v>#REF!</v>
      </c>
      <c r="O861" s="1" t="e">
        <f t="shared" si="129"/>
        <v>#REF!</v>
      </c>
      <c r="P861" s="1" t="e">
        <f t="shared" si="130"/>
        <v>#REF!</v>
      </c>
    </row>
    <row r="862" spans="1:16" ht="15.75" hidden="1" thickTop="1" x14ac:dyDescent="0.25">
      <c r="A862" s="31">
        <v>857</v>
      </c>
      <c r="B862" s="32" t="e">
        <f>BDD!A857</f>
        <v>#REF!</v>
      </c>
      <c r="C862" s="32" t="e">
        <f>BDD!B857</f>
        <v>#REF!</v>
      </c>
      <c r="D862" s="32" t="e">
        <f>BDD!C857</f>
        <v>#REF!</v>
      </c>
      <c r="E862" s="33" t="e">
        <f>BDD!D857</f>
        <v>#REF!</v>
      </c>
      <c r="G862" t="e">
        <f t="shared" si="122"/>
        <v>#REF!</v>
      </c>
      <c r="H862" t="e">
        <f t="shared" si="123"/>
        <v>#REF!</v>
      </c>
      <c r="I862" t="e">
        <f t="shared" si="124"/>
        <v>#REF!</v>
      </c>
      <c r="J862" t="e">
        <f t="shared" si="125"/>
        <v>#REF!</v>
      </c>
      <c r="L862" s="1" t="e">
        <f t="shared" si="126"/>
        <v>#REF!</v>
      </c>
      <c r="M862" s="1" t="e">
        <f t="shared" si="127"/>
        <v>#REF!</v>
      </c>
      <c r="N862" s="1" t="e">
        <f t="shared" si="128"/>
        <v>#REF!</v>
      </c>
      <c r="O862" s="1" t="e">
        <f t="shared" si="129"/>
        <v>#REF!</v>
      </c>
      <c r="P862" s="1" t="e">
        <f t="shared" si="130"/>
        <v>#REF!</v>
      </c>
    </row>
    <row r="863" spans="1:16" ht="15.75" hidden="1" thickTop="1" x14ac:dyDescent="0.25">
      <c r="A863" s="31">
        <v>858</v>
      </c>
      <c r="B863" s="32" t="e">
        <f>BDD!A858</f>
        <v>#REF!</v>
      </c>
      <c r="C863" s="32" t="e">
        <f>BDD!B858</f>
        <v>#REF!</v>
      </c>
      <c r="D863" s="32" t="e">
        <f>BDD!C858</f>
        <v>#REF!</v>
      </c>
      <c r="E863" s="33" t="e">
        <f>BDD!D858</f>
        <v>#REF!</v>
      </c>
      <c r="G863" t="e">
        <f t="shared" si="122"/>
        <v>#REF!</v>
      </c>
      <c r="H863" t="e">
        <f t="shared" si="123"/>
        <v>#REF!</v>
      </c>
      <c r="I863" t="e">
        <f t="shared" si="124"/>
        <v>#REF!</v>
      </c>
      <c r="J863" t="e">
        <f t="shared" si="125"/>
        <v>#REF!</v>
      </c>
      <c r="L863" s="1" t="e">
        <f t="shared" si="126"/>
        <v>#REF!</v>
      </c>
      <c r="M863" s="1" t="e">
        <f t="shared" si="127"/>
        <v>#REF!</v>
      </c>
      <c r="N863" s="1" t="e">
        <f t="shared" si="128"/>
        <v>#REF!</v>
      </c>
      <c r="O863" s="1" t="e">
        <f t="shared" si="129"/>
        <v>#REF!</v>
      </c>
      <c r="P863" s="1" t="e">
        <f t="shared" si="130"/>
        <v>#REF!</v>
      </c>
    </row>
    <row r="864" spans="1:16" ht="15.75" hidden="1" thickTop="1" x14ac:dyDescent="0.25">
      <c r="A864" s="31">
        <v>859</v>
      </c>
      <c r="B864" s="32" t="e">
        <f>BDD!A859</f>
        <v>#REF!</v>
      </c>
      <c r="C864" s="32" t="e">
        <f>BDD!B859</f>
        <v>#REF!</v>
      </c>
      <c r="D864" s="32" t="e">
        <f>BDD!C859</f>
        <v>#REF!</v>
      </c>
      <c r="E864" s="33" t="e">
        <f>BDD!D859</f>
        <v>#REF!</v>
      </c>
      <c r="G864" t="e">
        <f t="shared" si="122"/>
        <v>#REF!</v>
      </c>
      <c r="H864" t="e">
        <f t="shared" si="123"/>
        <v>#REF!</v>
      </c>
      <c r="I864" t="e">
        <f t="shared" si="124"/>
        <v>#REF!</v>
      </c>
      <c r="J864" t="e">
        <f t="shared" si="125"/>
        <v>#REF!</v>
      </c>
      <c r="L864" s="1" t="e">
        <f t="shared" si="126"/>
        <v>#REF!</v>
      </c>
      <c r="M864" s="1" t="e">
        <f t="shared" si="127"/>
        <v>#REF!</v>
      </c>
      <c r="N864" s="1" t="e">
        <f t="shared" si="128"/>
        <v>#REF!</v>
      </c>
      <c r="O864" s="1" t="e">
        <f t="shared" si="129"/>
        <v>#REF!</v>
      </c>
      <c r="P864" s="1" t="e">
        <f t="shared" si="130"/>
        <v>#REF!</v>
      </c>
    </row>
    <row r="865" spans="1:16" ht="15.75" hidden="1" thickTop="1" x14ac:dyDescent="0.25">
      <c r="A865" s="31">
        <v>860</v>
      </c>
      <c r="B865" s="32" t="e">
        <f>BDD!A860</f>
        <v>#REF!</v>
      </c>
      <c r="C865" s="32" t="e">
        <f>BDD!B860</f>
        <v>#REF!</v>
      </c>
      <c r="D865" s="32" t="e">
        <f>BDD!C860</f>
        <v>#REF!</v>
      </c>
      <c r="E865" s="33" t="e">
        <f>BDD!D860</f>
        <v>#REF!</v>
      </c>
      <c r="G865" t="e">
        <f t="shared" si="122"/>
        <v>#REF!</v>
      </c>
      <c r="H865" t="e">
        <f t="shared" si="123"/>
        <v>#REF!</v>
      </c>
      <c r="I865" t="e">
        <f t="shared" si="124"/>
        <v>#REF!</v>
      </c>
      <c r="J865" t="e">
        <f t="shared" si="125"/>
        <v>#REF!</v>
      </c>
      <c r="L865" s="1" t="e">
        <f t="shared" si="126"/>
        <v>#REF!</v>
      </c>
      <c r="M865" s="1" t="e">
        <f t="shared" si="127"/>
        <v>#REF!</v>
      </c>
      <c r="N865" s="1" t="e">
        <f t="shared" si="128"/>
        <v>#REF!</v>
      </c>
      <c r="O865" s="1" t="e">
        <f t="shared" si="129"/>
        <v>#REF!</v>
      </c>
      <c r="P865" s="1" t="e">
        <f t="shared" si="130"/>
        <v>#REF!</v>
      </c>
    </row>
    <row r="866" spans="1:16" ht="15.75" hidden="1" thickTop="1" x14ac:dyDescent="0.25">
      <c r="A866" s="31">
        <v>861</v>
      </c>
      <c r="B866" s="32" t="e">
        <f>BDD!A861</f>
        <v>#REF!</v>
      </c>
      <c r="C866" s="32" t="e">
        <f>BDD!B861</f>
        <v>#REF!</v>
      </c>
      <c r="D866" s="32" t="e">
        <f>BDD!C861</f>
        <v>#REF!</v>
      </c>
      <c r="E866" s="33" t="e">
        <f>BDD!D861</f>
        <v>#REF!</v>
      </c>
      <c r="G866" t="e">
        <f t="shared" si="122"/>
        <v>#REF!</v>
      </c>
      <c r="H866" t="e">
        <f t="shared" si="123"/>
        <v>#REF!</v>
      </c>
      <c r="I866" t="e">
        <f t="shared" si="124"/>
        <v>#REF!</v>
      </c>
      <c r="J866" t="e">
        <f t="shared" si="125"/>
        <v>#REF!</v>
      </c>
      <c r="L866" s="1" t="e">
        <f t="shared" si="126"/>
        <v>#REF!</v>
      </c>
      <c r="M866" s="1" t="e">
        <f t="shared" si="127"/>
        <v>#REF!</v>
      </c>
      <c r="N866" s="1" t="e">
        <f t="shared" si="128"/>
        <v>#REF!</v>
      </c>
      <c r="O866" s="1" t="e">
        <f t="shared" si="129"/>
        <v>#REF!</v>
      </c>
      <c r="P866" s="1" t="e">
        <f t="shared" si="130"/>
        <v>#REF!</v>
      </c>
    </row>
    <row r="867" spans="1:16" ht="15.75" hidden="1" thickTop="1" x14ac:dyDescent="0.25">
      <c r="A867" s="31">
        <v>862</v>
      </c>
      <c r="B867" s="32" t="e">
        <f>BDD!A862</f>
        <v>#REF!</v>
      </c>
      <c r="C867" s="32" t="e">
        <f>BDD!B862</f>
        <v>#REF!</v>
      </c>
      <c r="D867" s="32" t="e">
        <f>BDD!C862</f>
        <v>#REF!</v>
      </c>
      <c r="E867" s="33" t="e">
        <f>BDD!D862</f>
        <v>#REF!</v>
      </c>
      <c r="G867" t="e">
        <f t="shared" si="122"/>
        <v>#REF!</v>
      </c>
      <c r="H867" t="e">
        <f t="shared" si="123"/>
        <v>#REF!</v>
      </c>
      <c r="I867" t="e">
        <f t="shared" si="124"/>
        <v>#REF!</v>
      </c>
      <c r="J867" t="e">
        <f t="shared" si="125"/>
        <v>#REF!</v>
      </c>
      <c r="L867" s="1" t="e">
        <f t="shared" si="126"/>
        <v>#REF!</v>
      </c>
      <c r="M867" s="1" t="e">
        <f t="shared" si="127"/>
        <v>#REF!</v>
      </c>
      <c r="N867" s="1" t="e">
        <f t="shared" si="128"/>
        <v>#REF!</v>
      </c>
      <c r="O867" s="1" t="e">
        <f t="shared" si="129"/>
        <v>#REF!</v>
      </c>
      <c r="P867" s="1" t="e">
        <f t="shared" si="130"/>
        <v>#REF!</v>
      </c>
    </row>
    <row r="868" spans="1:16" ht="15.75" hidden="1" thickTop="1" x14ac:dyDescent="0.25">
      <c r="A868" s="31">
        <v>863</v>
      </c>
      <c r="B868" s="32" t="e">
        <f>BDD!A863</f>
        <v>#REF!</v>
      </c>
      <c r="C868" s="32" t="e">
        <f>BDD!B863</f>
        <v>#REF!</v>
      </c>
      <c r="D868" s="32" t="e">
        <f>BDD!C863</f>
        <v>#REF!</v>
      </c>
      <c r="E868" s="33" t="e">
        <f>BDD!D863</f>
        <v>#REF!</v>
      </c>
      <c r="G868" t="e">
        <f t="shared" si="122"/>
        <v>#REF!</v>
      </c>
      <c r="H868" t="e">
        <f t="shared" si="123"/>
        <v>#REF!</v>
      </c>
      <c r="I868" t="e">
        <f t="shared" si="124"/>
        <v>#REF!</v>
      </c>
      <c r="J868" t="e">
        <f t="shared" si="125"/>
        <v>#REF!</v>
      </c>
      <c r="L868" s="1" t="e">
        <f t="shared" si="126"/>
        <v>#REF!</v>
      </c>
      <c r="M868" s="1" t="e">
        <f t="shared" si="127"/>
        <v>#REF!</v>
      </c>
      <c r="N868" s="1" t="e">
        <f t="shared" si="128"/>
        <v>#REF!</v>
      </c>
      <c r="O868" s="1" t="e">
        <f t="shared" si="129"/>
        <v>#REF!</v>
      </c>
      <c r="P868" s="1" t="e">
        <f t="shared" si="130"/>
        <v>#REF!</v>
      </c>
    </row>
    <row r="869" spans="1:16" ht="15.75" hidden="1" thickTop="1" x14ac:dyDescent="0.25">
      <c r="A869" s="31">
        <v>864</v>
      </c>
      <c r="B869" s="32" t="e">
        <f>BDD!A864</f>
        <v>#REF!</v>
      </c>
      <c r="C869" s="32" t="e">
        <f>BDD!B864</f>
        <v>#REF!</v>
      </c>
      <c r="D869" s="32" t="e">
        <f>BDD!C864</f>
        <v>#REF!</v>
      </c>
      <c r="E869" s="33" t="e">
        <f>BDD!D864</f>
        <v>#REF!</v>
      </c>
      <c r="G869" t="e">
        <f t="shared" si="122"/>
        <v>#REF!</v>
      </c>
      <c r="H869" t="e">
        <f t="shared" si="123"/>
        <v>#REF!</v>
      </c>
      <c r="I869" t="e">
        <f t="shared" si="124"/>
        <v>#REF!</v>
      </c>
      <c r="J869" t="e">
        <f t="shared" si="125"/>
        <v>#REF!</v>
      </c>
      <c r="L869" s="1" t="e">
        <f t="shared" si="126"/>
        <v>#REF!</v>
      </c>
      <c r="M869" s="1" t="e">
        <f t="shared" si="127"/>
        <v>#REF!</v>
      </c>
      <c r="N869" s="1" t="e">
        <f t="shared" si="128"/>
        <v>#REF!</v>
      </c>
      <c r="O869" s="1" t="e">
        <f t="shared" si="129"/>
        <v>#REF!</v>
      </c>
      <c r="P869" s="1" t="e">
        <f t="shared" si="130"/>
        <v>#REF!</v>
      </c>
    </row>
    <row r="870" spans="1:16" ht="15.75" hidden="1" thickTop="1" x14ac:dyDescent="0.25">
      <c r="A870" s="31">
        <v>865</v>
      </c>
      <c r="B870" s="32" t="e">
        <f>BDD!A865</f>
        <v>#REF!</v>
      </c>
      <c r="C870" s="32" t="e">
        <f>BDD!B865</f>
        <v>#REF!</v>
      </c>
      <c r="D870" s="32" t="e">
        <f>BDD!C865</f>
        <v>#REF!</v>
      </c>
      <c r="E870" s="33" t="e">
        <f>BDD!D865</f>
        <v>#REF!</v>
      </c>
      <c r="G870" t="e">
        <f t="shared" si="122"/>
        <v>#REF!</v>
      </c>
      <c r="H870" t="e">
        <f t="shared" si="123"/>
        <v>#REF!</v>
      </c>
      <c r="I870" t="e">
        <f t="shared" si="124"/>
        <v>#REF!</v>
      </c>
      <c r="J870" t="e">
        <f t="shared" si="125"/>
        <v>#REF!</v>
      </c>
      <c r="L870" s="1" t="e">
        <f t="shared" si="126"/>
        <v>#REF!</v>
      </c>
      <c r="M870" s="1" t="e">
        <f t="shared" si="127"/>
        <v>#REF!</v>
      </c>
      <c r="N870" s="1" t="e">
        <f t="shared" si="128"/>
        <v>#REF!</v>
      </c>
      <c r="O870" s="1" t="e">
        <f t="shared" si="129"/>
        <v>#REF!</v>
      </c>
      <c r="P870" s="1" t="e">
        <f t="shared" si="130"/>
        <v>#REF!</v>
      </c>
    </row>
    <row r="871" spans="1:16" ht="15.75" hidden="1" thickTop="1" x14ac:dyDescent="0.25">
      <c r="A871" s="31">
        <v>866</v>
      </c>
      <c r="B871" s="32" t="e">
        <f>BDD!A866</f>
        <v>#REF!</v>
      </c>
      <c r="C871" s="32" t="e">
        <f>BDD!B866</f>
        <v>#REF!</v>
      </c>
      <c r="D871" s="32" t="e">
        <f>BDD!C866</f>
        <v>#REF!</v>
      </c>
      <c r="E871" s="33" t="e">
        <f>BDD!D866</f>
        <v>#REF!</v>
      </c>
      <c r="G871" t="e">
        <f t="shared" si="122"/>
        <v>#REF!</v>
      </c>
      <c r="H871" t="e">
        <f t="shared" si="123"/>
        <v>#REF!</v>
      </c>
      <c r="I871" t="e">
        <f t="shared" si="124"/>
        <v>#REF!</v>
      </c>
      <c r="J871" t="e">
        <f t="shared" si="125"/>
        <v>#REF!</v>
      </c>
      <c r="L871" s="1" t="e">
        <f t="shared" si="126"/>
        <v>#REF!</v>
      </c>
      <c r="M871" s="1" t="e">
        <f t="shared" si="127"/>
        <v>#REF!</v>
      </c>
      <c r="N871" s="1" t="e">
        <f t="shared" si="128"/>
        <v>#REF!</v>
      </c>
      <c r="O871" s="1" t="e">
        <f t="shared" si="129"/>
        <v>#REF!</v>
      </c>
      <c r="P871" s="1" t="e">
        <f t="shared" si="130"/>
        <v>#REF!</v>
      </c>
    </row>
    <row r="872" spans="1:16" ht="15.75" hidden="1" thickTop="1" x14ac:dyDescent="0.25">
      <c r="A872" s="31">
        <v>867</v>
      </c>
      <c r="B872" s="32" t="e">
        <f>BDD!A867</f>
        <v>#REF!</v>
      </c>
      <c r="C872" s="32" t="e">
        <f>BDD!B867</f>
        <v>#REF!</v>
      </c>
      <c r="D872" s="32" t="e">
        <f>BDD!C867</f>
        <v>#REF!</v>
      </c>
      <c r="E872" s="33" t="e">
        <f>BDD!D867</f>
        <v>#REF!</v>
      </c>
      <c r="G872" t="e">
        <f t="shared" si="122"/>
        <v>#REF!</v>
      </c>
      <c r="H872" t="e">
        <f t="shared" si="123"/>
        <v>#REF!</v>
      </c>
      <c r="I872" t="e">
        <f t="shared" si="124"/>
        <v>#REF!</v>
      </c>
      <c r="J872" t="e">
        <f t="shared" si="125"/>
        <v>#REF!</v>
      </c>
      <c r="L872" s="1" t="e">
        <f t="shared" si="126"/>
        <v>#REF!</v>
      </c>
      <c r="M872" s="1" t="e">
        <f t="shared" si="127"/>
        <v>#REF!</v>
      </c>
      <c r="N872" s="1" t="e">
        <f t="shared" si="128"/>
        <v>#REF!</v>
      </c>
      <c r="O872" s="1" t="e">
        <f t="shared" si="129"/>
        <v>#REF!</v>
      </c>
      <c r="P872" s="1" t="e">
        <f t="shared" si="130"/>
        <v>#REF!</v>
      </c>
    </row>
    <row r="873" spans="1:16" ht="15.75" hidden="1" thickTop="1" x14ac:dyDescent="0.25">
      <c r="A873" s="31">
        <v>868</v>
      </c>
      <c r="B873" s="32" t="e">
        <f>BDD!A868</f>
        <v>#REF!</v>
      </c>
      <c r="C873" s="32" t="e">
        <f>BDD!B868</f>
        <v>#REF!</v>
      </c>
      <c r="D873" s="32" t="e">
        <f>BDD!C868</f>
        <v>#REF!</v>
      </c>
      <c r="E873" s="33" t="e">
        <f>BDD!D868</f>
        <v>#REF!</v>
      </c>
      <c r="G873" t="e">
        <f t="shared" si="122"/>
        <v>#REF!</v>
      </c>
      <c r="H873" t="e">
        <f t="shared" si="123"/>
        <v>#REF!</v>
      </c>
      <c r="I873" t="e">
        <f t="shared" si="124"/>
        <v>#REF!</v>
      </c>
      <c r="J873" t="e">
        <f t="shared" si="125"/>
        <v>#REF!</v>
      </c>
      <c r="L873" s="1" t="e">
        <f t="shared" si="126"/>
        <v>#REF!</v>
      </c>
      <c r="M873" s="1" t="e">
        <f t="shared" si="127"/>
        <v>#REF!</v>
      </c>
      <c r="N873" s="1" t="e">
        <f t="shared" si="128"/>
        <v>#REF!</v>
      </c>
      <c r="O873" s="1" t="e">
        <f t="shared" si="129"/>
        <v>#REF!</v>
      </c>
      <c r="P873" s="1" t="e">
        <f t="shared" si="130"/>
        <v>#REF!</v>
      </c>
    </row>
    <row r="874" spans="1:16" ht="15.75" hidden="1" thickTop="1" x14ac:dyDescent="0.25">
      <c r="A874" s="31">
        <v>869</v>
      </c>
      <c r="B874" s="32" t="e">
        <f>BDD!A869</f>
        <v>#REF!</v>
      </c>
      <c r="C874" s="32" t="e">
        <f>BDD!B869</f>
        <v>#REF!</v>
      </c>
      <c r="D874" s="32" t="e">
        <f>BDD!C869</f>
        <v>#REF!</v>
      </c>
      <c r="E874" s="33" t="e">
        <f>BDD!D869</f>
        <v>#REF!</v>
      </c>
      <c r="G874" t="e">
        <f t="shared" si="122"/>
        <v>#REF!</v>
      </c>
      <c r="H874" t="e">
        <f t="shared" si="123"/>
        <v>#REF!</v>
      </c>
      <c r="I874" t="e">
        <f t="shared" si="124"/>
        <v>#REF!</v>
      </c>
      <c r="J874" t="e">
        <f t="shared" si="125"/>
        <v>#REF!</v>
      </c>
      <c r="L874" s="1" t="e">
        <f t="shared" si="126"/>
        <v>#REF!</v>
      </c>
      <c r="M874" s="1" t="e">
        <f t="shared" si="127"/>
        <v>#REF!</v>
      </c>
      <c r="N874" s="1" t="e">
        <f t="shared" si="128"/>
        <v>#REF!</v>
      </c>
      <c r="O874" s="1" t="e">
        <f t="shared" si="129"/>
        <v>#REF!</v>
      </c>
      <c r="P874" s="1" t="e">
        <f t="shared" si="130"/>
        <v>#REF!</v>
      </c>
    </row>
    <row r="875" spans="1:16" ht="15.75" hidden="1" thickTop="1" x14ac:dyDescent="0.25">
      <c r="A875" s="31">
        <v>870</v>
      </c>
      <c r="B875" s="32" t="e">
        <f>BDD!A870</f>
        <v>#REF!</v>
      </c>
      <c r="C875" s="32" t="e">
        <f>BDD!B870</f>
        <v>#REF!</v>
      </c>
      <c r="D875" s="32" t="e">
        <f>BDD!C870</f>
        <v>#REF!</v>
      </c>
      <c r="E875" s="33" t="e">
        <f>BDD!D870</f>
        <v>#REF!</v>
      </c>
      <c r="G875" t="e">
        <f t="shared" si="122"/>
        <v>#REF!</v>
      </c>
      <c r="H875" t="e">
        <f t="shared" si="123"/>
        <v>#REF!</v>
      </c>
      <c r="I875" t="e">
        <f t="shared" si="124"/>
        <v>#REF!</v>
      </c>
      <c r="J875" t="e">
        <f t="shared" si="125"/>
        <v>#REF!</v>
      </c>
      <c r="L875" s="1" t="e">
        <f t="shared" si="126"/>
        <v>#REF!</v>
      </c>
      <c r="M875" s="1" t="e">
        <f t="shared" si="127"/>
        <v>#REF!</v>
      </c>
      <c r="N875" s="1" t="e">
        <f t="shared" si="128"/>
        <v>#REF!</v>
      </c>
      <c r="O875" s="1" t="e">
        <f t="shared" si="129"/>
        <v>#REF!</v>
      </c>
      <c r="P875" s="1" t="e">
        <f t="shared" si="130"/>
        <v>#REF!</v>
      </c>
    </row>
    <row r="876" spans="1:16" ht="15.75" hidden="1" thickTop="1" x14ac:dyDescent="0.25">
      <c r="A876" s="31">
        <v>871</v>
      </c>
      <c r="B876" s="32" t="e">
        <f>BDD!A871</f>
        <v>#REF!</v>
      </c>
      <c r="C876" s="32" t="e">
        <f>BDD!B871</f>
        <v>#REF!</v>
      </c>
      <c r="D876" s="32" t="e">
        <f>BDD!C871</f>
        <v>#REF!</v>
      </c>
      <c r="E876" s="33" t="e">
        <f>BDD!D871</f>
        <v>#REF!</v>
      </c>
      <c r="G876" t="e">
        <f t="shared" si="122"/>
        <v>#REF!</v>
      </c>
      <c r="H876" t="e">
        <f t="shared" si="123"/>
        <v>#REF!</v>
      </c>
      <c r="I876" t="e">
        <f t="shared" si="124"/>
        <v>#REF!</v>
      </c>
      <c r="J876" t="e">
        <f t="shared" si="125"/>
        <v>#REF!</v>
      </c>
      <c r="L876" s="1" t="e">
        <f t="shared" si="126"/>
        <v>#REF!</v>
      </c>
      <c r="M876" s="1" t="e">
        <f t="shared" si="127"/>
        <v>#REF!</v>
      </c>
      <c r="N876" s="1" t="e">
        <f t="shared" si="128"/>
        <v>#REF!</v>
      </c>
      <c r="O876" s="1" t="e">
        <f t="shared" si="129"/>
        <v>#REF!</v>
      </c>
      <c r="P876" s="1" t="e">
        <f t="shared" si="130"/>
        <v>#REF!</v>
      </c>
    </row>
    <row r="877" spans="1:16" ht="15.75" hidden="1" thickTop="1" x14ac:dyDescent="0.25">
      <c r="A877" s="31">
        <v>872</v>
      </c>
      <c r="B877" s="32" t="e">
        <f>BDD!A872</f>
        <v>#REF!</v>
      </c>
      <c r="C877" s="32" t="e">
        <f>BDD!B872</f>
        <v>#REF!</v>
      </c>
      <c r="D877" s="32" t="e">
        <f>BDD!C872</f>
        <v>#REF!</v>
      </c>
      <c r="E877" s="33" t="e">
        <f>BDD!D872</f>
        <v>#REF!</v>
      </c>
      <c r="G877" t="e">
        <f t="shared" si="122"/>
        <v>#REF!</v>
      </c>
      <c r="H877" t="e">
        <f t="shared" si="123"/>
        <v>#REF!</v>
      </c>
      <c r="I877" t="e">
        <f t="shared" si="124"/>
        <v>#REF!</v>
      </c>
      <c r="J877" t="e">
        <f t="shared" si="125"/>
        <v>#REF!</v>
      </c>
      <c r="L877" s="1" t="e">
        <f t="shared" si="126"/>
        <v>#REF!</v>
      </c>
      <c r="M877" s="1" t="e">
        <f t="shared" si="127"/>
        <v>#REF!</v>
      </c>
      <c r="N877" s="1" t="e">
        <f t="shared" si="128"/>
        <v>#REF!</v>
      </c>
      <c r="O877" s="1" t="e">
        <f t="shared" si="129"/>
        <v>#REF!</v>
      </c>
      <c r="P877" s="1" t="e">
        <f t="shared" si="130"/>
        <v>#REF!</v>
      </c>
    </row>
    <row r="878" spans="1:16" ht="15.75" hidden="1" thickTop="1" x14ac:dyDescent="0.25">
      <c r="A878" s="31">
        <v>873</v>
      </c>
      <c r="B878" s="32" t="e">
        <f>BDD!A873</f>
        <v>#REF!</v>
      </c>
      <c r="C878" s="32" t="e">
        <f>BDD!B873</f>
        <v>#REF!</v>
      </c>
      <c r="D878" s="32" t="e">
        <f>BDD!C873</f>
        <v>#REF!</v>
      </c>
      <c r="E878" s="33" t="e">
        <f>BDD!D873</f>
        <v>#REF!</v>
      </c>
      <c r="G878" t="e">
        <f t="shared" si="122"/>
        <v>#REF!</v>
      </c>
      <c r="H878" t="e">
        <f t="shared" si="123"/>
        <v>#REF!</v>
      </c>
      <c r="I878" t="e">
        <f t="shared" si="124"/>
        <v>#REF!</v>
      </c>
      <c r="J878" t="e">
        <f t="shared" si="125"/>
        <v>#REF!</v>
      </c>
      <c r="L878" s="1" t="e">
        <f t="shared" si="126"/>
        <v>#REF!</v>
      </c>
      <c r="M878" s="1" t="e">
        <f t="shared" si="127"/>
        <v>#REF!</v>
      </c>
      <c r="N878" s="1" t="e">
        <f t="shared" si="128"/>
        <v>#REF!</v>
      </c>
      <c r="O878" s="1" t="e">
        <f t="shared" si="129"/>
        <v>#REF!</v>
      </c>
      <c r="P878" s="1" t="e">
        <f t="shared" si="130"/>
        <v>#REF!</v>
      </c>
    </row>
    <row r="879" spans="1:16" ht="15.75" hidden="1" thickTop="1" x14ac:dyDescent="0.25">
      <c r="A879" s="31">
        <v>874</v>
      </c>
      <c r="B879" s="32" t="e">
        <f>BDD!A874</f>
        <v>#REF!</v>
      </c>
      <c r="C879" s="32" t="e">
        <f>BDD!B874</f>
        <v>#REF!</v>
      </c>
      <c r="D879" s="32" t="e">
        <f>BDD!C874</f>
        <v>#REF!</v>
      </c>
      <c r="E879" s="33" t="e">
        <f>BDD!D874</f>
        <v>#REF!</v>
      </c>
      <c r="G879" t="e">
        <f t="shared" si="122"/>
        <v>#REF!</v>
      </c>
      <c r="H879" t="e">
        <f t="shared" si="123"/>
        <v>#REF!</v>
      </c>
      <c r="I879" t="e">
        <f t="shared" si="124"/>
        <v>#REF!</v>
      </c>
      <c r="J879" t="e">
        <f t="shared" si="125"/>
        <v>#REF!</v>
      </c>
      <c r="L879" s="1" t="e">
        <f t="shared" si="126"/>
        <v>#REF!</v>
      </c>
      <c r="M879" s="1" t="e">
        <f t="shared" si="127"/>
        <v>#REF!</v>
      </c>
      <c r="N879" s="1" t="e">
        <f t="shared" si="128"/>
        <v>#REF!</v>
      </c>
      <c r="O879" s="1" t="e">
        <f t="shared" si="129"/>
        <v>#REF!</v>
      </c>
      <c r="P879" s="1" t="e">
        <f t="shared" si="130"/>
        <v>#REF!</v>
      </c>
    </row>
    <row r="880" spans="1:16" ht="15.75" hidden="1" thickTop="1" x14ac:dyDescent="0.25">
      <c r="A880" s="31">
        <v>875</v>
      </c>
      <c r="B880" s="32" t="e">
        <f>BDD!A875</f>
        <v>#REF!</v>
      </c>
      <c r="C880" s="32" t="e">
        <f>BDD!B875</f>
        <v>#REF!</v>
      </c>
      <c r="D880" s="32" t="e">
        <f>BDD!C875</f>
        <v>#REF!</v>
      </c>
      <c r="E880" s="33" t="e">
        <f>BDD!D875</f>
        <v>#REF!</v>
      </c>
      <c r="G880" t="e">
        <f t="shared" si="122"/>
        <v>#REF!</v>
      </c>
      <c r="H880" t="e">
        <f t="shared" si="123"/>
        <v>#REF!</v>
      </c>
      <c r="I880" t="e">
        <f t="shared" si="124"/>
        <v>#REF!</v>
      </c>
      <c r="J880" t="e">
        <f t="shared" si="125"/>
        <v>#REF!</v>
      </c>
      <c r="L880" s="1" t="e">
        <f t="shared" si="126"/>
        <v>#REF!</v>
      </c>
      <c r="M880" s="1" t="e">
        <f t="shared" si="127"/>
        <v>#REF!</v>
      </c>
      <c r="N880" s="1" t="e">
        <f t="shared" si="128"/>
        <v>#REF!</v>
      </c>
      <c r="O880" s="1" t="e">
        <f t="shared" si="129"/>
        <v>#REF!</v>
      </c>
      <c r="P880" s="1" t="e">
        <f t="shared" si="130"/>
        <v>#REF!</v>
      </c>
    </row>
    <row r="881" spans="1:16" ht="15.75" hidden="1" thickTop="1" x14ac:dyDescent="0.25">
      <c r="A881" s="31">
        <v>876</v>
      </c>
      <c r="B881" s="32" t="e">
        <f>BDD!A876</f>
        <v>#REF!</v>
      </c>
      <c r="C881" s="32" t="e">
        <f>BDD!B876</f>
        <v>#REF!</v>
      </c>
      <c r="D881" s="32" t="e">
        <f>BDD!C876</f>
        <v>#REF!</v>
      </c>
      <c r="E881" s="33" t="e">
        <f>BDD!D876</f>
        <v>#REF!</v>
      </c>
      <c r="G881" t="e">
        <f t="shared" si="122"/>
        <v>#REF!</v>
      </c>
      <c r="H881" t="e">
        <f t="shared" si="123"/>
        <v>#REF!</v>
      </c>
      <c r="I881" t="e">
        <f t="shared" si="124"/>
        <v>#REF!</v>
      </c>
      <c r="J881" t="e">
        <f t="shared" si="125"/>
        <v>#REF!</v>
      </c>
      <c r="L881" s="1" t="e">
        <f t="shared" si="126"/>
        <v>#REF!</v>
      </c>
      <c r="M881" s="1" t="e">
        <f t="shared" si="127"/>
        <v>#REF!</v>
      </c>
      <c r="N881" s="1" t="e">
        <f t="shared" si="128"/>
        <v>#REF!</v>
      </c>
      <c r="O881" s="1" t="e">
        <f t="shared" si="129"/>
        <v>#REF!</v>
      </c>
      <c r="P881" s="1" t="e">
        <f t="shared" si="130"/>
        <v>#REF!</v>
      </c>
    </row>
    <row r="882" spans="1:16" ht="15.75" hidden="1" thickTop="1" x14ac:dyDescent="0.25">
      <c r="A882" s="31">
        <v>877</v>
      </c>
      <c r="B882" s="32" t="e">
        <f>BDD!A877</f>
        <v>#REF!</v>
      </c>
      <c r="C882" s="32" t="e">
        <f>BDD!B877</f>
        <v>#REF!</v>
      </c>
      <c r="D882" s="32" t="e">
        <f>BDD!C877</f>
        <v>#REF!</v>
      </c>
      <c r="E882" s="33" t="e">
        <f>BDD!D877</f>
        <v>#REF!</v>
      </c>
      <c r="G882" t="e">
        <f t="shared" si="122"/>
        <v>#REF!</v>
      </c>
      <c r="H882" t="e">
        <f t="shared" si="123"/>
        <v>#REF!</v>
      </c>
      <c r="I882" t="e">
        <f t="shared" si="124"/>
        <v>#REF!</v>
      </c>
      <c r="J882" t="e">
        <f t="shared" si="125"/>
        <v>#REF!</v>
      </c>
      <c r="L882" s="1" t="e">
        <f t="shared" si="126"/>
        <v>#REF!</v>
      </c>
      <c r="M882" s="1" t="e">
        <f t="shared" si="127"/>
        <v>#REF!</v>
      </c>
      <c r="N882" s="1" t="e">
        <f t="shared" si="128"/>
        <v>#REF!</v>
      </c>
      <c r="O882" s="1" t="e">
        <f t="shared" si="129"/>
        <v>#REF!</v>
      </c>
      <c r="P882" s="1" t="e">
        <f t="shared" si="130"/>
        <v>#REF!</v>
      </c>
    </row>
    <row r="883" spans="1:16" ht="15.75" hidden="1" thickTop="1" x14ac:dyDescent="0.25">
      <c r="A883" s="31">
        <v>878</v>
      </c>
      <c r="B883" s="32" t="e">
        <f>BDD!A878</f>
        <v>#REF!</v>
      </c>
      <c r="C883" s="32" t="e">
        <f>BDD!B878</f>
        <v>#REF!</v>
      </c>
      <c r="D883" s="32" t="e">
        <f>BDD!C878</f>
        <v>#REF!</v>
      </c>
      <c r="E883" s="33" t="e">
        <f>BDD!D878</f>
        <v>#REF!</v>
      </c>
      <c r="G883" t="e">
        <f t="shared" si="122"/>
        <v>#REF!</v>
      </c>
      <c r="H883" t="e">
        <f t="shared" si="123"/>
        <v>#REF!</v>
      </c>
      <c r="I883" t="e">
        <f t="shared" si="124"/>
        <v>#REF!</v>
      </c>
      <c r="J883" t="e">
        <f t="shared" si="125"/>
        <v>#REF!</v>
      </c>
      <c r="L883" s="1" t="e">
        <f t="shared" si="126"/>
        <v>#REF!</v>
      </c>
      <c r="M883" s="1" t="e">
        <f t="shared" si="127"/>
        <v>#REF!</v>
      </c>
      <c r="N883" s="1" t="e">
        <f t="shared" si="128"/>
        <v>#REF!</v>
      </c>
      <c r="O883" s="1" t="e">
        <f t="shared" si="129"/>
        <v>#REF!</v>
      </c>
      <c r="P883" s="1" t="e">
        <f t="shared" si="130"/>
        <v>#REF!</v>
      </c>
    </row>
    <row r="884" spans="1:16" ht="15.75" hidden="1" thickTop="1" x14ac:dyDescent="0.25">
      <c r="A884" s="31">
        <v>879</v>
      </c>
      <c r="B884" s="32" t="e">
        <f>BDD!A879</f>
        <v>#REF!</v>
      </c>
      <c r="C884" s="32" t="e">
        <f>BDD!B879</f>
        <v>#REF!</v>
      </c>
      <c r="D884" s="32" t="e">
        <f>BDD!C879</f>
        <v>#REF!</v>
      </c>
      <c r="E884" s="33" t="e">
        <f>BDD!D879</f>
        <v>#REF!</v>
      </c>
      <c r="G884" t="e">
        <f t="shared" si="122"/>
        <v>#REF!</v>
      </c>
      <c r="H884" t="e">
        <f t="shared" si="123"/>
        <v>#REF!</v>
      </c>
      <c r="I884" t="e">
        <f t="shared" si="124"/>
        <v>#REF!</v>
      </c>
      <c r="J884" t="e">
        <f t="shared" si="125"/>
        <v>#REF!</v>
      </c>
      <c r="L884" s="1" t="e">
        <f t="shared" si="126"/>
        <v>#REF!</v>
      </c>
      <c r="M884" s="1" t="e">
        <f t="shared" si="127"/>
        <v>#REF!</v>
      </c>
      <c r="N884" s="1" t="e">
        <f t="shared" si="128"/>
        <v>#REF!</v>
      </c>
      <c r="O884" s="1" t="e">
        <f t="shared" si="129"/>
        <v>#REF!</v>
      </c>
      <c r="P884" s="1" t="e">
        <f t="shared" si="130"/>
        <v>#REF!</v>
      </c>
    </row>
    <row r="885" spans="1:16" ht="15.75" hidden="1" thickTop="1" x14ac:dyDescent="0.25">
      <c r="A885" s="31">
        <v>880</v>
      </c>
      <c r="B885" s="32" t="e">
        <f>BDD!A880</f>
        <v>#REF!</v>
      </c>
      <c r="C885" s="32" t="e">
        <f>BDD!B880</f>
        <v>#REF!</v>
      </c>
      <c r="D885" s="32" t="e">
        <f>BDD!C880</f>
        <v>#REF!</v>
      </c>
      <c r="E885" s="33" t="e">
        <f>BDD!D880</f>
        <v>#REF!</v>
      </c>
      <c r="G885" t="e">
        <f t="shared" si="122"/>
        <v>#REF!</v>
      </c>
      <c r="H885" t="e">
        <f t="shared" si="123"/>
        <v>#REF!</v>
      </c>
      <c r="I885" t="e">
        <f t="shared" si="124"/>
        <v>#REF!</v>
      </c>
      <c r="J885" t="e">
        <f t="shared" si="125"/>
        <v>#REF!</v>
      </c>
      <c r="L885" s="1" t="e">
        <f t="shared" si="126"/>
        <v>#REF!</v>
      </c>
      <c r="M885" s="1" t="e">
        <f t="shared" si="127"/>
        <v>#REF!</v>
      </c>
      <c r="N885" s="1" t="e">
        <f t="shared" si="128"/>
        <v>#REF!</v>
      </c>
      <c r="O885" s="1" t="e">
        <f t="shared" si="129"/>
        <v>#REF!</v>
      </c>
      <c r="P885" s="1" t="e">
        <f t="shared" si="130"/>
        <v>#REF!</v>
      </c>
    </row>
    <row r="886" spans="1:16" ht="15.75" hidden="1" thickTop="1" x14ac:dyDescent="0.25">
      <c r="A886" s="31">
        <v>881</v>
      </c>
      <c r="B886" s="32" t="e">
        <f>BDD!A881</f>
        <v>#REF!</v>
      </c>
      <c r="C886" s="32" t="e">
        <f>BDD!B881</f>
        <v>#REF!</v>
      </c>
      <c r="D886" s="32" t="e">
        <f>BDD!C881</f>
        <v>#REF!</v>
      </c>
      <c r="E886" s="33" t="e">
        <f>BDD!D881</f>
        <v>#REF!</v>
      </c>
      <c r="G886" t="e">
        <f t="shared" si="122"/>
        <v>#REF!</v>
      </c>
      <c r="H886" t="e">
        <f t="shared" si="123"/>
        <v>#REF!</v>
      </c>
      <c r="I886" t="e">
        <f t="shared" si="124"/>
        <v>#REF!</v>
      </c>
      <c r="J886" t="e">
        <f t="shared" si="125"/>
        <v>#REF!</v>
      </c>
      <c r="L886" s="1" t="e">
        <f t="shared" si="126"/>
        <v>#REF!</v>
      </c>
      <c r="M886" s="1" t="e">
        <f t="shared" si="127"/>
        <v>#REF!</v>
      </c>
      <c r="N886" s="1" t="e">
        <f t="shared" si="128"/>
        <v>#REF!</v>
      </c>
      <c r="O886" s="1" t="e">
        <f t="shared" si="129"/>
        <v>#REF!</v>
      </c>
      <c r="P886" s="1" t="e">
        <f t="shared" si="130"/>
        <v>#REF!</v>
      </c>
    </row>
    <row r="887" spans="1:16" ht="15.75" hidden="1" thickTop="1" x14ac:dyDescent="0.25">
      <c r="A887" s="31">
        <v>882</v>
      </c>
      <c r="B887" s="32" t="e">
        <f>BDD!A882</f>
        <v>#REF!</v>
      </c>
      <c r="C887" s="32" t="e">
        <f>BDD!B882</f>
        <v>#REF!</v>
      </c>
      <c r="D887" s="32" t="e">
        <f>BDD!C882</f>
        <v>#REF!</v>
      </c>
      <c r="E887" s="33" t="e">
        <f>BDD!D882</f>
        <v>#REF!</v>
      </c>
      <c r="G887" t="e">
        <f t="shared" si="122"/>
        <v>#REF!</v>
      </c>
      <c r="H887" t="e">
        <f t="shared" si="123"/>
        <v>#REF!</v>
      </c>
      <c r="I887" t="e">
        <f t="shared" si="124"/>
        <v>#REF!</v>
      </c>
      <c r="J887" t="e">
        <f t="shared" si="125"/>
        <v>#REF!</v>
      </c>
      <c r="L887" s="1" t="e">
        <f t="shared" si="126"/>
        <v>#REF!</v>
      </c>
      <c r="M887" s="1" t="e">
        <f t="shared" si="127"/>
        <v>#REF!</v>
      </c>
      <c r="N887" s="1" t="e">
        <f t="shared" si="128"/>
        <v>#REF!</v>
      </c>
      <c r="O887" s="1" t="e">
        <f t="shared" si="129"/>
        <v>#REF!</v>
      </c>
      <c r="P887" s="1" t="e">
        <f t="shared" si="130"/>
        <v>#REF!</v>
      </c>
    </row>
    <row r="888" spans="1:16" ht="15.75" hidden="1" thickTop="1" x14ac:dyDescent="0.25">
      <c r="A888" s="31">
        <v>883</v>
      </c>
      <c r="B888" s="32" t="e">
        <f>BDD!A883</f>
        <v>#REF!</v>
      </c>
      <c r="C888" s="32" t="e">
        <f>BDD!B883</f>
        <v>#REF!</v>
      </c>
      <c r="D888" s="32" t="e">
        <f>BDD!C883</f>
        <v>#REF!</v>
      </c>
      <c r="E888" s="33" t="e">
        <f>BDD!D883</f>
        <v>#REF!</v>
      </c>
      <c r="G888" t="e">
        <f t="shared" si="122"/>
        <v>#REF!</v>
      </c>
      <c r="H888" t="e">
        <f t="shared" si="123"/>
        <v>#REF!</v>
      </c>
      <c r="I888" t="e">
        <f t="shared" si="124"/>
        <v>#REF!</v>
      </c>
      <c r="J888" t="e">
        <f t="shared" si="125"/>
        <v>#REF!</v>
      </c>
      <c r="L888" s="1" t="e">
        <f t="shared" si="126"/>
        <v>#REF!</v>
      </c>
      <c r="M888" s="1" t="e">
        <f t="shared" si="127"/>
        <v>#REF!</v>
      </c>
      <c r="N888" s="1" t="e">
        <f t="shared" si="128"/>
        <v>#REF!</v>
      </c>
      <c r="O888" s="1" t="e">
        <f t="shared" si="129"/>
        <v>#REF!</v>
      </c>
      <c r="P888" s="1" t="e">
        <f t="shared" si="130"/>
        <v>#REF!</v>
      </c>
    </row>
    <row r="889" spans="1:16" ht="15.75" hidden="1" thickTop="1" x14ac:dyDescent="0.25">
      <c r="A889" s="31">
        <v>884</v>
      </c>
      <c r="B889" s="32" t="e">
        <f>BDD!A884</f>
        <v>#REF!</v>
      </c>
      <c r="C889" s="32" t="e">
        <f>BDD!B884</f>
        <v>#REF!</v>
      </c>
      <c r="D889" s="32" t="e">
        <f>BDD!C884</f>
        <v>#REF!</v>
      </c>
      <c r="E889" s="33" t="e">
        <f>BDD!D884</f>
        <v>#REF!</v>
      </c>
      <c r="G889" t="e">
        <f t="shared" si="122"/>
        <v>#REF!</v>
      </c>
      <c r="H889" t="e">
        <f t="shared" si="123"/>
        <v>#REF!</v>
      </c>
      <c r="I889" t="e">
        <f t="shared" si="124"/>
        <v>#REF!</v>
      </c>
      <c r="J889" t="e">
        <f t="shared" si="125"/>
        <v>#REF!</v>
      </c>
      <c r="L889" s="1" t="e">
        <f t="shared" si="126"/>
        <v>#REF!</v>
      </c>
      <c r="M889" s="1" t="e">
        <f t="shared" si="127"/>
        <v>#REF!</v>
      </c>
      <c r="N889" s="1" t="e">
        <f t="shared" si="128"/>
        <v>#REF!</v>
      </c>
      <c r="O889" s="1" t="e">
        <f t="shared" si="129"/>
        <v>#REF!</v>
      </c>
      <c r="P889" s="1" t="e">
        <f t="shared" si="130"/>
        <v>#REF!</v>
      </c>
    </row>
    <row r="890" spans="1:16" ht="15.75" hidden="1" thickTop="1" x14ac:dyDescent="0.25">
      <c r="A890" s="31">
        <v>885</v>
      </c>
      <c r="B890" s="32" t="e">
        <f>BDD!A885</f>
        <v>#REF!</v>
      </c>
      <c r="C890" s="32" t="e">
        <f>BDD!B885</f>
        <v>#REF!</v>
      </c>
      <c r="D890" s="32" t="e">
        <f>BDD!C885</f>
        <v>#REF!</v>
      </c>
      <c r="E890" s="33" t="e">
        <f>BDD!D885</f>
        <v>#REF!</v>
      </c>
      <c r="G890" t="e">
        <f t="shared" si="122"/>
        <v>#REF!</v>
      </c>
      <c r="H890" t="e">
        <f t="shared" si="123"/>
        <v>#REF!</v>
      </c>
      <c r="I890" t="e">
        <f t="shared" si="124"/>
        <v>#REF!</v>
      </c>
      <c r="J890" t="e">
        <f t="shared" si="125"/>
        <v>#REF!</v>
      </c>
      <c r="L890" s="1" t="e">
        <f t="shared" si="126"/>
        <v>#REF!</v>
      </c>
      <c r="M890" s="1" t="e">
        <f t="shared" si="127"/>
        <v>#REF!</v>
      </c>
      <c r="N890" s="1" t="e">
        <f t="shared" si="128"/>
        <v>#REF!</v>
      </c>
      <c r="O890" s="1" t="e">
        <f t="shared" si="129"/>
        <v>#REF!</v>
      </c>
      <c r="P890" s="1" t="e">
        <f t="shared" si="130"/>
        <v>#REF!</v>
      </c>
    </row>
    <row r="891" spans="1:16" ht="15.75" hidden="1" thickTop="1" x14ac:dyDescent="0.25">
      <c r="A891" s="31">
        <v>886</v>
      </c>
      <c r="B891" s="32" t="e">
        <f>BDD!A886</f>
        <v>#REF!</v>
      </c>
      <c r="C891" s="32" t="e">
        <f>BDD!B886</f>
        <v>#REF!</v>
      </c>
      <c r="D891" s="32" t="e">
        <f>BDD!C886</f>
        <v>#REF!</v>
      </c>
      <c r="E891" s="33" t="e">
        <f>BDD!D886</f>
        <v>#REF!</v>
      </c>
      <c r="G891" t="e">
        <f t="shared" si="122"/>
        <v>#REF!</v>
      </c>
      <c r="H891" t="e">
        <f t="shared" si="123"/>
        <v>#REF!</v>
      </c>
      <c r="I891" t="e">
        <f t="shared" si="124"/>
        <v>#REF!</v>
      </c>
      <c r="J891" t="e">
        <f t="shared" si="125"/>
        <v>#REF!</v>
      </c>
      <c r="L891" s="1" t="e">
        <f t="shared" si="126"/>
        <v>#REF!</v>
      </c>
      <c r="M891" s="1" t="e">
        <f t="shared" si="127"/>
        <v>#REF!</v>
      </c>
      <c r="N891" s="1" t="e">
        <f t="shared" si="128"/>
        <v>#REF!</v>
      </c>
      <c r="O891" s="1" t="e">
        <f t="shared" si="129"/>
        <v>#REF!</v>
      </c>
      <c r="P891" s="1" t="e">
        <f t="shared" si="130"/>
        <v>#REF!</v>
      </c>
    </row>
    <row r="892" spans="1:16" ht="15.75" hidden="1" thickTop="1" x14ac:dyDescent="0.25">
      <c r="A892" s="31">
        <v>887</v>
      </c>
      <c r="B892" s="32" t="e">
        <f>BDD!A887</f>
        <v>#REF!</v>
      </c>
      <c r="C892" s="32" t="e">
        <f>BDD!B887</f>
        <v>#REF!</v>
      </c>
      <c r="D892" s="32" t="e">
        <f>BDD!C887</f>
        <v>#REF!</v>
      </c>
      <c r="E892" s="33" t="e">
        <f>BDD!D887</f>
        <v>#REF!</v>
      </c>
      <c r="G892" t="e">
        <f t="shared" si="122"/>
        <v>#REF!</v>
      </c>
      <c r="H892" t="e">
        <f t="shared" si="123"/>
        <v>#REF!</v>
      </c>
      <c r="I892" t="e">
        <f t="shared" si="124"/>
        <v>#REF!</v>
      </c>
      <c r="J892" t="e">
        <f t="shared" si="125"/>
        <v>#REF!</v>
      </c>
      <c r="L892" s="1" t="e">
        <f t="shared" si="126"/>
        <v>#REF!</v>
      </c>
      <c r="M892" s="1" t="e">
        <f t="shared" si="127"/>
        <v>#REF!</v>
      </c>
      <c r="N892" s="1" t="e">
        <f t="shared" si="128"/>
        <v>#REF!</v>
      </c>
      <c r="O892" s="1" t="e">
        <f t="shared" si="129"/>
        <v>#REF!</v>
      </c>
      <c r="P892" s="1" t="e">
        <f t="shared" si="130"/>
        <v>#REF!</v>
      </c>
    </row>
    <row r="893" spans="1:16" ht="15.75" hidden="1" thickTop="1" x14ac:dyDescent="0.25">
      <c r="A893" s="31">
        <v>888</v>
      </c>
      <c r="B893" s="32" t="e">
        <f>BDD!A888</f>
        <v>#REF!</v>
      </c>
      <c r="C893" s="32" t="e">
        <f>BDD!B888</f>
        <v>#REF!</v>
      </c>
      <c r="D893" s="32" t="e">
        <f>BDD!C888</f>
        <v>#REF!</v>
      </c>
      <c r="E893" s="33" t="e">
        <f>BDD!D888</f>
        <v>#REF!</v>
      </c>
      <c r="G893" t="e">
        <f t="shared" si="122"/>
        <v>#REF!</v>
      </c>
      <c r="H893" t="e">
        <f t="shared" si="123"/>
        <v>#REF!</v>
      </c>
      <c r="I893" t="e">
        <f t="shared" si="124"/>
        <v>#REF!</v>
      </c>
      <c r="J893" t="e">
        <f t="shared" si="125"/>
        <v>#REF!</v>
      </c>
      <c r="L893" s="1" t="e">
        <f t="shared" si="126"/>
        <v>#REF!</v>
      </c>
      <c r="M893" s="1" t="e">
        <f t="shared" si="127"/>
        <v>#REF!</v>
      </c>
      <c r="N893" s="1" t="e">
        <f t="shared" si="128"/>
        <v>#REF!</v>
      </c>
      <c r="O893" s="1" t="e">
        <f t="shared" si="129"/>
        <v>#REF!</v>
      </c>
      <c r="P893" s="1" t="e">
        <f t="shared" si="130"/>
        <v>#REF!</v>
      </c>
    </row>
    <row r="894" spans="1:16" ht="15.75" hidden="1" thickTop="1" x14ac:dyDescent="0.25">
      <c r="A894" s="31">
        <v>889</v>
      </c>
      <c r="B894" s="32" t="e">
        <f>BDD!A889</f>
        <v>#REF!</v>
      </c>
      <c r="C894" s="32" t="e">
        <f>BDD!B889</f>
        <v>#REF!</v>
      </c>
      <c r="D894" s="32" t="e">
        <f>BDD!C889</f>
        <v>#REF!</v>
      </c>
      <c r="E894" s="33" t="e">
        <f>BDD!D889</f>
        <v>#REF!</v>
      </c>
      <c r="G894" t="e">
        <f t="shared" si="122"/>
        <v>#REF!</v>
      </c>
      <c r="H894" t="e">
        <f t="shared" si="123"/>
        <v>#REF!</v>
      </c>
      <c r="I894" t="e">
        <f t="shared" si="124"/>
        <v>#REF!</v>
      </c>
      <c r="J894" t="e">
        <f t="shared" si="125"/>
        <v>#REF!</v>
      </c>
      <c r="L894" s="1" t="e">
        <f t="shared" si="126"/>
        <v>#REF!</v>
      </c>
      <c r="M894" s="1" t="e">
        <f t="shared" si="127"/>
        <v>#REF!</v>
      </c>
      <c r="N894" s="1" t="e">
        <f t="shared" si="128"/>
        <v>#REF!</v>
      </c>
      <c r="O894" s="1" t="e">
        <f t="shared" si="129"/>
        <v>#REF!</v>
      </c>
      <c r="P894" s="1" t="e">
        <f t="shared" si="130"/>
        <v>#REF!</v>
      </c>
    </row>
    <row r="895" spans="1:16" ht="15.75" hidden="1" thickTop="1" x14ac:dyDescent="0.25">
      <c r="A895" s="31">
        <v>890</v>
      </c>
      <c r="B895" s="32" t="e">
        <f>BDD!A890</f>
        <v>#REF!</v>
      </c>
      <c r="C895" s="32" t="e">
        <f>BDD!B890</f>
        <v>#REF!</v>
      </c>
      <c r="D895" s="32" t="e">
        <f>BDD!C890</f>
        <v>#REF!</v>
      </c>
      <c r="E895" s="33" t="e">
        <f>BDD!D890</f>
        <v>#REF!</v>
      </c>
      <c r="G895" t="e">
        <f t="shared" si="122"/>
        <v>#REF!</v>
      </c>
      <c r="H895" t="e">
        <f t="shared" si="123"/>
        <v>#REF!</v>
      </c>
      <c r="I895" t="e">
        <f t="shared" si="124"/>
        <v>#REF!</v>
      </c>
      <c r="J895" t="e">
        <f t="shared" si="125"/>
        <v>#REF!</v>
      </c>
      <c r="L895" s="1" t="e">
        <f t="shared" si="126"/>
        <v>#REF!</v>
      </c>
      <c r="M895" s="1" t="e">
        <f t="shared" si="127"/>
        <v>#REF!</v>
      </c>
      <c r="N895" s="1" t="e">
        <f t="shared" si="128"/>
        <v>#REF!</v>
      </c>
      <c r="O895" s="1" t="e">
        <f t="shared" si="129"/>
        <v>#REF!</v>
      </c>
      <c r="P895" s="1" t="e">
        <f t="shared" si="130"/>
        <v>#REF!</v>
      </c>
    </row>
    <row r="896" spans="1:16" ht="15.75" hidden="1" thickTop="1" x14ac:dyDescent="0.25">
      <c r="A896" s="31">
        <v>891</v>
      </c>
      <c r="B896" s="32" t="e">
        <f>BDD!A891</f>
        <v>#REF!</v>
      </c>
      <c r="C896" s="32" t="e">
        <f>BDD!B891</f>
        <v>#REF!</v>
      </c>
      <c r="D896" s="32" t="e">
        <f>BDD!C891</f>
        <v>#REF!</v>
      </c>
      <c r="E896" s="33" t="e">
        <f>BDD!D891</f>
        <v>#REF!</v>
      </c>
      <c r="G896" t="e">
        <f t="shared" si="122"/>
        <v>#REF!</v>
      </c>
      <c r="H896" t="e">
        <f t="shared" si="123"/>
        <v>#REF!</v>
      </c>
      <c r="I896" t="e">
        <f t="shared" si="124"/>
        <v>#REF!</v>
      </c>
      <c r="J896" t="e">
        <f t="shared" si="125"/>
        <v>#REF!</v>
      </c>
      <c r="L896" s="1" t="e">
        <f t="shared" si="126"/>
        <v>#REF!</v>
      </c>
      <c r="M896" s="1" t="e">
        <f t="shared" si="127"/>
        <v>#REF!</v>
      </c>
      <c r="N896" s="1" t="e">
        <f t="shared" si="128"/>
        <v>#REF!</v>
      </c>
      <c r="O896" s="1" t="e">
        <f t="shared" si="129"/>
        <v>#REF!</v>
      </c>
      <c r="P896" s="1" t="e">
        <f t="shared" si="130"/>
        <v>#REF!</v>
      </c>
    </row>
    <row r="897" spans="1:16" ht="15.75" hidden="1" thickTop="1" x14ac:dyDescent="0.25">
      <c r="A897" s="31">
        <v>892</v>
      </c>
      <c r="B897" s="32" t="e">
        <f>BDD!A892</f>
        <v>#REF!</v>
      </c>
      <c r="C897" s="32" t="e">
        <f>BDD!B892</f>
        <v>#REF!</v>
      </c>
      <c r="D897" s="32" t="e">
        <f>BDD!C892</f>
        <v>#REF!</v>
      </c>
      <c r="E897" s="33" t="e">
        <f>BDD!D892</f>
        <v>#REF!</v>
      </c>
      <c r="G897" t="e">
        <f t="shared" si="122"/>
        <v>#REF!</v>
      </c>
      <c r="H897" t="e">
        <f t="shared" si="123"/>
        <v>#REF!</v>
      </c>
      <c r="I897" t="e">
        <f t="shared" si="124"/>
        <v>#REF!</v>
      </c>
      <c r="J897" t="e">
        <f t="shared" si="125"/>
        <v>#REF!</v>
      </c>
      <c r="L897" s="1" t="e">
        <f t="shared" si="126"/>
        <v>#REF!</v>
      </c>
      <c r="M897" s="1" t="e">
        <f t="shared" si="127"/>
        <v>#REF!</v>
      </c>
      <c r="N897" s="1" t="e">
        <f t="shared" si="128"/>
        <v>#REF!</v>
      </c>
      <c r="O897" s="1" t="e">
        <f t="shared" si="129"/>
        <v>#REF!</v>
      </c>
      <c r="P897" s="1" t="e">
        <f t="shared" si="130"/>
        <v>#REF!</v>
      </c>
    </row>
    <row r="898" spans="1:16" ht="15.75" hidden="1" thickTop="1" x14ac:dyDescent="0.25">
      <c r="A898" s="31">
        <v>893</v>
      </c>
      <c r="B898" s="32" t="e">
        <f>BDD!A893</f>
        <v>#REF!</v>
      </c>
      <c r="C898" s="32" t="e">
        <f>BDD!B893</f>
        <v>#REF!</v>
      </c>
      <c r="D898" s="32" t="e">
        <f>BDD!C893</f>
        <v>#REF!</v>
      </c>
      <c r="E898" s="33" t="e">
        <f>BDD!D893</f>
        <v>#REF!</v>
      </c>
      <c r="G898" t="e">
        <f t="shared" si="122"/>
        <v>#REF!</v>
      </c>
      <c r="H898" t="e">
        <f t="shared" si="123"/>
        <v>#REF!</v>
      </c>
      <c r="I898" t="e">
        <f t="shared" si="124"/>
        <v>#REF!</v>
      </c>
      <c r="J898" t="e">
        <f t="shared" si="125"/>
        <v>#REF!</v>
      </c>
      <c r="L898" s="1" t="e">
        <f t="shared" si="126"/>
        <v>#REF!</v>
      </c>
      <c r="M898" s="1" t="e">
        <f t="shared" si="127"/>
        <v>#REF!</v>
      </c>
      <c r="N898" s="1" t="e">
        <f t="shared" si="128"/>
        <v>#REF!</v>
      </c>
      <c r="O898" s="1" t="e">
        <f t="shared" si="129"/>
        <v>#REF!</v>
      </c>
      <c r="P898" s="1" t="e">
        <f t="shared" si="130"/>
        <v>#REF!</v>
      </c>
    </row>
    <row r="899" spans="1:16" ht="15.75" hidden="1" thickTop="1" x14ac:dyDescent="0.25">
      <c r="A899" s="31">
        <v>894</v>
      </c>
      <c r="B899" s="32" t="e">
        <f>BDD!A894</f>
        <v>#REF!</v>
      </c>
      <c r="C899" s="32" t="e">
        <f>BDD!B894</f>
        <v>#REF!</v>
      </c>
      <c r="D899" s="32" t="e">
        <f>BDD!C894</f>
        <v>#REF!</v>
      </c>
      <c r="E899" s="33" t="e">
        <f>BDD!D894</f>
        <v>#REF!</v>
      </c>
      <c r="G899" t="e">
        <f t="shared" si="122"/>
        <v>#REF!</v>
      </c>
      <c r="H899" t="e">
        <f t="shared" si="123"/>
        <v>#REF!</v>
      </c>
      <c r="I899" t="e">
        <f t="shared" si="124"/>
        <v>#REF!</v>
      </c>
      <c r="J899" t="e">
        <f t="shared" si="125"/>
        <v>#REF!</v>
      </c>
      <c r="L899" s="1" t="e">
        <f t="shared" si="126"/>
        <v>#REF!</v>
      </c>
      <c r="M899" s="1" t="e">
        <f t="shared" si="127"/>
        <v>#REF!</v>
      </c>
      <c r="N899" s="1" t="e">
        <f t="shared" si="128"/>
        <v>#REF!</v>
      </c>
      <c r="O899" s="1" t="e">
        <f t="shared" si="129"/>
        <v>#REF!</v>
      </c>
      <c r="P899" s="1" t="e">
        <f t="shared" si="130"/>
        <v>#REF!</v>
      </c>
    </row>
    <row r="900" spans="1:16" ht="15.75" hidden="1" thickTop="1" x14ac:dyDescent="0.25">
      <c r="A900" s="31">
        <v>895</v>
      </c>
      <c r="B900" s="32" t="e">
        <f>BDD!A895</f>
        <v>#REF!</v>
      </c>
      <c r="C900" s="32" t="e">
        <f>BDD!B895</f>
        <v>#REF!</v>
      </c>
      <c r="D900" s="32" t="e">
        <f>BDD!C895</f>
        <v>#REF!</v>
      </c>
      <c r="E900" s="33" t="e">
        <f>BDD!D895</f>
        <v>#REF!</v>
      </c>
      <c r="G900" t="e">
        <f t="shared" si="122"/>
        <v>#REF!</v>
      </c>
      <c r="H900" t="e">
        <f t="shared" si="123"/>
        <v>#REF!</v>
      </c>
      <c r="I900" t="e">
        <f t="shared" si="124"/>
        <v>#REF!</v>
      </c>
      <c r="J900" t="e">
        <f t="shared" si="125"/>
        <v>#REF!</v>
      </c>
      <c r="L900" s="1" t="e">
        <f t="shared" si="126"/>
        <v>#REF!</v>
      </c>
      <c r="M900" s="1" t="e">
        <f t="shared" si="127"/>
        <v>#REF!</v>
      </c>
      <c r="N900" s="1" t="e">
        <f t="shared" si="128"/>
        <v>#REF!</v>
      </c>
      <c r="O900" s="1" t="e">
        <f t="shared" si="129"/>
        <v>#REF!</v>
      </c>
      <c r="P900" s="1" t="e">
        <f t="shared" si="130"/>
        <v>#REF!</v>
      </c>
    </row>
    <row r="901" spans="1:16" ht="15.75" hidden="1" thickTop="1" x14ac:dyDescent="0.25">
      <c r="A901" s="31">
        <v>896</v>
      </c>
      <c r="B901" s="32" t="e">
        <f>BDD!A896</f>
        <v>#REF!</v>
      </c>
      <c r="C901" s="32" t="e">
        <f>BDD!B896</f>
        <v>#REF!</v>
      </c>
      <c r="D901" s="32" t="e">
        <f>BDD!C896</f>
        <v>#REF!</v>
      </c>
      <c r="E901" s="33" t="e">
        <f>BDD!D896</f>
        <v>#REF!</v>
      </c>
      <c r="G901" t="e">
        <f t="shared" si="122"/>
        <v>#REF!</v>
      </c>
      <c r="H901" t="e">
        <f t="shared" si="123"/>
        <v>#REF!</v>
      </c>
      <c r="I901" t="e">
        <f t="shared" si="124"/>
        <v>#REF!</v>
      </c>
      <c r="J901" t="e">
        <f t="shared" si="125"/>
        <v>#REF!</v>
      </c>
      <c r="L901" s="1" t="e">
        <f t="shared" si="126"/>
        <v>#REF!</v>
      </c>
      <c r="M901" s="1" t="e">
        <f t="shared" si="127"/>
        <v>#REF!</v>
      </c>
      <c r="N901" s="1" t="e">
        <f t="shared" si="128"/>
        <v>#REF!</v>
      </c>
      <c r="O901" s="1" t="e">
        <f t="shared" si="129"/>
        <v>#REF!</v>
      </c>
      <c r="P901" s="1" t="e">
        <f t="shared" si="130"/>
        <v>#REF!</v>
      </c>
    </row>
    <row r="902" spans="1:16" ht="15.75" hidden="1" thickTop="1" x14ac:dyDescent="0.25">
      <c r="A902" s="31">
        <v>897</v>
      </c>
      <c r="B902" s="32" t="e">
        <f>BDD!A897</f>
        <v>#REF!</v>
      </c>
      <c r="C902" s="32" t="e">
        <f>BDD!B897</f>
        <v>#REF!</v>
      </c>
      <c r="D902" s="32" t="e">
        <f>BDD!C897</f>
        <v>#REF!</v>
      </c>
      <c r="E902" s="33" t="e">
        <f>BDD!D897</f>
        <v>#REF!</v>
      </c>
      <c r="G902" t="e">
        <f t="shared" ref="G902:G965" si="131">IF($D$2&lt;=B902,1,0)</f>
        <v>#REF!</v>
      </c>
      <c r="H902" t="e">
        <f t="shared" ref="H902:H965" si="132">IF($E$2&lt;=C902,1,0)</f>
        <v>#REF!</v>
      </c>
      <c r="I902" t="e">
        <f t="shared" ref="I902:I965" si="133">IF($F$2=D902,1,0)</f>
        <v>#REF!</v>
      </c>
      <c r="J902" t="e">
        <f t="shared" si="125"/>
        <v>#REF!</v>
      </c>
      <c r="L902" s="1" t="e">
        <f t="shared" si="126"/>
        <v>#REF!</v>
      </c>
      <c r="M902" s="1" t="e">
        <f t="shared" si="127"/>
        <v>#REF!</v>
      </c>
      <c r="N902" s="1" t="e">
        <f t="shared" si="128"/>
        <v>#REF!</v>
      </c>
      <c r="O902" s="1" t="e">
        <f t="shared" si="129"/>
        <v>#REF!</v>
      </c>
      <c r="P902" s="1" t="e">
        <f t="shared" si="130"/>
        <v>#REF!</v>
      </c>
    </row>
    <row r="903" spans="1:16" ht="15.75" hidden="1" thickTop="1" x14ac:dyDescent="0.25">
      <c r="A903" s="31">
        <v>898</v>
      </c>
      <c r="B903" s="32" t="e">
        <f>BDD!A898</f>
        <v>#REF!</v>
      </c>
      <c r="C903" s="32" t="e">
        <f>BDD!B898</f>
        <v>#REF!</v>
      </c>
      <c r="D903" s="32" t="e">
        <f>BDD!C898</f>
        <v>#REF!</v>
      </c>
      <c r="E903" s="33" t="e">
        <f>BDD!D898</f>
        <v>#REF!</v>
      </c>
      <c r="G903" t="e">
        <f t="shared" si="131"/>
        <v>#REF!</v>
      </c>
      <c r="H903" t="e">
        <f t="shared" si="132"/>
        <v>#REF!</v>
      </c>
      <c r="I903" t="e">
        <f t="shared" si="133"/>
        <v>#REF!</v>
      </c>
      <c r="J903" t="e">
        <f t="shared" ref="J903:J966" si="134">IF(SUM(G903:I903)=3,1,0)</f>
        <v>#REF!</v>
      </c>
      <c r="L903" s="1" t="e">
        <f t="shared" ref="L903:L966" si="135">IF($J903=1,B903,0)</f>
        <v>#REF!</v>
      </c>
      <c r="M903" s="1" t="e">
        <f t="shared" ref="M903:M966" si="136">IF($J903=1,C903,0)</f>
        <v>#REF!</v>
      </c>
      <c r="N903" s="1" t="e">
        <f t="shared" ref="N903:N966" si="137">IF($J903=1,D903,0)</f>
        <v>#REF!</v>
      </c>
      <c r="O903" s="1" t="e">
        <f t="shared" ref="O903:O966" si="138">IF($J903=1,E903,0)</f>
        <v>#REF!</v>
      </c>
      <c r="P903" s="1" t="e">
        <f t="shared" ref="P903:P966" si="139">ROUND((O903/$G$2),2)</f>
        <v>#REF!</v>
      </c>
    </row>
    <row r="904" spans="1:16" ht="15.75" hidden="1" thickTop="1" x14ac:dyDescent="0.25">
      <c r="A904" s="31">
        <v>899</v>
      </c>
      <c r="B904" s="32" t="e">
        <f>BDD!A899</f>
        <v>#REF!</v>
      </c>
      <c r="C904" s="32" t="e">
        <f>BDD!B899</f>
        <v>#REF!</v>
      </c>
      <c r="D904" s="32" t="e">
        <f>BDD!C899</f>
        <v>#REF!</v>
      </c>
      <c r="E904" s="33" t="e">
        <f>BDD!D899</f>
        <v>#REF!</v>
      </c>
      <c r="G904" t="e">
        <f t="shared" si="131"/>
        <v>#REF!</v>
      </c>
      <c r="H904" t="e">
        <f t="shared" si="132"/>
        <v>#REF!</v>
      </c>
      <c r="I904" t="e">
        <f t="shared" si="133"/>
        <v>#REF!</v>
      </c>
      <c r="J904" t="e">
        <f t="shared" si="134"/>
        <v>#REF!</v>
      </c>
      <c r="L904" s="1" t="e">
        <f t="shared" si="135"/>
        <v>#REF!</v>
      </c>
      <c r="M904" s="1" t="e">
        <f t="shared" si="136"/>
        <v>#REF!</v>
      </c>
      <c r="N904" s="1" t="e">
        <f t="shared" si="137"/>
        <v>#REF!</v>
      </c>
      <c r="O904" s="1" t="e">
        <f t="shared" si="138"/>
        <v>#REF!</v>
      </c>
      <c r="P904" s="1" t="e">
        <f t="shared" si="139"/>
        <v>#REF!</v>
      </c>
    </row>
    <row r="905" spans="1:16" ht="15.75" hidden="1" thickTop="1" x14ac:dyDescent="0.25">
      <c r="A905" s="31">
        <v>900</v>
      </c>
      <c r="B905" s="32" t="e">
        <f>BDD!A900</f>
        <v>#REF!</v>
      </c>
      <c r="C905" s="32" t="e">
        <f>BDD!B900</f>
        <v>#REF!</v>
      </c>
      <c r="D905" s="32" t="e">
        <f>BDD!C900</f>
        <v>#REF!</v>
      </c>
      <c r="E905" s="33" t="e">
        <f>BDD!D900</f>
        <v>#REF!</v>
      </c>
      <c r="G905" t="e">
        <f t="shared" si="131"/>
        <v>#REF!</v>
      </c>
      <c r="H905" t="e">
        <f t="shared" si="132"/>
        <v>#REF!</v>
      </c>
      <c r="I905" t="e">
        <f t="shared" si="133"/>
        <v>#REF!</v>
      </c>
      <c r="J905" t="e">
        <f t="shared" si="134"/>
        <v>#REF!</v>
      </c>
      <c r="L905" s="1" t="e">
        <f t="shared" si="135"/>
        <v>#REF!</v>
      </c>
      <c r="M905" s="1" t="e">
        <f t="shared" si="136"/>
        <v>#REF!</v>
      </c>
      <c r="N905" s="1" t="e">
        <f t="shared" si="137"/>
        <v>#REF!</v>
      </c>
      <c r="O905" s="1" t="e">
        <f t="shared" si="138"/>
        <v>#REF!</v>
      </c>
      <c r="P905" s="1" t="e">
        <f t="shared" si="139"/>
        <v>#REF!</v>
      </c>
    </row>
    <row r="906" spans="1:16" ht="15.75" hidden="1" thickTop="1" x14ac:dyDescent="0.25">
      <c r="A906" s="31">
        <v>901</v>
      </c>
      <c r="B906" s="32" t="e">
        <f>BDD!A901</f>
        <v>#REF!</v>
      </c>
      <c r="C906" s="32" t="e">
        <f>BDD!B901</f>
        <v>#REF!</v>
      </c>
      <c r="D906" s="32" t="e">
        <f>BDD!C901</f>
        <v>#REF!</v>
      </c>
      <c r="E906" s="33" t="e">
        <f>BDD!D901</f>
        <v>#REF!</v>
      </c>
      <c r="G906" t="e">
        <f t="shared" si="131"/>
        <v>#REF!</v>
      </c>
      <c r="H906" t="e">
        <f t="shared" si="132"/>
        <v>#REF!</v>
      </c>
      <c r="I906" t="e">
        <f t="shared" si="133"/>
        <v>#REF!</v>
      </c>
      <c r="J906" t="e">
        <f t="shared" si="134"/>
        <v>#REF!</v>
      </c>
      <c r="L906" s="1" t="e">
        <f t="shared" si="135"/>
        <v>#REF!</v>
      </c>
      <c r="M906" s="1" t="e">
        <f t="shared" si="136"/>
        <v>#REF!</v>
      </c>
      <c r="N906" s="1" t="e">
        <f t="shared" si="137"/>
        <v>#REF!</v>
      </c>
      <c r="O906" s="1" t="e">
        <f t="shared" si="138"/>
        <v>#REF!</v>
      </c>
      <c r="P906" s="1" t="e">
        <f t="shared" si="139"/>
        <v>#REF!</v>
      </c>
    </row>
    <row r="907" spans="1:16" ht="15.75" hidden="1" thickTop="1" x14ac:dyDescent="0.25">
      <c r="A907" s="31">
        <v>902</v>
      </c>
      <c r="B907" s="32" t="e">
        <f>BDD!A902</f>
        <v>#REF!</v>
      </c>
      <c r="C907" s="32" t="e">
        <f>BDD!B902</f>
        <v>#REF!</v>
      </c>
      <c r="D907" s="32" t="e">
        <f>BDD!C902</f>
        <v>#REF!</v>
      </c>
      <c r="E907" s="33" t="e">
        <f>BDD!D902</f>
        <v>#REF!</v>
      </c>
      <c r="G907" t="e">
        <f t="shared" si="131"/>
        <v>#REF!</v>
      </c>
      <c r="H907" t="e">
        <f t="shared" si="132"/>
        <v>#REF!</v>
      </c>
      <c r="I907" t="e">
        <f t="shared" si="133"/>
        <v>#REF!</v>
      </c>
      <c r="J907" t="e">
        <f t="shared" si="134"/>
        <v>#REF!</v>
      </c>
      <c r="L907" s="1" t="e">
        <f t="shared" si="135"/>
        <v>#REF!</v>
      </c>
      <c r="M907" s="1" t="e">
        <f t="shared" si="136"/>
        <v>#REF!</v>
      </c>
      <c r="N907" s="1" t="e">
        <f t="shared" si="137"/>
        <v>#REF!</v>
      </c>
      <c r="O907" s="1" t="e">
        <f t="shared" si="138"/>
        <v>#REF!</v>
      </c>
      <c r="P907" s="1" t="e">
        <f t="shared" si="139"/>
        <v>#REF!</v>
      </c>
    </row>
    <row r="908" spans="1:16" ht="15.75" hidden="1" thickTop="1" x14ac:dyDescent="0.25">
      <c r="A908" s="31">
        <v>903</v>
      </c>
      <c r="B908" s="32" t="e">
        <f>BDD!A903</f>
        <v>#REF!</v>
      </c>
      <c r="C908" s="32" t="e">
        <f>BDD!B903</f>
        <v>#REF!</v>
      </c>
      <c r="D908" s="32" t="e">
        <f>BDD!C903</f>
        <v>#REF!</v>
      </c>
      <c r="E908" s="33" t="e">
        <f>BDD!D903</f>
        <v>#REF!</v>
      </c>
      <c r="G908" t="e">
        <f t="shared" si="131"/>
        <v>#REF!</v>
      </c>
      <c r="H908" t="e">
        <f t="shared" si="132"/>
        <v>#REF!</v>
      </c>
      <c r="I908" t="e">
        <f t="shared" si="133"/>
        <v>#REF!</v>
      </c>
      <c r="J908" t="e">
        <f t="shared" si="134"/>
        <v>#REF!</v>
      </c>
      <c r="L908" s="1" t="e">
        <f t="shared" si="135"/>
        <v>#REF!</v>
      </c>
      <c r="M908" s="1" t="e">
        <f t="shared" si="136"/>
        <v>#REF!</v>
      </c>
      <c r="N908" s="1" t="e">
        <f t="shared" si="137"/>
        <v>#REF!</v>
      </c>
      <c r="O908" s="1" t="e">
        <f t="shared" si="138"/>
        <v>#REF!</v>
      </c>
      <c r="P908" s="1" t="e">
        <f t="shared" si="139"/>
        <v>#REF!</v>
      </c>
    </row>
    <row r="909" spans="1:16" ht="15.75" hidden="1" thickTop="1" x14ac:dyDescent="0.25">
      <c r="A909" s="31">
        <v>904</v>
      </c>
      <c r="B909" s="32" t="e">
        <f>BDD!A904</f>
        <v>#REF!</v>
      </c>
      <c r="C909" s="32" t="e">
        <f>BDD!B904</f>
        <v>#REF!</v>
      </c>
      <c r="D909" s="32" t="e">
        <f>BDD!C904</f>
        <v>#REF!</v>
      </c>
      <c r="E909" s="33" t="e">
        <f>BDD!D904</f>
        <v>#REF!</v>
      </c>
      <c r="G909" t="e">
        <f t="shared" si="131"/>
        <v>#REF!</v>
      </c>
      <c r="H909" t="e">
        <f t="shared" si="132"/>
        <v>#REF!</v>
      </c>
      <c r="I909" t="e">
        <f t="shared" si="133"/>
        <v>#REF!</v>
      </c>
      <c r="J909" t="e">
        <f t="shared" si="134"/>
        <v>#REF!</v>
      </c>
      <c r="L909" s="1" t="e">
        <f t="shared" si="135"/>
        <v>#REF!</v>
      </c>
      <c r="M909" s="1" t="e">
        <f t="shared" si="136"/>
        <v>#REF!</v>
      </c>
      <c r="N909" s="1" t="e">
        <f t="shared" si="137"/>
        <v>#REF!</v>
      </c>
      <c r="O909" s="1" t="e">
        <f t="shared" si="138"/>
        <v>#REF!</v>
      </c>
      <c r="P909" s="1" t="e">
        <f t="shared" si="139"/>
        <v>#REF!</v>
      </c>
    </row>
    <row r="910" spans="1:16" ht="15.75" hidden="1" thickTop="1" x14ac:dyDescent="0.25">
      <c r="A910" s="31">
        <v>905</v>
      </c>
      <c r="B910" s="32" t="e">
        <f>BDD!A905</f>
        <v>#REF!</v>
      </c>
      <c r="C910" s="32" t="e">
        <f>BDD!B905</f>
        <v>#REF!</v>
      </c>
      <c r="D910" s="32" t="e">
        <f>BDD!C905</f>
        <v>#REF!</v>
      </c>
      <c r="E910" s="33" t="e">
        <f>BDD!D905</f>
        <v>#REF!</v>
      </c>
      <c r="G910" t="e">
        <f t="shared" si="131"/>
        <v>#REF!</v>
      </c>
      <c r="H910" t="e">
        <f t="shared" si="132"/>
        <v>#REF!</v>
      </c>
      <c r="I910" t="e">
        <f t="shared" si="133"/>
        <v>#REF!</v>
      </c>
      <c r="J910" t="e">
        <f t="shared" si="134"/>
        <v>#REF!</v>
      </c>
      <c r="L910" s="1" t="e">
        <f t="shared" si="135"/>
        <v>#REF!</v>
      </c>
      <c r="M910" s="1" t="e">
        <f t="shared" si="136"/>
        <v>#REF!</v>
      </c>
      <c r="N910" s="1" t="e">
        <f t="shared" si="137"/>
        <v>#REF!</v>
      </c>
      <c r="O910" s="1" t="e">
        <f t="shared" si="138"/>
        <v>#REF!</v>
      </c>
      <c r="P910" s="1" t="e">
        <f t="shared" si="139"/>
        <v>#REF!</v>
      </c>
    </row>
    <row r="911" spans="1:16" ht="15.75" hidden="1" thickTop="1" x14ac:dyDescent="0.25">
      <c r="A911" s="31">
        <v>906</v>
      </c>
      <c r="B911" s="32" t="e">
        <f>BDD!A906</f>
        <v>#REF!</v>
      </c>
      <c r="C911" s="32" t="e">
        <f>BDD!B906</f>
        <v>#REF!</v>
      </c>
      <c r="D911" s="32" t="e">
        <f>BDD!C906</f>
        <v>#REF!</v>
      </c>
      <c r="E911" s="33" t="e">
        <f>BDD!D906</f>
        <v>#REF!</v>
      </c>
      <c r="G911" t="e">
        <f t="shared" si="131"/>
        <v>#REF!</v>
      </c>
      <c r="H911" t="e">
        <f t="shared" si="132"/>
        <v>#REF!</v>
      </c>
      <c r="I911" t="e">
        <f t="shared" si="133"/>
        <v>#REF!</v>
      </c>
      <c r="J911" t="e">
        <f t="shared" si="134"/>
        <v>#REF!</v>
      </c>
      <c r="L911" s="1" t="e">
        <f t="shared" si="135"/>
        <v>#REF!</v>
      </c>
      <c r="M911" s="1" t="e">
        <f t="shared" si="136"/>
        <v>#REF!</v>
      </c>
      <c r="N911" s="1" t="e">
        <f t="shared" si="137"/>
        <v>#REF!</v>
      </c>
      <c r="O911" s="1" t="e">
        <f t="shared" si="138"/>
        <v>#REF!</v>
      </c>
      <c r="P911" s="1" t="e">
        <f t="shared" si="139"/>
        <v>#REF!</v>
      </c>
    </row>
    <row r="912" spans="1:16" ht="15.75" hidden="1" thickTop="1" x14ac:dyDescent="0.25">
      <c r="A912" s="31">
        <v>907</v>
      </c>
      <c r="B912" s="32" t="e">
        <f>BDD!A907</f>
        <v>#REF!</v>
      </c>
      <c r="C912" s="32" t="e">
        <f>BDD!B907</f>
        <v>#REF!</v>
      </c>
      <c r="D912" s="32" t="e">
        <f>BDD!C907</f>
        <v>#REF!</v>
      </c>
      <c r="E912" s="33" t="e">
        <f>BDD!D907</f>
        <v>#REF!</v>
      </c>
      <c r="G912" t="e">
        <f t="shared" si="131"/>
        <v>#REF!</v>
      </c>
      <c r="H912" t="e">
        <f t="shared" si="132"/>
        <v>#REF!</v>
      </c>
      <c r="I912" t="e">
        <f t="shared" si="133"/>
        <v>#REF!</v>
      </c>
      <c r="J912" t="e">
        <f t="shared" si="134"/>
        <v>#REF!</v>
      </c>
      <c r="L912" s="1" t="e">
        <f t="shared" si="135"/>
        <v>#REF!</v>
      </c>
      <c r="M912" s="1" t="e">
        <f t="shared" si="136"/>
        <v>#REF!</v>
      </c>
      <c r="N912" s="1" t="e">
        <f t="shared" si="137"/>
        <v>#REF!</v>
      </c>
      <c r="O912" s="1" t="e">
        <f t="shared" si="138"/>
        <v>#REF!</v>
      </c>
      <c r="P912" s="1" t="e">
        <f t="shared" si="139"/>
        <v>#REF!</v>
      </c>
    </row>
    <row r="913" spans="1:16" ht="15.75" hidden="1" thickTop="1" x14ac:dyDescent="0.25">
      <c r="A913" s="31">
        <v>908</v>
      </c>
      <c r="B913" s="32" t="e">
        <f>BDD!A908</f>
        <v>#REF!</v>
      </c>
      <c r="C913" s="32" t="e">
        <f>BDD!B908</f>
        <v>#REF!</v>
      </c>
      <c r="D913" s="32" t="e">
        <f>BDD!C908</f>
        <v>#REF!</v>
      </c>
      <c r="E913" s="33" t="e">
        <f>BDD!D908</f>
        <v>#REF!</v>
      </c>
      <c r="G913" t="e">
        <f t="shared" si="131"/>
        <v>#REF!</v>
      </c>
      <c r="H913" t="e">
        <f t="shared" si="132"/>
        <v>#REF!</v>
      </c>
      <c r="I913" t="e">
        <f t="shared" si="133"/>
        <v>#REF!</v>
      </c>
      <c r="J913" t="e">
        <f t="shared" si="134"/>
        <v>#REF!</v>
      </c>
      <c r="L913" s="1" t="e">
        <f t="shared" si="135"/>
        <v>#REF!</v>
      </c>
      <c r="M913" s="1" t="e">
        <f t="shared" si="136"/>
        <v>#REF!</v>
      </c>
      <c r="N913" s="1" t="e">
        <f t="shared" si="137"/>
        <v>#REF!</v>
      </c>
      <c r="O913" s="1" t="e">
        <f t="shared" si="138"/>
        <v>#REF!</v>
      </c>
      <c r="P913" s="1" t="e">
        <f t="shared" si="139"/>
        <v>#REF!</v>
      </c>
    </row>
    <row r="914" spans="1:16" ht="15.75" hidden="1" thickTop="1" x14ac:dyDescent="0.25">
      <c r="A914" s="31">
        <v>909</v>
      </c>
      <c r="B914" s="32" t="e">
        <f>BDD!A909</f>
        <v>#REF!</v>
      </c>
      <c r="C914" s="32" t="e">
        <f>BDD!B909</f>
        <v>#REF!</v>
      </c>
      <c r="D914" s="32" t="e">
        <f>BDD!C909</f>
        <v>#REF!</v>
      </c>
      <c r="E914" s="33" t="e">
        <f>BDD!D909</f>
        <v>#REF!</v>
      </c>
      <c r="G914" t="e">
        <f t="shared" si="131"/>
        <v>#REF!</v>
      </c>
      <c r="H914" t="e">
        <f t="shared" si="132"/>
        <v>#REF!</v>
      </c>
      <c r="I914" t="e">
        <f t="shared" si="133"/>
        <v>#REF!</v>
      </c>
      <c r="J914" t="e">
        <f t="shared" si="134"/>
        <v>#REF!</v>
      </c>
      <c r="L914" s="1" t="e">
        <f t="shared" si="135"/>
        <v>#REF!</v>
      </c>
      <c r="M914" s="1" t="e">
        <f t="shared" si="136"/>
        <v>#REF!</v>
      </c>
      <c r="N914" s="1" t="e">
        <f t="shared" si="137"/>
        <v>#REF!</v>
      </c>
      <c r="O914" s="1" t="e">
        <f t="shared" si="138"/>
        <v>#REF!</v>
      </c>
      <c r="P914" s="1" t="e">
        <f t="shared" si="139"/>
        <v>#REF!</v>
      </c>
    </row>
    <row r="915" spans="1:16" ht="15.75" hidden="1" thickTop="1" x14ac:dyDescent="0.25">
      <c r="A915" s="31">
        <v>910</v>
      </c>
      <c r="B915" s="32" t="e">
        <f>BDD!A910</f>
        <v>#REF!</v>
      </c>
      <c r="C915" s="32" t="e">
        <f>BDD!B910</f>
        <v>#REF!</v>
      </c>
      <c r="D915" s="32" t="e">
        <f>BDD!C910</f>
        <v>#REF!</v>
      </c>
      <c r="E915" s="33" t="e">
        <f>BDD!D910</f>
        <v>#REF!</v>
      </c>
      <c r="G915" t="e">
        <f t="shared" si="131"/>
        <v>#REF!</v>
      </c>
      <c r="H915" t="e">
        <f t="shared" si="132"/>
        <v>#REF!</v>
      </c>
      <c r="I915" t="e">
        <f t="shared" si="133"/>
        <v>#REF!</v>
      </c>
      <c r="J915" t="e">
        <f t="shared" si="134"/>
        <v>#REF!</v>
      </c>
      <c r="L915" s="1" t="e">
        <f t="shared" si="135"/>
        <v>#REF!</v>
      </c>
      <c r="M915" s="1" t="e">
        <f t="shared" si="136"/>
        <v>#REF!</v>
      </c>
      <c r="N915" s="1" t="e">
        <f t="shared" si="137"/>
        <v>#REF!</v>
      </c>
      <c r="O915" s="1" t="e">
        <f t="shared" si="138"/>
        <v>#REF!</v>
      </c>
      <c r="P915" s="1" t="e">
        <f t="shared" si="139"/>
        <v>#REF!</v>
      </c>
    </row>
    <row r="916" spans="1:16" ht="15.75" hidden="1" thickTop="1" x14ac:dyDescent="0.25">
      <c r="A916" s="31">
        <v>911</v>
      </c>
      <c r="B916" s="32" t="e">
        <f>BDD!A911</f>
        <v>#REF!</v>
      </c>
      <c r="C916" s="32" t="e">
        <f>BDD!B911</f>
        <v>#REF!</v>
      </c>
      <c r="D916" s="32" t="e">
        <f>BDD!C911</f>
        <v>#REF!</v>
      </c>
      <c r="E916" s="33" t="e">
        <f>BDD!D911</f>
        <v>#REF!</v>
      </c>
      <c r="G916" t="e">
        <f t="shared" si="131"/>
        <v>#REF!</v>
      </c>
      <c r="H916" t="e">
        <f t="shared" si="132"/>
        <v>#REF!</v>
      </c>
      <c r="I916" t="e">
        <f t="shared" si="133"/>
        <v>#REF!</v>
      </c>
      <c r="J916" t="e">
        <f t="shared" si="134"/>
        <v>#REF!</v>
      </c>
      <c r="L916" s="1" t="e">
        <f t="shared" si="135"/>
        <v>#REF!</v>
      </c>
      <c r="M916" s="1" t="e">
        <f t="shared" si="136"/>
        <v>#REF!</v>
      </c>
      <c r="N916" s="1" t="e">
        <f t="shared" si="137"/>
        <v>#REF!</v>
      </c>
      <c r="O916" s="1" t="e">
        <f t="shared" si="138"/>
        <v>#REF!</v>
      </c>
      <c r="P916" s="1" t="e">
        <f t="shared" si="139"/>
        <v>#REF!</v>
      </c>
    </row>
    <row r="917" spans="1:16" ht="15.75" hidden="1" thickTop="1" x14ac:dyDescent="0.25">
      <c r="A917" s="31">
        <v>912</v>
      </c>
      <c r="B917" s="32" t="e">
        <f>BDD!A912</f>
        <v>#REF!</v>
      </c>
      <c r="C917" s="32" t="e">
        <f>BDD!B912</f>
        <v>#REF!</v>
      </c>
      <c r="D917" s="32" t="e">
        <f>BDD!C912</f>
        <v>#REF!</v>
      </c>
      <c r="E917" s="33" t="e">
        <f>BDD!D912</f>
        <v>#REF!</v>
      </c>
      <c r="G917" t="e">
        <f t="shared" si="131"/>
        <v>#REF!</v>
      </c>
      <c r="H917" t="e">
        <f t="shared" si="132"/>
        <v>#REF!</v>
      </c>
      <c r="I917" t="e">
        <f t="shared" si="133"/>
        <v>#REF!</v>
      </c>
      <c r="J917" t="e">
        <f t="shared" si="134"/>
        <v>#REF!</v>
      </c>
      <c r="L917" s="1" t="e">
        <f t="shared" si="135"/>
        <v>#REF!</v>
      </c>
      <c r="M917" s="1" t="e">
        <f t="shared" si="136"/>
        <v>#REF!</v>
      </c>
      <c r="N917" s="1" t="e">
        <f t="shared" si="137"/>
        <v>#REF!</v>
      </c>
      <c r="O917" s="1" t="e">
        <f t="shared" si="138"/>
        <v>#REF!</v>
      </c>
      <c r="P917" s="1" t="e">
        <f t="shared" si="139"/>
        <v>#REF!</v>
      </c>
    </row>
    <row r="918" spans="1:16" ht="15.75" hidden="1" thickTop="1" x14ac:dyDescent="0.25">
      <c r="A918" s="31">
        <v>913</v>
      </c>
      <c r="B918" s="32" t="e">
        <f>BDD!A913</f>
        <v>#REF!</v>
      </c>
      <c r="C918" s="32" t="e">
        <f>BDD!B913</f>
        <v>#REF!</v>
      </c>
      <c r="D918" s="32" t="e">
        <f>BDD!C913</f>
        <v>#REF!</v>
      </c>
      <c r="E918" s="33" t="e">
        <f>BDD!D913</f>
        <v>#REF!</v>
      </c>
      <c r="G918" t="e">
        <f t="shared" si="131"/>
        <v>#REF!</v>
      </c>
      <c r="H918" t="e">
        <f t="shared" si="132"/>
        <v>#REF!</v>
      </c>
      <c r="I918" t="e">
        <f t="shared" si="133"/>
        <v>#REF!</v>
      </c>
      <c r="J918" t="e">
        <f t="shared" si="134"/>
        <v>#REF!</v>
      </c>
      <c r="L918" s="1" t="e">
        <f t="shared" si="135"/>
        <v>#REF!</v>
      </c>
      <c r="M918" s="1" t="e">
        <f t="shared" si="136"/>
        <v>#REF!</v>
      </c>
      <c r="N918" s="1" t="e">
        <f t="shared" si="137"/>
        <v>#REF!</v>
      </c>
      <c r="O918" s="1" t="e">
        <f t="shared" si="138"/>
        <v>#REF!</v>
      </c>
      <c r="P918" s="1" t="e">
        <f t="shared" si="139"/>
        <v>#REF!</v>
      </c>
    </row>
    <row r="919" spans="1:16" ht="15.75" hidden="1" thickTop="1" x14ac:dyDescent="0.25">
      <c r="A919" s="31">
        <v>914</v>
      </c>
      <c r="B919" s="32" t="e">
        <f>BDD!A914</f>
        <v>#REF!</v>
      </c>
      <c r="C919" s="32" t="e">
        <f>BDD!B914</f>
        <v>#REF!</v>
      </c>
      <c r="D919" s="32" t="e">
        <f>BDD!C914</f>
        <v>#REF!</v>
      </c>
      <c r="E919" s="33" t="e">
        <f>BDD!D914</f>
        <v>#REF!</v>
      </c>
      <c r="G919" t="e">
        <f t="shared" si="131"/>
        <v>#REF!</v>
      </c>
      <c r="H919" t="e">
        <f t="shared" si="132"/>
        <v>#REF!</v>
      </c>
      <c r="I919" t="e">
        <f t="shared" si="133"/>
        <v>#REF!</v>
      </c>
      <c r="J919" t="e">
        <f t="shared" si="134"/>
        <v>#REF!</v>
      </c>
      <c r="L919" s="1" t="e">
        <f t="shared" si="135"/>
        <v>#REF!</v>
      </c>
      <c r="M919" s="1" t="e">
        <f t="shared" si="136"/>
        <v>#REF!</v>
      </c>
      <c r="N919" s="1" t="e">
        <f t="shared" si="137"/>
        <v>#REF!</v>
      </c>
      <c r="O919" s="1" t="e">
        <f t="shared" si="138"/>
        <v>#REF!</v>
      </c>
      <c r="P919" s="1" t="e">
        <f t="shared" si="139"/>
        <v>#REF!</v>
      </c>
    </row>
    <row r="920" spans="1:16" ht="15.75" hidden="1" thickTop="1" x14ac:dyDescent="0.25">
      <c r="A920" s="31">
        <v>915</v>
      </c>
      <c r="B920" s="32" t="e">
        <f>BDD!A915</f>
        <v>#REF!</v>
      </c>
      <c r="C920" s="32" t="e">
        <f>BDD!B915</f>
        <v>#REF!</v>
      </c>
      <c r="D920" s="32" t="e">
        <f>BDD!C915</f>
        <v>#REF!</v>
      </c>
      <c r="E920" s="33" t="e">
        <f>BDD!D915</f>
        <v>#REF!</v>
      </c>
      <c r="G920" t="e">
        <f t="shared" si="131"/>
        <v>#REF!</v>
      </c>
      <c r="H920" t="e">
        <f t="shared" si="132"/>
        <v>#REF!</v>
      </c>
      <c r="I920" t="e">
        <f t="shared" si="133"/>
        <v>#REF!</v>
      </c>
      <c r="J920" t="e">
        <f t="shared" si="134"/>
        <v>#REF!</v>
      </c>
      <c r="L920" s="1" t="e">
        <f t="shared" si="135"/>
        <v>#REF!</v>
      </c>
      <c r="M920" s="1" t="e">
        <f t="shared" si="136"/>
        <v>#REF!</v>
      </c>
      <c r="N920" s="1" t="e">
        <f t="shared" si="137"/>
        <v>#REF!</v>
      </c>
      <c r="O920" s="1" t="e">
        <f t="shared" si="138"/>
        <v>#REF!</v>
      </c>
      <c r="P920" s="1" t="e">
        <f t="shared" si="139"/>
        <v>#REF!</v>
      </c>
    </row>
    <row r="921" spans="1:16" ht="15.75" hidden="1" thickTop="1" x14ac:dyDescent="0.25">
      <c r="A921" s="31">
        <v>916</v>
      </c>
      <c r="B921" s="32" t="e">
        <f>BDD!A916</f>
        <v>#REF!</v>
      </c>
      <c r="C921" s="32" t="e">
        <f>BDD!B916</f>
        <v>#REF!</v>
      </c>
      <c r="D921" s="32" t="e">
        <f>BDD!C916</f>
        <v>#REF!</v>
      </c>
      <c r="E921" s="33" t="e">
        <f>BDD!D916</f>
        <v>#REF!</v>
      </c>
      <c r="G921" t="e">
        <f t="shared" si="131"/>
        <v>#REF!</v>
      </c>
      <c r="H921" t="e">
        <f t="shared" si="132"/>
        <v>#REF!</v>
      </c>
      <c r="I921" t="e">
        <f t="shared" si="133"/>
        <v>#REF!</v>
      </c>
      <c r="J921" t="e">
        <f t="shared" si="134"/>
        <v>#REF!</v>
      </c>
      <c r="L921" s="1" t="e">
        <f t="shared" si="135"/>
        <v>#REF!</v>
      </c>
      <c r="M921" s="1" t="e">
        <f t="shared" si="136"/>
        <v>#REF!</v>
      </c>
      <c r="N921" s="1" t="e">
        <f t="shared" si="137"/>
        <v>#REF!</v>
      </c>
      <c r="O921" s="1" t="e">
        <f t="shared" si="138"/>
        <v>#REF!</v>
      </c>
      <c r="P921" s="1" t="e">
        <f t="shared" si="139"/>
        <v>#REF!</v>
      </c>
    </row>
    <row r="922" spans="1:16" ht="15.75" hidden="1" thickTop="1" x14ac:dyDescent="0.25">
      <c r="A922" s="31">
        <v>917</v>
      </c>
      <c r="B922" s="32" t="e">
        <f>BDD!A917</f>
        <v>#REF!</v>
      </c>
      <c r="C922" s="32" t="e">
        <f>BDD!B917</f>
        <v>#REF!</v>
      </c>
      <c r="D922" s="32" t="e">
        <f>BDD!C917</f>
        <v>#REF!</v>
      </c>
      <c r="E922" s="33" t="e">
        <f>BDD!D917</f>
        <v>#REF!</v>
      </c>
      <c r="G922" t="e">
        <f t="shared" si="131"/>
        <v>#REF!</v>
      </c>
      <c r="H922" t="e">
        <f t="shared" si="132"/>
        <v>#REF!</v>
      </c>
      <c r="I922" t="e">
        <f t="shared" si="133"/>
        <v>#REF!</v>
      </c>
      <c r="J922" t="e">
        <f t="shared" si="134"/>
        <v>#REF!</v>
      </c>
      <c r="L922" s="1" t="e">
        <f t="shared" si="135"/>
        <v>#REF!</v>
      </c>
      <c r="M922" s="1" t="e">
        <f t="shared" si="136"/>
        <v>#REF!</v>
      </c>
      <c r="N922" s="1" t="e">
        <f t="shared" si="137"/>
        <v>#REF!</v>
      </c>
      <c r="O922" s="1" t="e">
        <f t="shared" si="138"/>
        <v>#REF!</v>
      </c>
      <c r="P922" s="1" t="e">
        <f t="shared" si="139"/>
        <v>#REF!</v>
      </c>
    </row>
    <row r="923" spans="1:16" ht="15.75" hidden="1" thickTop="1" x14ac:dyDescent="0.25">
      <c r="A923" s="31">
        <v>918</v>
      </c>
      <c r="B923" s="32" t="e">
        <f>BDD!A918</f>
        <v>#REF!</v>
      </c>
      <c r="C923" s="32" t="e">
        <f>BDD!B918</f>
        <v>#REF!</v>
      </c>
      <c r="D923" s="32" t="e">
        <f>BDD!C918</f>
        <v>#REF!</v>
      </c>
      <c r="E923" s="33" t="e">
        <f>BDD!D918</f>
        <v>#REF!</v>
      </c>
      <c r="G923" t="e">
        <f t="shared" si="131"/>
        <v>#REF!</v>
      </c>
      <c r="H923" t="e">
        <f t="shared" si="132"/>
        <v>#REF!</v>
      </c>
      <c r="I923" t="e">
        <f t="shared" si="133"/>
        <v>#REF!</v>
      </c>
      <c r="J923" t="e">
        <f t="shared" si="134"/>
        <v>#REF!</v>
      </c>
      <c r="L923" s="1" t="e">
        <f t="shared" si="135"/>
        <v>#REF!</v>
      </c>
      <c r="M923" s="1" t="e">
        <f t="shared" si="136"/>
        <v>#REF!</v>
      </c>
      <c r="N923" s="1" t="e">
        <f t="shared" si="137"/>
        <v>#REF!</v>
      </c>
      <c r="O923" s="1" t="e">
        <f t="shared" si="138"/>
        <v>#REF!</v>
      </c>
      <c r="P923" s="1" t="e">
        <f t="shared" si="139"/>
        <v>#REF!</v>
      </c>
    </row>
    <row r="924" spans="1:16" ht="15.75" hidden="1" thickTop="1" x14ac:dyDescent="0.25">
      <c r="A924" s="31">
        <v>919</v>
      </c>
      <c r="B924" s="32" t="e">
        <f>BDD!A919</f>
        <v>#REF!</v>
      </c>
      <c r="C924" s="32" t="e">
        <f>BDD!B919</f>
        <v>#REF!</v>
      </c>
      <c r="D924" s="32" t="e">
        <f>BDD!C919</f>
        <v>#REF!</v>
      </c>
      <c r="E924" s="33" t="e">
        <f>BDD!D919</f>
        <v>#REF!</v>
      </c>
      <c r="G924" t="e">
        <f t="shared" si="131"/>
        <v>#REF!</v>
      </c>
      <c r="H924" t="e">
        <f t="shared" si="132"/>
        <v>#REF!</v>
      </c>
      <c r="I924" t="e">
        <f t="shared" si="133"/>
        <v>#REF!</v>
      </c>
      <c r="J924" t="e">
        <f t="shared" si="134"/>
        <v>#REF!</v>
      </c>
      <c r="L924" s="1" t="e">
        <f t="shared" si="135"/>
        <v>#REF!</v>
      </c>
      <c r="M924" s="1" t="e">
        <f t="shared" si="136"/>
        <v>#REF!</v>
      </c>
      <c r="N924" s="1" t="e">
        <f t="shared" si="137"/>
        <v>#REF!</v>
      </c>
      <c r="O924" s="1" t="e">
        <f t="shared" si="138"/>
        <v>#REF!</v>
      </c>
      <c r="P924" s="1" t="e">
        <f t="shared" si="139"/>
        <v>#REF!</v>
      </c>
    </row>
    <row r="925" spans="1:16" ht="15.75" hidden="1" thickTop="1" x14ac:dyDescent="0.25">
      <c r="A925" s="31">
        <v>920</v>
      </c>
      <c r="B925" s="32" t="e">
        <f>BDD!A920</f>
        <v>#REF!</v>
      </c>
      <c r="C925" s="32" t="e">
        <f>BDD!B920</f>
        <v>#REF!</v>
      </c>
      <c r="D925" s="32" t="e">
        <f>BDD!C920</f>
        <v>#REF!</v>
      </c>
      <c r="E925" s="33" t="e">
        <f>BDD!D920</f>
        <v>#REF!</v>
      </c>
      <c r="G925" t="e">
        <f t="shared" si="131"/>
        <v>#REF!</v>
      </c>
      <c r="H925" t="e">
        <f t="shared" si="132"/>
        <v>#REF!</v>
      </c>
      <c r="I925" t="e">
        <f t="shared" si="133"/>
        <v>#REF!</v>
      </c>
      <c r="J925" t="e">
        <f t="shared" si="134"/>
        <v>#REF!</v>
      </c>
      <c r="L925" s="1" t="e">
        <f t="shared" si="135"/>
        <v>#REF!</v>
      </c>
      <c r="M925" s="1" t="e">
        <f t="shared" si="136"/>
        <v>#REF!</v>
      </c>
      <c r="N925" s="1" t="e">
        <f t="shared" si="137"/>
        <v>#REF!</v>
      </c>
      <c r="O925" s="1" t="e">
        <f t="shared" si="138"/>
        <v>#REF!</v>
      </c>
      <c r="P925" s="1" t="e">
        <f t="shared" si="139"/>
        <v>#REF!</v>
      </c>
    </row>
    <row r="926" spans="1:16" ht="15.75" hidden="1" thickTop="1" x14ac:dyDescent="0.25">
      <c r="A926" s="31">
        <v>921</v>
      </c>
      <c r="B926" s="32" t="e">
        <f>BDD!A921</f>
        <v>#REF!</v>
      </c>
      <c r="C926" s="32" t="e">
        <f>BDD!B921</f>
        <v>#REF!</v>
      </c>
      <c r="D926" s="32" t="e">
        <f>BDD!C921</f>
        <v>#REF!</v>
      </c>
      <c r="E926" s="33" t="e">
        <f>BDD!D921</f>
        <v>#REF!</v>
      </c>
      <c r="G926" t="e">
        <f t="shared" si="131"/>
        <v>#REF!</v>
      </c>
      <c r="H926" t="e">
        <f t="shared" si="132"/>
        <v>#REF!</v>
      </c>
      <c r="I926" t="e">
        <f t="shared" si="133"/>
        <v>#REF!</v>
      </c>
      <c r="J926" t="e">
        <f t="shared" si="134"/>
        <v>#REF!</v>
      </c>
      <c r="L926" s="1" t="e">
        <f t="shared" si="135"/>
        <v>#REF!</v>
      </c>
      <c r="M926" s="1" t="e">
        <f t="shared" si="136"/>
        <v>#REF!</v>
      </c>
      <c r="N926" s="1" t="e">
        <f t="shared" si="137"/>
        <v>#REF!</v>
      </c>
      <c r="O926" s="1" t="e">
        <f t="shared" si="138"/>
        <v>#REF!</v>
      </c>
      <c r="P926" s="1" t="e">
        <f t="shared" si="139"/>
        <v>#REF!</v>
      </c>
    </row>
    <row r="927" spans="1:16" ht="15.75" hidden="1" thickTop="1" x14ac:dyDescent="0.25">
      <c r="A927" s="31">
        <v>922</v>
      </c>
      <c r="B927" s="32" t="e">
        <f>BDD!A922</f>
        <v>#REF!</v>
      </c>
      <c r="C927" s="32" t="e">
        <f>BDD!B922</f>
        <v>#REF!</v>
      </c>
      <c r="D927" s="32" t="e">
        <f>BDD!C922</f>
        <v>#REF!</v>
      </c>
      <c r="E927" s="33" t="e">
        <f>BDD!D922</f>
        <v>#REF!</v>
      </c>
      <c r="G927" t="e">
        <f t="shared" si="131"/>
        <v>#REF!</v>
      </c>
      <c r="H927" t="e">
        <f t="shared" si="132"/>
        <v>#REF!</v>
      </c>
      <c r="I927" t="e">
        <f t="shared" si="133"/>
        <v>#REF!</v>
      </c>
      <c r="J927" t="e">
        <f t="shared" si="134"/>
        <v>#REF!</v>
      </c>
      <c r="L927" s="1" t="e">
        <f t="shared" si="135"/>
        <v>#REF!</v>
      </c>
      <c r="M927" s="1" t="e">
        <f t="shared" si="136"/>
        <v>#REF!</v>
      </c>
      <c r="N927" s="1" t="e">
        <f t="shared" si="137"/>
        <v>#REF!</v>
      </c>
      <c r="O927" s="1" t="e">
        <f t="shared" si="138"/>
        <v>#REF!</v>
      </c>
      <c r="P927" s="1" t="e">
        <f t="shared" si="139"/>
        <v>#REF!</v>
      </c>
    </row>
    <row r="928" spans="1:16" ht="15.75" hidden="1" thickTop="1" x14ac:dyDescent="0.25">
      <c r="A928" s="31">
        <v>923</v>
      </c>
      <c r="B928" s="32" t="e">
        <f>BDD!A923</f>
        <v>#REF!</v>
      </c>
      <c r="C928" s="32" t="e">
        <f>BDD!B923</f>
        <v>#REF!</v>
      </c>
      <c r="D928" s="32" t="e">
        <f>BDD!C923</f>
        <v>#REF!</v>
      </c>
      <c r="E928" s="33" t="e">
        <f>BDD!D923</f>
        <v>#REF!</v>
      </c>
      <c r="G928" t="e">
        <f t="shared" si="131"/>
        <v>#REF!</v>
      </c>
      <c r="H928" t="e">
        <f t="shared" si="132"/>
        <v>#REF!</v>
      </c>
      <c r="I928" t="e">
        <f t="shared" si="133"/>
        <v>#REF!</v>
      </c>
      <c r="J928" t="e">
        <f t="shared" si="134"/>
        <v>#REF!</v>
      </c>
      <c r="L928" s="1" t="e">
        <f t="shared" si="135"/>
        <v>#REF!</v>
      </c>
      <c r="M928" s="1" t="e">
        <f t="shared" si="136"/>
        <v>#REF!</v>
      </c>
      <c r="N928" s="1" t="e">
        <f t="shared" si="137"/>
        <v>#REF!</v>
      </c>
      <c r="O928" s="1" t="e">
        <f t="shared" si="138"/>
        <v>#REF!</v>
      </c>
      <c r="P928" s="1" t="e">
        <f t="shared" si="139"/>
        <v>#REF!</v>
      </c>
    </row>
    <row r="929" spans="1:16" ht="15.75" hidden="1" thickTop="1" x14ac:dyDescent="0.25">
      <c r="A929" s="31">
        <v>924</v>
      </c>
      <c r="B929" s="32" t="e">
        <f>BDD!A924</f>
        <v>#REF!</v>
      </c>
      <c r="C929" s="32" t="e">
        <f>BDD!B924</f>
        <v>#REF!</v>
      </c>
      <c r="D929" s="32" t="e">
        <f>BDD!C924</f>
        <v>#REF!</v>
      </c>
      <c r="E929" s="33" t="e">
        <f>BDD!D924</f>
        <v>#REF!</v>
      </c>
      <c r="G929" t="e">
        <f t="shared" si="131"/>
        <v>#REF!</v>
      </c>
      <c r="H929" t="e">
        <f t="shared" si="132"/>
        <v>#REF!</v>
      </c>
      <c r="I929" t="e">
        <f t="shared" si="133"/>
        <v>#REF!</v>
      </c>
      <c r="J929" t="e">
        <f t="shared" si="134"/>
        <v>#REF!</v>
      </c>
      <c r="L929" s="1" t="e">
        <f t="shared" si="135"/>
        <v>#REF!</v>
      </c>
      <c r="M929" s="1" t="e">
        <f t="shared" si="136"/>
        <v>#REF!</v>
      </c>
      <c r="N929" s="1" t="e">
        <f t="shared" si="137"/>
        <v>#REF!</v>
      </c>
      <c r="O929" s="1" t="e">
        <f t="shared" si="138"/>
        <v>#REF!</v>
      </c>
      <c r="P929" s="1" t="e">
        <f t="shared" si="139"/>
        <v>#REF!</v>
      </c>
    </row>
    <row r="930" spans="1:16" ht="15.75" hidden="1" thickTop="1" x14ac:dyDescent="0.25">
      <c r="A930" s="31">
        <v>925</v>
      </c>
      <c r="B930" s="32" t="e">
        <f>BDD!A925</f>
        <v>#REF!</v>
      </c>
      <c r="C930" s="32" t="e">
        <f>BDD!B925</f>
        <v>#REF!</v>
      </c>
      <c r="D930" s="32" t="e">
        <f>BDD!C925</f>
        <v>#REF!</v>
      </c>
      <c r="E930" s="33" t="e">
        <f>BDD!D925</f>
        <v>#REF!</v>
      </c>
      <c r="G930" t="e">
        <f t="shared" si="131"/>
        <v>#REF!</v>
      </c>
      <c r="H930" t="e">
        <f t="shared" si="132"/>
        <v>#REF!</v>
      </c>
      <c r="I930" t="e">
        <f t="shared" si="133"/>
        <v>#REF!</v>
      </c>
      <c r="J930" t="e">
        <f t="shared" si="134"/>
        <v>#REF!</v>
      </c>
      <c r="L930" s="1" t="e">
        <f t="shared" si="135"/>
        <v>#REF!</v>
      </c>
      <c r="M930" s="1" t="e">
        <f t="shared" si="136"/>
        <v>#REF!</v>
      </c>
      <c r="N930" s="1" t="e">
        <f t="shared" si="137"/>
        <v>#REF!</v>
      </c>
      <c r="O930" s="1" t="e">
        <f t="shared" si="138"/>
        <v>#REF!</v>
      </c>
      <c r="P930" s="1" t="e">
        <f t="shared" si="139"/>
        <v>#REF!</v>
      </c>
    </row>
    <row r="931" spans="1:16" ht="15.75" hidden="1" thickTop="1" x14ac:dyDescent="0.25">
      <c r="A931" s="31">
        <v>926</v>
      </c>
      <c r="B931" s="32" t="e">
        <f>BDD!A926</f>
        <v>#REF!</v>
      </c>
      <c r="C931" s="32" t="e">
        <f>BDD!B926</f>
        <v>#REF!</v>
      </c>
      <c r="D931" s="32" t="e">
        <f>BDD!C926</f>
        <v>#REF!</v>
      </c>
      <c r="E931" s="33" t="e">
        <f>BDD!D926</f>
        <v>#REF!</v>
      </c>
      <c r="G931" t="e">
        <f t="shared" si="131"/>
        <v>#REF!</v>
      </c>
      <c r="H931" t="e">
        <f t="shared" si="132"/>
        <v>#REF!</v>
      </c>
      <c r="I931" t="e">
        <f t="shared" si="133"/>
        <v>#REF!</v>
      </c>
      <c r="J931" t="e">
        <f t="shared" si="134"/>
        <v>#REF!</v>
      </c>
      <c r="L931" s="1" t="e">
        <f t="shared" si="135"/>
        <v>#REF!</v>
      </c>
      <c r="M931" s="1" t="e">
        <f t="shared" si="136"/>
        <v>#REF!</v>
      </c>
      <c r="N931" s="1" t="e">
        <f t="shared" si="137"/>
        <v>#REF!</v>
      </c>
      <c r="O931" s="1" t="e">
        <f t="shared" si="138"/>
        <v>#REF!</v>
      </c>
      <c r="P931" s="1" t="e">
        <f t="shared" si="139"/>
        <v>#REF!</v>
      </c>
    </row>
    <row r="932" spans="1:16" ht="15.75" hidden="1" thickTop="1" x14ac:dyDescent="0.25">
      <c r="A932" s="31">
        <v>927</v>
      </c>
      <c r="B932" s="32" t="e">
        <f>BDD!A927</f>
        <v>#REF!</v>
      </c>
      <c r="C932" s="32" t="e">
        <f>BDD!B927</f>
        <v>#REF!</v>
      </c>
      <c r="D932" s="32" t="e">
        <f>BDD!C927</f>
        <v>#REF!</v>
      </c>
      <c r="E932" s="33" t="e">
        <f>BDD!D927</f>
        <v>#REF!</v>
      </c>
      <c r="G932" t="e">
        <f t="shared" si="131"/>
        <v>#REF!</v>
      </c>
      <c r="H932" t="e">
        <f t="shared" si="132"/>
        <v>#REF!</v>
      </c>
      <c r="I932" t="e">
        <f t="shared" si="133"/>
        <v>#REF!</v>
      </c>
      <c r="J932" t="e">
        <f t="shared" si="134"/>
        <v>#REF!</v>
      </c>
      <c r="L932" s="1" t="e">
        <f t="shared" si="135"/>
        <v>#REF!</v>
      </c>
      <c r="M932" s="1" t="e">
        <f t="shared" si="136"/>
        <v>#REF!</v>
      </c>
      <c r="N932" s="1" t="e">
        <f t="shared" si="137"/>
        <v>#REF!</v>
      </c>
      <c r="O932" s="1" t="e">
        <f t="shared" si="138"/>
        <v>#REF!</v>
      </c>
      <c r="P932" s="1" t="e">
        <f t="shared" si="139"/>
        <v>#REF!</v>
      </c>
    </row>
    <row r="933" spans="1:16" ht="15.75" hidden="1" thickTop="1" x14ac:dyDescent="0.25">
      <c r="A933" s="31">
        <v>928</v>
      </c>
      <c r="B933" s="32" t="e">
        <f>BDD!A928</f>
        <v>#REF!</v>
      </c>
      <c r="C933" s="32" t="e">
        <f>BDD!B928</f>
        <v>#REF!</v>
      </c>
      <c r="D933" s="32" t="e">
        <f>BDD!C928</f>
        <v>#REF!</v>
      </c>
      <c r="E933" s="33" t="e">
        <f>BDD!D928</f>
        <v>#REF!</v>
      </c>
      <c r="G933" t="e">
        <f t="shared" si="131"/>
        <v>#REF!</v>
      </c>
      <c r="H933" t="e">
        <f t="shared" si="132"/>
        <v>#REF!</v>
      </c>
      <c r="I933" t="e">
        <f t="shared" si="133"/>
        <v>#REF!</v>
      </c>
      <c r="J933" t="e">
        <f t="shared" si="134"/>
        <v>#REF!</v>
      </c>
      <c r="L933" s="1" t="e">
        <f t="shared" si="135"/>
        <v>#REF!</v>
      </c>
      <c r="M933" s="1" t="e">
        <f t="shared" si="136"/>
        <v>#REF!</v>
      </c>
      <c r="N933" s="1" t="e">
        <f t="shared" si="137"/>
        <v>#REF!</v>
      </c>
      <c r="O933" s="1" t="e">
        <f t="shared" si="138"/>
        <v>#REF!</v>
      </c>
      <c r="P933" s="1" t="e">
        <f t="shared" si="139"/>
        <v>#REF!</v>
      </c>
    </row>
    <row r="934" spans="1:16" ht="15.75" hidden="1" thickTop="1" x14ac:dyDescent="0.25">
      <c r="A934" s="31">
        <v>929</v>
      </c>
      <c r="B934" s="32" t="e">
        <f>BDD!A929</f>
        <v>#REF!</v>
      </c>
      <c r="C934" s="32" t="e">
        <f>BDD!B929</f>
        <v>#REF!</v>
      </c>
      <c r="D934" s="32" t="e">
        <f>BDD!C929</f>
        <v>#REF!</v>
      </c>
      <c r="E934" s="33" t="e">
        <f>BDD!D929</f>
        <v>#REF!</v>
      </c>
      <c r="G934" t="e">
        <f t="shared" si="131"/>
        <v>#REF!</v>
      </c>
      <c r="H934" t="e">
        <f t="shared" si="132"/>
        <v>#REF!</v>
      </c>
      <c r="I934" t="e">
        <f t="shared" si="133"/>
        <v>#REF!</v>
      </c>
      <c r="J934" t="e">
        <f t="shared" si="134"/>
        <v>#REF!</v>
      </c>
      <c r="L934" s="1" t="e">
        <f t="shared" si="135"/>
        <v>#REF!</v>
      </c>
      <c r="M934" s="1" t="e">
        <f t="shared" si="136"/>
        <v>#REF!</v>
      </c>
      <c r="N934" s="1" t="e">
        <f t="shared" si="137"/>
        <v>#REF!</v>
      </c>
      <c r="O934" s="1" t="e">
        <f t="shared" si="138"/>
        <v>#REF!</v>
      </c>
      <c r="P934" s="1" t="e">
        <f t="shared" si="139"/>
        <v>#REF!</v>
      </c>
    </row>
    <row r="935" spans="1:16" ht="15.75" hidden="1" thickTop="1" x14ac:dyDescent="0.25">
      <c r="A935" s="31">
        <v>930</v>
      </c>
      <c r="B935" s="32" t="e">
        <f>BDD!A930</f>
        <v>#REF!</v>
      </c>
      <c r="C935" s="32" t="e">
        <f>BDD!B930</f>
        <v>#REF!</v>
      </c>
      <c r="D935" s="32" t="e">
        <f>BDD!C930</f>
        <v>#REF!</v>
      </c>
      <c r="E935" s="33" t="e">
        <f>BDD!D930</f>
        <v>#REF!</v>
      </c>
      <c r="G935" t="e">
        <f t="shared" si="131"/>
        <v>#REF!</v>
      </c>
      <c r="H935" t="e">
        <f t="shared" si="132"/>
        <v>#REF!</v>
      </c>
      <c r="I935" t="e">
        <f t="shared" si="133"/>
        <v>#REF!</v>
      </c>
      <c r="J935" t="e">
        <f t="shared" si="134"/>
        <v>#REF!</v>
      </c>
      <c r="L935" s="1" t="e">
        <f t="shared" si="135"/>
        <v>#REF!</v>
      </c>
      <c r="M935" s="1" t="e">
        <f t="shared" si="136"/>
        <v>#REF!</v>
      </c>
      <c r="N935" s="1" t="e">
        <f t="shared" si="137"/>
        <v>#REF!</v>
      </c>
      <c r="O935" s="1" t="e">
        <f t="shared" si="138"/>
        <v>#REF!</v>
      </c>
      <c r="P935" s="1" t="e">
        <f t="shared" si="139"/>
        <v>#REF!</v>
      </c>
    </row>
    <row r="936" spans="1:16" ht="15.75" hidden="1" thickTop="1" x14ac:dyDescent="0.25">
      <c r="A936" s="31">
        <v>931</v>
      </c>
      <c r="B936" s="32" t="e">
        <f>BDD!A931</f>
        <v>#REF!</v>
      </c>
      <c r="C936" s="32" t="e">
        <f>BDD!B931</f>
        <v>#REF!</v>
      </c>
      <c r="D936" s="32" t="e">
        <f>BDD!C931</f>
        <v>#REF!</v>
      </c>
      <c r="E936" s="33" t="e">
        <f>BDD!D931</f>
        <v>#REF!</v>
      </c>
      <c r="G936" t="e">
        <f t="shared" si="131"/>
        <v>#REF!</v>
      </c>
      <c r="H936" t="e">
        <f t="shared" si="132"/>
        <v>#REF!</v>
      </c>
      <c r="I936" t="e">
        <f t="shared" si="133"/>
        <v>#REF!</v>
      </c>
      <c r="J936" t="e">
        <f t="shared" si="134"/>
        <v>#REF!</v>
      </c>
      <c r="L936" s="1" t="e">
        <f t="shared" si="135"/>
        <v>#REF!</v>
      </c>
      <c r="M936" s="1" t="e">
        <f t="shared" si="136"/>
        <v>#REF!</v>
      </c>
      <c r="N936" s="1" t="e">
        <f t="shared" si="137"/>
        <v>#REF!</v>
      </c>
      <c r="O936" s="1" t="e">
        <f t="shared" si="138"/>
        <v>#REF!</v>
      </c>
      <c r="P936" s="1" t="e">
        <f t="shared" si="139"/>
        <v>#REF!</v>
      </c>
    </row>
    <row r="937" spans="1:16" ht="15.75" hidden="1" thickTop="1" x14ac:dyDescent="0.25">
      <c r="A937" s="31">
        <v>932</v>
      </c>
      <c r="B937" s="32" t="e">
        <f>BDD!A932</f>
        <v>#REF!</v>
      </c>
      <c r="C937" s="32" t="e">
        <f>BDD!B932</f>
        <v>#REF!</v>
      </c>
      <c r="D937" s="32" t="e">
        <f>BDD!C932</f>
        <v>#REF!</v>
      </c>
      <c r="E937" s="33" t="e">
        <f>BDD!D932</f>
        <v>#REF!</v>
      </c>
      <c r="G937" t="e">
        <f t="shared" si="131"/>
        <v>#REF!</v>
      </c>
      <c r="H937" t="e">
        <f t="shared" si="132"/>
        <v>#REF!</v>
      </c>
      <c r="I937" t="e">
        <f t="shared" si="133"/>
        <v>#REF!</v>
      </c>
      <c r="J937" t="e">
        <f t="shared" si="134"/>
        <v>#REF!</v>
      </c>
      <c r="L937" s="1" t="e">
        <f t="shared" si="135"/>
        <v>#REF!</v>
      </c>
      <c r="M937" s="1" t="e">
        <f t="shared" si="136"/>
        <v>#REF!</v>
      </c>
      <c r="N937" s="1" t="e">
        <f t="shared" si="137"/>
        <v>#REF!</v>
      </c>
      <c r="O937" s="1" t="e">
        <f t="shared" si="138"/>
        <v>#REF!</v>
      </c>
      <c r="P937" s="1" t="e">
        <f t="shared" si="139"/>
        <v>#REF!</v>
      </c>
    </row>
    <row r="938" spans="1:16" ht="15.75" hidden="1" thickTop="1" x14ac:dyDescent="0.25">
      <c r="A938" s="31">
        <v>933</v>
      </c>
      <c r="B938" s="32" t="e">
        <f>BDD!A933</f>
        <v>#REF!</v>
      </c>
      <c r="C938" s="32" t="e">
        <f>BDD!B933</f>
        <v>#REF!</v>
      </c>
      <c r="D938" s="32" t="e">
        <f>BDD!C933</f>
        <v>#REF!</v>
      </c>
      <c r="E938" s="33" t="e">
        <f>BDD!D933</f>
        <v>#REF!</v>
      </c>
      <c r="G938" t="e">
        <f t="shared" si="131"/>
        <v>#REF!</v>
      </c>
      <c r="H938" t="e">
        <f t="shared" si="132"/>
        <v>#REF!</v>
      </c>
      <c r="I938" t="e">
        <f t="shared" si="133"/>
        <v>#REF!</v>
      </c>
      <c r="J938" t="e">
        <f t="shared" si="134"/>
        <v>#REF!</v>
      </c>
      <c r="L938" s="1" t="e">
        <f t="shared" si="135"/>
        <v>#REF!</v>
      </c>
      <c r="M938" s="1" t="e">
        <f t="shared" si="136"/>
        <v>#REF!</v>
      </c>
      <c r="N938" s="1" t="e">
        <f t="shared" si="137"/>
        <v>#REF!</v>
      </c>
      <c r="O938" s="1" t="e">
        <f t="shared" si="138"/>
        <v>#REF!</v>
      </c>
      <c r="P938" s="1" t="e">
        <f t="shared" si="139"/>
        <v>#REF!</v>
      </c>
    </row>
    <row r="939" spans="1:16" ht="15.75" hidden="1" thickTop="1" x14ac:dyDescent="0.25">
      <c r="A939" s="31">
        <v>934</v>
      </c>
      <c r="B939" s="32" t="e">
        <f>BDD!A934</f>
        <v>#REF!</v>
      </c>
      <c r="C939" s="32" t="e">
        <f>BDD!B934</f>
        <v>#REF!</v>
      </c>
      <c r="D939" s="32" t="e">
        <f>BDD!C934</f>
        <v>#REF!</v>
      </c>
      <c r="E939" s="33" t="e">
        <f>BDD!D934</f>
        <v>#REF!</v>
      </c>
      <c r="G939" t="e">
        <f t="shared" si="131"/>
        <v>#REF!</v>
      </c>
      <c r="H939" t="e">
        <f t="shared" si="132"/>
        <v>#REF!</v>
      </c>
      <c r="I939" t="e">
        <f t="shared" si="133"/>
        <v>#REF!</v>
      </c>
      <c r="J939" t="e">
        <f t="shared" si="134"/>
        <v>#REF!</v>
      </c>
      <c r="L939" s="1" t="e">
        <f t="shared" si="135"/>
        <v>#REF!</v>
      </c>
      <c r="M939" s="1" t="e">
        <f t="shared" si="136"/>
        <v>#REF!</v>
      </c>
      <c r="N939" s="1" t="e">
        <f t="shared" si="137"/>
        <v>#REF!</v>
      </c>
      <c r="O939" s="1" t="e">
        <f t="shared" si="138"/>
        <v>#REF!</v>
      </c>
      <c r="P939" s="1" t="e">
        <f t="shared" si="139"/>
        <v>#REF!</v>
      </c>
    </row>
    <row r="940" spans="1:16" ht="15.75" hidden="1" thickTop="1" x14ac:dyDescent="0.25">
      <c r="A940" s="31">
        <v>935</v>
      </c>
      <c r="B940" s="32" t="e">
        <f>BDD!A935</f>
        <v>#REF!</v>
      </c>
      <c r="C940" s="32" t="e">
        <f>BDD!B935</f>
        <v>#REF!</v>
      </c>
      <c r="D940" s="32" t="e">
        <f>BDD!C935</f>
        <v>#REF!</v>
      </c>
      <c r="E940" s="33" t="e">
        <f>BDD!D935</f>
        <v>#REF!</v>
      </c>
      <c r="G940" t="e">
        <f t="shared" si="131"/>
        <v>#REF!</v>
      </c>
      <c r="H940" t="e">
        <f t="shared" si="132"/>
        <v>#REF!</v>
      </c>
      <c r="I940" t="e">
        <f t="shared" si="133"/>
        <v>#REF!</v>
      </c>
      <c r="J940" t="e">
        <f t="shared" si="134"/>
        <v>#REF!</v>
      </c>
      <c r="L940" s="1" t="e">
        <f t="shared" si="135"/>
        <v>#REF!</v>
      </c>
      <c r="M940" s="1" t="e">
        <f t="shared" si="136"/>
        <v>#REF!</v>
      </c>
      <c r="N940" s="1" t="e">
        <f t="shared" si="137"/>
        <v>#REF!</v>
      </c>
      <c r="O940" s="1" t="e">
        <f t="shared" si="138"/>
        <v>#REF!</v>
      </c>
      <c r="P940" s="1" t="e">
        <f t="shared" si="139"/>
        <v>#REF!</v>
      </c>
    </row>
    <row r="941" spans="1:16" ht="15.75" hidden="1" thickTop="1" x14ac:dyDescent="0.25">
      <c r="A941" s="31">
        <v>936</v>
      </c>
      <c r="B941" s="32" t="e">
        <f>BDD!A936</f>
        <v>#REF!</v>
      </c>
      <c r="C941" s="32" t="e">
        <f>BDD!B936</f>
        <v>#REF!</v>
      </c>
      <c r="D941" s="32" t="e">
        <f>BDD!C936</f>
        <v>#REF!</v>
      </c>
      <c r="E941" s="33" t="e">
        <f>BDD!D936</f>
        <v>#REF!</v>
      </c>
      <c r="G941" t="e">
        <f t="shared" si="131"/>
        <v>#REF!</v>
      </c>
      <c r="H941" t="e">
        <f t="shared" si="132"/>
        <v>#REF!</v>
      </c>
      <c r="I941" t="e">
        <f t="shared" si="133"/>
        <v>#REF!</v>
      </c>
      <c r="J941" t="e">
        <f t="shared" si="134"/>
        <v>#REF!</v>
      </c>
      <c r="L941" s="1" t="e">
        <f t="shared" si="135"/>
        <v>#REF!</v>
      </c>
      <c r="M941" s="1" t="e">
        <f t="shared" si="136"/>
        <v>#REF!</v>
      </c>
      <c r="N941" s="1" t="e">
        <f t="shared" si="137"/>
        <v>#REF!</v>
      </c>
      <c r="O941" s="1" t="e">
        <f t="shared" si="138"/>
        <v>#REF!</v>
      </c>
      <c r="P941" s="1" t="e">
        <f t="shared" si="139"/>
        <v>#REF!</v>
      </c>
    </row>
    <row r="942" spans="1:16" ht="15.75" hidden="1" thickTop="1" x14ac:dyDescent="0.25">
      <c r="A942" s="31">
        <v>937</v>
      </c>
      <c r="B942" s="32" t="e">
        <f>BDD!A937</f>
        <v>#REF!</v>
      </c>
      <c r="C942" s="32" t="e">
        <f>BDD!B937</f>
        <v>#REF!</v>
      </c>
      <c r="D942" s="32" t="e">
        <f>BDD!C937</f>
        <v>#REF!</v>
      </c>
      <c r="E942" s="33" t="e">
        <f>BDD!D937</f>
        <v>#REF!</v>
      </c>
      <c r="G942" t="e">
        <f t="shared" si="131"/>
        <v>#REF!</v>
      </c>
      <c r="H942" t="e">
        <f t="shared" si="132"/>
        <v>#REF!</v>
      </c>
      <c r="I942" t="e">
        <f t="shared" si="133"/>
        <v>#REF!</v>
      </c>
      <c r="J942" t="e">
        <f t="shared" si="134"/>
        <v>#REF!</v>
      </c>
      <c r="L942" s="1" t="e">
        <f t="shared" si="135"/>
        <v>#REF!</v>
      </c>
      <c r="M942" s="1" t="e">
        <f t="shared" si="136"/>
        <v>#REF!</v>
      </c>
      <c r="N942" s="1" t="e">
        <f t="shared" si="137"/>
        <v>#REF!</v>
      </c>
      <c r="O942" s="1" t="e">
        <f t="shared" si="138"/>
        <v>#REF!</v>
      </c>
      <c r="P942" s="1" t="e">
        <f t="shared" si="139"/>
        <v>#REF!</v>
      </c>
    </row>
    <row r="943" spans="1:16" ht="15.75" hidden="1" thickTop="1" x14ac:dyDescent="0.25">
      <c r="A943" s="31">
        <v>938</v>
      </c>
      <c r="B943" s="32" t="e">
        <f>BDD!A938</f>
        <v>#REF!</v>
      </c>
      <c r="C943" s="32" t="e">
        <f>BDD!B938</f>
        <v>#REF!</v>
      </c>
      <c r="D943" s="32" t="e">
        <f>BDD!C938</f>
        <v>#REF!</v>
      </c>
      <c r="E943" s="33" t="e">
        <f>BDD!D938</f>
        <v>#REF!</v>
      </c>
      <c r="G943" t="e">
        <f t="shared" si="131"/>
        <v>#REF!</v>
      </c>
      <c r="H943" t="e">
        <f t="shared" si="132"/>
        <v>#REF!</v>
      </c>
      <c r="I943" t="e">
        <f t="shared" si="133"/>
        <v>#REF!</v>
      </c>
      <c r="J943" t="e">
        <f t="shared" si="134"/>
        <v>#REF!</v>
      </c>
      <c r="L943" s="1" t="e">
        <f t="shared" si="135"/>
        <v>#REF!</v>
      </c>
      <c r="M943" s="1" t="e">
        <f t="shared" si="136"/>
        <v>#REF!</v>
      </c>
      <c r="N943" s="1" t="e">
        <f t="shared" si="137"/>
        <v>#REF!</v>
      </c>
      <c r="O943" s="1" t="e">
        <f t="shared" si="138"/>
        <v>#REF!</v>
      </c>
      <c r="P943" s="1" t="e">
        <f t="shared" si="139"/>
        <v>#REF!</v>
      </c>
    </row>
    <row r="944" spans="1:16" ht="15.75" hidden="1" thickTop="1" x14ac:dyDescent="0.25">
      <c r="A944" s="31">
        <v>939</v>
      </c>
      <c r="B944" s="32" t="e">
        <f>BDD!A939</f>
        <v>#REF!</v>
      </c>
      <c r="C944" s="32" t="e">
        <f>BDD!B939</f>
        <v>#REF!</v>
      </c>
      <c r="D944" s="32" t="e">
        <f>BDD!C939</f>
        <v>#REF!</v>
      </c>
      <c r="E944" s="33" t="e">
        <f>BDD!D939</f>
        <v>#REF!</v>
      </c>
      <c r="G944" t="e">
        <f t="shared" si="131"/>
        <v>#REF!</v>
      </c>
      <c r="H944" t="e">
        <f t="shared" si="132"/>
        <v>#REF!</v>
      </c>
      <c r="I944" t="e">
        <f t="shared" si="133"/>
        <v>#REF!</v>
      </c>
      <c r="J944" t="e">
        <f t="shared" si="134"/>
        <v>#REF!</v>
      </c>
      <c r="L944" s="1" t="e">
        <f t="shared" si="135"/>
        <v>#REF!</v>
      </c>
      <c r="M944" s="1" t="e">
        <f t="shared" si="136"/>
        <v>#REF!</v>
      </c>
      <c r="N944" s="1" t="e">
        <f t="shared" si="137"/>
        <v>#REF!</v>
      </c>
      <c r="O944" s="1" t="e">
        <f t="shared" si="138"/>
        <v>#REF!</v>
      </c>
      <c r="P944" s="1" t="e">
        <f t="shared" si="139"/>
        <v>#REF!</v>
      </c>
    </row>
    <row r="945" spans="1:16" ht="15.75" hidden="1" thickTop="1" x14ac:dyDescent="0.25">
      <c r="A945" s="31">
        <v>940</v>
      </c>
      <c r="B945" s="32" t="e">
        <f>BDD!A940</f>
        <v>#REF!</v>
      </c>
      <c r="C945" s="32" t="e">
        <f>BDD!B940</f>
        <v>#REF!</v>
      </c>
      <c r="D945" s="32" t="e">
        <f>BDD!C940</f>
        <v>#REF!</v>
      </c>
      <c r="E945" s="33" t="e">
        <f>BDD!D940</f>
        <v>#REF!</v>
      </c>
      <c r="G945" t="e">
        <f t="shared" si="131"/>
        <v>#REF!</v>
      </c>
      <c r="H945" t="e">
        <f t="shared" si="132"/>
        <v>#REF!</v>
      </c>
      <c r="I945" t="e">
        <f t="shared" si="133"/>
        <v>#REF!</v>
      </c>
      <c r="J945" t="e">
        <f t="shared" si="134"/>
        <v>#REF!</v>
      </c>
      <c r="L945" s="1" t="e">
        <f t="shared" si="135"/>
        <v>#REF!</v>
      </c>
      <c r="M945" s="1" t="e">
        <f t="shared" si="136"/>
        <v>#REF!</v>
      </c>
      <c r="N945" s="1" t="e">
        <f t="shared" si="137"/>
        <v>#REF!</v>
      </c>
      <c r="O945" s="1" t="e">
        <f t="shared" si="138"/>
        <v>#REF!</v>
      </c>
      <c r="P945" s="1" t="e">
        <f t="shared" si="139"/>
        <v>#REF!</v>
      </c>
    </row>
    <row r="946" spans="1:16" ht="15.75" hidden="1" thickTop="1" x14ac:dyDescent="0.25">
      <c r="A946" s="31">
        <v>941</v>
      </c>
      <c r="B946" s="32" t="e">
        <f>BDD!A941</f>
        <v>#REF!</v>
      </c>
      <c r="C946" s="32" t="e">
        <f>BDD!B941</f>
        <v>#REF!</v>
      </c>
      <c r="D946" s="32" t="e">
        <f>BDD!C941</f>
        <v>#REF!</v>
      </c>
      <c r="E946" s="33" t="e">
        <f>BDD!D941</f>
        <v>#REF!</v>
      </c>
      <c r="G946" t="e">
        <f t="shared" si="131"/>
        <v>#REF!</v>
      </c>
      <c r="H946" t="e">
        <f t="shared" si="132"/>
        <v>#REF!</v>
      </c>
      <c r="I946" t="e">
        <f t="shared" si="133"/>
        <v>#REF!</v>
      </c>
      <c r="J946" t="e">
        <f t="shared" si="134"/>
        <v>#REF!</v>
      </c>
      <c r="L946" s="1" t="e">
        <f t="shared" si="135"/>
        <v>#REF!</v>
      </c>
      <c r="M946" s="1" t="e">
        <f t="shared" si="136"/>
        <v>#REF!</v>
      </c>
      <c r="N946" s="1" t="e">
        <f t="shared" si="137"/>
        <v>#REF!</v>
      </c>
      <c r="O946" s="1" t="e">
        <f t="shared" si="138"/>
        <v>#REF!</v>
      </c>
      <c r="P946" s="1" t="e">
        <f t="shared" si="139"/>
        <v>#REF!</v>
      </c>
    </row>
    <row r="947" spans="1:16" ht="15.75" hidden="1" thickTop="1" x14ac:dyDescent="0.25">
      <c r="A947" s="31">
        <v>942</v>
      </c>
      <c r="B947" s="32" t="e">
        <f>BDD!A942</f>
        <v>#REF!</v>
      </c>
      <c r="C947" s="32" t="e">
        <f>BDD!B942</f>
        <v>#REF!</v>
      </c>
      <c r="D947" s="32" t="e">
        <f>BDD!C942</f>
        <v>#REF!</v>
      </c>
      <c r="E947" s="33" t="e">
        <f>BDD!D942</f>
        <v>#REF!</v>
      </c>
      <c r="G947" t="e">
        <f t="shared" si="131"/>
        <v>#REF!</v>
      </c>
      <c r="H947" t="e">
        <f t="shared" si="132"/>
        <v>#REF!</v>
      </c>
      <c r="I947" t="e">
        <f t="shared" si="133"/>
        <v>#REF!</v>
      </c>
      <c r="J947" t="e">
        <f t="shared" si="134"/>
        <v>#REF!</v>
      </c>
      <c r="L947" s="1" t="e">
        <f t="shared" si="135"/>
        <v>#REF!</v>
      </c>
      <c r="M947" s="1" t="e">
        <f t="shared" si="136"/>
        <v>#REF!</v>
      </c>
      <c r="N947" s="1" t="e">
        <f t="shared" si="137"/>
        <v>#REF!</v>
      </c>
      <c r="O947" s="1" t="e">
        <f t="shared" si="138"/>
        <v>#REF!</v>
      </c>
      <c r="P947" s="1" t="e">
        <f t="shared" si="139"/>
        <v>#REF!</v>
      </c>
    </row>
    <row r="948" spans="1:16" ht="15.75" hidden="1" thickTop="1" x14ac:dyDescent="0.25">
      <c r="A948" s="31">
        <v>943</v>
      </c>
      <c r="B948" s="32" t="e">
        <f>BDD!A943</f>
        <v>#REF!</v>
      </c>
      <c r="C948" s="32" t="e">
        <f>BDD!B943</f>
        <v>#REF!</v>
      </c>
      <c r="D948" s="32" t="e">
        <f>BDD!C943</f>
        <v>#REF!</v>
      </c>
      <c r="E948" s="33" t="e">
        <f>BDD!D943</f>
        <v>#REF!</v>
      </c>
      <c r="G948" t="e">
        <f t="shared" si="131"/>
        <v>#REF!</v>
      </c>
      <c r="H948" t="e">
        <f t="shared" si="132"/>
        <v>#REF!</v>
      </c>
      <c r="I948" t="e">
        <f t="shared" si="133"/>
        <v>#REF!</v>
      </c>
      <c r="J948" t="e">
        <f t="shared" si="134"/>
        <v>#REF!</v>
      </c>
      <c r="L948" s="1" t="e">
        <f t="shared" si="135"/>
        <v>#REF!</v>
      </c>
      <c r="M948" s="1" t="e">
        <f t="shared" si="136"/>
        <v>#REF!</v>
      </c>
      <c r="N948" s="1" t="e">
        <f t="shared" si="137"/>
        <v>#REF!</v>
      </c>
      <c r="O948" s="1" t="e">
        <f t="shared" si="138"/>
        <v>#REF!</v>
      </c>
      <c r="P948" s="1" t="e">
        <f t="shared" si="139"/>
        <v>#REF!</v>
      </c>
    </row>
    <row r="949" spans="1:16" ht="15.75" hidden="1" thickTop="1" x14ac:dyDescent="0.25">
      <c r="A949" s="31">
        <v>944</v>
      </c>
      <c r="B949" s="32" t="e">
        <f>BDD!A944</f>
        <v>#REF!</v>
      </c>
      <c r="C949" s="32" t="e">
        <f>BDD!B944</f>
        <v>#REF!</v>
      </c>
      <c r="D949" s="32" t="e">
        <f>BDD!C944</f>
        <v>#REF!</v>
      </c>
      <c r="E949" s="33" t="e">
        <f>BDD!D944</f>
        <v>#REF!</v>
      </c>
      <c r="G949" t="e">
        <f t="shared" si="131"/>
        <v>#REF!</v>
      </c>
      <c r="H949" t="e">
        <f t="shared" si="132"/>
        <v>#REF!</v>
      </c>
      <c r="I949" t="e">
        <f t="shared" si="133"/>
        <v>#REF!</v>
      </c>
      <c r="J949" t="e">
        <f t="shared" si="134"/>
        <v>#REF!</v>
      </c>
      <c r="L949" s="1" t="e">
        <f t="shared" si="135"/>
        <v>#REF!</v>
      </c>
      <c r="M949" s="1" t="e">
        <f t="shared" si="136"/>
        <v>#REF!</v>
      </c>
      <c r="N949" s="1" t="e">
        <f t="shared" si="137"/>
        <v>#REF!</v>
      </c>
      <c r="O949" s="1" t="e">
        <f t="shared" si="138"/>
        <v>#REF!</v>
      </c>
      <c r="P949" s="1" t="e">
        <f t="shared" si="139"/>
        <v>#REF!</v>
      </c>
    </row>
    <row r="950" spans="1:16" ht="15.75" hidden="1" thickTop="1" x14ac:dyDescent="0.25">
      <c r="A950" s="31">
        <v>945</v>
      </c>
      <c r="B950" s="32" t="e">
        <f>BDD!A945</f>
        <v>#REF!</v>
      </c>
      <c r="C950" s="32" t="e">
        <f>BDD!B945</f>
        <v>#REF!</v>
      </c>
      <c r="D950" s="32" t="e">
        <f>BDD!C945</f>
        <v>#REF!</v>
      </c>
      <c r="E950" s="33" t="e">
        <f>BDD!D945</f>
        <v>#REF!</v>
      </c>
      <c r="G950" t="e">
        <f t="shared" si="131"/>
        <v>#REF!</v>
      </c>
      <c r="H950" t="e">
        <f t="shared" si="132"/>
        <v>#REF!</v>
      </c>
      <c r="I950" t="e">
        <f t="shared" si="133"/>
        <v>#REF!</v>
      </c>
      <c r="J950" t="e">
        <f t="shared" si="134"/>
        <v>#REF!</v>
      </c>
      <c r="L950" s="1" t="e">
        <f t="shared" si="135"/>
        <v>#REF!</v>
      </c>
      <c r="M950" s="1" t="e">
        <f t="shared" si="136"/>
        <v>#REF!</v>
      </c>
      <c r="N950" s="1" t="e">
        <f t="shared" si="137"/>
        <v>#REF!</v>
      </c>
      <c r="O950" s="1" t="e">
        <f t="shared" si="138"/>
        <v>#REF!</v>
      </c>
      <c r="P950" s="1" t="e">
        <f t="shared" si="139"/>
        <v>#REF!</v>
      </c>
    </row>
    <row r="951" spans="1:16" ht="15.75" hidden="1" thickTop="1" x14ac:dyDescent="0.25">
      <c r="A951" s="31">
        <v>946</v>
      </c>
      <c r="B951" s="32" t="e">
        <f>BDD!A946</f>
        <v>#REF!</v>
      </c>
      <c r="C951" s="32" t="e">
        <f>BDD!B946</f>
        <v>#REF!</v>
      </c>
      <c r="D951" s="32" t="e">
        <f>BDD!C946</f>
        <v>#REF!</v>
      </c>
      <c r="E951" s="33" t="e">
        <f>BDD!D946</f>
        <v>#REF!</v>
      </c>
      <c r="G951" t="e">
        <f t="shared" si="131"/>
        <v>#REF!</v>
      </c>
      <c r="H951" t="e">
        <f t="shared" si="132"/>
        <v>#REF!</v>
      </c>
      <c r="I951" t="e">
        <f t="shared" si="133"/>
        <v>#REF!</v>
      </c>
      <c r="J951" t="e">
        <f t="shared" si="134"/>
        <v>#REF!</v>
      </c>
      <c r="L951" s="1" t="e">
        <f t="shared" si="135"/>
        <v>#REF!</v>
      </c>
      <c r="M951" s="1" t="e">
        <f t="shared" si="136"/>
        <v>#REF!</v>
      </c>
      <c r="N951" s="1" t="e">
        <f t="shared" si="137"/>
        <v>#REF!</v>
      </c>
      <c r="O951" s="1" t="e">
        <f t="shared" si="138"/>
        <v>#REF!</v>
      </c>
      <c r="P951" s="1" t="e">
        <f t="shared" si="139"/>
        <v>#REF!</v>
      </c>
    </row>
    <row r="952" spans="1:16" ht="15.75" hidden="1" thickTop="1" x14ac:dyDescent="0.25">
      <c r="A952" s="31">
        <v>947</v>
      </c>
      <c r="B952" s="32" t="e">
        <f>BDD!A947</f>
        <v>#REF!</v>
      </c>
      <c r="C952" s="32" t="e">
        <f>BDD!B947</f>
        <v>#REF!</v>
      </c>
      <c r="D952" s="32" t="e">
        <f>BDD!C947</f>
        <v>#REF!</v>
      </c>
      <c r="E952" s="33" t="e">
        <f>BDD!D947</f>
        <v>#REF!</v>
      </c>
      <c r="G952" t="e">
        <f t="shared" si="131"/>
        <v>#REF!</v>
      </c>
      <c r="H952" t="e">
        <f t="shared" si="132"/>
        <v>#REF!</v>
      </c>
      <c r="I952" t="e">
        <f t="shared" si="133"/>
        <v>#REF!</v>
      </c>
      <c r="J952" t="e">
        <f t="shared" si="134"/>
        <v>#REF!</v>
      </c>
      <c r="L952" s="1" t="e">
        <f t="shared" si="135"/>
        <v>#REF!</v>
      </c>
      <c r="M952" s="1" t="e">
        <f t="shared" si="136"/>
        <v>#REF!</v>
      </c>
      <c r="N952" s="1" t="e">
        <f t="shared" si="137"/>
        <v>#REF!</v>
      </c>
      <c r="O952" s="1" t="e">
        <f t="shared" si="138"/>
        <v>#REF!</v>
      </c>
      <c r="P952" s="1" t="e">
        <f t="shared" si="139"/>
        <v>#REF!</v>
      </c>
    </row>
    <row r="953" spans="1:16" ht="15.75" hidden="1" thickTop="1" x14ac:dyDescent="0.25">
      <c r="A953" s="31">
        <v>948</v>
      </c>
      <c r="B953" s="32" t="e">
        <f>BDD!A948</f>
        <v>#REF!</v>
      </c>
      <c r="C953" s="32" t="e">
        <f>BDD!B948</f>
        <v>#REF!</v>
      </c>
      <c r="D953" s="32" t="e">
        <f>BDD!C948</f>
        <v>#REF!</v>
      </c>
      <c r="E953" s="33" t="e">
        <f>BDD!D948</f>
        <v>#REF!</v>
      </c>
      <c r="G953" t="e">
        <f t="shared" si="131"/>
        <v>#REF!</v>
      </c>
      <c r="H953" t="e">
        <f t="shared" si="132"/>
        <v>#REF!</v>
      </c>
      <c r="I953" t="e">
        <f t="shared" si="133"/>
        <v>#REF!</v>
      </c>
      <c r="J953" t="e">
        <f t="shared" si="134"/>
        <v>#REF!</v>
      </c>
      <c r="L953" s="1" t="e">
        <f t="shared" si="135"/>
        <v>#REF!</v>
      </c>
      <c r="M953" s="1" t="e">
        <f t="shared" si="136"/>
        <v>#REF!</v>
      </c>
      <c r="N953" s="1" t="e">
        <f t="shared" si="137"/>
        <v>#REF!</v>
      </c>
      <c r="O953" s="1" t="e">
        <f t="shared" si="138"/>
        <v>#REF!</v>
      </c>
      <c r="P953" s="1" t="e">
        <f t="shared" si="139"/>
        <v>#REF!</v>
      </c>
    </row>
    <row r="954" spans="1:16" ht="15.75" hidden="1" thickTop="1" x14ac:dyDescent="0.25">
      <c r="A954" s="31">
        <v>949</v>
      </c>
      <c r="B954" s="32" t="e">
        <f>BDD!A949</f>
        <v>#REF!</v>
      </c>
      <c r="C954" s="32" t="e">
        <f>BDD!B949</f>
        <v>#REF!</v>
      </c>
      <c r="D954" s="32" t="e">
        <f>BDD!C949</f>
        <v>#REF!</v>
      </c>
      <c r="E954" s="33" t="e">
        <f>BDD!D949</f>
        <v>#REF!</v>
      </c>
      <c r="G954" t="e">
        <f t="shared" si="131"/>
        <v>#REF!</v>
      </c>
      <c r="H954" t="e">
        <f t="shared" si="132"/>
        <v>#REF!</v>
      </c>
      <c r="I954" t="e">
        <f t="shared" si="133"/>
        <v>#REF!</v>
      </c>
      <c r="J954" t="e">
        <f t="shared" si="134"/>
        <v>#REF!</v>
      </c>
      <c r="L954" s="1" t="e">
        <f t="shared" si="135"/>
        <v>#REF!</v>
      </c>
      <c r="M954" s="1" t="e">
        <f t="shared" si="136"/>
        <v>#REF!</v>
      </c>
      <c r="N954" s="1" t="e">
        <f t="shared" si="137"/>
        <v>#REF!</v>
      </c>
      <c r="O954" s="1" t="e">
        <f t="shared" si="138"/>
        <v>#REF!</v>
      </c>
      <c r="P954" s="1" t="e">
        <f t="shared" si="139"/>
        <v>#REF!</v>
      </c>
    </row>
    <row r="955" spans="1:16" ht="15.75" hidden="1" thickTop="1" x14ac:dyDescent="0.25">
      <c r="A955" s="31">
        <v>950</v>
      </c>
      <c r="B955" s="32" t="e">
        <f>BDD!A950</f>
        <v>#REF!</v>
      </c>
      <c r="C955" s="32" t="e">
        <f>BDD!B950</f>
        <v>#REF!</v>
      </c>
      <c r="D955" s="32" t="e">
        <f>BDD!C950</f>
        <v>#REF!</v>
      </c>
      <c r="E955" s="33" t="e">
        <f>BDD!D950</f>
        <v>#REF!</v>
      </c>
      <c r="G955" t="e">
        <f t="shared" si="131"/>
        <v>#REF!</v>
      </c>
      <c r="H955" t="e">
        <f t="shared" si="132"/>
        <v>#REF!</v>
      </c>
      <c r="I955" t="e">
        <f t="shared" si="133"/>
        <v>#REF!</v>
      </c>
      <c r="J955" t="e">
        <f t="shared" si="134"/>
        <v>#REF!</v>
      </c>
      <c r="L955" s="1" t="e">
        <f t="shared" si="135"/>
        <v>#REF!</v>
      </c>
      <c r="M955" s="1" t="e">
        <f t="shared" si="136"/>
        <v>#REF!</v>
      </c>
      <c r="N955" s="1" t="e">
        <f t="shared" si="137"/>
        <v>#REF!</v>
      </c>
      <c r="O955" s="1" t="e">
        <f t="shared" si="138"/>
        <v>#REF!</v>
      </c>
      <c r="P955" s="1" t="e">
        <f t="shared" si="139"/>
        <v>#REF!</v>
      </c>
    </row>
    <row r="956" spans="1:16" ht="15.75" hidden="1" thickTop="1" x14ac:dyDescent="0.25">
      <c r="A956" s="31">
        <v>951</v>
      </c>
      <c r="B956" s="32" t="e">
        <f>BDD!A951</f>
        <v>#REF!</v>
      </c>
      <c r="C956" s="32" t="e">
        <f>BDD!B951</f>
        <v>#REF!</v>
      </c>
      <c r="D956" s="32" t="e">
        <f>BDD!C951</f>
        <v>#REF!</v>
      </c>
      <c r="E956" s="33" t="e">
        <f>BDD!D951</f>
        <v>#REF!</v>
      </c>
      <c r="G956" t="e">
        <f t="shared" si="131"/>
        <v>#REF!</v>
      </c>
      <c r="H956" t="e">
        <f t="shared" si="132"/>
        <v>#REF!</v>
      </c>
      <c r="I956" t="e">
        <f t="shared" si="133"/>
        <v>#REF!</v>
      </c>
      <c r="J956" t="e">
        <f t="shared" si="134"/>
        <v>#REF!</v>
      </c>
      <c r="L956" s="1" t="e">
        <f t="shared" si="135"/>
        <v>#REF!</v>
      </c>
      <c r="M956" s="1" t="e">
        <f t="shared" si="136"/>
        <v>#REF!</v>
      </c>
      <c r="N956" s="1" t="e">
        <f t="shared" si="137"/>
        <v>#REF!</v>
      </c>
      <c r="O956" s="1" t="e">
        <f t="shared" si="138"/>
        <v>#REF!</v>
      </c>
      <c r="P956" s="1" t="e">
        <f t="shared" si="139"/>
        <v>#REF!</v>
      </c>
    </row>
    <row r="957" spans="1:16" ht="15.75" hidden="1" thickTop="1" x14ac:dyDescent="0.25">
      <c r="A957" s="31">
        <v>952</v>
      </c>
      <c r="B957" s="32" t="e">
        <f>BDD!A952</f>
        <v>#REF!</v>
      </c>
      <c r="C957" s="32" t="e">
        <f>BDD!B952</f>
        <v>#REF!</v>
      </c>
      <c r="D957" s="32" t="e">
        <f>BDD!C952</f>
        <v>#REF!</v>
      </c>
      <c r="E957" s="33" t="e">
        <f>BDD!D952</f>
        <v>#REF!</v>
      </c>
      <c r="G957" t="e">
        <f t="shared" si="131"/>
        <v>#REF!</v>
      </c>
      <c r="H957" t="e">
        <f t="shared" si="132"/>
        <v>#REF!</v>
      </c>
      <c r="I957" t="e">
        <f t="shared" si="133"/>
        <v>#REF!</v>
      </c>
      <c r="J957" t="e">
        <f t="shared" si="134"/>
        <v>#REF!</v>
      </c>
      <c r="L957" s="1" t="e">
        <f t="shared" si="135"/>
        <v>#REF!</v>
      </c>
      <c r="M957" s="1" t="e">
        <f t="shared" si="136"/>
        <v>#REF!</v>
      </c>
      <c r="N957" s="1" t="e">
        <f t="shared" si="137"/>
        <v>#REF!</v>
      </c>
      <c r="O957" s="1" t="e">
        <f t="shared" si="138"/>
        <v>#REF!</v>
      </c>
      <c r="P957" s="1" t="e">
        <f t="shared" si="139"/>
        <v>#REF!</v>
      </c>
    </row>
    <row r="958" spans="1:16" ht="15.75" hidden="1" thickTop="1" x14ac:dyDescent="0.25">
      <c r="A958" s="31">
        <v>953</v>
      </c>
      <c r="B958" s="32" t="e">
        <f>BDD!A953</f>
        <v>#REF!</v>
      </c>
      <c r="C958" s="32" t="e">
        <f>BDD!B953</f>
        <v>#REF!</v>
      </c>
      <c r="D958" s="32" t="e">
        <f>BDD!C953</f>
        <v>#REF!</v>
      </c>
      <c r="E958" s="33" t="e">
        <f>BDD!D953</f>
        <v>#REF!</v>
      </c>
      <c r="G958" t="e">
        <f t="shared" si="131"/>
        <v>#REF!</v>
      </c>
      <c r="H958" t="e">
        <f t="shared" si="132"/>
        <v>#REF!</v>
      </c>
      <c r="I958" t="e">
        <f t="shared" si="133"/>
        <v>#REF!</v>
      </c>
      <c r="J958" t="e">
        <f t="shared" si="134"/>
        <v>#REF!</v>
      </c>
      <c r="L958" s="1" t="e">
        <f t="shared" si="135"/>
        <v>#REF!</v>
      </c>
      <c r="M958" s="1" t="e">
        <f t="shared" si="136"/>
        <v>#REF!</v>
      </c>
      <c r="N958" s="1" t="e">
        <f t="shared" si="137"/>
        <v>#REF!</v>
      </c>
      <c r="O958" s="1" t="e">
        <f t="shared" si="138"/>
        <v>#REF!</v>
      </c>
      <c r="P958" s="1" t="e">
        <f t="shared" si="139"/>
        <v>#REF!</v>
      </c>
    </row>
    <row r="959" spans="1:16" ht="15.75" hidden="1" thickTop="1" x14ac:dyDescent="0.25">
      <c r="A959" s="31">
        <v>954</v>
      </c>
      <c r="B959" s="32" t="e">
        <f>BDD!A954</f>
        <v>#REF!</v>
      </c>
      <c r="C959" s="32" t="e">
        <f>BDD!B954</f>
        <v>#REF!</v>
      </c>
      <c r="D959" s="32" t="e">
        <f>BDD!C954</f>
        <v>#REF!</v>
      </c>
      <c r="E959" s="33" t="e">
        <f>BDD!D954</f>
        <v>#REF!</v>
      </c>
      <c r="G959" t="e">
        <f t="shared" si="131"/>
        <v>#REF!</v>
      </c>
      <c r="H959" t="e">
        <f t="shared" si="132"/>
        <v>#REF!</v>
      </c>
      <c r="I959" t="e">
        <f t="shared" si="133"/>
        <v>#REF!</v>
      </c>
      <c r="J959" t="e">
        <f t="shared" si="134"/>
        <v>#REF!</v>
      </c>
      <c r="L959" s="1" t="e">
        <f t="shared" si="135"/>
        <v>#REF!</v>
      </c>
      <c r="M959" s="1" t="e">
        <f t="shared" si="136"/>
        <v>#REF!</v>
      </c>
      <c r="N959" s="1" t="e">
        <f t="shared" si="137"/>
        <v>#REF!</v>
      </c>
      <c r="O959" s="1" t="e">
        <f t="shared" si="138"/>
        <v>#REF!</v>
      </c>
      <c r="P959" s="1" t="e">
        <f t="shared" si="139"/>
        <v>#REF!</v>
      </c>
    </row>
    <row r="960" spans="1:16" ht="15.75" hidden="1" thickTop="1" x14ac:dyDescent="0.25">
      <c r="A960" s="31">
        <v>955</v>
      </c>
      <c r="B960" s="32" t="e">
        <f>BDD!A955</f>
        <v>#REF!</v>
      </c>
      <c r="C960" s="32" t="e">
        <f>BDD!B955</f>
        <v>#REF!</v>
      </c>
      <c r="D960" s="32" t="e">
        <f>BDD!C955</f>
        <v>#REF!</v>
      </c>
      <c r="E960" s="33" t="e">
        <f>BDD!D955</f>
        <v>#REF!</v>
      </c>
      <c r="G960" t="e">
        <f t="shared" si="131"/>
        <v>#REF!</v>
      </c>
      <c r="H960" t="e">
        <f t="shared" si="132"/>
        <v>#REF!</v>
      </c>
      <c r="I960" t="e">
        <f t="shared" si="133"/>
        <v>#REF!</v>
      </c>
      <c r="J960" t="e">
        <f t="shared" si="134"/>
        <v>#REF!</v>
      </c>
      <c r="L960" s="1" t="e">
        <f t="shared" si="135"/>
        <v>#REF!</v>
      </c>
      <c r="M960" s="1" t="e">
        <f t="shared" si="136"/>
        <v>#REF!</v>
      </c>
      <c r="N960" s="1" t="e">
        <f t="shared" si="137"/>
        <v>#REF!</v>
      </c>
      <c r="O960" s="1" t="e">
        <f t="shared" si="138"/>
        <v>#REF!</v>
      </c>
      <c r="P960" s="1" t="e">
        <f t="shared" si="139"/>
        <v>#REF!</v>
      </c>
    </row>
    <row r="961" spans="1:16" ht="15.75" hidden="1" thickTop="1" x14ac:dyDescent="0.25">
      <c r="A961" s="31">
        <v>956</v>
      </c>
      <c r="B961" s="32" t="e">
        <f>BDD!A956</f>
        <v>#REF!</v>
      </c>
      <c r="C961" s="32" t="e">
        <f>BDD!B956</f>
        <v>#REF!</v>
      </c>
      <c r="D961" s="32" t="e">
        <f>BDD!C956</f>
        <v>#REF!</v>
      </c>
      <c r="E961" s="33" t="e">
        <f>BDD!D956</f>
        <v>#REF!</v>
      </c>
      <c r="G961" t="e">
        <f t="shared" si="131"/>
        <v>#REF!</v>
      </c>
      <c r="H961" t="e">
        <f t="shared" si="132"/>
        <v>#REF!</v>
      </c>
      <c r="I961" t="e">
        <f t="shared" si="133"/>
        <v>#REF!</v>
      </c>
      <c r="J961" t="e">
        <f t="shared" si="134"/>
        <v>#REF!</v>
      </c>
      <c r="L961" s="1" t="e">
        <f t="shared" si="135"/>
        <v>#REF!</v>
      </c>
      <c r="M961" s="1" t="e">
        <f t="shared" si="136"/>
        <v>#REF!</v>
      </c>
      <c r="N961" s="1" t="e">
        <f t="shared" si="137"/>
        <v>#REF!</v>
      </c>
      <c r="O961" s="1" t="e">
        <f t="shared" si="138"/>
        <v>#REF!</v>
      </c>
      <c r="P961" s="1" t="e">
        <f t="shared" si="139"/>
        <v>#REF!</v>
      </c>
    </row>
    <row r="962" spans="1:16" ht="15.75" hidden="1" thickTop="1" x14ac:dyDescent="0.25">
      <c r="A962" s="31">
        <v>957</v>
      </c>
      <c r="B962" s="32" t="e">
        <f>BDD!A957</f>
        <v>#REF!</v>
      </c>
      <c r="C962" s="32" t="e">
        <f>BDD!B957</f>
        <v>#REF!</v>
      </c>
      <c r="D962" s="32" t="e">
        <f>BDD!C957</f>
        <v>#REF!</v>
      </c>
      <c r="E962" s="33" t="e">
        <f>BDD!D957</f>
        <v>#REF!</v>
      </c>
      <c r="G962" t="e">
        <f t="shared" si="131"/>
        <v>#REF!</v>
      </c>
      <c r="H962" t="e">
        <f t="shared" si="132"/>
        <v>#REF!</v>
      </c>
      <c r="I962" t="e">
        <f t="shared" si="133"/>
        <v>#REF!</v>
      </c>
      <c r="J962" t="e">
        <f t="shared" si="134"/>
        <v>#REF!</v>
      </c>
      <c r="L962" s="1" t="e">
        <f t="shared" si="135"/>
        <v>#REF!</v>
      </c>
      <c r="M962" s="1" t="e">
        <f t="shared" si="136"/>
        <v>#REF!</v>
      </c>
      <c r="N962" s="1" t="e">
        <f t="shared" si="137"/>
        <v>#REF!</v>
      </c>
      <c r="O962" s="1" t="e">
        <f t="shared" si="138"/>
        <v>#REF!</v>
      </c>
      <c r="P962" s="1" t="e">
        <f t="shared" si="139"/>
        <v>#REF!</v>
      </c>
    </row>
    <row r="963" spans="1:16" ht="15.75" hidden="1" thickTop="1" x14ac:dyDescent="0.25">
      <c r="A963" s="31">
        <v>958</v>
      </c>
      <c r="B963" s="32" t="e">
        <f>BDD!A958</f>
        <v>#REF!</v>
      </c>
      <c r="C963" s="32" t="e">
        <f>BDD!B958</f>
        <v>#REF!</v>
      </c>
      <c r="D963" s="32" t="e">
        <f>BDD!C958</f>
        <v>#REF!</v>
      </c>
      <c r="E963" s="33" t="e">
        <f>BDD!D958</f>
        <v>#REF!</v>
      </c>
      <c r="G963" t="e">
        <f t="shared" si="131"/>
        <v>#REF!</v>
      </c>
      <c r="H963" t="e">
        <f t="shared" si="132"/>
        <v>#REF!</v>
      </c>
      <c r="I963" t="e">
        <f t="shared" si="133"/>
        <v>#REF!</v>
      </c>
      <c r="J963" t="e">
        <f t="shared" si="134"/>
        <v>#REF!</v>
      </c>
      <c r="L963" s="1" t="e">
        <f t="shared" si="135"/>
        <v>#REF!</v>
      </c>
      <c r="M963" s="1" t="e">
        <f t="shared" si="136"/>
        <v>#REF!</v>
      </c>
      <c r="N963" s="1" t="e">
        <f t="shared" si="137"/>
        <v>#REF!</v>
      </c>
      <c r="O963" s="1" t="e">
        <f t="shared" si="138"/>
        <v>#REF!</v>
      </c>
      <c r="P963" s="1" t="e">
        <f t="shared" si="139"/>
        <v>#REF!</v>
      </c>
    </row>
    <row r="964" spans="1:16" ht="15.75" hidden="1" thickTop="1" x14ac:dyDescent="0.25">
      <c r="A964" s="31">
        <v>959</v>
      </c>
      <c r="B964" s="32" t="e">
        <f>BDD!A959</f>
        <v>#REF!</v>
      </c>
      <c r="C964" s="32" t="e">
        <f>BDD!B959</f>
        <v>#REF!</v>
      </c>
      <c r="D964" s="32" t="e">
        <f>BDD!C959</f>
        <v>#REF!</v>
      </c>
      <c r="E964" s="33" t="e">
        <f>BDD!D959</f>
        <v>#REF!</v>
      </c>
      <c r="G964" t="e">
        <f t="shared" si="131"/>
        <v>#REF!</v>
      </c>
      <c r="H964" t="e">
        <f t="shared" si="132"/>
        <v>#REF!</v>
      </c>
      <c r="I964" t="e">
        <f t="shared" si="133"/>
        <v>#REF!</v>
      </c>
      <c r="J964" t="e">
        <f t="shared" si="134"/>
        <v>#REF!</v>
      </c>
      <c r="L964" s="1" t="e">
        <f t="shared" si="135"/>
        <v>#REF!</v>
      </c>
      <c r="M964" s="1" t="e">
        <f t="shared" si="136"/>
        <v>#REF!</v>
      </c>
      <c r="N964" s="1" t="e">
        <f t="shared" si="137"/>
        <v>#REF!</v>
      </c>
      <c r="O964" s="1" t="e">
        <f t="shared" si="138"/>
        <v>#REF!</v>
      </c>
      <c r="P964" s="1" t="e">
        <f t="shared" si="139"/>
        <v>#REF!</v>
      </c>
    </row>
    <row r="965" spans="1:16" ht="15.75" hidden="1" thickTop="1" x14ac:dyDescent="0.25">
      <c r="A965" s="31">
        <v>960</v>
      </c>
      <c r="B965" s="32" t="e">
        <f>BDD!A960</f>
        <v>#REF!</v>
      </c>
      <c r="C965" s="32" t="e">
        <f>BDD!B960</f>
        <v>#REF!</v>
      </c>
      <c r="D965" s="32" t="e">
        <f>BDD!C960</f>
        <v>#REF!</v>
      </c>
      <c r="E965" s="33" t="e">
        <f>BDD!D960</f>
        <v>#REF!</v>
      </c>
      <c r="G965" t="e">
        <f t="shared" si="131"/>
        <v>#REF!</v>
      </c>
      <c r="H965" t="e">
        <f t="shared" si="132"/>
        <v>#REF!</v>
      </c>
      <c r="I965" t="e">
        <f t="shared" si="133"/>
        <v>#REF!</v>
      </c>
      <c r="J965" t="e">
        <f t="shared" si="134"/>
        <v>#REF!</v>
      </c>
      <c r="L965" s="1" t="e">
        <f t="shared" si="135"/>
        <v>#REF!</v>
      </c>
      <c r="M965" s="1" t="e">
        <f t="shared" si="136"/>
        <v>#REF!</v>
      </c>
      <c r="N965" s="1" t="e">
        <f t="shared" si="137"/>
        <v>#REF!</v>
      </c>
      <c r="O965" s="1" t="e">
        <f t="shared" si="138"/>
        <v>#REF!</v>
      </c>
      <c r="P965" s="1" t="e">
        <f t="shared" si="139"/>
        <v>#REF!</v>
      </c>
    </row>
    <row r="966" spans="1:16" ht="15.75" hidden="1" thickTop="1" x14ac:dyDescent="0.25">
      <c r="A966" s="31">
        <v>961</v>
      </c>
      <c r="B966" s="32" t="e">
        <f>BDD!A961</f>
        <v>#REF!</v>
      </c>
      <c r="C966" s="32" t="e">
        <f>BDD!B961</f>
        <v>#REF!</v>
      </c>
      <c r="D966" s="32" t="e">
        <f>BDD!C961</f>
        <v>#REF!</v>
      </c>
      <c r="E966" s="33" t="e">
        <f>BDD!D961</f>
        <v>#REF!</v>
      </c>
      <c r="G966" t="e">
        <f t="shared" ref="G966:G1029" si="140">IF($D$2&lt;=B966,1,0)</f>
        <v>#REF!</v>
      </c>
      <c r="H966" t="e">
        <f t="shared" ref="H966:H1029" si="141">IF($E$2&lt;=C966,1,0)</f>
        <v>#REF!</v>
      </c>
      <c r="I966" t="e">
        <f t="shared" ref="I966:I1029" si="142">IF($F$2=D966,1,0)</f>
        <v>#REF!</v>
      </c>
      <c r="J966" t="e">
        <f t="shared" si="134"/>
        <v>#REF!</v>
      </c>
      <c r="L966" s="1" t="e">
        <f t="shared" si="135"/>
        <v>#REF!</v>
      </c>
      <c r="M966" s="1" t="e">
        <f t="shared" si="136"/>
        <v>#REF!</v>
      </c>
      <c r="N966" s="1" t="e">
        <f t="shared" si="137"/>
        <v>#REF!</v>
      </c>
      <c r="O966" s="1" t="e">
        <f t="shared" si="138"/>
        <v>#REF!</v>
      </c>
      <c r="P966" s="1" t="e">
        <f t="shared" si="139"/>
        <v>#REF!</v>
      </c>
    </row>
    <row r="967" spans="1:16" ht="15.75" hidden="1" thickTop="1" x14ac:dyDescent="0.25">
      <c r="A967" s="31">
        <v>962</v>
      </c>
      <c r="B967" s="32" t="e">
        <f>BDD!A962</f>
        <v>#REF!</v>
      </c>
      <c r="C967" s="32" t="e">
        <f>BDD!B962</f>
        <v>#REF!</v>
      </c>
      <c r="D967" s="32" t="e">
        <f>BDD!C962</f>
        <v>#REF!</v>
      </c>
      <c r="E967" s="33" t="e">
        <f>BDD!D962</f>
        <v>#REF!</v>
      </c>
      <c r="G967" t="e">
        <f t="shared" si="140"/>
        <v>#REF!</v>
      </c>
      <c r="H967" t="e">
        <f t="shared" si="141"/>
        <v>#REF!</v>
      </c>
      <c r="I967" t="e">
        <f t="shared" si="142"/>
        <v>#REF!</v>
      </c>
      <c r="J967" t="e">
        <f t="shared" ref="J967:J1030" si="143">IF(SUM(G967:I967)=3,1,0)</f>
        <v>#REF!</v>
      </c>
      <c r="L967" s="1" t="e">
        <f t="shared" ref="L967:L1030" si="144">IF($J967=1,B967,0)</f>
        <v>#REF!</v>
      </c>
      <c r="M967" s="1" t="e">
        <f t="shared" ref="M967:M1030" si="145">IF($J967=1,C967,0)</f>
        <v>#REF!</v>
      </c>
      <c r="N967" s="1" t="e">
        <f t="shared" ref="N967:N1030" si="146">IF($J967=1,D967,0)</f>
        <v>#REF!</v>
      </c>
      <c r="O967" s="1" t="e">
        <f t="shared" ref="O967:O1030" si="147">IF($J967=1,E967,0)</f>
        <v>#REF!</v>
      </c>
      <c r="P967" s="1" t="e">
        <f t="shared" ref="P967:P1030" si="148">ROUND((O967/$G$2),2)</f>
        <v>#REF!</v>
      </c>
    </row>
    <row r="968" spans="1:16" ht="15.75" hidden="1" thickTop="1" x14ac:dyDescent="0.25">
      <c r="A968" s="31">
        <v>963</v>
      </c>
      <c r="B968" s="32" t="e">
        <f>BDD!A963</f>
        <v>#REF!</v>
      </c>
      <c r="C968" s="32" t="e">
        <f>BDD!B963</f>
        <v>#REF!</v>
      </c>
      <c r="D968" s="32" t="e">
        <f>BDD!C963</f>
        <v>#REF!</v>
      </c>
      <c r="E968" s="33" t="e">
        <f>BDD!D963</f>
        <v>#REF!</v>
      </c>
      <c r="G968" t="e">
        <f t="shared" si="140"/>
        <v>#REF!</v>
      </c>
      <c r="H968" t="e">
        <f t="shared" si="141"/>
        <v>#REF!</v>
      </c>
      <c r="I968" t="e">
        <f t="shared" si="142"/>
        <v>#REF!</v>
      </c>
      <c r="J968" t="e">
        <f t="shared" si="143"/>
        <v>#REF!</v>
      </c>
      <c r="L968" s="1" t="e">
        <f t="shared" si="144"/>
        <v>#REF!</v>
      </c>
      <c r="M968" s="1" t="e">
        <f t="shared" si="145"/>
        <v>#REF!</v>
      </c>
      <c r="N968" s="1" t="e">
        <f t="shared" si="146"/>
        <v>#REF!</v>
      </c>
      <c r="O968" s="1" t="e">
        <f t="shared" si="147"/>
        <v>#REF!</v>
      </c>
      <c r="P968" s="1" t="e">
        <f t="shared" si="148"/>
        <v>#REF!</v>
      </c>
    </row>
    <row r="969" spans="1:16" ht="15.75" hidden="1" thickTop="1" x14ac:dyDescent="0.25">
      <c r="A969" s="31">
        <v>964</v>
      </c>
      <c r="B969" s="32" t="e">
        <f>BDD!A964</f>
        <v>#REF!</v>
      </c>
      <c r="C969" s="32" t="e">
        <f>BDD!B964</f>
        <v>#REF!</v>
      </c>
      <c r="D969" s="32" t="e">
        <f>BDD!C964</f>
        <v>#REF!</v>
      </c>
      <c r="E969" s="33" t="e">
        <f>BDD!D964</f>
        <v>#REF!</v>
      </c>
      <c r="G969" t="e">
        <f t="shared" si="140"/>
        <v>#REF!</v>
      </c>
      <c r="H969" t="e">
        <f t="shared" si="141"/>
        <v>#REF!</v>
      </c>
      <c r="I969" t="e">
        <f t="shared" si="142"/>
        <v>#REF!</v>
      </c>
      <c r="J969" t="e">
        <f t="shared" si="143"/>
        <v>#REF!</v>
      </c>
      <c r="L969" s="1" t="e">
        <f t="shared" si="144"/>
        <v>#REF!</v>
      </c>
      <c r="M969" s="1" t="e">
        <f t="shared" si="145"/>
        <v>#REF!</v>
      </c>
      <c r="N969" s="1" t="e">
        <f t="shared" si="146"/>
        <v>#REF!</v>
      </c>
      <c r="O969" s="1" t="e">
        <f t="shared" si="147"/>
        <v>#REF!</v>
      </c>
      <c r="P969" s="1" t="e">
        <f t="shared" si="148"/>
        <v>#REF!</v>
      </c>
    </row>
    <row r="970" spans="1:16" ht="15.75" hidden="1" thickTop="1" x14ac:dyDescent="0.25">
      <c r="A970" s="31">
        <v>965</v>
      </c>
      <c r="B970" s="32" t="e">
        <f>BDD!A965</f>
        <v>#REF!</v>
      </c>
      <c r="C970" s="32" t="e">
        <f>BDD!B965</f>
        <v>#REF!</v>
      </c>
      <c r="D970" s="32" t="e">
        <f>BDD!C965</f>
        <v>#REF!</v>
      </c>
      <c r="E970" s="33" t="e">
        <f>BDD!D965</f>
        <v>#REF!</v>
      </c>
      <c r="G970" t="e">
        <f t="shared" si="140"/>
        <v>#REF!</v>
      </c>
      <c r="H970" t="e">
        <f t="shared" si="141"/>
        <v>#REF!</v>
      </c>
      <c r="I970" t="e">
        <f t="shared" si="142"/>
        <v>#REF!</v>
      </c>
      <c r="J970" t="e">
        <f t="shared" si="143"/>
        <v>#REF!</v>
      </c>
      <c r="L970" s="1" t="e">
        <f t="shared" si="144"/>
        <v>#REF!</v>
      </c>
      <c r="M970" s="1" t="e">
        <f t="shared" si="145"/>
        <v>#REF!</v>
      </c>
      <c r="N970" s="1" t="e">
        <f t="shared" si="146"/>
        <v>#REF!</v>
      </c>
      <c r="O970" s="1" t="e">
        <f t="shared" si="147"/>
        <v>#REF!</v>
      </c>
      <c r="P970" s="1" t="e">
        <f t="shared" si="148"/>
        <v>#REF!</v>
      </c>
    </row>
    <row r="971" spans="1:16" ht="15.75" hidden="1" thickTop="1" x14ac:dyDescent="0.25">
      <c r="A971" s="31">
        <v>966</v>
      </c>
      <c r="B971" s="32" t="e">
        <f>BDD!A966</f>
        <v>#REF!</v>
      </c>
      <c r="C971" s="32" t="e">
        <f>BDD!B966</f>
        <v>#REF!</v>
      </c>
      <c r="D971" s="32" t="e">
        <f>BDD!C966</f>
        <v>#REF!</v>
      </c>
      <c r="E971" s="33" t="e">
        <f>BDD!D966</f>
        <v>#REF!</v>
      </c>
      <c r="G971" t="e">
        <f t="shared" si="140"/>
        <v>#REF!</v>
      </c>
      <c r="H971" t="e">
        <f t="shared" si="141"/>
        <v>#REF!</v>
      </c>
      <c r="I971" t="e">
        <f t="shared" si="142"/>
        <v>#REF!</v>
      </c>
      <c r="J971" t="e">
        <f t="shared" si="143"/>
        <v>#REF!</v>
      </c>
      <c r="L971" s="1" t="e">
        <f t="shared" si="144"/>
        <v>#REF!</v>
      </c>
      <c r="M971" s="1" t="e">
        <f t="shared" si="145"/>
        <v>#REF!</v>
      </c>
      <c r="N971" s="1" t="e">
        <f t="shared" si="146"/>
        <v>#REF!</v>
      </c>
      <c r="O971" s="1" t="e">
        <f t="shared" si="147"/>
        <v>#REF!</v>
      </c>
      <c r="P971" s="1" t="e">
        <f t="shared" si="148"/>
        <v>#REF!</v>
      </c>
    </row>
    <row r="972" spans="1:16" ht="15.75" hidden="1" thickTop="1" x14ac:dyDescent="0.25">
      <c r="A972" s="31">
        <v>967</v>
      </c>
      <c r="B972" s="32" t="e">
        <f>BDD!A967</f>
        <v>#REF!</v>
      </c>
      <c r="C972" s="32" t="e">
        <f>BDD!B967</f>
        <v>#REF!</v>
      </c>
      <c r="D972" s="32" t="e">
        <f>BDD!C967</f>
        <v>#REF!</v>
      </c>
      <c r="E972" s="33" t="e">
        <f>BDD!D967</f>
        <v>#REF!</v>
      </c>
      <c r="G972" t="e">
        <f t="shared" si="140"/>
        <v>#REF!</v>
      </c>
      <c r="H972" t="e">
        <f t="shared" si="141"/>
        <v>#REF!</v>
      </c>
      <c r="I972" t="e">
        <f t="shared" si="142"/>
        <v>#REF!</v>
      </c>
      <c r="J972" t="e">
        <f t="shared" si="143"/>
        <v>#REF!</v>
      </c>
      <c r="L972" s="1" t="e">
        <f t="shared" si="144"/>
        <v>#REF!</v>
      </c>
      <c r="M972" s="1" t="e">
        <f t="shared" si="145"/>
        <v>#REF!</v>
      </c>
      <c r="N972" s="1" t="e">
        <f t="shared" si="146"/>
        <v>#REF!</v>
      </c>
      <c r="O972" s="1" t="e">
        <f t="shared" si="147"/>
        <v>#REF!</v>
      </c>
      <c r="P972" s="1" t="e">
        <f t="shared" si="148"/>
        <v>#REF!</v>
      </c>
    </row>
    <row r="973" spans="1:16" ht="15.75" hidden="1" thickTop="1" x14ac:dyDescent="0.25">
      <c r="A973" s="31">
        <v>968</v>
      </c>
      <c r="B973" s="32" t="e">
        <f>BDD!A968</f>
        <v>#REF!</v>
      </c>
      <c r="C973" s="32" t="e">
        <f>BDD!B968</f>
        <v>#REF!</v>
      </c>
      <c r="D973" s="32" t="e">
        <f>BDD!C968</f>
        <v>#REF!</v>
      </c>
      <c r="E973" s="33" t="e">
        <f>BDD!D968</f>
        <v>#REF!</v>
      </c>
      <c r="G973" t="e">
        <f t="shared" si="140"/>
        <v>#REF!</v>
      </c>
      <c r="H973" t="e">
        <f t="shared" si="141"/>
        <v>#REF!</v>
      </c>
      <c r="I973" t="e">
        <f t="shared" si="142"/>
        <v>#REF!</v>
      </c>
      <c r="J973" t="e">
        <f t="shared" si="143"/>
        <v>#REF!</v>
      </c>
      <c r="L973" s="1" t="e">
        <f t="shared" si="144"/>
        <v>#REF!</v>
      </c>
      <c r="M973" s="1" t="e">
        <f t="shared" si="145"/>
        <v>#REF!</v>
      </c>
      <c r="N973" s="1" t="e">
        <f t="shared" si="146"/>
        <v>#REF!</v>
      </c>
      <c r="O973" s="1" t="e">
        <f t="shared" si="147"/>
        <v>#REF!</v>
      </c>
      <c r="P973" s="1" t="e">
        <f t="shared" si="148"/>
        <v>#REF!</v>
      </c>
    </row>
    <row r="974" spans="1:16" ht="15.75" hidden="1" thickTop="1" x14ac:dyDescent="0.25">
      <c r="A974" s="31">
        <v>969</v>
      </c>
      <c r="B974" s="32" t="e">
        <f>BDD!A969</f>
        <v>#REF!</v>
      </c>
      <c r="C974" s="32" t="e">
        <f>BDD!B969</f>
        <v>#REF!</v>
      </c>
      <c r="D974" s="32" t="e">
        <f>BDD!C969</f>
        <v>#REF!</v>
      </c>
      <c r="E974" s="33" t="e">
        <f>BDD!D969</f>
        <v>#REF!</v>
      </c>
      <c r="G974" t="e">
        <f t="shared" si="140"/>
        <v>#REF!</v>
      </c>
      <c r="H974" t="e">
        <f t="shared" si="141"/>
        <v>#REF!</v>
      </c>
      <c r="I974" t="e">
        <f t="shared" si="142"/>
        <v>#REF!</v>
      </c>
      <c r="J974" t="e">
        <f t="shared" si="143"/>
        <v>#REF!</v>
      </c>
      <c r="L974" s="1" t="e">
        <f t="shared" si="144"/>
        <v>#REF!</v>
      </c>
      <c r="M974" s="1" t="e">
        <f t="shared" si="145"/>
        <v>#REF!</v>
      </c>
      <c r="N974" s="1" t="e">
        <f t="shared" si="146"/>
        <v>#REF!</v>
      </c>
      <c r="O974" s="1" t="e">
        <f t="shared" si="147"/>
        <v>#REF!</v>
      </c>
      <c r="P974" s="1" t="e">
        <f t="shared" si="148"/>
        <v>#REF!</v>
      </c>
    </row>
    <row r="975" spans="1:16" ht="15.75" hidden="1" thickTop="1" x14ac:dyDescent="0.25">
      <c r="A975" s="31">
        <v>970</v>
      </c>
      <c r="B975" s="32" t="e">
        <f>BDD!A970</f>
        <v>#REF!</v>
      </c>
      <c r="C975" s="32" t="e">
        <f>BDD!B970</f>
        <v>#REF!</v>
      </c>
      <c r="D975" s="32" t="e">
        <f>BDD!C970</f>
        <v>#REF!</v>
      </c>
      <c r="E975" s="33" t="e">
        <f>BDD!D970</f>
        <v>#REF!</v>
      </c>
      <c r="G975" t="e">
        <f t="shared" si="140"/>
        <v>#REF!</v>
      </c>
      <c r="H975" t="e">
        <f t="shared" si="141"/>
        <v>#REF!</v>
      </c>
      <c r="I975" t="e">
        <f t="shared" si="142"/>
        <v>#REF!</v>
      </c>
      <c r="J975" t="e">
        <f t="shared" si="143"/>
        <v>#REF!</v>
      </c>
      <c r="L975" s="1" t="e">
        <f t="shared" si="144"/>
        <v>#REF!</v>
      </c>
      <c r="M975" s="1" t="e">
        <f t="shared" si="145"/>
        <v>#REF!</v>
      </c>
      <c r="N975" s="1" t="e">
        <f t="shared" si="146"/>
        <v>#REF!</v>
      </c>
      <c r="O975" s="1" t="e">
        <f t="shared" si="147"/>
        <v>#REF!</v>
      </c>
      <c r="P975" s="1" t="e">
        <f t="shared" si="148"/>
        <v>#REF!</v>
      </c>
    </row>
    <row r="976" spans="1:16" ht="15.75" hidden="1" thickTop="1" x14ac:dyDescent="0.25">
      <c r="A976" s="31">
        <v>971</v>
      </c>
      <c r="B976" s="32" t="e">
        <f>BDD!A971</f>
        <v>#REF!</v>
      </c>
      <c r="C976" s="32" t="e">
        <f>BDD!B971</f>
        <v>#REF!</v>
      </c>
      <c r="D976" s="32" t="e">
        <f>BDD!C971</f>
        <v>#REF!</v>
      </c>
      <c r="E976" s="33" t="e">
        <f>BDD!D971</f>
        <v>#REF!</v>
      </c>
      <c r="G976" t="e">
        <f t="shared" si="140"/>
        <v>#REF!</v>
      </c>
      <c r="H976" t="e">
        <f t="shared" si="141"/>
        <v>#REF!</v>
      </c>
      <c r="I976" t="e">
        <f t="shared" si="142"/>
        <v>#REF!</v>
      </c>
      <c r="J976" t="e">
        <f t="shared" si="143"/>
        <v>#REF!</v>
      </c>
      <c r="L976" s="1" t="e">
        <f t="shared" si="144"/>
        <v>#REF!</v>
      </c>
      <c r="M976" s="1" t="e">
        <f t="shared" si="145"/>
        <v>#REF!</v>
      </c>
      <c r="N976" s="1" t="e">
        <f t="shared" si="146"/>
        <v>#REF!</v>
      </c>
      <c r="O976" s="1" t="e">
        <f t="shared" si="147"/>
        <v>#REF!</v>
      </c>
      <c r="P976" s="1" t="e">
        <f t="shared" si="148"/>
        <v>#REF!</v>
      </c>
    </row>
    <row r="977" spans="1:16" ht="15.75" hidden="1" thickTop="1" x14ac:dyDescent="0.25">
      <c r="A977" s="31">
        <v>972</v>
      </c>
      <c r="B977" s="32" t="e">
        <f>BDD!A972</f>
        <v>#REF!</v>
      </c>
      <c r="C977" s="32" t="e">
        <f>BDD!B972</f>
        <v>#REF!</v>
      </c>
      <c r="D977" s="32" t="e">
        <f>BDD!C972</f>
        <v>#REF!</v>
      </c>
      <c r="E977" s="33" t="e">
        <f>BDD!D972</f>
        <v>#REF!</v>
      </c>
      <c r="G977" t="e">
        <f t="shared" si="140"/>
        <v>#REF!</v>
      </c>
      <c r="H977" t="e">
        <f t="shared" si="141"/>
        <v>#REF!</v>
      </c>
      <c r="I977" t="e">
        <f t="shared" si="142"/>
        <v>#REF!</v>
      </c>
      <c r="J977" t="e">
        <f t="shared" si="143"/>
        <v>#REF!</v>
      </c>
      <c r="L977" s="1" t="e">
        <f t="shared" si="144"/>
        <v>#REF!</v>
      </c>
      <c r="M977" s="1" t="e">
        <f t="shared" si="145"/>
        <v>#REF!</v>
      </c>
      <c r="N977" s="1" t="e">
        <f t="shared" si="146"/>
        <v>#REF!</v>
      </c>
      <c r="O977" s="1" t="e">
        <f t="shared" si="147"/>
        <v>#REF!</v>
      </c>
      <c r="P977" s="1" t="e">
        <f t="shared" si="148"/>
        <v>#REF!</v>
      </c>
    </row>
    <row r="978" spans="1:16" ht="15.75" hidden="1" thickTop="1" x14ac:dyDescent="0.25">
      <c r="A978" s="31">
        <v>973</v>
      </c>
      <c r="B978" s="32" t="e">
        <f>BDD!A973</f>
        <v>#REF!</v>
      </c>
      <c r="C978" s="32" t="e">
        <f>BDD!B973</f>
        <v>#REF!</v>
      </c>
      <c r="D978" s="32" t="e">
        <f>BDD!C973</f>
        <v>#REF!</v>
      </c>
      <c r="E978" s="33" t="e">
        <f>BDD!D973</f>
        <v>#REF!</v>
      </c>
      <c r="G978" t="e">
        <f t="shared" si="140"/>
        <v>#REF!</v>
      </c>
      <c r="H978" t="e">
        <f t="shared" si="141"/>
        <v>#REF!</v>
      </c>
      <c r="I978" t="e">
        <f t="shared" si="142"/>
        <v>#REF!</v>
      </c>
      <c r="J978" t="e">
        <f t="shared" si="143"/>
        <v>#REF!</v>
      </c>
      <c r="L978" s="1" t="e">
        <f t="shared" si="144"/>
        <v>#REF!</v>
      </c>
      <c r="M978" s="1" t="e">
        <f t="shared" si="145"/>
        <v>#REF!</v>
      </c>
      <c r="N978" s="1" t="e">
        <f t="shared" si="146"/>
        <v>#REF!</v>
      </c>
      <c r="O978" s="1" t="e">
        <f t="shared" si="147"/>
        <v>#REF!</v>
      </c>
      <c r="P978" s="1" t="e">
        <f t="shared" si="148"/>
        <v>#REF!</v>
      </c>
    </row>
    <row r="979" spans="1:16" ht="15.75" hidden="1" thickTop="1" x14ac:dyDescent="0.25">
      <c r="A979" s="31">
        <v>974</v>
      </c>
      <c r="B979" s="32" t="e">
        <f>BDD!A974</f>
        <v>#REF!</v>
      </c>
      <c r="C979" s="32" t="e">
        <f>BDD!B974</f>
        <v>#REF!</v>
      </c>
      <c r="D979" s="32" t="e">
        <f>BDD!C974</f>
        <v>#REF!</v>
      </c>
      <c r="E979" s="33" t="e">
        <f>BDD!D974</f>
        <v>#REF!</v>
      </c>
      <c r="G979" t="e">
        <f t="shared" si="140"/>
        <v>#REF!</v>
      </c>
      <c r="H979" t="e">
        <f t="shared" si="141"/>
        <v>#REF!</v>
      </c>
      <c r="I979" t="e">
        <f t="shared" si="142"/>
        <v>#REF!</v>
      </c>
      <c r="J979" t="e">
        <f t="shared" si="143"/>
        <v>#REF!</v>
      </c>
      <c r="L979" s="1" t="e">
        <f t="shared" si="144"/>
        <v>#REF!</v>
      </c>
      <c r="M979" s="1" t="e">
        <f t="shared" si="145"/>
        <v>#REF!</v>
      </c>
      <c r="N979" s="1" t="e">
        <f t="shared" si="146"/>
        <v>#REF!</v>
      </c>
      <c r="O979" s="1" t="e">
        <f t="shared" si="147"/>
        <v>#REF!</v>
      </c>
      <c r="P979" s="1" t="e">
        <f t="shared" si="148"/>
        <v>#REF!</v>
      </c>
    </row>
    <row r="980" spans="1:16" ht="15.75" hidden="1" thickTop="1" x14ac:dyDescent="0.25">
      <c r="A980" s="31">
        <v>975</v>
      </c>
      <c r="B980" s="32" t="e">
        <f>BDD!A975</f>
        <v>#REF!</v>
      </c>
      <c r="C980" s="32" t="e">
        <f>BDD!B975</f>
        <v>#REF!</v>
      </c>
      <c r="D980" s="32" t="e">
        <f>BDD!C975</f>
        <v>#REF!</v>
      </c>
      <c r="E980" s="33" t="e">
        <f>BDD!D975</f>
        <v>#REF!</v>
      </c>
      <c r="G980" t="e">
        <f t="shared" si="140"/>
        <v>#REF!</v>
      </c>
      <c r="H980" t="e">
        <f t="shared" si="141"/>
        <v>#REF!</v>
      </c>
      <c r="I980" t="e">
        <f t="shared" si="142"/>
        <v>#REF!</v>
      </c>
      <c r="J980" t="e">
        <f t="shared" si="143"/>
        <v>#REF!</v>
      </c>
      <c r="L980" s="1" t="e">
        <f t="shared" si="144"/>
        <v>#REF!</v>
      </c>
      <c r="M980" s="1" t="e">
        <f t="shared" si="145"/>
        <v>#REF!</v>
      </c>
      <c r="N980" s="1" t="e">
        <f t="shared" si="146"/>
        <v>#REF!</v>
      </c>
      <c r="O980" s="1" t="e">
        <f t="shared" si="147"/>
        <v>#REF!</v>
      </c>
      <c r="P980" s="1" t="e">
        <f t="shared" si="148"/>
        <v>#REF!</v>
      </c>
    </row>
    <row r="981" spans="1:16" ht="15.75" hidden="1" thickTop="1" x14ac:dyDescent="0.25">
      <c r="A981" s="31">
        <v>976</v>
      </c>
      <c r="B981" s="32" t="e">
        <f>BDD!A976</f>
        <v>#REF!</v>
      </c>
      <c r="C981" s="32" t="e">
        <f>BDD!B976</f>
        <v>#REF!</v>
      </c>
      <c r="D981" s="32" t="e">
        <f>BDD!C976</f>
        <v>#REF!</v>
      </c>
      <c r="E981" s="33" t="e">
        <f>BDD!D976</f>
        <v>#REF!</v>
      </c>
      <c r="G981" t="e">
        <f t="shared" si="140"/>
        <v>#REF!</v>
      </c>
      <c r="H981" t="e">
        <f t="shared" si="141"/>
        <v>#REF!</v>
      </c>
      <c r="I981" t="e">
        <f t="shared" si="142"/>
        <v>#REF!</v>
      </c>
      <c r="J981" t="e">
        <f t="shared" si="143"/>
        <v>#REF!</v>
      </c>
      <c r="L981" s="1" t="e">
        <f t="shared" si="144"/>
        <v>#REF!</v>
      </c>
      <c r="M981" s="1" t="e">
        <f t="shared" si="145"/>
        <v>#REF!</v>
      </c>
      <c r="N981" s="1" t="e">
        <f t="shared" si="146"/>
        <v>#REF!</v>
      </c>
      <c r="O981" s="1" t="e">
        <f t="shared" si="147"/>
        <v>#REF!</v>
      </c>
      <c r="P981" s="1" t="e">
        <f t="shared" si="148"/>
        <v>#REF!</v>
      </c>
    </row>
    <row r="982" spans="1:16" ht="15.75" hidden="1" thickTop="1" x14ac:dyDescent="0.25">
      <c r="A982" s="31">
        <v>977</v>
      </c>
      <c r="B982" s="32" t="e">
        <f>BDD!A977</f>
        <v>#REF!</v>
      </c>
      <c r="C982" s="32" t="e">
        <f>BDD!B977</f>
        <v>#REF!</v>
      </c>
      <c r="D982" s="32" t="e">
        <f>BDD!C977</f>
        <v>#REF!</v>
      </c>
      <c r="E982" s="33" t="e">
        <f>BDD!D977</f>
        <v>#REF!</v>
      </c>
      <c r="G982" t="e">
        <f t="shared" si="140"/>
        <v>#REF!</v>
      </c>
      <c r="H982" t="e">
        <f t="shared" si="141"/>
        <v>#REF!</v>
      </c>
      <c r="I982" t="e">
        <f t="shared" si="142"/>
        <v>#REF!</v>
      </c>
      <c r="J982" t="e">
        <f t="shared" si="143"/>
        <v>#REF!</v>
      </c>
      <c r="L982" s="1" t="e">
        <f t="shared" si="144"/>
        <v>#REF!</v>
      </c>
      <c r="M982" s="1" t="e">
        <f t="shared" si="145"/>
        <v>#REF!</v>
      </c>
      <c r="N982" s="1" t="e">
        <f t="shared" si="146"/>
        <v>#REF!</v>
      </c>
      <c r="O982" s="1" t="e">
        <f t="shared" si="147"/>
        <v>#REF!</v>
      </c>
      <c r="P982" s="1" t="e">
        <f t="shared" si="148"/>
        <v>#REF!</v>
      </c>
    </row>
    <row r="983" spans="1:16" ht="15.75" hidden="1" thickTop="1" x14ac:dyDescent="0.25">
      <c r="A983" s="31">
        <v>978</v>
      </c>
      <c r="B983" s="32" t="e">
        <f>BDD!A978</f>
        <v>#REF!</v>
      </c>
      <c r="C983" s="32" t="e">
        <f>BDD!B978</f>
        <v>#REF!</v>
      </c>
      <c r="D983" s="32" t="e">
        <f>BDD!C978</f>
        <v>#REF!</v>
      </c>
      <c r="E983" s="33" t="e">
        <f>BDD!D978</f>
        <v>#REF!</v>
      </c>
      <c r="G983" t="e">
        <f t="shared" si="140"/>
        <v>#REF!</v>
      </c>
      <c r="H983" t="e">
        <f t="shared" si="141"/>
        <v>#REF!</v>
      </c>
      <c r="I983" t="e">
        <f t="shared" si="142"/>
        <v>#REF!</v>
      </c>
      <c r="J983" t="e">
        <f t="shared" si="143"/>
        <v>#REF!</v>
      </c>
      <c r="L983" s="1" t="e">
        <f t="shared" si="144"/>
        <v>#REF!</v>
      </c>
      <c r="M983" s="1" t="e">
        <f t="shared" si="145"/>
        <v>#REF!</v>
      </c>
      <c r="N983" s="1" t="e">
        <f t="shared" si="146"/>
        <v>#REF!</v>
      </c>
      <c r="O983" s="1" t="e">
        <f t="shared" si="147"/>
        <v>#REF!</v>
      </c>
      <c r="P983" s="1" t="e">
        <f t="shared" si="148"/>
        <v>#REF!</v>
      </c>
    </row>
    <row r="984" spans="1:16" ht="15.75" hidden="1" thickTop="1" x14ac:dyDescent="0.25">
      <c r="A984" s="31">
        <v>979</v>
      </c>
      <c r="B984" s="32" t="e">
        <f>BDD!A979</f>
        <v>#REF!</v>
      </c>
      <c r="C984" s="32" t="e">
        <f>BDD!B979</f>
        <v>#REF!</v>
      </c>
      <c r="D984" s="32" t="e">
        <f>BDD!C979</f>
        <v>#REF!</v>
      </c>
      <c r="E984" s="33" t="e">
        <f>BDD!D979</f>
        <v>#REF!</v>
      </c>
      <c r="G984" t="e">
        <f t="shared" si="140"/>
        <v>#REF!</v>
      </c>
      <c r="H984" t="e">
        <f t="shared" si="141"/>
        <v>#REF!</v>
      </c>
      <c r="I984" t="e">
        <f t="shared" si="142"/>
        <v>#REF!</v>
      </c>
      <c r="J984" t="e">
        <f t="shared" si="143"/>
        <v>#REF!</v>
      </c>
      <c r="L984" s="1" t="e">
        <f t="shared" si="144"/>
        <v>#REF!</v>
      </c>
      <c r="M984" s="1" t="e">
        <f t="shared" si="145"/>
        <v>#REF!</v>
      </c>
      <c r="N984" s="1" t="e">
        <f t="shared" si="146"/>
        <v>#REF!</v>
      </c>
      <c r="O984" s="1" t="e">
        <f t="shared" si="147"/>
        <v>#REF!</v>
      </c>
      <c r="P984" s="1" t="e">
        <f t="shared" si="148"/>
        <v>#REF!</v>
      </c>
    </row>
    <row r="985" spans="1:16" ht="15.75" hidden="1" thickTop="1" x14ac:dyDescent="0.25">
      <c r="A985" s="31">
        <v>980</v>
      </c>
      <c r="B985" s="32" t="e">
        <f>BDD!A980</f>
        <v>#REF!</v>
      </c>
      <c r="C985" s="32" t="e">
        <f>BDD!B980</f>
        <v>#REF!</v>
      </c>
      <c r="D985" s="32" t="e">
        <f>BDD!C980</f>
        <v>#REF!</v>
      </c>
      <c r="E985" s="33" t="e">
        <f>BDD!D980</f>
        <v>#REF!</v>
      </c>
      <c r="G985" t="e">
        <f t="shared" si="140"/>
        <v>#REF!</v>
      </c>
      <c r="H985" t="e">
        <f t="shared" si="141"/>
        <v>#REF!</v>
      </c>
      <c r="I985" t="e">
        <f t="shared" si="142"/>
        <v>#REF!</v>
      </c>
      <c r="J985" t="e">
        <f t="shared" si="143"/>
        <v>#REF!</v>
      </c>
      <c r="L985" s="1" t="e">
        <f t="shared" si="144"/>
        <v>#REF!</v>
      </c>
      <c r="M985" s="1" t="e">
        <f t="shared" si="145"/>
        <v>#REF!</v>
      </c>
      <c r="N985" s="1" t="e">
        <f t="shared" si="146"/>
        <v>#REF!</v>
      </c>
      <c r="O985" s="1" t="e">
        <f t="shared" si="147"/>
        <v>#REF!</v>
      </c>
      <c r="P985" s="1" t="e">
        <f t="shared" si="148"/>
        <v>#REF!</v>
      </c>
    </row>
    <row r="986" spans="1:16" ht="15.75" hidden="1" thickTop="1" x14ac:dyDescent="0.25">
      <c r="A986" s="31">
        <v>981</v>
      </c>
      <c r="B986" s="32" t="e">
        <f>BDD!A981</f>
        <v>#REF!</v>
      </c>
      <c r="C986" s="32" t="e">
        <f>BDD!B981</f>
        <v>#REF!</v>
      </c>
      <c r="D986" s="32" t="e">
        <f>BDD!C981</f>
        <v>#REF!</v>
      </c>
      <c r="E986" s="33" t="e">
        <f>BDD!D981</f>
        <v>#REF!</v>
      </c>
      <c r="G986" t="e">
        <f t="shared" si="140"/>
        <v>#REF!</v>
      </c>
      <c r="H986" t="e">
        <f t="shared" si="141"/>
        <v>#REF!</v>
      </c>
      <c r="I986" t="e">
        <f t="shared" si="142"/>
        <v>#REF!</v>
      </c>
      <c r="J986" t="e">
        <f t="shared" si="143"/>
        <v>#REF!</v>
      </c>
      <c r="L986" s="1" t="e">
        <f t="shared" si="144"/>
        <v>#REF!</v>
      </c>
      <c r="M986" s="1" t="e">
        <f t="shared" si="145"/>
        <v>#REF!</v>
      </c>
      <c r="N986" s="1" t="e">
        <f t="shared" si="146"/>
        <v>#REF!</v>
      </c>
      <c r="O986" s="1" t="e">
        <f t="shared" si="147"/>
        <v>#REF!</v>
      </c>
      <c r="P986" s="1" t="e">
        <f t="shared" si="148"/>
        <v>#REF!</v>
      </c>
    </row>
    <row r="987" spans="1:16" ht="15.75" hidden="1" thickTop="1" x14ac:dyDescent="0.25">
      <c r="A987" s="31">
        <v>982</v>
      </c>
      <c r="B987" s="32" t="e">
        <f>BDD!A982</f>
        <v>#REF!</v>
      </c>
      <c r="C987" s="32" t="e">
        <f>BDD!B982</f>
        <v>#REF!</v>
      </c>
      <c r="D987" s="32" t="e">
        <f>BDD!C982</f>
        <v>#REF!</v>
      </c>
      <c r="E987" s="33" t="e">
        <f>BDD!D982</f>
        <v>#REF!</v>
      </c>
      <c r="G987" t="e">
        <f t="shared" si="140"/>
        <v>#REF!</v>
      </c>
      <c r="H987" t="e">
        <f t="shared" si="141"/>
        <v>#REF!</v>
      </c>
      <c r="I987" t="e">
        <f t="shared" si="142"/>
        <v>#REF!</v>
      </c>
      <c r="J987" t="e">
        <f t="shared" si="143"/>
        <v>#REF!</v>
      </c>
      <c r="L987" s="1" t="e">
        <f t="shared" si="144"/>
        <v>#REF!</v>
      </c>
      <c r="M987" s="1" t="e">
        <f t="shared" si="145"/>
        <v>#REF!</v>
      </c>
      <c r="N987" s="1" t="e">
        <f t="shared" si="146"/>
        <v>#REF!</v>
      </c>
      <c r="O987" s="1" t="e">
        <f t="shared" si="147"/>
        <v>#REF!</v>
      </c>
      <c r="P987" s="1" t="e">
        <f t="shared" si="148"/>
        <v>#REF!</v>
      </c>
    </row>
    <row r="988" spans="1:16" ht="15.75" hidden="1" thickTop="1" x14ac:dyDescent="0.25">
      <c r="A988" s="31">
        <v>983</v>
      </c>
      <c r="B988" s="32" t="e">
        <f>BDD!A983</f>
        <v>#REF!</v>
      </c>
      <c r="C988" s="32" t="e">
        <f>BDD!B983</f>
        <v>#REF!</v>
      </c>
      <c r="D988" s="32" t="e">
        <f>BDD!C983</f>
        <v>#REF!</v>
      </c>
      <c r="E988" s="33" t="e">
        <f>BDD!D983</f>
        <v>#REF!</v>
      </c>
      <c r="G988" t="e">
        <f t="shared" si="140"/>
        <v>#REF!</v>
      </c>
      <c r="H988" t="e">
        <f t="shared" si="141"/>
        <v>#REF!</v>
      </c>
      <c r="I988" t="e">
        <f t="shared" si="142"/>
        <v>#REF!</v>
      </c>
      <c r="J988" t="e">
        <f t="shared" si="143"/>
        <v>#REF!</v>
      </c>
      <c r="L988" s="1" t="e">
        <f t="shared" si="144"/>
        <v>#REF!</v>
      </c>
      <c r="M988" s="1" t="e">
        <f t="shared" si="145"/>
        <v>#REF!</v>
      </c>
      <c r="N988" s="1" t="e">
        <f t="shared" si="146"/>
        <v>#REF!</v>
      </c>
      <c r="O988" s="1" t="e">
        <f t="shared" si="147"/>
        <v>#REF!</v>
      </c>
      <c r="P988" s="1" t="e">
        <f t="shared" si="148"/>
        <v>#REF!</v>
      </c>
    </row>
    <row r="989" spans="1:16" ht="15.75" hidden="1" thickTop="1" x14ac:dyDescent="0.25">
      <c r="A989" s="31">
        <v>984</v>
      </c>
      <c r="B989" s="32" t="e">
        <f>BDD!A984</f>
        <v>#REF!</v>
      </c>
      <c r="C989" s="32" t="e">
        <f>BDD!B984</f>
        <v>#REF!</v>
      </c>
      <c r="D989" s="32" t="e">
        <f>BDD!C984</f>
        <v>#REF!</v>
      </c>
      <c r="E989" s="33" t="e">
        <f>BDD!D984</f>
        <v>#REF!</v>
      </c>
      <c r="G989" t="e">
        <f t="shared" si="140"/>
        <v>#REF!</v>
      </c>
      <c r="H989" t="e">
        <f t="shared" si="141"/>
        <v>#REF!</v>
      </c>
      <c r="I989" t="e">
        <f t="shared" si="142"/>
        <v>#REF!</v>
      </c>
      <c r="J989" t="e">
        <f t="shared" si="143"/>
        <v>#REF!</v>
      </c>
      <c r="L989" s="1" t="e">
        <f t="shared" si="144"/>
        <v>#REF!</v>
      </c>
      <c r="M989" s="1" t="e">
        <f t="shared" si="145"/>
        <v>#REF!</v>
      </c>
      <c r="N989" s="1" t="e">
        <f t="shared" si="146"/>
        <v>#REF!</v>
      </c>
      <c r="O989" s="1" t="e">
        <f t="shared" si="147"/>
        <v>#REF!</v>
      </c>
      <c r="P989" s="1" t="e">
        <f t="shared" si="148"/>
        <v>#REF!</v>
      </c>
    </row>
    <row r="990" spans="1:16" ht="15.75" hidden="1" thickTop="1" x14ac:dyDescent="0.25">
      <c r="A990" s="31">
        <v>985</v>
      </c>
      <c r="B990" s="32" t="e">
        <f>BDD!A985</f>
        <v>#REF!</v>
      </c>
      <c r="C990" s="32" t="e">
        <f>BDD!B985</f>
        <v>#REF!</v>
      </c>
      <c r="D990" s="32" t="e">
        <f>BDD!C985</f>
        <v>#REF!</v>
      </c>
      <c r="E990" s="33" t="e">
        <f>BDD!D985</f>
        <v>#REF!</v>
      </c>
      <c r="G990" t="e">
        <f t="shared" si="140"/>
        <v>#REF!</v>
      </c>
      <c r="H990" t="e">
        <f t="shared" si="141"/>
        <v>#REF!</v>
      </c>
      <c r="I990" t="e">
        <f t="shared" si="142"/>
        <v>#REF!</v>
      </c>
      <c r="J990" t="e">
        <f t="shared" si="143"/>
        <v>#REF!</v>
      </c>
      <c r="L990" s="1" t="e">
        <f t="shared" si="144"/>
        <v>#REF!</v>
      </c>
      <c r="M990" s="1" t="e">
        <f t="shared" si="145"/>
        <v>#REF!</v>
      </c>
      <c r="N990" s="1" t="e">
        <f t="shared" si="146"/>
        <v>#REF!</v>
      </c>
      <c r="O990" s="1" t="e">
        <f t="shared" si="147"/>
        <v>#REF!</v>
      </c>
      <c r="P990" s="1" t="e">
        <f t="shared" si="148"/>
        <v>#REF!</v>
      </c>
    </row>
    <row r="991" spans="1:16" ht="15.75" hidden="1" thickTop="1" x14ac:dyDescent="0.25">
      <c r="A991" s="31">
        <v>986</v>
      </c>
      <c r="B991" s="32" t="e">
        <f>BDD!A986</f>
        <v>#REF!</v>
      </c>
      <c r="C991" s="32" t="e">
        <f>BDD!B986</f>
        <v>#REF!</v>
      </c>
      <c r="D991" s="32" t="e">
        <f>BDD!C986</f>
        <v>#REF!</v>
      </c>
      <c r="E991" s="33" t="e">
        <f>BDD!D986</f>
        <v>#REF!</v>
      </c>
      <c r="G991" t="e">
        <f t="shared" si="140"/>
        <v>#REF!</v>
      </c>
      <c r="H991" t="e">
        <f t="shared" si="141"/>
        <v>#REF!</v>
      </c>
      <c r="I991" t="e">
        <f t="shared" si="142"/>
        <v>#REF!</v>
      </c>
      <c r="J991" t="e">
        <f t="shared" si="143"/>
        <v>#REF!</v>
      </c>
      <c r="L991" s="1" t="e">
        <f t="shared" si="144"/>
        <v>#REF!</v>
      </c>
      <c r="M991" s="1" t="e">
        <f t="shared" si="145"/>
        <v>#REF!</v>
      </c>
      <c r="N991" s="1" t="e">
        <f t="shared" si="146"/>
        <v>#REF!</v>
      </c>
      <c r="O991" s="1" t="e">
        <f t="shared" si="147"/>
        <v>#REF!</v>
      </c>
      <c r="P991" s="1" t="e">
        <f t="shared" si="148"/>
        <v>#REF!</v>
      </c>
    </row>
    <row r="992" spans="1:16" ht="15.75" hidden="1" thickTop="1" x14ac:dyDescent="0.25">
      <c r="A992" s="31">
        <v>987</v>
      </c>
      <c r="B992" s="32" t="e">
        <f>BDD!A987</f>
        <v>#REF!</v>
      </c>
      <c r="C992" s="32" t="e">
        <f>BDD!B987</f>
        <v>#REF!</v>
      </c>
      <c r="D992" s="32" t="e">
        <f>BDD!C987</f>
        <v>#REF!</v>
      </c>
      <c r="E992" s="33" t="e">
        <f>BDD!D987</f>
        <v>#REF!</v>
      </c>
      <c r="G992" t="e">
        <f t="shared" si="140"/>
        <v>#REF!</v>
      </c>
      <c r="H992" t="e">
        <f t="shared" si="141"/>
        <v>#REF!</v>
      </c>
      <c r="I992" t="e">
        <f t="shared" si="142"/>
        <v>#REF!</v>
      </c>
      <c r="J992" t="e">
        <f t="shared" si="143"/>
        <v>#REF!</v>
      </c>
      <c r="L992" s="1" t="e">
        <f t="shared" si="144"/>
        <v>#REF!</v>
      </c>
      <c r="M992" s="1" t="e">
        <f t="shared" si="145"/>
        <v>#REF!</v>
      </c>
      <c r="N992" s="1" t="e">
        <f t="shared" si="146"/>
        <v>#REF!</v>
      </c>
      <c r="O992" s="1" t="e">
        <f t="shared" si="147"/>
        <v>#REF!</v>
      </c>
      <c r="P992" s="1" t="e">
        <f t="shared" si="148"/>
        <v>#REF!</v>
      </c>
    </row>
    <row r="993" spans="1:16" ht="15.75" hidden="1" thickTop="1" x14ac:dyDescent="0.25">
      <c r="A993" s="31">
        <v>988</v>
      </c>
      <c r="B993" s="32" t="e">
        <f>BDD!A988</f>
        <v>#REF!</v>
      </c>
      <c r="C993" s="32" t="e">
        <f>BDD!B988</f>
        <v>#REF!</v>
      </c>
      <c r="D993" s="32" t="e">
        <f>BDD!C988</f>
        <v>#REF!</v>
      </c>
      <c r="E993" s="33" t="e">
        <f>BDD!D988</f>
        <v>#REF!</v>
      </c>
      <c r="G993" t="e">
        <f t="shared" si="140"/>
        <v>#REF!</v>
      </c>
      <c r="H993" t="e">
        <f t="shared" si="141"/>
        <v>#REF!</v>
      </c>
      <c r="I993" t="e">
        <f t="shared" si="142"/>
        <v>#REF!</v>
      </c>
      <c r="J993" t="e">
        <f t="shared" si="143"/>
        <v>#REF!</v>
      </c>
      <c r="L993" s="1" t="e">
        <f t="shared" si="144"/>
        <v>#REF!</v>
      </c>
      <c r="M993" s="1" t="e">
        <f t="shared" si="145"/>
        <v>#REF!</v>
      </c>
      <c r="N993" s="1" t="e">
        <f t="shared" si="146"/>
        <v>#REF!</v>
      </c>
      <c r="O993" s="1" t="e">
        <f t="shared" si="147"/>
        <v>#REF!</v>
      </c>
      <c r="P993" s="1" t="e">
        <f t="shared" si="148"/>
        <v>#REF!</v>
      </c>
    </row>
    <row r="994" spans="1:16" ht="15.75" hidden="1" thickTop="1" x14ac:dyDescent="0.25">
      <c r="A994" s="31">
        <v>989</v>
      </c>
      <c r="B994" s="32" t="e">
        <f>BDD!A989</f>
        <v>#REF!</v>
      </c>
      <c r="C994" s="32" t="e">
        <f>BDD!B989</f>
        <v>#REF!</v>
      </c>
      <c r="D994" s="32" t="e">
        <f>BDD!C989</f>
        <v>#REF!</v>
      </c>
      <c r="E994" s="33" t="e">
        <f>BDD!D989</f>
        <v>#REF!</v>
      </c>
      <c r="G994" t="e">
        <f t="shared" si="140"/>
        <v>#REF!</v>
      </c>
      <c r="H994" t="e">
        <f t="shared" si="141"/>
        <v>#REF!</v>
      </c>
      <c r="I994" t="e">
        <f t="shared" si="142"/>
        <v>#REF!</v>
      </c>
      <c r="J994" t="e">
        <f t="shared" si="143"/>
        <v>#REF!</v>
      </c>
      <c r="L994" s="1" t="e">
        <f t="shared" si="144"/>
        <v>#REF!</v>
      </c>
      <c r="M994" s="1" t="e">
        <f t="shared" si="145"/>
        <v>#REF!</v>
      </c>
      <c r="N994" s="1" t="e">
        <f t="shared" si="146"/>
        <v>#REF!</v>
      </c>
      <c r="O994" s="1" t="e">
        <f t="shared" si="147"/>
        <v>#REF!</v>
      </c>
      <c r="P994" s="1" t="e">
        <f t="shared" si="148"/>
        <v>#REF!</v>
      </c>
    </row>
    <row r="995" spans="1:16" ht="15.75" hidden="1" thickTop="1" x14ac:dyDescent="0.25">
      <c r="A995" s="31">
        <v>990</v>
      </c>
      <c r="B995" s="32" t="e">
        <f>BDD!A990</f>
        <v>#REF!</v>
      </c>
      <c r="C995" s="32" t="e">
        <f>BDD!B990</f>
        <v>#REF!</v>
      </c>
      <c r="D995" s="32" t="e">
        <f>BDD!C990</f>
        <v>#REF!</v>
      </c>
      <c r="E995" s="33" t="e">
        <f>BDD!D990</f>
        <v>#REF!</v>
      </c>
      <c r="G995" t="e">
        <f t="shared" si="140"/>
        <v>#REF!</v>
      </c>
      <c r="H995" t="e">
        <f t="shared" si="141"/>
        <v>#REF!</v>
      </c>
      <c r="I995" t="e">
        <f t="shared" si="142"/>
        <v>#REF!</v>
      </c>
      <c r="J995" t="e">
        <f t="shared" si="143"/>
        <v>#REF!</v>
      </c>
      <c r="L995" s="1" t="e">
        <f t="shared" si="144"/>
        <v>#REF!</v>
      </c>
      <c r="M995" s="1" t="e">
        <f t="shared" si="145"/>
        <v>#REF!</v>
      </c>
      <c r="N995" s="1" t="e">
        <f t="shared" si="146"/>
        <v>#REF!</v>
      </c>
      <c r="O995" s="1" t="e">
        <f t="shared" si="147"/>
        <v>#REF!</v>
      </c>
      <c r="P995" s="1" t="e">
        <f t="shared" si="148"/>
        <v>#REF!</v>
      </c>
    </row>
    <row r="996" spans="1:16" ht="15.75" hidden="1" thickTop="1" x14ac:dyDescent="0.25">
      <c r="A996" s="31">
        <v>991</v>
      </c>
      <c r="B996" s="32" t="e">
        <f>BDD!A991</f>
        <v>#REF!</v>
      </c>
      <c r="C996" s="32" t="e">
        <f>BDD!B991</f>
        <v>#REF!</v>
      </c>
      <c r="D996" s="32" t="e">
        <f>BDD!C991</f>
        <v>#REF!</v>
      </c>
      <c r="E996" s="33" t="e">
        <f>BDD!D991</f>
        <v>#REF!</v>
      </c>
      <c r="G996" t="e">
        <f t="shared" si="140"/>
        <v>#REF!</v>
      </c>
      <c r="H996" t="e">
        <f t="shared" si="141"/>
        <v>#REF!</v>
      </c>
      <c r="I996" t="e">
        <f t="shared" si="142"/>
        <v>#REF!</v>
      </c>
      <c r="J996" t="e">
        <f t="shared" si="143"/>
        <v>#REF!</v>
      </c>
      <c r="L996" s="1" t="e">
        <f t="shared" si="144"/>
        <v>#REF!</v>
      </c>
      <c r="M996" s="1" t="e">
        <f t="shared" si="145"/>
        <v>#REF!</v>
      </c>
      <c r="N996" s="1" t="e">
        <f t="shared" si="146"/>
        <v>#REF!</v>
      </c>
      <c r="O996" s="1" t="e">
        <f t="shared" si="147"/>
        <v>#REF!</v>
      </c>
      <c r="P996" s="1" t="e">
        <f t="shared" si="148"/>
        <v>#REF!</v>
      </c>
    </row>
    <row r="997" spans="1:16" ht="15.75" hidden="1" thickTop="1" x14ac:dyDescent="0.25">
      <c r="A997" s="31">
        <v>992</v>
      </c>
      <c r="B997" s="32" t="e">
        <f>BDD!A992</f>
        <v>#REF!</v>
      </c>
      <c r="C997" s="32" t="e">
        <f>BDD!B992</f>
        <v>#REF!</v>
      </c>
      <c r="D997" s="32" t="e">
        <f>BDD!C992</f>
        <v>#REF!</v>
      </c>
      <c r="E997" s="33" t="e">
        <f>BDD!D992</f>
        <v>#REF!</v>
      </c>
      <c r="G997" t="e">
        <f t="shared" si="140"/>
        <v>#REF!</v>
      </c>
      <c r="H997" t="e">
        <f t="shared" si="141"/>
        <v>#REF!</v>
      </c>
      <c r="I997" t="e">
        <f t="shared" si="142"/>
        <v>#REF!</v>
      </c>
      <c r="J997" t="e">
        <f t="shared" si="143"/>
        <v>#REF!</v>
      </c>
      <c r="L997" s="1" t="e">
        <f t="shared" si="144"/>
        <v>#REF!</v>
      </c>
      <c r="M997" s="1" t="e">
        <f t="shared" si="145"/>
        <v>#REF!</v>
      </c>
      <c r="N997" s="1" t="e">
        <f t="shared" si="146"/>
        <v>#REF!</v>
      </c>
      <c r="O997" s="1" t="e">
        <f t="shared" si="147"/>
        <v>#REF!</v>
      </c>
      <c r="P997" s="1" t="e">
        <f t="shared" si="148"/>
        <v>#REF!</v>
      </c>
    </row>
    <row r="998" spans="1:16" ht="15.75" hidden="1" thickTop="1" x14ac:dyDescent="0.25">
      <c r="A998" s="31">
        <v>993</v>
      </c>
      <c r="B998" s="32" t="e">
        <f>BDD!A993</f>
        <v>#REF!</v>
      </c>
      <c r="C998" s="32" t="e">
        <f>BDD!B993</f>
        <v>#REF!</v>
      </c>
      <c r="D998" s="32" t="e">
        <f>BDD!C993</f>
        <v>#REF!</v>
      </c>
      <c r="E998" s="33" t="e">
        <f>BDD!D993</f>
        <v>#REF!</v>
      </c>
      <c r="G998" t="e">
        <f t="shared" si="140"/>
        <v>#REF!</v>
      </c>
      <c r="H998" t="e">
        <f t="shared" si="141"/>
        <v>#REF!</v>
      </c>
      <c r="I998" t="e">
        <f t="shared" si="142"/>
        <v>#REF!</v>
      </c>
      <c r="J998" t="e">
        <f t="shared" si="143"/>
        <v>#REF!</v>
      </c>
      <c r="L998" s="1" t="e">
        <f t="shared" si="144"/>
        <v>#REF!</v>
      </c>
      <c r="M998" s="1" t="e">
        <f t="shared" si="145"/>
        <v>#REF!</v>
      </c>
      <c r="N998" s="1" t="e">
        <f t="shared" si="146"/>
        <v>#REF!</v>
      </c>
      <c r="O998" s="1" t="e">
        <f t="shared" si="147"/>
        <v>#REF!</v>
      </c>
      <c r="P998" s="1" t="e">
        <f t="shared" si="148"/>
        <v>#REF!</v>
      </c>
    </row>
    <row r="999" spans="1:16" ht="15.75" hidden="1" thickTop="1" x14ac:dyDescent="0.25">
      <c r="A999" s="31">
        <v>994</v>
      </c>
      <c r="B999" s="32" t="e">
        <f>BDD!A994</f>
        <v>#REF!</v>
      </c>
      <c r="C999" s="32" t="e">
        <f>BDD!B994</f>
        <v>#REF!</v>
      </c>
      <c r="D999" s="32" t="e">
        <f>BDD!C994</f>
        <v>#REF!</v>
      </c>
      <c r="E999" s="33" t="e">
        <f>BDD!D994</f>
        <v>#REF!</v>
      </c>
      <c r="G999" t="e">
        <f t="shared" si="140"/>
        <v>#REF!</v>
      </c>
      <c r="H999" t="e">
        <f t="shared" si="141"/>
        <v>#REF!</v>
      </c>
      <c r="I999" t="e">
        <f t="shared" si="142"/>
        <v>#REF!</v>
      </c>
      <c r="J999" t="e">
        <f t="shared" si="143"/>
        <v>#REF!</v>
      </c>
      <c r="L999" s="1" t="e">
        <f t="shared" si="144"/>
        <v>#REF!</v>
      </c>
      <c r="M999" s="1" t="e">
        <f t="shared" si="145"/>
        <v>#REF!</v>
      </c>
      <c r="N999" s="1" t="e">
        <f t="shared" si="146"/>
        <v>#REF!</v>
      </c>
      <c r="O999" s="1" t="e">
        <f t="shared" si="147"/>
        <v>#REF!</v>
      </c>
      <c r="P999" s="1" t="e">
        <f t="shared" si="148"/>
        <v>#REF!</v>
      </c>
    </row>
    <row r="1000" spans="1:16" ht="15.75" hidden="1" thickTop="1" x14ac:dyDescent="0.25">
      <c r="A1000" s="31">
        <v>995</v>
      </c>
      <c r="B1000" s="32" t="e">
        <f>BDD!A995</f>
        <v>#REF!</v>
      </c>
      <c r="C1000" s="32" t="e">
        <f>BDD!B995</f>
        <v>#REF!</v>
      </c>
      <c r="D1000" s="32" t="e">
        <f>BDD!C995</f>
        <v>#REF!</v>
      </c>
      <c r="E1000" s="33" t="e">
        <f>BDD!D995</f>
        <v>#REF!</v>
      </c>
      <c r="G1000" t="e">
        <f t="shared" si="140"/>
        <v>#REF!</v>
      </c>
      <c r="H1000" t="e">
        <f t="shared" si="141"/>
        <v>#REF!</v>
      </c>
      <c r="I1000" t="e">
        <f t="shared" si="142"/>
        <v>#REF!</v>
      </c>
      <c r="J1000" t="e">
        <f t="shared" si="143"/>
        <v>#REF!</v>
      </c>
      <c r="L1000" s="1" t="e">
        <f t="shared" si="144"/>
        <v>#REF!</v>
      </c>
      <c r="M1000" s="1" t="e">
        <f t="shared" si="145"/>
        <v>#REF!</v>
      </c>
      <c r="N1000" s="1" t="e">
        <f t="shared" si="146"/>
        <v>#REF!</v>
      </c>
      <c r="O1000" s="1" t="e">
        <f t="shared" si="147"/>
        <v>#REF!</v>
      </c>
      <c r="P1000" s="1" t="e">
        <f t="shared" si="148"/>
        <v>#REF!</v>
      </c>
    </row>
    <row r="1001" spans="1:16" ht="15.75" hidden="1" thickTop="1" x14ac:dyDescent="0.25">
      <c r="A1001" s="31">
        <v>996</v>
      </c>
      <c r="B1001" s="32" t="e">
        <f>BDD!A996</f>
        <v>#REF!</v>
      </c>
      <c r="C1001" s="32" t="e">
        <f>BDD!B996</f>
        <v>#REF!</v>
      </c>
      <c r="D1001" s="32" t="e">
        <f>BDD!C996</f>
        <v>#REF!</v>
      </c>
      <c r="E1001" s="33" t="e">
        <f>BDD!D996</f>
        <v>#REF!</v>
      </c>
      <c r="G1001" t="e">
        <f t="shared" si="140"/>
        <v>#REF!</v>
      </c>
      <c r="H1001" t="e">
        <f t="shared" si="141"/>
        <v>#REF!</v>
      </c>
      <c r="I1001" t="e">
        <f t="shared" si="142"/>
        <v>#REF!</v>
      </c>
      <c r="J1001" t="e">
        <f t="shared" si="143"/>
        <v>#REF!</v>
      </c>
      <c r="L1001" s="1" t="e">
        <f t="shared" si="144"/>
        <v>#REF!</v>
      </c>
      <c r="M1001" s="1" t="e">
        <f t="shared" si="145"/>
        <v>#REF!</v>
      </c>
      <c r="N1001" s="1" t="e">
        <f t="shared" si="146"/>
        <v>#REF!</v>
      </c>
      <c r="O1001" s="1" t="e">
        <f t="shared" si="147"/>
        <v>#REF!</v>
      </c>
      <c r="P1001" s="1" t="e">
        <f t="shared" si="148"/>
        <v>#REF!</v>
      </c>
    </row>
    <row r="1002" spans="1:16" ht="15.75" hidden="1" thickTop="1" x14ac:dyDescent="0.25">
      <c r="A1002" s="31">
        <v>997</v>
      </c>
      <c r="B1002" s="32" t="e">
        <f>BDD!A997</f>
        <v>#REF!</v>
      </c>
      <c r="C1002" s="32" t="e">
        <f>BDD!B997</f>
        <v>#REF!</v>
      </c>
      <c r="D1002" s="32" t="e">
        <f>BDD!C997</f>
        <v>#REF!</v>
      </c>
      <c r="E1002" s="33" t="e">
        <f>BDD!D997</f>
        <v>#REF!</v>
      </c>
      <c r="G1002" t="e">
        <f t="shared" si="140"/>
        <v>#REF!</v>
      </c>
      <c r="H1002" t="e">
        <f t="shared" si="141"/>
        <v>#REF!</v>
      </c>
      <c r="I1002" t="e">
        <f t="shared" si="142"/>
        <v>#REF!</v>
      </c>
      <c r="J1002" t="e">
        <f t="shared" si="143"/>
        <v>#REF!</v>
      </c>
      <c r="L1002" s="1" t="e">
        <f t="shared" si="144"/>
        <v>#REF!</v>
      </c>
      <c r="M1002" s="1" t="e">
        <f t="shared" si="145"/>
        <v>#REF!</v>
      </c>
      <c r="N1002" s="1" t="e">
        <f t="shared" si="146"/>
        <v>#REF!</v>
      </c>
      <c r="O1002" s="1" t="e">
        <f t="shared" si="147"/>
        <v>#REF!</v>
      </c>
      <c r="P1002" s="1" t="e">
        <f t="shared" si="148"/>
        <v>#REF!</v>
      </c>
    </row>
    <row r="1003" spans="1:16" ht="15.75" hidden="1" thickTop="1" x14ac:dyDescent="0.25">
      <c r="A1003" s="31">
        <v>998</v>
      </c>
      <c r="B1003" s="32" t="e">
        <f>BDD!A998</f>
        <v>#REF!</v>
      </c>
      <c r="C1003" s="32" t="e">
        <f>BDD!B998</f>
        <v>#REF!</v>
      </c>
      <c r="D1003" s="32" t="e">
        <f>BDD!C998</f>
        <v>#REF!</v>
      </c>
      <c r="E1003" s="33" t="e">
        <f>BDD!D998</f>
        <v>#REF!</v>
      </c>
      <c r="G1003" t="e">
        <f t="shared" si="140"/>
        <v>#REF!</v>
      </c>
      <c r="H1003" t="e">
        <f t="shared" si="141"/>
        <v>#REF!</v>
      </c>
      <c r="I1003" t="e">
        <f t="shared" si="142"/>
        <v>#REF!</v>
      </c>
      <c r="J1003" t="e">
        <f t="shared" si="143"/>
        <v>#REF!</v>
      </c>
      <c r="L1003" s="1" t="e">
        <f t="shared" si="144"/>
        <v>#REF!</v>
      </c>
      <c r="M1003" s="1" t="e">
        <f t="shared" si="145"/>
        <v>#REF!</v>
      </c>
      <c r="N1003" s="1" t="e">
        <f t="shared" si="146"/>
        <v>#REF!</v>
      </c>
      <c r="O1003" s="1" t="e">
        <f t="shared" si="147"/>
        <v>#REF!</v>
      </c>
      <c r="P1003" s="1" t="e">
        <f t="shared" si="148"/>
        <v>#REF!</v>
      </c>
    </row>
    <row r="1004" spans="1:16" ht="15.75" hidden="1" thickTop="1" x14ac:dyDescent="0.25">
      <c r="A1004" s="31">
        <v>999</v>
      </c>
      <c r="B1004" s="32" t="e">
        <f>BDD!A999</f>
        <v>#REF!</v>
      </c>
      <c r="C1004" s="32" t="e">
        <f>BDD!B999</f>
        <v>#REF!</v>
      </c>
      <c r="D1004" s="32" t="e">
        <f>BDD!C999</f>
        <v>#REF!</v>
      </c>
      <c r="E1004" s="33" t="e">
        <f>BDD!D999</f>
        <v>#REF!</v>
      </c>
      <c r="G1004" t="e">
        <f t="shared" si="140"/>
        <v>#REF!</v>
      </c>
      <c r="H1004" t="e">
        <f t="shared" si="141"/>
        <v>#REF!</v>
      </c>
      <c r="I1004" t="e">
        <f t="shared" si="142"/>
        <v>#REF!</v>
      </c>
      <c r="J1004" t="e">
        <f t="shared" si="143"/>
        <v>#REF!</v>
      </c>
      <c r="L1004" s="1" t="e">
        <f t="shared" si="144"/>
        <v>#REF!</v>
      </c>
      <c r="M1004" s="1" t="e">
        <f t="shared" si="145"/>
        <v>#REF!</v>
      </c>
      <c r="N1004" s="1" t="e">
        <f t="shared" si="146"/>
        <v>#REF!</v>
      </c>
      <c r="O1004" s="1" t="e">
        <f t="shared" si="147"/>
        <v>#REF!</v>
      </c>
      <c r="P1004" s="1" t="e">
        <f t="shared" si="148"/>
        <v>#REF!</v>
      </c>
    </row>
    <row r="1005" spans="1:16" ht="15.75" hidden="1" thickTop="1" x14ac:dyDescent="0.25">
      <c r="A1005" s="31">
        <v>1000</v>
      </c>
      <c r="B1005" s="32" t="e">
        <f>BDD!A1000</f>
        <v>#REF!</v>
      </c>
      <c r="C1005" s="32" t="e">
        <f>BDD!B1000</f>
        <v>#REF!</v>
      </c>
      <c r="D1005" s="32" t="e">
        <f>BDD!C1000</f>
        <v>#REF!</v>
      </c>
      <c r="E1005" s="33" t="e">
        <f>BDD!D1000</f>
        <v>#REF!</v>
      </c>
      <c r="G1005" t="e">
        <f t="shared" si="140"/>
        <v>#REF!</v>
      </c>
      <c r="H1005" t="e">
        <f t="shared" si="141"/>
        <v>#REF!</v>
      </c>
      <c r="I1005" t="e">
        <f t="shared" si="142"/>
        <v>#REF!</v>
      </c>
      <c r="J1005" t="e">
        <f t="shared" si="143"/>
        <v>#REF!</v>
      </c>
      <c r="L1005" s="1" t="e">
        <f t="shared" si="144"/>
        <v>#REF!</v>
      </c>
      <c r="M1005" s="1" t="e">
        <f t="shared" si="145"/>
        <v>#REF!</v>
      </c>
      <c r="N1005" s="1" t="e">
        <f t="shared" si="146"/>
        <v>#REF!</v>
      </c>
      <c r="O1005" s="1" t="e">
        <f t="shared" si="147"/>
        <v>#REF!</v>
      </c>
      <c r="P1005" s="1" t="e">
        <f t="shared" si="148"/>
        <v>#REF!</v>
      </c>
    </row>
    <row r="1006" spans="1:16" ht="15.75" hidden="1" thickTop="1" x14ac:dyDescent="0.25">
      <c r="A1006" s="31">
        <v>1001</v>
      </c>
      <c r="B1006" s="32" t="e">
        <f>BDD!A1001</f>
        <v>#REF!</v>
      </c>
      <c r="C1006" s="32" t="e">
        <f>BDD!B1001</f>
        <v>#REF!</v>
      </c>
      <c r="D1006" s="32" t="e">
        <f>BDD!C1001</f>
        <v>#REF!</v>
      </c>
      <c r="E1006" s="33" t="e">
        <f>BDD!D1001</f>
        <v>#REF!</v>
      </c>
      <c r="G1006" t="e">
        <f t="shared" si="140"/>
        <v>#REF!</v>
      </c>
      <c r="H1006" t="e">
        <f t="shared" si="141"/>
        <v>#REF!</v>
      </c>
      <c r="I1006" t="e">
        <f t="shared" si="142"/>
        <v>#REF!</v>
      </c>
      <c r="J1006" t="e">
        <f t="shared" si="143"/>
        <v>#REF!</v>
      </c>
      <c r="L1006" s="1" t="e">
        <f t="shared" si="144"/>
        <v>#REF!</v>
      </c>
      <c r="M1006" s="1" t="e">
        <f t="shared" si="145"/>
        <v>#REF!</v>
      </c>
      <c r="N1006" s="1" t="e">
        <f t="shared" si="146"/>
        <v>#REF!</v>
      </c>
      <c r="O1006" s="1" t="e">
        <f t="shared" si="147"/>
        <v>#REF!</v>
      </c>
      <c r="P1006" s="1" t="e">
        <f t="shared" si="148"/>
        <v>#REF!</v>
      </c>
    </row>
    <row r="1007" spans="1:16" ht="15.75" hidden="1" thickTop="1" x14ac:dyDescent="0.25">
      <c r="A1007" s="31">
        <v>1002</v>
      </c>
      <c r="B1007" s="32" t="e">
        <f>BDD!A1002</f>
        <v>#REF!</v>
      </c>
      <c r="C1007" s="32" t="e">
        <f>BDD!B1002</f>
        <v>#REF!</v>
      </c>
      <c r="D1007" s="32" t="e">
        <f>BDD!C1002</f>
        <v>#REF!</v>
      </c>
      <c r="E1007" s="33" t="e">
        <f>BDD!D1002</f>
        <v>#REF!</v>
      </c>
      <c r="G1007" t="e">
        <f t="shared" si="140"/>
        <v>#REF!</v>
      </c>
      <c r="H1007" t="e">
        <f t="shared" si="141"/>
        <v>#REF!</v>
      </c>
      <c r="I1007" t="e">
        <f t="shared" si="142"/>
        <v>#REF!</v>
      </c>
      <c r="J1007" t="e">
        <f t="shared" si="143"/>
        <v>#REF!</v>
      </c>
      <c r="L1007" s="1" t="e">
        <f t="shared" si="144"/>
        <v>#REF!</v>
      </c>
      <c r="M1007" s="1" t="e">
        <f t="shared" si="145"/>
        <v>#REF!</v>
      </c>
      <c r="N1007" s="1" t="e">
        <f t="shared" si="146"/>
        <v>#REF!</v>
      </c>
      <c r="O1007" s="1" t="e">
        <f t="shared" si="147"/>
        <v>#REF!</v>
      </c>
      <c r="P1007" s="1" t="e">
        <f t="shared" si="148"/>
        <v>#REF!</v>
      </c>
    </row>
    <row r="1008" spans="1:16" ht="15.75" hidden="1" thickTop="1" x14ac:dyDescent="0.25">
      <c r="A1008" s="31">
        <v>1003</v>
      </c>
      <c r="B1008" s="32" t="e">
        <f>BDD!A1003</f>
        <v>#REF!</v>
      </c>
      <c r="C1008" s="32" t="e">
        <f>BDD!B1003</f>
        <v>#REF!</v>
      </c>
      <c r="D1008" s="32" t="e">
        <f>BDD!C1003</f>
        <v>#REF!</v>
      </c>
      <c r="E1008" s="33" t="e">
        <f>BDD!D1003</f>
        <v>#REF!</v>
      </c>
      <c r="G1008" t="e">
        <f t="shared" si="140"/>
        <v>#REF!</v>
      </c>
      <c r="H1008" t="e">
        <f t="shared" si="141"/>
        <v>#REF!</v>
      </c>
      <c r="I1008" t="e">
        <f t="shared" si="142"/>
        <v>#REF!</v>
      </c>
      <c r="J1008" t="e">
        <f t="shared" si="143"/>
        <v>#REF!</v>
      </c>
      <c r="L1008" s="1" t="e">
        <f t="shared" si="144"/>
        <v>#REF!</v>
      </c>
      <c r="M1008" s="1" t="e">
        <f t="shared" si="145"/>
        <v>#REF!</v>
      </c>
      <c r="N1008" s="1" t="e">
        <f t="shared" si="146"/>
        <v>#REF!</v>
      </c>
      <c r="O1008" s="1" t="e">
        <f t="shared" si="147"/>
        <v>#REF!</v>
      </c>
      <c r="P1008" s="1" t="e">
        <f t="shared" si="148"/>
        <v>#REF!</v>
      </c>
    </row>
    <row r="1009" spans="1:16" ht="15.75" hidden="1" thickTop="1" x14ac:dyDescent="0.25">
      <c r="A1009" s="31">
        <v>1004</v>
      </c>
      <c r="B1009" s="32" t="e">
        <f>BDD!A1004</f>
        <v>#REF!</v>
      </c>
      <c r="C1009" s="32" t="e">
        <f>BDD!B1004</f>
        <v>#REF!</v>
      </c>
      <c r="D1009" s="32" t="e">
        <f>BDD!C1004</f>
        <v>#REF!</v>
      </c>
      <c r="E1009" s="33" t="e">
        <f>BDD!D1004</f>
        <v>#REF!</v>
      </c>
      <c r="G1009" t="e">
        <f t="shared" si="140"/>
        <v>#REF!</v>
      </c>
      <c r="H1009" t="e">
        <f t="shared" si="141"/>
        <v>#REF!</v>
      </c>
      <c r="I1009" t="e">
        <f t="shared" si="142"/>
        <v>#REF!</v>
      </c>
      <c r="J1009" t="e">
        <f t="shared" si="143"/>
        <v>#REF!</v>
      </c>
      <c r="L1009" s="1" t="e">
        <f t="shared" si="144"/>
        <v>#REF!</v>
      </c>
      <c r="M1009" s="1" t="e">
        <f t="shared" si="145"/>
        <v>#REF!</v>
      </c>
      <c r="N1009" s="1" t="e">
        <f t="shared" si="146"/>
        <v>#REF!</v>
      </c>
      <c r="O1009" s="1" t="e">
        <f t="shared" si="147"/>
        <v>#REF!</v>
      </c>
      <c r="P1009" s="1" t="e">
        <f t="shared" si="148"/>
        <v>#REF!</v>
      </c>
    </row>
    <row r="1010" spans="1:16" ht="15.75" hidden="1" thickTop="1" x14ac:dyDescent="0.25">
      <c r="A1010" s="31">
        <v>1005</v>
      </c>
      <c r="B1010" s="32" t="e">
        <f>BDD!A1005</f>
        <v>#REF!</v>
      </c>
      <c r="C1010" s="32" t="e">
        <f>BDD!B1005</f>
        <v>#REF!</v>
      </c>
      <c r="D1010" s="32" t="e">
        <f>BDD!C1005</f>
        <v>#REF!</v>
      </c>
      <c r="E1010" s="33" t="e">
        <f>BDD!D1005</f>
        <v>#REF!</v>
      </c>
      <c r="G1010" t="e">
        <f t="shared" si="140"/>
        <v>#REF!</v>
      </c>
      <c r="H1010" t="e">
        <f t="shared" si="141"/>
        <v>#REF!</v>
      </c>
      <c r="I1010" t="e">
        <f t="shared" si="142"/>
        <v>#REF!</v>
      </c>
      <c r="J1010" t="e">
        <f t="shared" si="143"/>
        <v>#REF!</v>
      </c>
      <c r="L1010" s="1" t="e">
        <f t="shared" si="144"/>
        <v>#REF!</v>
      </c>
      <c r="M1010" s="1" t="e">
        <f t="shared" si="145"/>
        <v>#REF!</v>
      </c>
      <c r="N1010" s="1" t="e">
        <f t="shared" si="146"/>
        <v>#REF!</v>
      </c>
      <c r="O1010" s="1" t="e">
        <f t="shared" si="147"/>
        <v>#REF!</v>
      </c>
      <c r="P1010" s="1" t="e">
        <f t="shared" si="148"/>
        <v>#REF!</v>
      </c>
    </row>
    <row r="1011" spans="1:16" ht="15.75" hidden="1" thickTop="1" x14ac:dyDescent="0.25">
      <c r="A1011" s="31">
        <v>1006</v>
      </c>
      <c r="B1011" s="32" t="e">
        <f>BDD!A1006</f>
        <v>#REF!</v>
      </c>
      <c r="C1011" s="32" t="e">
        <f>BDD!B1006</f>
        <v>#REF!</v>
      </c>
      <c r="D1011" s="32" t="e">
        <f>BDD!C1006</f>
        <v>#REF!</v>
      </c>
      <c r="E1011" s="33" t="e">
        <f>BDD!D1006</f>
        <v>#REF!</v>
      </c>
      <c r="G1011" t="e">
        <f t="shared" si="140"/>
        <v>#REF!</v>
      </c>
      <c r="H1011" t="e">
        <f t="shared" si="141"/>
        <v>#REF!</v>
      </c>
      <c r="I1011" t="e">
        <f t="shared" si="142"/>
        <v>#REF!</v>
      </c>
      <c r="J1011" t="e">
        <f t="shared" si="143"/>
        <v>#REF!</v>
      </c>
      <c r="L1011" s="1" t="e">
        <f t="shared" si="144"/>
        <v>#REF!</v>
      </c>
      <c r="M1011" s="1" t="e">
        <f t="shared" si="145"/>
        <v>#REF!</v>
      </c>
      <c r="N1011" s="1" t="e">
        <f t="shared" si="146"/>
        <v>#REF!</v>
      </c>
      <c r="O1011" s="1" t="e">
        <f t="shared" si="147"/>
        <v>#REF!</v>
      </c>
      <c r="P1011" s="1" t="e">
        <f t="shared" si="148"/>
        <v>#REF!</v>
      </c>
    </row>
    <row r="1012" spans="1:16" ht="15.75" hidden="1" thickTop="1" x14ac:dyDescent="0.25">
      <c r="A1012" s="31">
        <v>1007</v>
      </c>
      <c r="B1012" s="32" t="e">
        <f>BDD!A1007</f>
        <v>#REF!</v>
      </c>
      <c r="C1012" s="32" t="e">
        <f>BDD!B1007</f>
        <v>#REF!</v>
      </c>
      <c r="D1012" s="32" t="e">
        <f>BDD!C1007</f>
        <v>#REF!</v>
      </c>
      <c r="E1012" s="33" t="e">
        <f>BDD!D1007</f>
        <v>#REF!</v>
      </c>
      <c r="G1012" t="e">
        <f t="shared" si="140"/>
        <v>#REF!</v>
      </c>
      <c r="H1012" t="e">
        <f t="shared" si="141"/>
        <v>#REF!</v>
      </c>
      <c r="I1012" t="e">
        <f t="shared" si="142"/>
        <v>#REF!</v>
      </c>
      <c r="J1012" t="e">
        <f t="shared" si="143"/>
        <v>#REF!</v>
      </c>
      <c r="L1012" s="1" t="e">
        <f t="shared" si="144"/>
        <v>#REF!</v>
      </c>
      <c r="M1012" s="1" t="e">
        <f t="shared" si="145"/>
        <v>#REF!</v>
      </c>
      <c r="N1012" s="1" t="e">
        <f t="shared" si="146"/>
        <v>#REF!</v>
      </c>
      <c r="O1012" s="1" t="e">
        <f t="shared" si="147"/>
        <v>#REF!</v>
      </c>
      <c r="P1012" s="1" t="e">
        <f t="shared" si="148"/>
        <v>#REF!</v>
      </c>
    </row>
    <row r="1013" spans="1:16" ht="15.75" hidden="1" thickTop="1" x14ac:dyDescent="0.25">
      <c r="A1013" s="31">
        <v>1008</v>
      </c>
      <c r="B1013" s="32" t="e">
        <f>BDD!A1008</f>
        <v>#REF!</v>
      </c>
      <c r="C1013" s="32" t="e">
        <f>BDD!B1008</f>
        <v>#REF!</v>
      </c>
      <c r="D1013" s="32" t="e">
        <f>BDD!C1008</f>
        <v>#REF!</v>
      </c>
      <c r="E1013" s="33" t="e">
        <f>BDD!D1008</f>
        <v>#REF!</v>
      </c>
      <c r="G1013" t="e">
        <f t="shared" si="140"/>
        <v>#REF!</v>
      </c>
      <c r="H1013" t="e">
        <f t="shared" si="141"/>
        <v>#REF!</v>
      </c>
      <c r="I1013" t="e">
        <f t="shared" si="142"/>
        <v>#REF!</v>
      </c>
      <c r="J1013" t="e">
        <f t="shared" si="143"/>
        <v>#REF!</v>
      </c>
      <c r="L1013" s="1" t="e">
        <f t="shared" si="144"/>
        <v>#REF!</v>
      </c>
      <c r="M1013" s="1" t="e">
        <f t="shared" si="145"/>
        <v>#REF!</v>
      </c>
      <c r="N1013" s="1" t="e">
        <f t="shared" si="146"/>
        <v>#REF!</v>
      </c>
      <c r="O1013" s="1" t="e">
        <f t="shared" si="147"/>
        <v>#REF!</v>
      </c>
      <c r="P1013" s="1" t="e">
        <f t="shared" si="148"/>
        <v>#REF!</v>
      </c>
    </row>
    <row r="1014" spans="1:16" ht="15.75" hidden="1" thickTop="1" x14ac:dyDescent="0.25">
      <c r="A1014" s="31">
        <v>1009</v>
      </c>
      <c r="B1014" s="32" t="e">
        <f>BDD!A1009</f>
        <v>#REF!</v>
      </c>
      <c r="C1014" s="32" t="e">
        <f>BDD!B1009</f>
        <v>#REF!</v>
      </c>
      <c r="D1014" s="32" t="e">
        <f>BDD!C1009</f>
        <v>#REF!</v>
      </c>
      <c r="E1014" s="33" t="e">
        <f>BDD!D1009</f>
        <v>#REF!</v>
      </c>
      <c r="G1014" t="e">
        <f t="shared" si="140"/>
        <v>#REF!</v>
      </c>
      <c r="H1014" t="e">
        <f t="shared" si="141"/>
        <v>#REF!</v>
      </c>
      <c r="I1014" t="e">
        <f t="shared" si="142"/>
        <v>#REF!</v>
      </c>
      <c r="J1014" t="e">
        <f t="shared" si="143"/>
        <v>#REF!</v>
      </c>
      <c r="L1014" s="1" t="e">
        <f t="shared" si="144"/>
        <v>#REF!</v>
      </c>
      <c r="M1014" s="1" t="e">
        <f t="shared" si="145"/>
        <v>#REF!</v>
      </c>
      <c r="N1014" s="1" t="e">
        <f t="shared" si="146"/>
        <v>#REF!</v>
      </c>
      <c r="O1014" s="1" t="e">
        <f t="shared" si="147"/>
        <v>#REF!</v>
      </c>
      <c r="P1014" s="1" t="e">
        <f t="shared" si="148"/>
        <v>#REF!</v>
      </c>
    </row>
    <row r="1015" spans="1:16" ht="15.75" hidden="1" thickTop="1" x14ac:dyDescent="0.25">
      <c r="A1015" s="31">
        <v>1010</v>
      </c>
      <c r="B1015" s="32" t="e">
        <f>BDD!A1010</f>
        <v>#REF!</v>
      </c>
      <c r="C1015" s="32" t="e">
        <f>BDD!B1010</f>
        <v>#REF!</v>
      </c>
      <c r="D1015" s="32" t="e">
        <f>BDD!C1010</f>
        <v>#REF!</v>
      </c>
      <c r="E1015" s="33" t="e">
        <f>BDD!D1010</f>
        <v>#REF!</v>
      </c>
      <c r="G1015" t="e">
        <f t="shared" si="140"/>
        <v>#REF!</v>
      </c>
      <c r="H1015" t="e">
        <f t="shared" si="141"/>
        <v>#REF!</v>
      </c>
      <c r="I1015" t="e">
        <f t="shared" si="142"/>
        <v>#REF!</v>
      </c>
      <c r="J1015" t="e">
        <f t="shared" si="143"/>
        <v>#REF!</v>
      </c>
      <c r="L1015" s="1" t="e">
        <f t="shared" si="144"/>
        <v>#REF!</v>
      </c>
      <c r="M1015" s="1" t="e">
        <f t="shared" si="145"/>
        <v>#REF!</v>
      </c>
      <c r="N1015" s="1" t="e">
        <f t="shared" si="146"/>
        <v>#REF!</v>
      </c>
      <c r="O1015" s="1" t="e">
        <f t="shared" si="147"/>
        <v>#REF!</v>
      </c>
      <c r="P1015" s="1" t="e">
        <f t="shared" si="148"/>
        <v>#REF!</v>
      </c>
    </row>
    <row r="1016" spans="1:16" ht="15.75" hidden="1" thickTop="1" x14ac:dyDescent="0.25">
      <c r="A1016" s="31">
        <v>1011</v>
      </c>
      <c r="B1016" s="32" t="e">
        <f>BDD!A1011</f>
        <v>#REF!</v>
      </c>
      <c r="C1016" s="32" t="e">
        <f>BDD!B1011</f>
        <v>#REF!</v>
      </c>
      <c r="D1016" s="32" t="e">
        <f>BDD!C1011</f>
        <v>#REF!</v>
      </c>
      <c r="E1016" s="33" t="e">
        <f>BDD!D1011</f>
        <v>#REF!</v>
      </c>
      <c r="G1016" t="e">
        <f t="shared" si="140"/>
        <v>#REF!</v>
      </c>
      <c r="H1016" t="e">
        <f t="shared" si="141"/>
        <v>#REF!</v>
      </c>
      <c r="I1016" t="e">
        <f t="shared" si="142"/>
        <v>#REF!</v>
      </c>
      <c r="J1016" t="e">
        <f t="shared" si="143"/>
        <v>#REF!</v>
      </c>
      <c r="L1016" s="1" t="e">
        <f t="shared" si="144"/>
        <v>#REF!</v>
      </c>
      <c r="M1016" s="1" t="e">
        <f t="shared" si="145"/>
        <v>#REF!</v>
      </c>
      <c r="N1016" s="1" t="e">
        <f t="shared" si="146"/>
        <v>#REF!</v>
      </c>
      <c r="O1016" s="1" t="e">
        <f t="shared" si="147"/>
        <v>#REF!</v>
      </c>
      <c r="P1016" s="1" t="e">
        <f t="shared" si="148"/>
        <v>#REF!</v>
      </c>
    </row>
    <row r="1017" spans="1:16" ht="15.75" hidden="1" thickTop="1" x14ac:dyDescent="0.25">
      <c r="A1017" s="31">
        <v>1012</v>
      </c>
      <c r="B1017" s="32" t="e">
        <f>BDD!A1012</f>
        <v>#REF!</v>
      </c>
      <c r="C1017" s="32" t="e">
        <f>BDD!B1012</f>
        <v>#REF!</v>
      </c>
      <c r="D1017" s="32" t="e">
        <f>BDD!C1012</f>
        <v>#REF!</v>
      </c>
      <c r="E1017" s="33" t="e">
        <f>BDD!D1012</f>
        <v>#REF!</v>
      </c>
      <c r="G1017" t="e">
        <f t="shared" si="140"/>
        <v>#REF!</v>
      </c>
      <c r="H1017" t="e">
        <f t="shared" si="141"/>
        <v>#REF!</v>
      </c>
      <c r="I1017" t="e">
        <f t="shared" si="142"/>
        <v>#REF!</v>
      </c>
      <c r="J1017" t="e">
        <f t="shared" si="143"/>
        <v>#REF!</v>
      </c>
      <c r="L1017" s="1" t="e">
        <f t="shared" si="144"/>
        <v>#REF!</v>
      </c>
      <c r="M1017" s="1" t="e">
        <f t="shared" si="145"/>
        <v>#REF!</v>
      </c>
      <c r="N1017" s="1" t="e">
        <f t="shared" si="146"/>
        <v>#REF!</v>
      </c>
      <c r="O1017" s="1" t="e">
        <f t="shared" si="147"/>
        <v>#REF!</v>
      </c>
      <c r="P1017" s="1" t="e">
        <f t="shared" si="148"/>
        <v>#REF!</v>
      </c>
    </row>
    <row r="1018" spans="1:16" ht="15.75" hidden="1" thickTop="1" x14ac:dyDescent="0.25">
      <c r="A1018" s="31">
        <v>1013</v>
      </c>
      <c r="B1018" s="32" t="e">
        <f>BDD!A1013</f>
        <v>#REF!</v>
      </c>
      <c r="C1018" s="32" t="e">
        <f>BDD!B1013</f>
        <v>#REF!</v>
      </c>
      <c r="D1018" s="32" t="e">
        <f>BDD!C1013</f>
        <v>#REF!</v>
      </c>
      <c r="E1018" s="33" t="e">
        <f>BDD!D1013</f>
        <v>#REF!</v>
      </c>
      <c r="G1018" t="e">
        <f t="shared" si="140"/>
        <v>#REF!</v>
      </c>
      <c r="H1018" t="e">
        <f t="shared" si="141"/>
        <v>#REF!</v>
      </c>
      <c r="I1018" t="e">
        <f t="shared" si="142"/>
        <v>#REF!</v>
      </c>
      <c r="J1018" t="e">
        <f t="shared" si="143"/>
        <v>#REF!</v>
      </c>
      <c r="L1018" s="1" t="e">
        <f t="shared" si="144"/>
        <v>#REF!</v>
      </c>
      <c r="M1018" s="1" t="e">
        <f t="shared" si="145"/>
        <v>#REF!</v>
      </c>
      <c r="N1018" s="1" t="e">
        <f t="shared" si="146"/>
        <v>#REF!</v>
      </c>
      <c r="O1018" s="1" t="e">
        <f t="shared" si="147"/>
        <v>#REF!</v>
      </c>
      <c r="P1018" s="1" t="e">
        <f t="shared" si="148"/>
        <v>#REF!</v>
      </c>
    </row>
    <row r="1019" spans="1:16" ht="15.75" hidden="1" thickTop="1" x14ac:dyDescent="0.25">
      <c r="A1019" s="31">
        <v>1014</v>
      </c>
      <c r="B1019" s="32" t="e">
        <f>BDD!A1014</f>
        <v>#REF!</v>
      </c>
      <c r="C1019" s="32" t="e">
        <f>BDD!B1014</f>
        <v>#REF!</v>
      </c>
      <c r="D1019" s="32" t="e">
        <f>BDD!C1014</f>
        <v>#REF!</v>
      </c>
      <c r="E1019" s="33" t="e">
        <f>BDD!D1014</f>
        <v>#REF!</v>
      </c>
      <c r="G1019" t="e">
        <f t="shared" si="140"/>
        <v>#REF!</v>
      </c>
      <c r="H1019" t="e">
        <f t="shared" si="141"/>
        <v>#REF!</v>
      </c>
      <c r="I1019" t="e">
        <f t="shared" si="142"/>
        <v>#REF!</v>
      </c>
      <c r="J1019" t="e">
        <f t="shared" si="143"/>
        <v>#REF!</v>
      </c>
      <c r="L1019" s="1" t="e">
        <f t="shared" si="144"/>
        <v>#REF!</v>
      </c>
      <c r="M1019" s="1" t="e">
        <f t="shared" si="145"/>
        <v>#REF!</v>
      </c>
      <c r="N1019" s="1" t="e">
        <f t="shared" si="146"/>
        <v>#REF!</v>
      </c>
      <c r="O1019" s="1" t="e">
        <f t="shared" si="147"/>
        <v>#REF!</v>
      </c>
      <c r="P1019" s="1" t="e">
        <f t="shared" si="148"/>
        <v>#REF!</v>
      </c>
    </row>
    <row r="1020" spans="1:16" ht="15.75" hidden="1" thickTop="1" x14ac:dyDescent="0.25">
      <c r="A1020" s="31">
        <v>1015</v>
      </c>
      <c r="B1020" s="32" t="e">
        <f>BDD!A1015</f>
        <v>#REF!</v>
      </c>
      <c r="C1020" s="32" t="e">
        <f>BDD!B1015</f>
        <v>#REF!</v>
      </c>
      <c r="D1020" s="32" t="e">
        <f>BDD!C1015</f>
        <v>#REF!</v>
      </c>
      <c r="E1020" s="33" t="e">
        <f>BDD!D1015</f>
        <v>#REF!</v>
      </c>
      <c r="G1020" t="e">
        <f t="shared" si="140"/>
        <v>#REF!</v>
      </c>
      <c r="H1020" t="e">
        <f t="shared" si="141"/>
        <v>#REF!</v>
      </c>
      <c r="I1020" t="e">
        <f t="shared" si="142"/>
        <v>#REF!</v>
      </c>
      <c r="J1020" t="e">
        <f t="shared" si="143"/>
        <v>#REF!</v>
      </c>
      <c r="L1020" s="1" t="e">
        <f t="shared" si="144"/>
        <v>#REF!</v>
      </c>
      <c r="M1020" s="1" t="e">
        <f t="shared" si="145"/>
        <v>#REF!</v>
      </c>
      <c r="N1020" s="1" t="e">
        <f t="shared" si="146"/>
        <v>#REF!</v>
      </c>
      <c r="O1020" s="1" t="e">
        <f t="shared" si="147"/>
        <v>#REF!</v>
      </c>
      <c r="P1020" s="1" t="e">
        <f t="shared" si="148"/>
        <v>#REF!</v>
      </c>
    </row>
    <row r="1021" spans="1:16" ht="15.75" hidden="1" thickTop="1" x14ac:dyDescent="0.25">
      <c r="A1021" s="31">
        <v>1016</v>
      </c>
      <c r="B1021" s="32" t="e">
        <f>BDD!A1016</f>
        <v>#REF!</v>
      </c>
      <c r="C1021" s="32" t="e">
        <f>BDD!B1016</f>
        <v>#REF!</v>
      </c>
      <c r="D1021" s="32" t="e">
        <f>BDD!C1016</f>
        <v>#REF!</v>
      </c>
      <c r="E1021" s="33" t="e">
        <f>BDD!D1016</f>
        <v>#REF!</v>
      </c>
      <c r="G1021" t="e">
        <f t="shared" si="140"/>
        <v>#REF!</v>
      </c>
      <c r="H1021" t="e">
        <f t="shared" si="141"/>
        <v>#REF!</v>
      </c>
      <c r="I1021" t="e">
        <f t="shared" si="142"/>
        <v>#REF!</v>
      </c>
      <c r="J1021" t="e">
        <f t="shared" si="143"/>
        <v>#REF!</v>
      </c>
      <c r="L1021" s="1" t="e">
        <f t="shared" si="144"/>
        <v>#REF!</v>
      </c>
      <c r="M1021" s="1" t="e">
        <f t="shared" si="145"/>
        <v>#REF!</v>
      </c>
      <c r="N1021" s="1" t="e">
        <f t="shared" si="146"/>
        <v>#REF!</v>
      </c>
      <c r="O1021" s="1" t="e">
        <f t="shared" si="147"/>
        <v>#REF!</v>
      </c>
      <c r="P1021" s="1" t="e">
        <f t="shared" si="148"/>
        <v>#REF!</v>
      </c>
    </row>
    <row r="1022" spans="1:16" ht="15.75" hidden="1" thickTop="1" x14ac:dyDescent="0.25">
      <c r="A1022" s="31">
        <v>1017</v>
      </c>
      <c r="B1022" s="32" t="e">
        <f>BDD!A1017</f>
        <v>#REF!</v>
      </c>
      <c r="C1022" s="32" t="e">
        <f>BDD!B1017</f>
        <v>#REF!</v>
      </c>
      <c r="D1022" s="32" t="e">
        <f>BDD!C1017</f>
        <v>#REF!</v>
      </c>
      <c r="E1022" s="33" t="e">
        <f>BDD!D1017</f>
        <v>#REF!</v>
      </c>
      <c r="G1022" t="e">
        <f t="shared" si="140"/>
        <v>#REF!</v>
      </c>
      <c r="H1022" t="e">
        <f t="shared" si="141"/>
        <v>#REF!</v>
      </c>
      <c r="I1022" t="e">
        <f t="shared" si="142"/>
        <v>#REF!</v>
      </c>
      <c r="J1022" t="e">
        <f t="shared" si="143"/>
        <v>#REF!</v>
      </c>
      <c r="L1022" s="1" t="e">
        <f t="shared" si="144"/>
        <v>#REF!</v>
      </c>
      <c r="M1022" s="1" t="e">
        <f t="shared" si="145"/>
        <v>#REF!</v>
      </c>
      <c r="N1022" s="1" t="e">
        <f t="shared" si="146"/>
        <v>#REF!</v>
      </c>
      <c r="O1022" s="1" t="e">
        <f t="shared" si="147"/>
        <v>#REF!</v>
      </c>
      <c r="P1022" s="1" t="e">
        <f t="shared" si="148"/>
        <v>#REF!</v>
      </c>
    </row>
    <row r="1023" spans="1:16" ht="15.75" hidden="1" thickTop="1" x14ac:dyDescent="0.25">
      <c r="A1023" s="31">
        <v>1018</v>
      </c>
      <c r="B1023" s="32" t="e">
        <f>BDD!A1018</f>
        <v>#REF!</v>
      </c>
      <c r="C1023" s="32" t="e">
        <f>BDD!B1018</f>
        <v>#REF!</v>
      </c>
      <c r="D1023" s="32" t="e">
        <f>BDD!C1018</f>
        <v>#REF!</v>
      </c>
      <c r="E1023" s="33" t="e">
        <f>BDD!D1018</f>
        <v>#REF!</v>
      </c>
      <c r="G1023" t="e">
        <f t="shared" si="140"/>
        <v>#REF!</v>
      </c>
      <c r="H1023" t="e">
        <f t="shared" si="141"/>
        <v>#REF!</v>
      </c>
      <c r="I1023" t="e">
        <f t="shared" si="142"/>
        <v>#REF!</v>
      </c>
      <c r="J1023" t="e">
        <f t="shared" si="143"/>
        <v>#REF!</v>
      </c>
      <c r="L1023" s="1" t="e">
        <f t="shared" si="144"/>
        <v>#REF!</v>
      </c>
      <c r="M1023" s="1" t="e">
        <f t="shared" si="145"/>
        <v>#REF!</v>
      </c>
      <c r="N1023" s="1" t="e">
        <f t="shared" si="146"/>
        <v>#REF!</v>
      </c>
      <c r="O1023" s="1" t="e">
        <f t="shared" si="147"/>
        <v>#REF!</v>
      </c>
      <c r="P1023" s="1" t="e">
        <f t="shared" si="148"/>
        <v>#REF!</v>
      </c>
    </row>
    <row r="1024" spans="1:16" ht="15.75" hidden="1" thickTop="1" x14ac:dyDescent="0.25">
      <c r="A1024" s="31">
        <v>1019</v>
      </c>
      <c r="B1024" s="32" t="e">
        <f>BDD!A1019</f>
        <v>#REF!</v>
      </c>
      <c r="C1024" s="32" t="e">
        <f>BDD!B1019</f>
        <v>#REF!</v>
      </c>
      <c r="D1024" s="32" t="e">
        <f>BDD!C1019</f>
        <v>#REF!</v>
      </c>
      <c r="E1024" s="33" t="e">
        <f>BDD!D1019</f>
        <v>#REF!</v>
      </c>
      <c r="G1024" t="e">
        <f t="shared" si="140"/>
        <v>#REF!</v>
      </c>
      <c r="H1024" t="e">
        <f t="shared" si="141"/>
        <v>#REF!</v>
      </c>
      <c r="I1024" t="e">
        <f t="shared" si="142"/>
        <v>#REF!</v>
      </c>
      <c r="J1024" t="e">
        <f t="shared" si="143"/>
        <v>#REF!</v>
      </c>
      <c r="L1024" s="1" t="e">
        <f t="shared" si="144"/>
        <v>#REF!</v>
      </c>
      <c r="M1024" s="1" t="e">
        <f t="shared" si="145"/>
        <v>#REF!</v>
      </c>
      <c r="N1024" s="1" t="e">
        <f t="shared" si="146"/>
        <v>#REF!</v>
      </c>
      <c r="O1024" s="1" t="e">
        <f t="shared" si="147"/>
        <v>#REF!</v>
      </c>
      <c r="P1024" s="1" t="e">
        <f t="shared" si="148"/>
        <v>#REF!</v>
      </c>
    </row>
    <row r="1025" spans="1:16" ht="15.75" hidden="1" thickTop="1" x14ac:dyDescent="0.25">
      <c r="A1025" s="31">
        <v>1020</v>
      </c>
      <c r="B1025" s="32" t="e">
        <f>BDD!A1020</f>
        <v>#REF!</v>
      </c>
      <c r="C1025" s="32" t="e">
        <f>BDD!B1020</f>
        <v>#REF!</v>
      </c>
      <c r="D1025" s="32" t="e">
        <f>BDD!C1020</f>
        <v>#REF!</v>
      </c>
      <c r="E1025" s="33" t="e">
        <f>BDD!D1020</f>
        <v>#REF!</v>
      </c>
      <c r="G1025" t="e">
        <f t="shared" si="140"/>
        <v>#REF!</v>
      </c>
      <c r="H1025" t="e">
        <f t="shared" si="141"/>
        <v>#REF!</v>
      </c>
      <c r="I1025" t="e">
        <f t="shared" si="142"/>
        <v>#REF!</v>
      </c>
      <c r="J1025" t="e">
        <f t="shared" si="143"/>
        <v>#REF!</v>
      </c>
      <c r="L1025" s="1" t="e">
        <f t="shared" si="144"/>
        <v>#REF!</v>
      </c>
      <c r="M1025" s="1" t="e">
        <f t="shared" si="145"/>
        <v>#REF!</v>
      </c>
      <c r="N1025" s="1" t="e">
        <f t="shared" si="146"/>
        <v>#REF!</v>
      </c>
      <c r="O1025" s="1" t="e">
        <f t="shared" si="147"/>
        <v>#REF!</v>
      </c>
      <c r="P1025" s="1" t="e">
        <f t="shared" si="148"/>
        <v>#REF!</v>
      </c>
    </row>
    <row r="1026" spans="1:16" ht="15.75" hidden="1" thickTop="1" x14ac:dyDescent="0.25">
      <c r="A1026" s="31">
        <v>1021</v>
      </c>
      <c r="B1026" s="32" t="e">
        <f>BDD!A1021</f>
        <v>#REF!</v>
      </c>
      <c r="C1026" s="32" t="e">
        <f>BDD!B1021</f>
        <v>#REF!</v>
      </c>
      <c r="D1026" s="32" t="e">
        <f>BDD!C1021</f>
        <v>#REF!</v>
      </c>
      <c r="E1026" s="33" t="e">
        <f>BDD!D1021</f>
        <v>#REF!</v>
      </c>
      <c r="G1026" t="e">
        <f t="shared" si="140"/>
        <v>#REF!</v>
      </c>
      <c r="H1026" t="e">
        <f t="shared" si="141"/>
        <v>#REF!</v>
      </c>
      <c r="I1026" t="e">
        <f t="shared" si="142"/>
        <v>#REF!</v>
      </c>
      <c r="J1026" t="e">
        <f t="shared" si="143"/>
        <v>#REF!</v>
      </c>
      <c r="L1026" s="1" t="e">
        <f t="shared" si="144"/>
        <v>#REF!</v>
      </c>
      <c r="M1026" s="1" t="e">
        <f t="shared" si="145"/>
        <v>#REF!</v>
      </c>
      <c r="N1026" s="1" t="e">
        <f t="shared" si="146"/>
        <v>#REF!</v>
      </c>
      <c r="O1026" s="1" t="e">
        <f t="shared" si="147"/>
        <v>#REF!</v>
      </c>
      <c r="P1026" s="1" t="e">
        <f t="shared" si="148"/>
        <v>#REF!</v>
      </c>
    </row>
    <row r="1027" spans="1:16" ht="15.75" hidden="1" thickTop="1" x14ac:dyDescent="0.25">
      <c r="A1027" s="31">
        <v>1022</v>
      </c>
      <c r="B1027" s="32" t="e">
        <f>BDD!A1022</f>
        <v>#REF!</v>
      </c>
      <c r="C1027" s="32" t="e">
        <f>BDD!B1022</f>
        <v>#REF!</v>
      </c>
      <c r="D1027" s="32" t="e">
        <f>BDD!C1022</f>
        <v>#REF!</v>
      </c>
      <c r="E1027" s="33" t="e">
        <f>BDD!D1022</f>
        <v>#REF!</v>
      </c>
      <c r="G1027" t="e">
        <f t="shared" si="140"/>
        <v>#REF!</v>
      </c>
      <c r="H1027" t="e">
        <f t="shared" si="141"/>
        <v>#REF!</v>
      </c>
      <c r="I1027" t="e">
        <f t="shared" si="142"/>
        <v>#REF!</v>
      </c>
      <c r="J1027" t="e">
        <f t="shared" si="143"/>
        <v>#REF!</v>
      </c>
      <c r="L1027" s="1" t="e">
        <f t="shared" si="144"/>
        <v>#REF!</v>
      </c>
      <c r="M1027" s="1" t="e">
        <f t="shared" si="145"/>
        <v>#REF!</v>
      </c>
      <c r="N1027" s="1" t="e">
        <f t="shared" si="146"/>
        <v>#REF!</v>
      </c>
      <c r="O1027" s="1" t="e">
        <f t="shared" si="147"/>
        <v>#REF!</v>
      </c>
      <c r="P1027" s="1" t="e">
        <f t="shared" si="148"/>
        <v>#REF!</v>
      </c>
    </row>
    <row r="1028" spans="1:16" ht="15.75" hidden="1" thickTop="1" x14ac:dyDescent="0.25">
      <c r="A1028" s="31">
        <v>1023</v>
      </c>
      <c r="B1028" s="32" t="e">
        <f>BDD!A1023</f>
        <v>#REF!</v>
      </c>
      <c r="C1028" s="32" t="e">
        <f>BDD!B1023</f>
        <v>#REF!</v>
      </c>
      <c r="D1028" s="32" t="e">
        <f>BDD!C1023</f>
        <v>#REF!</v>
      </c>
      <c r="E1028" s="33" t="e">
        <f>BDD!D1023</f>
        <v>#REF!</v>
      </c>
      <c r="G1028" t="e">
        <f t="shared" si="140"/>
        <v>#REF!</v>
      </c>
      <c r="H1028" t="e">
        <f t="shared" si="141"/>
        <v>#REF!</v>
      </c>
      <c r="I1028" t="e">
        <f t="shared" si="142"/>
        <v>#REF!</v>
      </c>
      <c r="J1028" t="e">
        <f t="shared" si="143"/>
        <v>#REF!</v>
      </c>
      <c r="L1028" s="1" t="e">
        <f t="shared" si="144"/>
        <v>#REF!</v>
      </c>
      <c r="M1028" s="1" t="e">
        <f t="shared" si="145"/>
        <v>#REF!</v>
      </c>
      <c r="N1028" s="1" t="e">
        <f t="shared" si="146"/>
        <v>#REF!</v>
      </c>
      <c r="O1028" s="1" t="e">
        <f t="shared" si="147"/>
        <v>#REF!</v>
      </c>
      <c r="P1028" s="1" t="e">
        <f t="shared" si="148"/>
        <v>#REF!</v>
      </c>
    </row>
    <row r="1029" spans="1:16" ht="15.75" hidden="1" thickTop="1" x14ac:dyDescent="0.25">
      <c r="A1029" s="31">
        <v>1024</v>
      </c>
      <c r="B1029" s="32" t="e">
        <f>BDD!A1024</f>
        <v>#REF!</v>
      </c>
      <c r="C1029" s="32" t="e">
        <f>BDD!B1024</f>
        <v>#REF!</v>
      </c>
      <c r="D1029" s="32" t="e">
        <f>BDD!C1024</f>
        <v>#REF!</v>
      </c>
      <c r="E1029" s="33" t="e">
        <f>BDD!D1024</f>
        <v>#REF!</v>
      </c>
      <c r="G1029" t="e">
        <f t="shared" si="140"/>
        <v>#REF!</v>
      </c>
      <c r="H1029" t="e">
        <f t="shared" si="141"/>
        <v>#REF!</v>
      </c>
      <c r="I1029" t="e">
        <f t="shared" si="142"/>
        <v>#REF!</v>
      </c>
      <c r="J1029" t="e">
        <f t="shared" si="143"/>
        <v>#REF!</v>
      </c>
      <c r="L1029" s="1" t="e">
        <f t="shared" si="144"/>
        <v>#REF!</v>
      </c>
      <c r="M1029" s="1" t="e">
        <f t="shared" si="145"/>
        <v>#REF!</v>
      </c>
      <c r="N1029" s="1" t="e">
        <f t="shared" si="146"/>
        <v>#REF!</v>
      </c>
      <c r="O1029" s="1" t="e">
        <f t="shared" si="147"/>
        <v>#REF!</v>
      </c>
      <c r="P1029" s="1" t="e">
        <f t="shared" si="148"/>
        <v>#REF!</v>
      </c>
    </row>
    <row r="1030" spans="1:16" ht="15.75" hidden="1" thickTop="1" x14ac:dyDescent="0.25">
      <c r="A1030" s="31">
        <v>1025</v>
      </c>
      <c r="B1030" s="32" t="e">
        <f>BDD!A1025</f>
        <v>#REF!</v>
      </c>
      <c r="C1030" s="32" t="e">
        <f>BDD!B1025</f>
        <v>#REF!</v>
      </c>
      <c r="D1030" s="32" t="e">
        <f>BDD!C1025</f>
        <v>#REF!</v>
      </c>
      <c r="E1030" s="33" t="e">
        <f>BDD!D1025</f>
        <v>#REF!</v>
      </c>
      <c r="G1030" t="e">
        <f t="shared" ref="G1030:G1093" si="149">IF($D$2&lt;=B1030,1,0)</f>
        <v>#REF!</v>
      </c>
      <c r="H1030" t="e">
        <f t="shared" ref="H1030:H1093" si="150">IF($E$2&lt;=C1030,1,0)</f>
        <v>#REF!</v>
      </c>
      <c r="I1030" t="e">
        <f t="shared" ref="I1030:I1093" si="151">IF($F$2=D1030,1,0)</f>
        <v>#REF!</v>
      </c>
      <c r="J1030" t="e">
        <f t="shared" si="143"/>
        <v>#REF!</v>
      </c>
      <c r="L1030" s="1" t="e">
        <f t="shared" si="144"/>
        <v>#REF!</v>
      </c>
      <c r="M1030" s="1" t="e">
        <f t="shared" si="145"/>
        <v>#REF!</v>
      </c>
      <c r="N1030" s="1" t="e">
        <f t="shared" si="146"/>
        <v>#REF!</v>
      </c>
      <c r="O1030" s="1" t="e">
        <f t="shared" si="147"/>
        <v>#REF!</v>
      </c>
      <c r="P1030" s="1" t="e">
        <f t="shared" si="148"/>
        <v>#REF!</v>
      </c>
    </row>
    <row r="1031" spans="1:16" ht="15.75" hidden="1" thickTop="1" x14ac:dyDescent="0.25">
      <c r="A1031" s="31">
        <v>1026</v>
      </c>
      <c r="B1031" s="32" t="e">
        <f>BDD!A1026</f>
        <v>#REF!</v>
      </c>
      <c r="C1031" s="32" t="e">
        <f>BDD!B1026</f>
        <v>#REF!</v>
      </c>
      <c r="D1031" s="32" t="e">
        <f>BDD!C1026</f>
        <v>#REF!</v>
      </c>
      <c r="E1031" s="33" t="e">
        <f>BDD!D1026</f>
        <v>#REF!</v>
      </c>
      <c r="G1031" t="e">
        <f t="shared" si="149"/>
        <v>#REF!</v>
      </c>
      <c r="H1031" t="e">
        <f t="shared" si="150"/>
        <v>#REF!</v>
      </c>
      <c r="I1031" t="e">
        <f t="shared" si="151"/>
        <v>#REF!</v>
      </c>
      <c r="J1031" t="e">
        <f t="shared" ref="J1031:J1094" si="152">IF(SUM(G1031:I1031)=3,1,0)</f>
        <v>#REF!</v>
      </c>
      <c r="L1031" s="1" t="e">
        <f t="shared" ref="L1031:L1094" si="153">IF($J1031=1,B1031,0)</f>
        <v>#REF!</v>
      </c>
      <c r="M1031" s="1" t="e">
        <f t="shared" ref="M1031:M1094" si="154">IF($J1031=1,C1031,0)</f>
        <v>#REF!</v>
      </c>
      <c r="N1031" s="1" t="e">
        <f t="shared" ref="N1031:N1094" si="155">IF($J1031=1,D1031,0)</f>
        <v>#REF!</v>
      </c>
      <c r="O1031" s="1" t="e">
        <f t="shared" ref="O1031:O1094" si="156">IF($J1031=1,E1031,0)</f>
        <v>#REF!</v>
      </c>
      <c r="P1031" s="1" t="e">
        <f t="shared" ref="P1031:P1094" si="157">ROUND((O1031/$G$2),2)</f>
        <v>#REF!</v>
      </c>
    </row>
    <row r="1032" spans="1:16" ht="15.75" hidden="1" thickTop="1" x14ac:dyDescent="0.25">
      <c r="A1032" s="31">
        <v>1027</v>
      </c>
      <c r="B1032" s="32" t="e">
        <f>BDD!A1027</f>
        <v>#REF!</v>
      </c>
      <c r="C1032" s="32" t="e">
        <f>BDD!B1027</f>
        <v>#REF!</v>
      </c>
      <c r="D1032" s="32" t="e">
        <f>BDD!C1027</f>
        <v>#REF!</v>
      </c>
      <c r="E1032" s="33" t="e">
        <f>BDD!D1027</f>
        <v>#REF!</v>
      </c>
      <c r="G1032" t="e">
        <f t="shared" si="149"/>
        <v>#REF!</v>
      </c>
      <c r="H1032" t="e">
        <f t="shared" si="150"/>
        <v>#REF!</v>
      </c>
      <c r="I1032" t="e">
        <f t="shared" si="151"/>
        <v>#REF!</v>
      </c>
      <c r="J1032" t="e">
        <f t="shared" si="152"/>
        <v>#REF!</v>
      </c>
      <c r="L1032" s="1" t="e">
        <f t="shared" si="153"/>
        <v>#REF!</v>
      </c>
      <c r="M1032" s="1" t="e">
        <f t="shared" si="154"/>
        <v>#REF!</v>
      </c>
      <c r="N1032" s="1" t="e">
        <f t="shared" si="155"/>
        <v>#REF!</v>
      </c>
      <c r="O1032" s="1" t="e">
        <f t="shared" si="156"/>
        <v>#REF!</v>
      </c>
      <c r="P1032" s="1" t="e">
        <f t="shared" si="157"/>
        <v>#REF!</v>
      </c>
    </row>
    <row r="1033" spans="1:16" ht="15.75" hidden="1" thickTop="1" x14ac:dyDescent="0.25">
      <c r="A1033" s="31">
        <v>1028</v>
      </c>
      <c r="B1033" s="32" t="e">
        <f>BDD!A1028</f>
        <v>#REF!</v>
      </c>
      <c r="C1033" s="32" t="e">
        <f>BDD!B1028</f>
        <v>#REF!</v>
      </c>
      <c r="D1033" s="32" t="e">
        <f>BDD!C1028</f>
        <v>#REF!</v>
      </c>
      <c r="E1033" s="33" t="e">
        <f>BDD!D1028</f>
        <v>#REF!</v>
      </c>
      <c r="G1033" t="e">
        <f t="shared" si="149"/>
        <v>#REF!</v>
      </c>
      <c r="H1033" t="e">
        <f t="shared" si="150"/>
        <v>#REF!</v>
      </c>
      <c r="I1033" t="e">
        <f t="shared" si="151"/>
        <v>#REF!</v>
      </c>
      <c r="J1033" t="e">
        <f t="shared" si="152"/>
        <v>#REF!</v>
      </c>
      <c r="L1033" s="1" t="e">
        <f t="shared" si="153"/>
        <v>#REF!</v>
      </c>
      <c r="M1033" s="1" t="e">
        <f t="shared" si="154"/>
        <v>#REF!</v>
      </c>
      <c r="N1033" s="1" t="e">
        <f t="shared" si="155"/>
        <v>#REF!</v>
      </c>
      <c r="O1033" s="1" t="e">
        <f t="shared" si="156"/>
        <v>#REF!</v>
      </c>
      <c r="P1033" s="1" t="e">
        <f t="shared" si="157"/>
        <v>#REF!</v>
      </c>
    </row>
    <row r="1034" spans="1:16" ht="15.75" hidden="1" thickTop="1" x14ac:dyDescent="0.25">
      <c r="A1034" s="31">
        <v>1029</v>
      </c>
      <c r="B1034" s="32" t="e">
        <f>BDD!A1029</f>
        <v>#REF!</v>
      </c>
      <c r="C1034" s="32" t="e">
        <f>BDD!B1029</f>
        <v>#REF!</v>
      </c>
      <c r="D1034" s="32" t="e">
        <f>BDD!C1029</f>
        <v>#REF!</v>
      </c>
      <c r="E1034" s="33" t="e">
        <f>BDD!D1029</f>
        <v>#REF!</v>
      </c>
      <c r="G1034" t="e">
        <f t="shared" si="149"/>
        <v>#REF!</v>
      </c>
      <c r="H1034" t="e">
        <f t="shared" si="150"/>
        <v>#REF!</v>
      </c>
      <c r="I1034" t="e">
        <f t="shared" si="151"/>
        <v>#REF!</v>
      </c>
      <c r="J1034" t="e">
        <f t="shared" si="152"/>
        <v>#REF!</v>
      </c>
      <c r="L1034" s="1" t="e">
        <f t="shared" si="153"/>
        <v>#REF!</v>
      </c>
      <c r="M1034" s="1" t="e">
        <f t="shared" si="154"/>
        <v>#REF!</v>
      </c>
      <c r="N1034" s="1" t="e">
        <f t="shared" si="155"/>
        <v>#REF!</v>
      </c>
      <c r="O1034" s="1" t="e">
        <f t="shared" si="156"/>
        <v>#REF!</v>
      </c>
      <c r="P1034" s="1" t="e">
        <f t="shared" si="157"/>
        <v>#REF!</v>
      </c>
    </row>
    <row r="1035" spans="1:16" ht="15.75" hidden="1" thickTop="1" x14ac:dyDescent="0.25">
      <c r="A1035" s="31">
        <v>1030</v>
      </c>
      <c r="B1035" s="32" t="e">
        <f>BDD!A1030</f>
        <v>#REF!</v>
      </c>
      <c r="C1035" s="32" t="e">
        <f>BDD!B1030</f>
        <v>#REF!</v>
      </c>
      <c r="D1035" s="32" t="e">
        <f>BDD!C1030</f>
        <v>#REF!</v>
      </c>
      <c r="E1035" s="33" t="e">
        <f>BDD!D1030</f>
        <v>#REF!</v>
      </c>
      <c r="G1035" t="e">
        <f t="shared" si="149"/>
        <v>#REF!</v>
      </c>
      <c r="H1035" t="e">
        <f t="shared" si="150"/>
        <v>#REF!</v>
      </c>
      <c r="I1035" t="e">
        <f t="shared" si="151"/>
        <v>#REF!</v>
      </c>
      <c r="J1035" t="e">
        <f t="shared" si="152"/>
        <v>#REF!</v>
      </c>
      <c r="L1035" s="1" t="e">
        <f t="shared" si="153"/>
        <v>#REF!</v>
      </c>
      <c r="M1035" s="1" t="e">
        <f t="shared" si="154"/>
        <v>#REF!</v>
      </c>
      <c r="N1035" s="1" t="e">
        <f t="shared" si="155"/>
        <v>#REF!</v>
      </c>
      <c r="O1035" s="1" t="e">
        <f t="shared" si="156"/>
        <v>#REF!</v>
      </c>
      <c r="P1035" s="1" t="e">
        <f t="shared" si="157"/>
        <v>#REF!</v>
      </c>
    </row>
    <row r="1036" spans="1:16" ht="15.75" hidden="1" thickTop="1" x14ac:dyDescent="0.25">
      <c r="A1036" s="31">
        <v>1031</v>
      </c>
      <c r="B1036" s="32" t="e">
        <f>BDD!A1031</f>
        <v>#REF!</v>
      </c>
      <c r="C1036" s="32" t="e">
        <f>BDD!B1031</f>
        <v>#REF!</v>
      </c>
      <c r="D1036" s="32" t="e">
        <f>BDD!C1031</f>
        <v>#REF!</v>
      </c>
      <c r="E1036" s="33" t="e">
        <f>BDD!D1031</f>
        <v>#REF!</v>
      </c>
      <c r="G1036" t="e">
        <f t="shared" si="149"/>
        <v>#REF!</v>
      </c>
      <c r="H1036" t="e">
        <f t="shared" si="150"/>
        <v>#REF!</v>
      </c>
      <c r="I1036" t="e">
        <f t="shared" si="151"/>
        <v>#REF!</v>
      </c>
      <c r="J1036" t="e">
        <f t="shared" si="152"/>
        <v>#REF!</v>
      </c>
      <c r="L1036" s="1" t="e">
        <f t="shared" si="153"/>
        <v>#REF!</v>
      </c>
      <c r="M1036" s="1" t="e">
        <f t="shared" si="154"/>
        <v>#REF!</v>
      </c>
      <c r="N1036" s="1" t="e">
        <f t="shared" si="155"/>
        <v>#REF!</v>
      </c>
      <c r="O1036" s="1" t="e">
        <f t="shared" si="156"/>
        <v>#REF!</v>
      </c>
      <c r="P1036" s="1" t="e">
        <f t="shared" si="157"/>
        <v>#REF!</v>
      </c>
    </row>
    <row r="1037" spans="1:16" ht="15.75" hidden="1" thickTop="1" x14ac:dyDescent="0.25">
      <c r="A1037" s="31">
        <v>1032</v>
      </c>
      <c r="B1037" s="32" t="e">
        <f>BDD!A1032</f>
        <v>#REF!</v>
      </c>
      <c r="C1037" s="32" t="e">
        <f>BDD!B1032</f>
        <v>#REF!</v>
      </c>
      <c r="D1037" s="32" t="e">
        <f>BDD!C1032</f>
        <v>#REF!</v>
      </c>
      <c r="E1037" s="33" t="e">
        <f>BDD!D1032</f>
        <v>#REF!</v>
      </c>
      <c r="G1037" t="e">
        <f t="shared" si="149"/>
        <v>#REF!</v>
      </c>
      <c r="H1037" t="e">
        <f t="shared" si="150"/>
        <v>#REF!</v>
      </c>
      <c r="I1037" t="e">
        <f t="shared" si="151"/>
        <v>#REF!</v>
      </c>
      <c r="J1037" t="e">
        <f t="shared" si="152"/>
        <v>#REF!</v>
      </c>
      <c r="L1037" s="1" t="e">
        <f t="shared" si="153"/>
        <v>#REF!</v>
      </c>
      <c r="M1037" s="1" t="e">
        <f t="shared" si="154"/>
        <v>#REF!</v>
      </c>
      <c r="N1037" s="1" t="e">
        <f t="shared" si="155"/>
        <v>#REF!</v>
      </c>
      <c r="O1037" s="1" t="e">
        <f t="shared" si="156"/>
        <v>#REF!</v>
      </c>
      <c r="P1037" s="1" t="e">
        <f t="shared" si="157"/>
        <v>#REF!</v>
      </c>
    </row>
    <row r="1038" spans="1:16" ht="15.75" hidden="1" thickTop="1" x14ac:dyDescent="0.25">
      <c r="A1038" s="31">
        <v>1033</v>
      </c>
      <c r="B1038" s="32" t="e">
        <f>BDD!A1033</f>
        <v>#REF!</v>
      </c>
      <c r="C1038" s="32" t="e">
        <f>BDD!B1033</f>
        <v>#REF!</v>
      </c>
      <c r="D1038" s="32" t="e">
        <f>BDD!C1033</f>
        <v>#REF!</v>
      </c>
      <c r="E1038" s="33" t="e">
        <f>BDD!D1033</f>
        <v>#REF!</v>
      </c>
      <c r="G1038" t="e">
        <f t="shared" si="149"/>
        <v>#REF!</v>
      </c>
      <c r="H1038" t="e">
        <f t="shared" si="150"/>
        <v>#REF!</v>
      </c>
      <c r="I1038" t="e">
        <f t="shared" si="151"/>
        <v>#REF!</v>
      </c>
      <c r="J1038" t="e">
        <f t="shared" si="152"/>
        <v>#REF!</v>
      </c>
      <c r="L1038" s="1" t="e">
        <f t="shared" si="153"/>
        <v>#REF!</v>
      </c>
      <c r="M1038" s="1" t="e">
        <f t="shared" si="154"/>
        <v>#REF!</v>
      </c>
      <c r="N1038" s="1" t="e">
        <f t="shared" si="155"/>
        <v>#REF!</v>
      </c>
      <c r="O1038" s="1" t="e">
        <f t="shared" si="156"/>
        <v>#REF!</v>
      </c>
      <c r="P1038" s="1" t="e">
        <f t="shared" si="157"/>
        <v>#REF!</v>
      </c>
    </row>
    <row r="1039" spans="1:16" ht="15.75" hidden="1" thickTop="1" x14ac:dyDescent="0.25">
      <c r="A1039" s="31">
        <v>1034</v>
      </c>
      <c r="B1039" s="32" t="e">
        <f>BDD!A1034</f>
        <v>#REF!</v>
      </c>
      <c r="C1039" s="32" t="e">
        <f>BDD!B1034</f>
        <v>#REF!</v>
      </c>
      <c r="D1039" s="32" t="e">
        <f>BDD!C1034</f>
        <v>#REF!</v>
      </c>
      <c r="E1039" s="33" t="e">
        <f>BDD!D1034</f>
        <v>#REF!</v>
      </c>
      <c r="G1039" t="e">
        <f t="shared" si="149"/>
        <v>#REF!</v>
      </c>
      <c r="H1039" t="e">
        <f t="shared" si="150"/>
        <v>#REF!</v>
      </c>
      <c r="I1039" t="e">
        <f t="shared" si="151"/>
        <v>#REF!</v>
      </c>
      <c r="J1039" t="e">
        <f t="shared" si="152"/>
        <v>#REF!</v>
      </c>
      <c r="L1039" s="1" t="e">
        <f t="shared" si="153"/>
        <v>#REF!</v>
      </c>
      <c r="M1039" s="1" t="e">
        <f t="shared" si="154"/>
        <v>#REF!</v>
      </c>
      <c r="N1039" s="1" t="e">
        <f t="shared" si="155"/>
        <v>#REF!</v>
      </c>
      <c r="O1039" s="1" t="e">
        <f t="shared" si="156"/>
        <v>#REF!</v>
      </c>
      <c r="P1039" s="1" t="e">
        <f t="shared" si="157"/>
        <v>#REF!</v>
      </c>
    </row>
    <row r="1040" spans="1:16" ht="15.75" hidden="1" thickTop="1" x14ac:dyDescent="0.25">
      <c r="A1040" s="31">
        <v>1035</v>
      </c>
      <c r="B1040" s="32" t="e">
        <f>BDD!A1035</f>
        <v>#REF!</v>
      </c>
      <c r="C1040" s="32" t="e">
        <f>BDD!B1035</f>
        <v>#REF!</v>
      </c>
      <c r="D1040" s="32" t="e">
        <f>BDD!C1035</f>
        <v>#REF!</v>
      </c>
      <c r="E1040" s="33" t="e">
        <f>BDD!D1035</f>
        <v>#REF!</v>
      </c>
      <c r="G1040" t="e">
        <f t="shared" si="149"/>
        <v>#REF!</v>
      </c>
      <c r="H1040" t="e">
        <f t="shared" si="150"/>
        <v>#REF!</v>
      </c>
      <c r="I1040" t="e">
        <f t="shared" si="151"/>
        <v>#REF!</v>
      </c>
      <c r="J1040" t="e">
        <f t="shared" si="152"/>
        <v>#REF!</v>
      </c>
      <c r="L1040" s="1" t="e">
        <f t="shared" si="153"/>
        <v>#REF!</v>
      </c>
      <c r="M1040" s="1" t="e">
        <f t="shared" si="154"/>
        <v>#REF!</v>
      </c>
      <c r="N1040" s="1" t="e">
        <f t="shared" si="155"/>
        <v>#REF!</v>
      </c>
      <c r="O1040" s="1" t="e">
        <f t="shared" si="156"/>
        <v>#REF!</v>
      </c>
      <c r="P1040" s="1" t="e">
        <f t="shared" si="157"/>
        <v>#REF!</v>
      </c>
    </row>
    <row r="1041" spans="1:16" ht="15.75" hidden="1" thickTop="1" x14ac:dyDescent="0.25">
      <c r="A1041" s="31">
        <v>1036</v>
      </c>
      <c r="B1041" s="32" t="e">
        <f>BDD!A1036</f>
        <v>#REF!</v>
      </c>
      <c r="C1041" s="32" t="e">
        <f>BDD!B1036</f>
        <v>#REF!</v>
      </c>
      <c r="D1041" s="32" t="e">
        <f>BDD!C1036</f>
        <v>#REF!</v>
      </c>
      <c r="E1041" s="33" t="e">
        <f>BDD!D1036</f>
        <v>#REF!</v>
      </c>
      <c r="G1041" t="e">
        <f t="shared" si="149"/>
        <v>#REF!</v>
      </c>
      <c r="H1041" t="e">
        <f t="shared" si="150"/>
        <v>#REF!</v>
      </c>
      <c r="I1041" t="e">
        <f t="shared" si="151"/>
        <v>#REF!</v>
      </c>
      <c r="J1041" t="e">
        <f t="shared" si="152"/>
        <v>#REF!</v>
      </c>
      <c r="L1041" s="1" t="e">
        <f t="shared" si="153"/>
        <v>#REF!</v>
      </c>
      <c r="M1041" s="1" t="e">
        <f t="shared" si="154"/>
        <v>#REF!</v>
      </c>
      <c r="N1041" s="1" t="e">
        <f t="shared" si="155"/>
        <v>#REF!</v>
      </c>
      <c r="O1041" s="1" t="e">
        <f t="shared" si="156"/>
        <v>#REF!</v>
      </c>
      <c r="P1041" s="1" t="e">
        <f t="shared" si="157"/>
        <v>#REF!</v>
      </c>
    </row>
    <row r="1042" spans="1:16" ht="15.75" hidden="1" thickTop="1" x14ac:dyDescent="0.25">
      <c r="A1042" s="31">
        <v>1037</v>
      </c>
      <c r="B1042" s="32" t="e">
        <f>BDD!A1037</f>
        <v>#REF!</v>
      </c>
      <c r="C1042" s="32" t="e">
        <f>BDD!B1037</f>
        <v>#REF!</v>
      </c>
      <c r="D1042" s="32" t="e">
        <f>BDD!C1037</f>
        <v>#REF!</v>
      </c>
      <c r="E1042" s="33" t="e">
        <f>BDD!D1037</f>
        <v>#REF!</v>
      </c>
      <c r="G1042" t="e">
        <f t="shared" si="149"/>
        <v>#REF!</v>
      </c>
      <c r="H1042" t="e">
        <f t="shared" si="150"/>
        <v>#REF!</v>
      </c>
      <c r="I1042" t="e">
        <f t="shared" si="151"/>
        <v>#REF!</v>
      </c>
      <c r="J1042" t="e">
        <f t="shared" si="152"/>
        <v>#REF!</v>
      </c>
      <c r="L1042" s="1" t="e">
        <f t="shared" si="153"/>
        <v>#REF!</v>
      </c>
      <c r="M1042" s="1" t="e">
        <f t="shared" si="154"/>
        <v>#REF!</v>
      </c>
      <c r="N1042" s="1" t="e">
        <f t="shared" si="155"/>
        <v>#REF!</v>
      </c>
      <c r="O1042" s="1" t="e">
        <f t="shared" si="156"/>
        <v>#REF!</v>
      </c>
      <c r="P1042" s="1" t="e">
        <f t="shared" si="157"/>
        <v>#REF!</v>
      </c>
    </row>
    <row r="1043" spans="1:16" ht="15.75" hidden="1" thickTop="1" x14ac:dyDescent="0.25">
      <c r="A1043" s="31">
        <v>1038</v>
      </c>
      <c r="B1043" s="32" t="e">
        <f>BDD!A1038</f>
        <v>#REF!</v>
      </c>
      <c r="C1043" s="32" t="e">
        <f>BDD!B1038</f>
        <v>#REF!</v>
      </c>
      <c r="D1043" s="32" t="e">
        <f>BDD!C1038</f>
        <v>#REF!</v>
      </c>
      <c r="E1043" s="33" t="e">
        <f>BDD!D1038</f>
        <v>#REF!</v>
      </c>
      <c r="G1043" t="e">
        <f t="shared" si="149"/>
        <v>#REF!</v>
      </c>
      <c r="H1043" t="e">
        <f t="shared" si="150"/>
        <v>#REF!</v>
      </c>
      <c r="I1043" t="e">
        <f t="shared" si="151"/>
        <v>#REF!</v>
      </c>
      <c r="J1043" t="e">
        <f t="shared" si="152"/>
        <v>#REF!</v>
      </c>
      <c r="L1043" s="1" t="e">
        <f t="shared" si="153"/>
        <v>#REF!</v>
      </c>
      <c r="M1043" s="1" t="e">
        <f t="shared" si="154"/>
        <v>#REF!</v>
      </c>
      <c r="N1043" s="1" t="e">
        <f t="shared" si="155"/>
        <v>#REF!</v>
      </c>
      <c r="O1043" s="1" t="e">
        <f t="shared" si="156"/>
        <v>#REF!</v>
      </c>
      <c r="P1043" s="1" t="e">
        <f t="shared" si="157"/>
        <v>#REF!</v>
      </c>
    </row>
    <row r="1044" spans="1:16" ht="15.75" hidden="1" thickTop="1" x14ac:dyDescent="0.25">
      <c r="A1044" s="31">
        <v>1039</v>
      </c>
      <c r="B1044" s="32" t="e">
        <f>BDD!A1039</f>
        <v>#REF!</v>
      </c>
      <c r="C1044" s="32" t="e">
        <f>BDD!B1039</f>
        <v>#REF!</v>
      </c>
      <c r="D1044" s="32" t="e">
        <f>BDD!C1039</f>
        <v>#REF!</v>
      </c>
      <c r="E1044" s="33" t="e">
        <f>BDD!D1039</f>
        <v>#REF!</v>
      </c>
      <c r="G1044" t="e">
        <f t="shared" si="149"/>
        <v>#REF!</v>
      </c>
      <c r="H1044" t="e">
        <f t="shared" si="150"/>
        <v>#REF!</v>
      </c>
      <c r="I1044" t="e">
        <f t="shared" si="151"/>
        <v>#REF!</v>
      </c>
      <c r="J1044" t="e">
        <f t="shared" si="152"/>
        <v>#REF!</v>
      </c>
      <c r="L1044" s="1" t="e">
        <f t="shared" si="153"/>
        <v>#REF!</v>
      </c>
      <c r="M1044" s="1" t="e">
        <f t="shared" si="154"/>
        <v>#REF!</v>
      </c>
      <c r="N1044" s="1" t="e">
        <f t="shared" si="155"/>
        <v>#REF!</v>
      </c>
      <c r="O1044" s="1" t="e">
        <f t="shared" si="156"/>
        <v>#REF!</v>
      </c>
      <c r="P1044" s="1" t="e">
        <f t="shared" si="157"/>
        <v>#REF!</v>
      </c>
    </row>
    <row r="1045" spans="1:16" ht="15.75" hidden="1" thickTop="1" x14ac:dyDescent="0.25">
      <c r="A1045" s="31">
        <v>1040</v>
      </c>
      <c r="B1045" s="32" t="e">
        <f>BDD!A1040</f>
        <v>#REF!</v>
      </c>
      <c r="C1045" s="32" t="e">
        <f>BDD!B1040</f>
        <v>#REF!</v>
      </c>
      <c r="D1045" s="32" t="e">
        <f>BDD!C1040</f>
        <v>#REF!</v>
      </c>
      <c r="E1045" s="33" t="e">
        <f>BDD!D1040</f>
        <v>#REF!</v>
      </c>
      <c r="G1045" t="e">
        <f t="shared" si="149"/>
        <v>#REF!</v>
      </c>
      <c r="H1045" t="e">
        <f t="shared" si="150"/>
        <v>#REF!</v>
      </c>
      <c r="I1045" t="e">
        <f t="shared" si="151"/>
        <v>#REF!</v>
      </c>
      <c r="J1045" t="e">
        <f t="shared" si="152"/>
        <v>#REF!</v>
      </c>
      <c r="L1045" s="1" t="e">
        <f t="shared" si="153"/>
        <v>#REF!</v>
      </c>
      <c r="M1045" s="1" t="e">
        <f t="shared" si="154"/>
        <v>#REF!</v>
      </c>
      <c r="N1045" s="1" t="e">
        <f t="shared" si="155"/>
        <v>#REF!</v>
      </c>
      <c r="O1045" s="1" t="e">
        <f t="shared" si="156"/>
        <v>#REF!</v>
      </c>
      <c r="P1045" s="1" t="e">
        <f t="shared" si="157"/>
        <v>#REF!</v>
      </c>
    </row>
    <row r="1046" spans="1:16" ht="15.75" hidden="1" thickTop="1" x14ac:dyDescent="0.25">
      <c r="A1046" s="31">
        <v>1041</v>
      </c>
      <c r="B1046" s="32" t="e">
        <f>BDD!A1041</f>
        <v>#REF!</v>
      </c>
      <c r="C1046" s="32" t="e">
        <f>BDD!B1041</f>
        <v>#REF!</v>
      </c>
      <c r="D1046" s="32" t="e">
        <f>BDD!C1041</f>
        <v>#REF!</v>
      </c>
      <c r="E1046" s="33" t="e">
        <f>BDD!D1041</f>
        <v>#REF!</v>
      </c>
      <c r="G1046" t="e">
        <f t="shared" si="149"/>
        <v>#REF!</v>
      </c>
      <c r="H1046" t="e">
        <f t="shared" si="150"/>
        <v>#REF!</v>
      </c>
      <c r="I1046" t="e">
        <f t="shared" si="151"/>
        <v>#REF!</v>
      </c>
      <c r="J1046" t="e">
        <f t="shared" si="152"/>
        <v>#REF!</v>
      </c>
      <c r="L1046" s="1" t="e">
        <f t="shared" si="153"/>
        <v>#REF!</v>
      </c>
      <c r="M1046" s="1" t="e">
        <f t="shared" si="154"/>
        <v>#REF!</v>
      </c>
      <c r="N1046" s="1" t="e">
        <f t="shared" si="155"/>
        <v>#REF!</v>
      </c>
      <c r="O1046" s="1" t="e">
        <f t="shared" si="156"/>
        <v>#REF!</v>
      </c>
      <c r="P1046" s="1" t="e">
        <f t="shared" si="157"/>
        <v>#REF!</v>
      </c>
    </row>
    <row r="1047" spans="1:16" ht="15.75" hidden="1" thickTop="1" x14ac:dyDescent="0.25">
      <c r="A1047" s="31">
        <v>1042</v>
      </c>
      <c r="B1047" s="32" t="e">
        <f>BDD!A1042</f>
        <v>#REF!</v>
      </c>
      <c r="C1047" s="32" t="e">
        <f>BDD!B1042</f>
        <v>#REF!</v>
      </c>
      <c r="D1047" s="32" t="e">
        <f>BDD!C1042</f>
        <v>#REF!</v>
      </c>
      <c r="E1047" s="33" t="e">
        <f>BDD!D1042</f>
        <v>#REF!</v>
      </c>
      <c r="G1047" t="e">
        <f t="shared" si="149"/>
        <v>#REF!</v>
      </c>
      <c r="H1047" t="e">
        <f t="shared" si="150"/>
        <v>#REF!</v>
      </c>
      <c r="I1047" t="e">
        <f t="shared" si="151"/>
        <v>#REF!</v>
      </c>
      <c r="J1047" t="e">
        <f t="shared" si="152"/>
        <v>#REF!</v>
      </c>
      <c r="L1047" s="1" t="e">
        <f t="shared" si="153"/>
        <v>#REF!</v>
      </c>
      <c r="M1047" s="1" t="e">
        <f t="shared" si="154"/>
        <v>#REF!</v>
      </c>
      <c r="N1047" s="1" t="e">
        <f t="shared" si="155"/>
        <v>#REF!</v>
      </c>
      <c r="O1047" s="1" t="e">
        <f t="shared" si="156"/>
        <v>#REF!</v>
      </c>
      <c r="P1047" s="1" t="e">
        <f t="shared" si="157"/>
        <v>#REF!</v>
      </c>
    </row>
    <row r="1048" spans="1:16" ht="15.75" hidden="1" thickTop="1" x14ac:dyDescent="0.25">
      <c r="A1048" s="31">
        <v>1043</v>
      </c>
      <c r="B1048" s="32" t="e">
        <f>BDD!A1043</f>
        <v>#REF!</v>
      </c>
      <c r="C1048" s="32" t="e">
        <f>BDD!B1043</f>
        <v>#REF!</v>
      </c>
      <c r="D1048" s="32" t="e">
        <f>BDD!C1043</f>
        <v>#REF!</v>
      </c>
      <c r="E1048" s="33" t="e">
        <f>BDD!D1043</f>
        <v>#REF!</v>
      </c>
      <c r="G1048" t="e">
        <f t="shared" si="149"/>
        <v>#REF!</v>
      </c>
      <c r="H1048" t="e">
        <f t="shared" si="150"/>
        <v>#REF!</v>
      </c>
      <c r="I1048" t="e">
        <f t="shared" si="151"/>
        <v>#REF!</v>
      </c>
      <c r="J1048" t="e">
        <f t="shared" si="152"/>
        <v>#REF!</v>
      </c>
      <c r="L1048" s="1" t="e">
        <f t="shared" si="153"/>
        <v>#REF!</v>
      </c>
      <c r="M1048" s="1" t="e">
        <f t="shared" si="154"/>
        <v>#REF!</v>
      </c>
      <c r="N1048" s="1" t="e">
        <f t="shared" si="155"/>
        <v>#REF!</v>
      </c>
      <c r="O1048" s="1" t="e">
        <f t="shared" si="156"/>
        <v>#REF!</v>
      </c>
      <c r="P1048" s="1" t="e">
        <f t="shared" si="157"/>
        <v>#REF!</v>
      </c>
    </row>
    <row r="1049" spans="1:16" ht="15.75" hidden="1" thickTop="1" x14ac:dyDescent="0.25">
      <c r="A1049" s="31">
        <v>1044</v>
      </c>
      <c r="B1049" s="32" t="e">
        <f>BDD!A1044</f>
        <v>#REF!</v>
      </c>
      <c r="C1049" s="32" t="e">
        <f>BDD!B1044</f>
        <v>#REF!</v>
      </c>
      <c r="D1049" s="32" t="e">
        <f>BDD!C1044</f>
        <v>#REF!</v>
      </c>
      <c r="E1049" s="33" t="e">
        <f>BDD!D1044</f>
        <v>#REF!</v>
      </c>
      <c r="G1049" t="e">
        <f t="shared" si="149"/>
        <v>#REF!</v>
      </c>
      <c r="H1049" t="e">
        <f t="shared" si="150"/>
        <v>#REF!</v>
      </c>
      <c r="I1049" t="e">
        <f t="shared" si="151"/>
        <v>#REF!</v>
      </c>
      <c r="J1049" t="e">
        <f t="shared" si="152"/>
        <v>#REF!</v>
      </c>
      <c r="L1049" s="1" t="e">
        <f t="shared" si="153"/>
        <v>#REF!</v>
      </c>
      <c r="M1049" s="1" t="e">
        <f t="shared" si="154"/>
        <v>#REF!</v>
      </c>
      <c r="N1049" s="1" t="e">
        <f t="shared" si="155"/>
        <v>#REF!</v>
      </c>
      <c r="O1049" s="1" t="e">
        <f t="shared" si="156"/>
        <v>#REF!</v>
      </c>
      <c r="P1049" s="1" t="e">
        <f t="shared" si="157"/>
        <v>#REF!</v>
      </c>
    </row>
    <row r="1050" spans="1:16" ht="15.75" hidden="1" thickTop="1" x14ac:dyDescent="0.25">
      <c r="A1050" s="31">
        <v>1045</v>
      </c>
      <c r="B1050" s="32" t="e">
        <f>BDD!A1045</f>
        <v>#REF!</v>
      </c>
      <c r="C1050" s="32" t="e">
        <f>BDD!B1045</f>
        <v>#REF!</v>
      </c>
      <c r="D1050" s="32" t="e">
        <f>BDD!C1045</f>
        <v>#REF!</v>
      </c>
      <c r="E1050" s="33" t="e">
        <f>BDD!D1045</f>
        <v>#REF!</v>
      </c>
      <c r="G1050" t="e">
        <f t="shared" si="149"/>
        <v>#REF!</v>
      </c>
      <c r="H1050" t="e">
        <f t="shared" si="150"/>
        <v>#REF!</v>
      </c>
      <c r="I1050" t="e">
        <f t="shared" si="151"/>
        <v>#REF!</v>
      </c>
      <c r="J1050" t="e">
        <f t="shared" si="152"/>
        <v>#REF!</v>
      </c>
      <c r="L1050" s="1" t="e">
        <f t="shared" si="153"/>
        <v>#REF!</v>
      </c>
      <c r="M1050" s="1" t="e">
        <f t="shared" si="154"/>
        <v>#REF!</v>
      </c>
      <c r="N1050" s="1" t="e">
        <f t="shared" si="155"/>
        <v>#REF!</v>
      </c>
      <c r="O1050" s="1" t="e">
        <f t="shared" si="156"/>
        <v>#REF!</v>
      </c>
      <c r="P1050" s="1" t="e">
        <f t="shared" si="157"/>
        <v>#REF!</v>
      </c>
    </row>
    <row r="1051" spans="1:16" ht="15.75" hidden="1" thickTop="1" x14ac:dyDescent="0.25">
      <c r="A1051" s="31">
        <v>1046</v>
      </c>
      <c r="B1051" s="32" t="e">
        <f>BDD!A1046</f>
        <v>#REF!</v>
      </c>
      <c r="C1051" s="32" t="e">
        <f>BDD!B1046</f>
        <v>#REF!</v>
      </c>
      <c r="D1051" s="32" t="e">
        <f>BDD!C1046</f>
        <v>#REF!</v>
      </c>
      <c r="E1051" s="33" t="e">
        <f>BDD!D1046</f>
        <v>#REF!</v>
      </c>
      <c r="G1051" t="e">
        <f t="shared" si="149"/>
        <v>#REF!</v>
      </c>
      <c r="H1051" t="e">
        <f t="shared" si="150"/>
        <v>#REF!</v>
      </c>
      <c r="I1051" t="e">
        <f t="shared" si="151"/>
        <v>#REF!</v>
      </c>
      <c r="J1051" t="e">
        <f t="shared" si="152"/>
        <v>#REF!</v>
      </c>
      <c r="L1051" s="1" t="e">
        <f t="shared" si="153"/>
        <v>#REF!</v>
      </c>
      <c r="M1051" s="1" t="e">
        <f t="shared" si="154"/>
        <v>#REF!</v>
      </c>
      <c r="N1051" s="1" t="e">
        <f t="shared" si="155"/>
        <v>#REF!</v>
      </c>
      <c r="O1051" s="1" t="e">
        <f t="shared" si="156"/>
        <v>#REF!</v>
      </c>
      <c r="P1051" s="1" t="e">
        <f t="shared" si="157"/>
        <v>#REF!</v>
      </c>
    </row>
    <row r="1052" spans="1:16" ht="15.75" hidden="1" thickTop="1" x14ac:dyDescent="0.25">
      <c r="A1052" s="31">
        <v>1047</v>
      </c>
      <c r="B1052" s="32" t="e">
        <f>BDD!A1047</f>
        <v>#REF!</v>
      </c>
      <c r="C1052" s="32" t="e">
        <f>BDD!B1047</f>
        <v>#REF!</v>
      </c>
      <c r="D1052" s="32" t="e">
        <f>BDD!C1047</f>
        <v>#REF!</v>
      </c>
      <c r="E1052" s="33" t="e">
        <f>BDD!D1047</f>
        <v>#REF!</v>
      </c>
      <c r="G1052" t="e">
        <f t="shared" si="149"/>
        <v>#REF!</v>
      </c>
      <c r="H1052" t="e">
        <f t="shared" si="150"/>
        <v>#REF!</v>
      </c>
      <c r="I1052" t="e">
        <f t="shared" si="151"/>
        <v>#REF!</v>
      </c>
      <c r="J1052" t="e">
        <f t="shared" si="152"/>
        <v>#REF!</v>
      </c>
      <c r="L1052" s="1" t="e">
        <f t="shared" si="153"/>
        <v>#REF!</v>
      </c>
      <c r="M1052" s="1" t="e">
        <f t="shared" si="154"/>
        <v>#REF!</v>
      </c>
      <c r="N1052" s="1" t="e">
        <f t="shared" si="155"/>
        <v>#REF!</v>
      </c>
      <c r="O1052" s="1" t="e">
        <f t="shared" si="156"/>
        <v>#REF!</v>
      </c>
      <c r="P1052" s="1" t="e">
        <f t="shared" si="157"/>
        <v>#REF!</v>
      </c>
    </row>
    <row r="1053" spans="1:16" ht="15.75" hidden="1" thickTop="1" x14ac:dyDescent="0.25">
      <c r="A1053" s="31">
        <v>1048</v>
      </c>
      <c r="B1053" s="32" t="e">
        <f>BDD!A1048</f>
        <v>#REF!</v>
      </c>
      <c r="C1053" s="32" t="e">
        <f>BDD!B1048</f>
        <v>#REF!</v>
      </c>
      <c r="D1053" s="32" t="e">
        <f>BDD!C1048</f>
        <v>#REF!</v>
      </c>
      <c r="E1053" s="33" t="e">
        <f>BDD!D1048</f>
        <v>#REF!</v>
      </c>
      <c r="G1053" t="e">
        <f t="shared" si="149"/>
        <v>#REF!</v>
      </c>
      <c r="H1053" t="e">
        <f t="shared" si="150"/>
        <v>#REF!</v>
      </c>
      <c r="I1053" t="e">
        <f t="shared" si="151"/>
        <v>#REF!</v>
      </c>
      <c r="J1053" t="e">
        <f t="shared" si="152"/>
        <v>#REF!</v>
      </c>
      <c r="L1053" s="1" t="e">
        <f t="shared" si="153"/>
        <v>#REF!</v>
      </c>
      <c r="M1053" s="1" t="e">
        <f t="shared" si="154"/>
        <v>#REF!</v>
      </c>
      <c r="N1053" s="1" t="e">
        <f t="shared" si="155"/>
        <v>#REF!</v>
      </c>
      <c r="O1053" s="1" t="e">
        <f t="shared" si="156"/>
        <v>#REF!</v>
      </c>
      <c r="P1053" s="1" t="e">
        <f t="shared" si="157"/>
        <v>#REF!</v>
      </c>
    </row>
    <row r="1054" spans="1:16" ht="15.75" hidden="1" thickTop="1" x14ac:dyDescent="0.25">
      <c r="A1054" s="31">
        <v>1049</v>
      </c>
      <c r="B1054" s="32" t="e">
        <f>BDD!A1049</f>
        <v>#REF!</v>
      </c>
      <c r="C1054" s="32" t="e">
        <f>BDD!B1049</f>
        <v>#REF!</v>
      </c>
      <c r="D1054" s="32" t="e">
        <f>BDD!C1049</f>
        <v>#REF!</v>
      </c>
      <c r="E1054" s="33" t="e">
        <f>BDD!D1049</f>
        <v>#REF!</v>
      </c>
      <c r="G1054" t="e">
        <f t="shared" si="149"/>
        <v>#REF!</v>
      </c>
      <c r="H1054" t="e">
        <f t="shared" si="150"/>
        <v>#REF!</v>
      </c>
      <c r="I1054" t="e">
        <f t="shared" si="151"/>
        <v>#REF!</v>
      </c>
      <c r="J1054" t="e">
        <f t="shared" si="152"/>
        <v>#REF!</v>
      </c>
      <c r="L1054" s="1" t="e">
        <f t="shared" si="153"/>
        <v>#REF!</v>
      </c>
      <c r="M1054" s="1" t="e">
        <f t="shared" si="154"/>
        <v>#REF!</v>
      </c>
      <c r="N1054" s="1" t="e">
        <f t="shared" si="155"/>
        <v>#REF!</v>
      </c>
      <c r="O1054" s="1" t="e">
        <f t="shared" si="156"/>
        <v>#REF!</v>
      </c>
      <c r="P1054" s="1" t="e">
        <f t="shared" si="157"/>
        <v>#REF!</v>
      </c>
    </row>
    <row r="1055" spans="1:16" ht="15.75" hidden="1" thickTop="1" x14ac:dyDescent="0.25">
      <c r="A1055" s="31">
        <v>1050</v>
      </c>
      <c r="B1055" s="32" t="e">
        <f>BDD!A1050</f>
        <v>#REF!</v>
      </c>
      <c r="C1055" s="32" t="e">
        <f>BDD!B1050</f>
        <v>#REF!</v>
      </c>
      <c r="D1055" s="32" t="e">
        <f>BDD!C1050</f>
        <v>#REF!</v>
      </c>
      <c r="E1055" s="33" t="e">
        <f>BDD!D1050</f>
        <v>#REF!</v>
      </c>
      <c r="G1055" t="e">
        <f t="shared" si="149"/>
        <v>#REF!</v>
      </c>
      <c r="H1055" t="e">
        <f t="shared" si="150"/>
        <v>#REF!</v>
      </c>
      <c r="I1055" t="e">
        <f t="shared" si="151"/>
        <v>#REF!</v>
      </c>
      <c r="J1055" t="e">
        <f t="shared" si="152"/>
        <v>#REF!</v>
      </c>
      <c r="L1055" s="1" t="e">
        <f t="shared" si="153"/>
        <v>#REF!</v>
      </c>
      <c r="M1055" s="1" t="e">
        <f t="shared" si="154"/>
        <v>#REF!</v>
      </c>
      <c r="N1055" s="1" t="e">
        <f t="shared" si="155"/>
        <v>#REF!</v>
      </c>
      <c r="O1055" s="1" t="e">
        <f t="shared" si="156"/>
        <v>#REF!</v>
      </c>
      <c r="P1055" s="1" t="e">
        <f t="shared" si="157"/>
        <v>#REF!</v>
      </c>
    </row>
    <row r="1056" spans="1:16" ht="15.75" hidden="1" thickTop="1" x14ac:dyDescent="0.25">
      <c r="A1056" s="31">
        <v>1051</v>
      </c>
      <c r="B1056" s="32" t="e">
        <f>BDD!A1051</f>
        <v>#REF!</v>
      </c>
      <c r="C1056" s="32" t="e">
        <f>BDD!B1051</f>
        <v>#REF!</v>
      </c>
      <c r="D1056" s="32" t="e">
        <f>BDD!C1051</f>
        <v>#REF!</v>
      </c>
      <c r="E1056" s="33" t="e">
        <f>BDD!D1051</f>
        <v>#REF!</v>
      </c>
      <c r="G1056" t="e">
        <f t="shared" si="149"/>
        <v>#REF!</v>
      </c>
      <c r="H1056" t="e">
        <f t="shared" si="150"/>
        <v>#REF!</v>
      </c>
      <c r="I1056" t="e">
        <f t="shared" si="151"/>
        <v>#REF!</v>
      </c>
      <c r="J1056" t="e">
        <f t="shared" si="152"/>
        <v>#REF!</v>
      </c>
      <c r="L1056" s="1" t="e">
        <f t="shared" si="153"/>
        <v>#REF!</v>
      </c>
      <c r="M1056" s="1" t="e">
        <f t="shared" si="154"/>
        <v>#REF!</v>
      </c>
      <c r="N1056" s="1" t="e">
        <f t="shared" si="155"/>
        <v>#REF!</v>
      </c>
      <c r="O1056" s="1" t="e">
        <f t="shared" si="156"/>
        <v>#REF!</v>
      </c>
      <c r="P1056" s="1" t="e">
        <f t="shared" si="157"/>
        <v>#REF!</v>
      </c>
    </row>
    <row r="1057" spans="1:16" ht="15.75" hidden="1" thickTop="1" x14ac:dyDescent="0.25">
      <c r="A1057" s="31">
        <v>1052</v>
      </c>
      <c r="B1057" s="32" t="e">
        <f>BDD!A1052</f>
        <v>#REF!</v>
      </c>
      <c r="C1057" s="32" t="e">
        <f>BDD!B1052</f>
        <v>#REF!</v>
      </c>
      <c r="D1057" s="32" t="e">
        <f>BDD!C1052</f>
        <v>#REF!</v>
      </c>
      <c r="E1057" s="33" t="e">
        <f>BDD!D1052</f>
        <v>#REF!</v>
      </c>
      <c r="G1057" t="e">
        <f t="shared" si="149"/>
        <v>#REF!</v>
      </c>
      <c r="H1057" t="e">
        <f t="shared" si="150"/>
        <v>#REF!</v>
      </c>
      <c r="I1057" t="e">
        <f t="shared" si="151"/>
        <v>#REF!</v>
      </c>
      <c r="J1057" t="e">
        <f t="shared" si="152"/>
        <v>#REF!</v>
      </c>
      <c r="L1057" s="1" t="e">
        <f t="shared" si="153"/>
        <v>#REF!</v>
      </c>
      <c r="M1057" s="1" t="e">
        <f t="shared" si="154"/>
        <v>#REF!</v>
      </c>
      <c r="N1057" s="1" t="e">
        <f t="shared" si="155"/>
        <v>#REF!</v>
      </c>
      <c r="O1057" s="1" t="e">
        <f t="shared" si="156"/>
        <v>#REF!</v>
      </c>
      <c r="P1057" s="1" t="e">
        <f t="shared" si="157"/>
        <v>#REF!</v>
      </c>
    </row>
    <row r="1058" spans="1:16" ht="15.75" hidden="1" thickTop="1" x14ac:dyDescent="0.25">
      <c r="A1058" s="31">
        <v>1053</v>
      </c>
      <c r="B1058" s="32" t="e">
        <f>BDD!A1053</f>
        <v>#REF!</v>
      </c>
      <c r="C1058" s="32" t="e">
        <f>BDD!B1053</f>
        <v>#REF!</v>
      </c>
      <c r="D1058" s="32" t="e">
        <f>BDD!C1053</f>
        <v>#REF!</v>
      </c>
      <c r="E1058" s="33" t="e">
        <f>BDD!D1053</f>
        <v>#REF!</v>
      </c>
      <c r="G1058" t="e">
        <f t="shared" si="149"/>
        <v>#REF!</v>
      </c>
      <c r="H1058" t="e">
        <f t="shared" si="150"/>
        <v>#REF!</v>
      </c>
      <c r="I1058" t="e">
        <f t="shared" si="151"/>
        <v>#REF!</v>
      </c>
      <c r="J1058" t="e">
        <f t="shared" si="152"/>
        <v>#REF!</v>
      </c>
      <c r="L1058" s="1" t="e">
        <f t="shared" si="153"/>
        <v>#REF!</v>
      </c>
      <c r="M1058" s="1" t="e">
        <f t="shared" si="154"/>
        <v>#REF!</v>
      </c>
      <c r="N1058" s="1" t="e">
        <f t="shared" si="155"/>
        <v>#REF!</v>
      </c>
      <c r="O1058" s="1" t="e">
        <f t="shared" si="156"/>
        <v>#REF!</v>
      </c>
      <c r="P1058" s="1" t="e">
        <f t="shared" si="157"/>
        <v>#REF!</v>
      </c>
    </row>
    <row r="1059" spans="1:16" ht="15.75" hidden="1" thickTop="1" x14ac:dyDescent="0.25">
      <c r="A1059" s="31">
        <v>1054</v>
      </c>
      <c r="B1059" s="32" t="e">
        <f>BDD!A1054</f>
        <v>#REF!</v>
      </c>
      <c r="C1059" s="32" t="e">
        <f>BDD!B1054</f>
        <v>#REF!</v>
      </c>
      <c r="D1059" s="32" t="e">
        <f>BDD!C1054</f>
        <v>#REF!</v>
      </c>
      <c r="E1059" s="33" t="e">
        <f>BDD!D1054</f>
        <v>#REF!</v>
      </c>
      <c r="G1059" t="e">
        <f t="shared" si="149"/>
        <v>#REF!</v>
      </c>
      <c r="H1059" t="e">
        <f t="shared" si="150"/>
        <v>#REF!</v>
      </c>
      <c r="I1059" t="e">
        <f t="shared" si="151"/>
        <v>#REF!</v>
      </c>
      <c r="J1059" t="e">
        <f t="shared" si="152"/>
        <v>#REF!</v>
      </c>
      <c r="L1059" s="1" t="e">
        <f t="shared" si="153"/>
        <v>#REF!</v>
      </c>
      <c r="M1059" s="1" t="e">
        <f t="shared" si="154"/>
        <v>#REF!</v>
      </c>
      <c r="N1059" s="1" t="e">
        <f t="shared" si="155"/>
        <v>#REF!</v>
      </c>
      <c r="O1059" s="1" t="e">
        <f t="shared" si="156"/>
        <v>#REF!</v>
      </c>
      <c r="P1059" s="1" t="e">
        <f t="shared" si="157"/>
        <v>#REF!</v>
      </c>
    </row>
    <row r="1060" spans="1:16" ht="15.75" hidden="1" thickTop="1" x14ac:dyDescent="0.25">
      <c r="A1060" s="31">
        <v>1055</v>
      </c>
      <c r="B1060" s="32" t="e">
        <f>BDD!A1055</f>
        <v>#REF!</v>
      </c>
      <c r="C1060" s="32" t="e">
        <f>BDD!B1055</f>
        <v>#REF!</v>
      </c>
      <c r="D1060" s="32" t="e">
        <f>BDD!C1055</f>
        <v>#REF!</v>
      </c>
      <c r="E1060" s="33" t="e">
        <f>BDD!D1055</f>
        <v>#REF!</v>
      </c>
      <c r="G1060" t="e">
        <f t="shared" si="149"/>
        <v>#REF!</v>
      </c>
      <c r="H1060" t="e">
        <f t="shared" si="150"/>
        <v>#REF!</v>
      </c>
      <c r="I1060" t="e">
        <f t="shared" si="151"/>
        <v>#REF!</v>
      </c>
      <c r="J1060" t="e">
        <f t="shared" si="152"/>
        <v>#REF!</v>
      </c>
      <c r="L1060" s="1" t="e">
        <f t="shared" si="153"/>
        <v>#REF!</v>
      </c>
      <c r="M1060" s="1" t="e">
        <f t="shared" si="154"/>
        <v>#REF!</v>
      </c>
      <c r="N1060" s="1" t="e">
        <f t="shared" si="155"/>
        <v>#REF!</v>
      </c>
      <c r="O1060" s="1" t="e">
        <f t="shared" si="156"/>
        <v>#REF!</v>
      </c>
      <c r="P1060" s="1" t="e">
        <f t="shared" si="157"/>
        <v>#REF!</v>
      </c>
    </row>
    <row r="1061" spans="1:16" ht="15.75" hidden="1" thickTop="1" x14ac:dyDescent="0.25">
      <c r="A1061" s="31">
        <v>1056</v>
      </c>
      <c r="B1061" s="32" t="e">
        <f>BDD!A1056</f>
        <v>#REF!</v>
      </c>
      <c r="C1061" s="32" t="e">
        <f>BDD!B1056</f>
        <v>#REF!</v>
      </c>
      <c r="D1061" s="32" t="e">
        <f>BDD!C1056</f>
        <v>#REF!</v>
      </c>
      <c r="E1061" s="33" t="e">
        <f>BDD!D1056</f>
        <v>#REF!</v>
      </c>
      <c r="G1061" t="e">
        <f t="shared" si="149"/>
        <v>#REF!</v>
      </c>
      <c r="H1061" t="e">
        <f t="shared" si="150"/>
        <v>#REF!</v>
      </c>
      <c r="I1061" t="e">
        <f t="shared" si="151"/>
        <v>#REF!</v>
      </c>
      <c r="J1061" t="e">
        <f t="shared" si="152"/>
        <v>#REF!</v>
      </c>
      <c r="L1061" s="1" t="e">
        <f t="shared" si="153"/>
        <v>#REF!</v>
      </c>
      <c r="M1061" s="1" t="e">
        <f t="shared" si="154"/>
        <v>#REF!</v>
      </c>
      <c r="N1061" s="1" t="e">
        <f t="shared" si="155"/>
        <v>#REF!</v>
      </c>
      <c r="O1061" s="1" t="e">
        <f t="shared" si="156"/>
        <v>#REF!</v>
      </c>
      <c r="P1061" s="1" t="e">
        <f t="shared" si="157"/>
        <v>#REF!</v>
      </c>
    </row>
    <row r="1062" spans="1:16" ht="15.75" hidden="1" thickTop="1" x14ac:dyDescent="0.25">
      <c r="A1062" s="31">
        <v>1057</v>
      </c>
      <c r="B1062" s="32" t="e">
        <f>BDD!A1057</f>
        <v>#REF!</v>
      </c>
      <c r="C1062" s="32" t="e">
        <f>BDD!B1057</f>
        <v>#REF!</v>
      </c>
      <c r="D1062" s="32" t="e">
        <f>BDD!C1057</f>
        <v>#REF!</v>
      </c>
      <c r="E1062" s="33" t="e">
        <f>BDD!D1057</f>
        <v>#REF!</v>
      </c>
      <c r="G1062" t="e">
        <f t="shared" si="149"/>
        <v>#REF!</v>
      </c>
      <c r="H1062" t="e">
        <f t="shared" si="150"/>
        <v>#REF!</v>
      </c>
      <c r="I1062" t="e">
        <f t="shared" si="151"/>
        <v>#REF!</v>
      </c>
      <c r="J1062" t="e">
        <f t="shared" si="152"/>
        <v>#REF!</v>
      </c>
      <c r="L1062" s="1" t="e">
        <f t="shared" si="153"/>
        <v>#REF!</v>
      </c>
      <c r="M1062" s="1" t="e">
        <f t="shared" si="154"/>
        <v>#REF!</v>
      </c>
      <c r="N1062" s="1" t="e">
        <f t="shared" si="155"/>
        <v>#REF!</v>
      </c>
      <c r="O1062" s="1" t="e">
        <f t="shared" si="156"/>
        <v>#REF!</v>
      </c>
      <c r="P1062" s="1" t="e">
        <f t="shared" si="157"/>
        <v>#REF!</v>
      </c>
    </row>
    <row r="1063" spans="1:16" ht="15.75" hidden="1" thickTop="1" x14ac:dyDescent="0.25">
      <c r="A1063" s="31">
        <v>1058</v>
      </c>
      <c r="B1063" s="32" t="e">
        <f>BDD!A1058</f>
        <v>#REF!</v>
      </c>
      <c r="C1063" s="32" t="e">
        <f>BDD!B1058</f>
        <v>#REF!</v>
      </c>
      <c r="D1063" s="32" t="e">
        <f>BDD!C1058</f>
        <v>#REF!</v>
      </c>
      <c r="E1063" s="33" t="e">
        <f>BDD!D1058</f>
        <v>#REF!</v>
      </c>
      <c r="G1063" t="e">
        <f t="shared" si="149"/>
        <v>#REF!</v>
      </c>
      <c r="H1063" t="e">
        <f t="shared" si="150"/>
        <v>#REF!</v>
      </c>
      <c r="I1063" t="e">
        <f t="shared" si="151"/>
        <v>#REF!</v>
      </c>
      <c r="J1063" t="e">
        <f t="shared" si="152"/>
        <v>#REF!</v>
      </c>
      <c r="L1063" s="1" t="e">
        <f t="shared" si="153"/>
        <v>#REF!</v>
      </c>
      <c r="M1063" s="1" t="e">
        <f t="shared" si="154"/>
        <v>#REF!</v>
      </c>
      <c r="N1063" s="1" t="e">
        <f t="shared" si="155"/>
        <v>#REF!</v>
      </c>
      <c r="O1063" s="1" t="e">
        <f t="shared" si="156"/>
        <v>#REF!</v>
      </c>
      <c r="P1063" s="1" t="e">
        <f t="shared" si="157"/>
        <v>#REF!</v>
      </c>
    </row>
    <row r="1064" spans="1:16" ht="15.75" hidden="1" thickTop="1" x14ac:dyDescent="0.25">
      <c r="A1064" s="31">
        <v>1059</v>
      </c>
      <c r="B1064" s="32" t="e">
        <f>BDD!A1059</f>
        <v>#REF!</v>
      </c>
      <c r="C1064" s="32" t="e">
        <f>BDD!B1059</f>
        <v>#REF!</v>
      </c>
      <c r="D1064" s="32" t="e">
        <f>BDD!C1059</f>
        <v>#REF!</v>
      </c>
      <c r="E1064" s="33" t="e">
        <f>BDD!D1059</f>
        <v>#REF!</v>
      </c>
      <c r="G1064" t="e">
        <f t="shared" si="149"/>
        <v>#REF!</v>
      </c>
      <c r="H1064" t="e">
        <f t="shared" si="150"/>
        <v>#REF!</v>
      </c>
      <c r="I1064" t="e">
        <f t="shared" si="151"/>
        <v>#REF!</v>
      </c>
      <c r="J1064" t="e">
        <f t="shared" si="152"/>
        <v>#REF!</v>
      </c>
      <c r="L1064" s="1" t="e">
        <f t="shared" si="153"/>
        <v>#REF!</v>
      </c>
      <c r="M1064" s="1" t="e">
        <f t="shared" si="154"/>
        <v>#REF!</v>
      </c>
      <c r="N1064" s="1" t="e">
        <f t="shared" si="155"/>
        <v>#REF!</v>
      </c>
      <c r="O1064" s="1" t="e">
        <f t="shared" si="156"/>
        <v>#REF!</v>
      </c>
      <c r="P1064" s="1" t="e">
        <f t="shared" si="157"/>
        <v>#REF!</v>
      </c>
    </row>
    <row r="1065" spans="1:16" ht="15.75" hidden="1" thickTop="1" x14ac:dyDescent="0.25">
      <c r="A1065" s="31">
        <v>1060</v>
      </c>
      <c r="B1065" s="32" t="e">
        <f>BDD!A1060</f>
        <v>#REF!</v>
      </c>
      <c r="C1065" s="32" t="e">
        <f>BDD!B1060</f>
        <v>#REF!</v>
      </c>
      <c r="D1065" s="32" t="e">
        <f>BDD!C1060</f>
        <v>#REF!</v>
      </c>
      <c r="E1065" s="33" t="e">
        <f>BDD!D1060</f>
        <v>#REF!</v>
      </c>
      <c r="G1065" t="e">
        <f t="shared" si="149"/>
        <v>#REF!</v>
      </c>
      <c r="H1065" t="e">
        <f t="shared" si="150"/>
        <v>#REF!</v>
      </c>
      <c r="I1065" t="e">
        <f t="shared" si="151"/>
        <v>#REF!</v>
      </c>
      <c r="J1065" t="e">
        <f t="shared" si="152"/>
        <v>#REF!</v>
      </c>
      <c r="L1065" s="1" t="e">
        <f t="shared" si="153"/>
        <v>#REF!</v>
      </c>
      <c r="M1065" s="1" t="e">
        <f t="shared" si="154"/>
        <v>#REF!</v>
      </c>
      <c r="N1065" s="1" t="e">
        <f t="shared" si="155"/>
        <v>#REF!</v>
      </c>
      <c r="O1065" s="1" t="e">
        <f t="shared" si="156"/>
        <v>#REF!</v>
      </c>
      <c r="P1065" s="1" t="e">
        <f t="shared" si="157"/>
        <v>#REF!</v>
      </c>
    </row>
    <row r="1066" spans="1:16" ht="15.75" hidden="1" thickTop="1" x14ac:dyDescent="0.25">
      <c r="A1066" s="31">
        <v>1061</v>
      </c>
      <c r="B1066" s="32" t="e">
        <f>BDD!A1061</f>
        <v>#REF!</v>
      </c>
      <c r="C1066" s="32" t="e">
        <f>BDD!B1061</f>
        <v>#REF!</v>
      </c>
      <c r="D1066" s="32" t="e">
        <f>BDD!C1061</f>
        <v>#REF!</v>
      </c>
      <c r="E1066" s="33" t="e">
        <f>BDD!D1061</f>
        <v>#REF!</v>
      </c>
      <c r="G1066" t="e">
        <f t="shared" si="149"/>
        <v>#REF!</v>
      </c>
      <c r="H1066" t="e">
        <f t="shared" si="150"/>
        <v>#REF!</v>
      </c>
      <c r="I1066" t="e">
        <f t="shared" si="151"/>
        <v>#REF!</v>
      </c>
      <c r="J1066" t="e">
        <f t="shared" si="152"/>
        <v>#REF!</v>
      </c>
      <c r="L1066" s="1" t="e">
        <f t="shared" si="153"/>
        <v>#REF!</v>
      </c>
      <c r="M1066" s="1" t="e">
        <f t="shared" si="154"/>
        <v>#REF!</v>
      </c>
      <c r="N1066" s="1" t="e">
        <f t="shared" si="155"/>
        <v>#REF!</v>
      </c>
      <c r="O1066" s="1" t="e">
        <f t="shared" si="156"/>
        <v>#REF!</v>
      </c>
      <c r="P1066" s="1" t="e">
        <f t="shared" si="157"/>
        <v>#REF!</v>
      </c>
    </row>
    <row r="1067" spans="1:16" ht="15.75" hidden="1" thickTop="1" x14ac:dyDescent="0.25">
      <c r="A1067" s="31">
        <v>1062</v>
      </c>
      <c r="B1067" s="32" t="e">
        <f>BDD!A1062</f>
        <v>#REF!</v>
      </c>
      <c r="C1067" s="32" t="e">
        <f>BDD!B1062</f>
        <v>#REF!</v>
      </c>
      <c r="D1067" s="32" t="e">
        <f>BDD!C1062</f>
        <v>#REF!</v>
      </c>
      <c r="E1067" s="33" t="e">
        <f>BDD!D1062</f>
        <v>#REF!</v>
      </c>
      <c r="G1067" t="e">
        <f t="shared" si="149"/>
        <v>#REF!</v>
      </c>
      <c r="H1067" t="e">
        <f t="shared" si="150"/>
        <v>#REF!</v>
      </c>
      <c r="I1067" t="e">
        <f t="shared" si="151"/>
        <v>#REF!</v>
      </c>
      <c r="J1067" t="e">
        <f t="shared" si="152"/>
        <v>#REF!</v>
      </c>
      <c r="L1067" s="1" t="e">
        <f t="shared" si="153"/>
        <v>#REF!</v>
      </c>
      <c r="M1067" s="1" t="e">
        <f t="shared" si="154"/>
        <v>#REF!</v>
      </c>
      <c r="N1067" s="1" t="e">
        <f t="shared" si="155"/>
        <v>#REF!</v>
      </c>
      <c r="O1067" s="1" t="e">
        <f t="shared" si="156"/>
        <v>#REF!</v>
      </c>
      <c r="P1067" s="1" t="e">
        <f t="shared" si="157"/>
        <v>#REF!</v>
      </c>
    </row>
    <row r="1068" spans="1:16" ht="15.75" hidden="1" thickTop="1" x14ac:dyDescent="0.25">
      <c r="A1068" s="31">
        <v>1063</v>
      </c>
      <c r="B1068" s="32" t="e">
        <f>BDD!A1063</f>
        <v>#REF!</v>
      </c>
      <c r="C1068" s="32" t="e">
        <f>BDD!B1063</f>
        <v>#REF!</v>
      </c>
      <c r="D1068" s="32" t="e">
        <f>BDD!C1063</f>
        <v>#REF!</v>
      </c>
      <c r="E1068" s="33" t="e">
        <f>BDD!D1063</f>
        <v>#REF!</v>
      </c>
      <c r="G1068" t="e">
        <f t="shared" si="149"/>
        <v>#REF!</v>
      </c>
      <c r="H1068" t="e">
        <f t="shared" si="150"/>
        <v>#REF!</v>
      </c>
      <c r="I1068" t="e">
        <f t="shared" si="151"/>
        <v>#REF!</v>
      </c>
      <c r="J1068" t="e">
        <f t="shared" si="152"/>
        <v>#REF!</v>
      </c>
      <c r="L1068" s="1" t="e">
        <f t="shared" si="153"/>
        <v>#REF!</v>
      </c>
      <c r="M1068" s="1" t="e">
        <f t="shared" si="154"/>
        <v>#REF!</v>
      </c>
      <c r="N1068" s="1" t="e">
        <f t="shared" si="155"/>
        <v>#REF!</v>
      </c>
      <c r="O1068" s="1" t="e">
        <f t="shared" si="156"/>
        <v>#REF!</v>
      </c>
      <c r="P1068" s="1" t="e">
        <f t="shared" si="157"/>
        <v>#REF!</v>
      </c>
    </row>
    <row r="1069" spans="1:16" ht="15.75" hidden="1" thickTop="1" x14ac:dyDescent="0.25">
      <c r="A1069" s="31">
        <v>1064</v>
      </c>
      <c r="B1069" s="32" t="e">
        <f>BDD!A1064</f>
        <v>#REF!</v>
      </c>
      <c r="C1069" s="32" t="e">
        <f>BDD!B1064</f>
        <v>#REF!</v>
      </c>
      <c r="D1069" s="32" t="e">
        <f>BDD!C1064</f>
        <v>#REF!</v>
      </c>
      <c r="E1069" s="33" t="e">
        <f>BDD!D1064</f>
        <v>#REF!</v>
      </c>
      <c r="G1069" t="e">
        <f t="shared" si="149"/>
        <v>#REF!</v>
      </c>
      <c r="H1069" t="e">
        <f t="shared" si="150"/>
        <v>#REF!</v>
      </c>
      <c r="I1069" t="e">
        <f t="shared" si="151"/>
        <v>#REF!</v>
      </c>
      <c r="J1069" t="e">
        <f t="shared" si="152"/>
        <v>#REF!</v>
      </c>
      <c r="L1069" s="1" t="e">
        <f t="shared" si="153"/>
        <v>#REF!</v>
      </c>
      <c r="M1069" s="1" t="e">
        <f t="shared" si="154"/>
        <v>#REF!</v>
      </c>
      <c r="N1069" s="1" t="e">
        <f t="shared" si="155"/>
        <v>#REF!</v>
      </c>
      <c r="O1069" s="1" t="e">
        <f t="shared" si="156"/>
        <v>#REF!</v>
      </c>
      <c r="P1069" s="1" t="e">
        <f t="shared" si="157"/>
        <v>#REF!</v>
      </c>
    </row>
    <row r="1070" spans="1:16" ht="15.75" hidden="1" thickTop="1" x14ac:dyDescent="0.25">
      <c r="A1070" s="31">
        <v>1065</v>
      </c>
      <c r="B1070" s="32" t="e">
        <f>BDD!A1065</f>
        <v>#REF!</v>
      </c>
      <c r="C1070" s="32" t="e">
        <f>BDD!B1065</f>
        <v>#REF!</v>
      </c>
      <c r="D1070" s="32" t="e">
        <f>BDD!C1065</f>
        <v>#REF!</v>
      </c>
      <c r="E1070" s="33" t="e">
        <f>BDD!D1065</f>
        <v>#REF!</v>
      </c>
      <c r="G1070" t="e">
        <f t="shared" si="149"/>
        <v>#REF!</v>
      </c>
      <c r="H1070" t="e">
        <f t="shared" si="150"/>
        <v>#REF!</v>
      </c>
      <c r="I1070" t="e">
        <f t="shared" si="151"/>
        <v>#REF!</v>
      </c>
      <c r="J1070" t="e">
        <f t="shared" si="152"/>
        <v>#REF!</v>
      </c>
      <c r="L1070" s="1" t="e">
        <f t="shared" si="153"/>
        <v>#REF!</v>
      </c>
      <c r="M1070" s="1" t="e">
        <f t="shared" si="154"/>
        <v>#REF!</v>
      </c>
      <c r="N1070" s="1" t="e">
        <f t="shared" si="155"/>
        <v>#REF!</v>
      </c>
      <c r="O1070" s="1" t="e">
        <f t="shared" si="156"/>
        <v>#REF!</v>
      </c>
      <c r="P1070" s="1" t="e">
        <f t="shared" si="157"/>
        <v>#REF!</v>
      </c>
    </row>
    <row r="1071" spans="1:16" ht="15.75" hidden="1" thickTop="1" x14ac:dyDescent="0.25">
      <c r="A1071" s="31">
        <v>1066</v>
      </c>
      <c r="B1071" s="32" t="e">
        <f>BDD!A1066</f>
        <v>#REF!</v>
      </c>
      <c r="C1071" s="32" t="e">
        <f>BDD!B1066</f>
        <v>#REF!</v>
      </c>
      <c r="D1071" s="32" t="e">
        <f>BDD!C1066</f>
        <v>#REF!</v>
      </c>
      <c r="E1071" s="33" t="e">
        <f>BDD!D1066</f>
        <v>#REF!</v>
      </c>
      <c r="G1071" t="e">
        <f t="shared" si="149"/>
        <v>#REF!</v>
      </c>
      <c r="H1071" t="e">
        <f t="shared" si="150"/>
        <v>#REF!</v>
      </c>
      <c r="I1071" t="e">
        <f t="shared" si="151"/>
        <v>#REF!</v>
      </c>
      <c r="J1071" t="e">
        <f t="shared" si="152"/>
        <v>#REF!</v>
      </c>
      <c r="L1071" s="1" t="e">
        <f t="shared" si="153"/>
        <v>#REF!</v>
      </c>
      <c r="M1071" s="1" t="e">
        <f t="shared" si="154"/>
        <v>#REF!</v>
      </c>
      <c r="N1071" s="1" t="e">
        <f t="shared" si="155"/>
        <v>#REF!</v>
      </c>
      <c r="O1071" s="1" t="e">
        <f t="shared" si="156"/>
        <v>#REF!</v>
      </c>
      <c r="P1071" s="1" t="e">
        <f t="shared" si="157"/>
        <v>#REF!</v>
      </c>
    </row>
    <row r="1072" spans="1:16" ht="15.75" hidden="1" thickTop="1" x14ac:dyDescent="0.25">
      <c r="A1072" s="31">
        <v>1067</v>
      </c>
      <c r="B1072" s="32" t="e">
        <f>BDD!A1067</f>
        <v>#REF!</v>
      </c>
      <c r="C1072" s="32" t="e">
        <f>BDD!B1067</f>
        <v>#REF!</v>
      </c>
      <c r="D1072" s="32" t="e">
        <f>BDD!C1067</f>
        <v>#REF!</v>
      </c>
      <c r="E1072" s="33" t="e">
        <f>BDD!D1067</f>
        <v>#REF!</v>
      </c>
      <c r="G1072" t="e">
        <f t="shared" si="149"/>
        <v>#REF!</v>
      </c>
      <c r="H1072" t="e">
        <f t="shared" si="150"/>
        <v>#REF!</v>
      </c>
      <c r="I1072" t="e">
        <f t="shared" si="151"/>
        <v>#REF!</v>
      </c>
      <c r="J1072" t="e">
        <f t="shared" si="152"/>
        <v>#REF!</v>
      </c>
      <c r="L1072" s="1" t="e">
        <f t="shared" si="153"/>
        <v>#REF!</v>
      </c>
      <c r="M1072" s="1" t="e">
        <f t="shared" si="154"/>
        <v>#REF!</v>
      </c>
      <c r="N1072" s="1" t="e">
        <f t="shared" si="155"/>
        <v>#REF!</v>
      </c>
      <c r="O1072" s="1" t="e">
        <f t="shared" si="156"/>
        <v>#REF!</v>
      </c>
      <c r="P1072" s="1" t="e">
        <f t="shared" si="157"/>
        <v>#REF!</v>
      </c>
    </row>
    <row r="1073" spans="1:16" ht="15.75" hidden="1" thickTop="1" x14ac:dyDescent="0.25">
      <c r="A1073" s="31">
        <v>1068</v>
      </c>
      <c r="B1073" s="32" t="e">
        <f>BDD!A1068</f>
        <v>#REF!</v>
      </c>
      <c r="C1073" s="32" t="e">
        <f>BDD!B1068</f>
        <v>#REF!</v>
      </c>
      <c r="D1073" s="32" t="e">
        <f>BDD!C1068</f>
        <v>#REF!</v>
      </c>
      <c r="E1073" s="33" t="e">
        <f>BDD!D1068</f>
        <v>#REF!</v>
      </c>
      <c r="G1073" t="e">
        <f t="shared" si="149"/>
        <v>#REF!</v>
      </c>
      <c r="H1073" t="e">
        <f t="shared" si="150"/>
        <v>#REF!</v>
      </c>
      <c r="I1073" t="e">
        <f t="shared" si="151"/>
        <v>#REF!</v>
      </c>
      <c r="J1073" t="e">
        <f t="shared" si="152"/>
        <v>#REF!</v>
      </c>
      <c r="L1073" s="1" t="e">
        <f t="shared" si="153"/>
        <v>#REF!</v>
      </c>
      <c r="M1073" s="1" t="e">
        <f t="shared" si="154"/>
        <v>#REF!</v>
      </c>
      <c r="N1073" s="1" t="e">
        <f t="shared" si="155"/>
        <v>#REF!</v>
      </c>
      <c r="O1073" s="1" t="e">
        <f t="shared" si="156"/>
        <v>#REF!</v>
      </c>
      <c r="P1073" s="1" t="e">
        <f t="shared" si="157"/>
        <v>#REF!</v>
      </c>
    </row>
    <row r="1074" spans="1:16" ht="15.75" hidden="1" thickTop="1" x14ac:dyDescent="0.25">
      <c r="A1074" s="31">
        <v>1069</v>
      </c>
      <c r="B1074" s="32" t="e">
        <f>BDD!A1069</f>
        <v>#REF!</v>
      </c>
      <c r="C1074" s="32" t="e">
        <f>BDD!B1069</f>
        <v>#REF!</v>
      </c>
      <c r="D1074" s="32" t="e">
        <f>BDD!C1069</f>
        <v>#REF!</v>
      </c>
      <c r="E1074" s="33" t="e">
        <f>BDD!D1069</f>
        <v>#REF!</v>
      </c>
      <c r="G1074" t="e">
        <f t="shared" si="149"/>
        <v>#REF!</v>
      </c>
      <c r="H1074" t="e">
        <f t="shared" si="150"/>
        <v>#REF!</v>
      </c>
      <c r="I1074" t="e">
        <f t="shared" si="151"/>
        <v>#REF!</v>
      </c>
      <c r="J1074" t="e">
        <f t="shared" si="152"/>
        <v>#REF!</v>
      </c>
      <c r="L1074" s="1" t="e">
        <f t="shared" si="153"/>
        <v>#REF!</v>
      </c>
      <c r="M1074" s="1" t="e">
        <f t="shared" si="154"/>
        <v>#REF!</v>
      </c>
      <c r="N1074" s="1" t="e">
        <f t="shared" si="155"/>
        <v>#REF!</v>
      </c>
      <c r="O1074" s="1" t="e">
        <f t="shared" si="156"/>
        <v>#REF!</v>
      </c>
      <c r="P1074" s="1" t="e">
        <f t="shared" si="157"/>
        <v>#REF!</v>
      </c>
    </row>
    <row r="1075" spans="1:16" ht="15.75" hidden="1" thickTop="1" x14ac:dyDescent="0.25">
      <c r="A1075" s="31">
        <v>1070</v>
      </c>
      <c r="B1075" s="32" t="e">
        <f>BDD!A1070</f>
        <v>#REF!</v>
      </c>
      <c r="C1075" s="32" t="e">
        <f>BDD!B1070</f>
        <v>#REF!</v>
      </c>
      <c r="D1075" s="32" t="e">
        <f>BDD!C1070</f>
        <v>#REF!</v>
      </c>
      <c r="E1075" s="33" t="e">
        <f>BDD!D1070</f>
        <v>#REF!</v>
      </c>
      <c r="G1075" t="e">
        <f t="shared" si="149"/>
        <v>#REF!</v>
      </c>
      <c r="H1075" t="e">
        <f t="shared" si="150"/>
        <v>#REF!</v>
      </c>
      <c r="I1075" t="e">
        <f t="shared" si="151"/>
        <v>#REF!</v>
      </c>
      <c r="J1075" t="e">
        <f t="shared" si="152"/>
        <v>#REF!</v>
      </c>
      <c r="L1075" s="1" t="e">
        <f t="shared" si="153"/>
        <v>#REF!</v>
      </c>
      <c r="M1075" s="1" t="e">
        <f t="shared" si="154"/>
        <v>#REF!</v>
      </c>
      <c r="N1075" s="1" t="e">
        <f t="shared" si="155"/>
        <v>#REF!</v>
      </c>
      <c r="O1075" s="1" t="e">
        <f t="shared" si="156"/>
        <v>#REF!</v>
      </c>
      <c r="P1075" s="1" t="e">
        <f t="shared" si="157"/>
        <v>#REF!</v>
      </c>
    </row>
    <row r="1076" spans="1:16" ht="15.75" hidden="1" thickTop="1" x14ac:dyDescent="0.25">
      <c r="A1076" s="31">
        <v>1071</v>
      </c>
      <c r="B1076" s="32" t="e">
        <f>BDD!A1071</f>
        <v>#REF!</v>
      </c>
      <c r="C1076" s="32" t="e">
        <f>BDD!B1071</f>
        <v>#REF!</v>
      </c>
      <c r="D1076" s="32" t="e">
        <f>BDD!C1071</f>
        <v>#REF!</v>
      </c>
      <c r="E1076" s="33" t="e">
        <f>BDD!D1071</f>
        <v>#REF!</v>
      </c>
      <c r="G1076" t="e">
        <f t="shared" si="149"/>
        <v>#REF!</v>
      </c>
      <c r="H1076" t="e">
        <f t="shared" si="150"/>
        <v>#REF!</v>
      </c>
      <c r="I1076" t="e">
        <f t="shared" si="151"/>
        <v>#REF!</v>
      </c>
      <c r="J1076" t="e">
        <f t="shared" si="152"/>
        <v>#REF!</v>
      </c>
      <c r="L1076" s="1" t="e">
        <f t="shared" si="153"/>
        <v>#REF!</v>
      </c>
      <c r="M1076" s="1" t="e">
        <f t="shared" si="154"/>
        <v>#REF!</v>
      </c>
      <c r="N1076" s="1" t="e">
        <f t="shared" si="155"/>
        <v>#REF!</v>
      </c>
      <c r="O1076" s="1" t="e">
        <f t="shared" si="156"/>
        <v>#REF!</v>
      </c>
      <c r="P1076" s="1" t="e">
        <f t="shared" si="157"/>
        <v>#REF!</v>
      </c>
    </row>
    <row r="1077" spans="1:16" ht="15.75" hidden="1" thickTop="1" x14ac:dyDescent="0.25">
      <c r="A1077" s="31">
        <v>1072</v>
      </c>
      <c r="B1077" s="32" t="e">
        <f>BDD!A1072</f>
        <v>#REF!</v>
      </c>
      <c r="C1077" s="32" t="e">
        <f>BDD!B1072</f>
        <v>#REF!</v>
      </c>
      <c r="D1077" s="32" t="e">
        <f>BDD!C1072</f>
        <v>#REF!</v>
      </c>
      <c r="E1077" s="33" t="e">
        <f>BDD!D1072</f>
        <v>#REF!</v>
      </c>
      <c r="G1077" t="e">
        <f t="shared" si="149"/>
        <v>#REF!</v>
      </c>
      <c r="H1077" t="e">
        <f t="shared" si="150"/>
        <v>#REF!</v>
      </c>
      <c r="I1077" t="e">
        <f t="shared" si="151"/>
        <v>#REF!</v>
      </c>
      <c r="J1077" t="e">
        <f t="shared" si="152"/>
        <v>#REF!</v>
      </c>
      <c r="L1077" s="1" t="e">
        <f t="shared" si="153"/>
        <v>#REF!</v>
      </c>
      <c r="M1077" s="1" t="e">
        <f t="shared" si="154"/>
        <v>#REF!</v>
      </c>
      <c r="N1077" s="1" t="e">
        <f t="shared" si="155"/>
        <v>#REF!</v>
      </c>
      <c r="O1077" s="1" t="e">
        <f t="shared" si="156"/>
        <v>#REF!</v>
      </c>
      <c r="P1077" s="1" t="e">
        <f t="shared" si="157"/>
        <v>#REF!</v>
      </c>
    </row>
    <row r="1078" spans="1:16" ht="15.75" hidden="1" thickTop="1" x14ac:dyDescent="0.25">
      <c r="A1078" s="31">
        <v>1073</v>
      </c>
      <c r="B1078" s="32" t="e">
        <f>BDD!A1073</f>
        <v>#REF!</v>
      </c>
      <c r="C1078" s="32" t="e">
        <f>BDD!B1073</f>
        <v>#REF!</v>
      </c>
      <c r="D1078" s="32" t="e">
        <f>BDD!C1073</f>
        <v>#REF!</v>
      </c>
      <c r="E1078" s="33" t="e">
        <f>BDD!D1073</f>
        <v>#REF!</v>
      </c>
      <c r="G1078" t="e">
        <f t="shared" si="149"/>
        <v>#REF!</v>
      </c>
      <c r="H1078" t="e">
        <f t="shared" si="150"/>
        <v>#REF!</v>
      </c>
      <c r="I1078" t="e">
        <f t="shared" si="151"/>
        <v>#REF!</v>
      </c>
      <c r="J1078" t="e">
        <f t="shared" si="152"/>
        <v>#REF!</v>
      </c>
      <c r="L1078" s="1" t="e">
        <f t="shared" si="153"/>
        <v>#REF!</v>
      </c>
      <c r="M1078" s="1" t="e">
        <f t="shared" si="154"/>
        <v>#REF!</v>
      </c>
      <c r="N1078" s="1" t="e">
        <f t="shared" si="155"/>
        <v>#REF!</v>
      </c>
      <c r="O1078" s="1" t="e">
        <f t="shared" si="156"/>
        <v>#REF!</v>
      </c>
      <c r="P1078" s="1" t="e">
        <f t="shared" si="157"/>
        <v>#REF!</v>
      </c>
    </row>
    <row r="1079" spans="1:16" ht="15.75" hidden="1" thickTop="1" x14ac:dyDescent="0.25">
      <c r="A1079" s="31">
        <v>1074</v>
      </c>
      <c r="B1079" s="32" t="e">
        <f>BDD!A1074</f>
        <v>#REF!</v>
      </c>
      <c r="C1079" s="32" t="e">
        <f>BDD!B1074</f>
        <v>#REF!</v>
      </c>
      <c r="D1079" s="32" t="e">
        <f>BDD!C1074</f>
        <v>#REF!</v>
      </c>
      <c r="E1079" s="33" t="e">
        <f>BDD!D1074</f>
        <v>#REF!</v>
      </c>
      <c r="G1079" t="e">
        <f t="shared" si="149"/>
        <v>#REF!</v>
      </c>
      <c r="H1079" t="e">
        <f t="shared" si="150"/>
        <v>#REF!</v>
      </c>
      <c r="I1079" t="e">
        <f t="shared" si="151"/>
        <v>#REF!</v>
      </c>
      <c r="J1079" t="e">
        <f t="shared" si="152"/>
        <v>#REF!</v>
      </c>
      <c r="L1079" s="1" t="e">
        <f t="shared" si="153"/>
        <v>#REF!</v>
      </c>
      <c r="M1079" s="1" t="e">
        <f t="shared" si="154"/>
        <v>#REF!</v>
      </c>
      <c r="N1079" s="1" t="e">
        <f t="shared" si="155"/>
        <v>#REF!</v>
      </c>
      <c r="O1079" s="1" t="e">
        <f t="shared" si="156"/>
        <v>#REF!</v>
      </c>
      <c r="P1079" s="1" t="e">
        <f t="shared" si="157"/>
        <v>#REF!</v>
      </c>
    </row>
    <row r="1080" spans="1:16" ht="15.75" hidden="1" thickTop="1" x14ac:dyDescent="0.25">
      <c r="A1080" s="31">
        <v>1075</v>
      </c>
      <c r="B1080" s="32" t="e">
        <f>BDD!A1075</f>
        <v>#REF!</v>
      </c>
      <c r="C1080" s="32" t="e">
        <f>BDD!B1075</f>
        <v>#REF!</v>
      </c>
      <c r="D1080" s="32" t="e">
        <f>BDD!C1075</f>
        <v>#REF!</v>
      </c>
      <c r="E1080" s="33" t="e">
        <f>BDD!D1075</f>
        <v>#REF!</v>
      </c>
      <c r="G1080" t="e">
        <f t="shared" si="149"/>
        <v>#REF!</v>
      </c>
      <c r="H1080" t="e">
        <f t="shared" si="150"/>
        <v>#REF!</v>
      </c>
      <c r="I1080" t="e">
        <f t="shared" si="151"/>
        <v>#REF!</v>
      </c>
      <c r="J1080" t="e">
        <f t="shared" si="152"/>
        <v>#REF!</v>
      </c>
      <c r="L1080" s="1" t="e">
        <f t="shared" si="153"/>
        <v>#REF!</v>
      </c>
      <c r="M1080" s="1" t="e">
        <f t="shared" si="154"/>
        <v>#REF!</v>
      </c>
      <c r="N1080" s="1" t="e">
        <f t="shared" si="155"/>
        <v>#REF!</v>
      </c>
      <c r="O1080" s="1" t="e">
        <f t="shared" si="156"/>
        <v>#REF!</v>
      </c>
      <c r="P1080" s="1" t="e">
        <f t="shared" si="157"/>
        <v>#REF!</v>
      </c>
    </row>
    <row r="1081" spans="1:16" ht="15.75" hidden="1" thickTop="1" x14ac:dyDescent="0.25">
      <c r="A1081" s="31">
        <v>1076</v>
      </c>
      <c r="B1081" s="32" t="e">
        <f>BDD!A1076</f>
        <v>#REF!</v>
      </c>
      <c r="C1081" s="32" t="e">
        <f>BDD!B1076</f>
        <v>#REF!</v>
      </c>
      <c r="D1081" s="32" t="e">
        <f>BDD!C1076</f>
        <v>#REF!</v>
      </c>
      <c r="E1081" s="33" t="e">
        <f>BDD!D1076</f>
        <v>#REF!</v>
      </c>
      <c r="G1081" t="e">
        <f t="shared" si="149"/>
        <v>#REF!</v>
      </c>
      <c r="H1081" t="e">
        <f t="shared" si="150"/>
        <v>#REF!</v>
      </c>
      <c r="I1081" t="e">
        <f t="shared" si="151"/>
        <v>#REF!</v>
      </c>
      <c r="J1081" t="e">
        <f t="shared" si="152"/>
        <v>#REF!</v>
      </c>
      <c r="L1081" s="1" t="e">
        <f t="shared" si="153"/>
        <v>#REF!</v>
      </c>
      <c r="M1081" s="1" t="e">
        <f t="shared" si="154"/>
        <v>#REF!</v>
      </c>
      <c r="N1081" s="1" t="e">
        <f t="shared" si="155"/>
        <v>#REF!</v>
      </c>
      <c r="O1081" s="1" t="e">
        <f t="shared" si="156"/>
        <v>#REF!</v>
      </c>
      <c r="P1081" s="1" t="e">
        <f t="shared" si="157"/>
        <v>#REF!</v>
      </c>
    </row>
    <row r="1082" spans="1:16" ht="15.75" hidden="1" thickTop="1" x14ac:dyDescent="0.25">
      <c r="A1082" s="31">
        <v>1077</v>
      </c>
      <c r="B1082" s="32" t="e">
        <f>BDD!A1077</f>
        <v>#REF!</v>
      </c>
      <c r="C1082" s="32" t="e">
        <f>BDD!B1077</f>
        <v>#REF!</v>
      </c>
      <c r="D1082" s="32" t="e">
        <f>BDD!C1077</f>
        <v>#REF!</v>
      </c>
      <c r="E1082" s="33" t="e">
        <f>BDD!D1077</f>
        <v>#REF!</v>
      </c>
      <c r="G1082" t="e">
        <f t="shared" si="149"/>
        <v>#REF!</v>
      </c>
      <c r="H1082" t="e">
        <f t="shared" si="150"/>
        <v>#REF!</v>
      </c>
      <c r="I1082" t="e">
        <f t="shared" si="151"/>
        <v>#REF!</v>
      </c>
      <c r="J1082" t="e">
        <f t="shared" si="152"/>
        <v>#REF!</v>
      </c>
      <c r="L1082" s="1" t="e">
        <f t="shared" si="153"/>
        <v>#REF!</v>
      </c>
      <c r="M1082" s="1" t="e">
        <f t="shared" si="154"/>
        <v>#REF!</v>
      </c>
      <c r="N1082" s="1" t="e">
        <f t="shared" si="155"/>
        <v>#REF!</v>
      </c>
      <c r="O1082" s="1" t="e">
        <f t="shared" si="156"/>
        <v>#REF!</v>
      </c>
      <c r="P1082" s="1" t="e">
        <f t="shared" si="157"/>
        <v>#REF!</v>
      </c>
    </row>
    <row r="1083" spans="1:16" ht="15.75" hidden="1" thickTop="1" x14ac:dyDescent="0.25">
      <c r="A1083" s="31">
        <v>1078</v>
      </c>
      <c r="B1083" s="32" t="e">
        <f>BDD!A1078</f>
        <v>#REF!</v>
      </c>
      <c r="C1083" s="32" t="e">
        <f>BDD!B1078</f>
        <v>#REF!</v>
      </c>
      <c r="D1083" s="32" t="e">
        <f>BDD!C1078</f>
        <v>#REF!</v>
      </c>
      <c r="E1083" s="33" t="e">
        <f>BDD!D1078</f>
        <v>#REF!</v>
      </c>
      <c r="G1083" t="e">
        <f t="shared" si="149"/>
        <v>#REF!</v>
      </c>
      <c r="H1083" t="e">
        <f t="shared" si="150"/>
        <v>#REF!</v>
      </c>
      <c r="I1083" t="e">
        <f t="shared" si="151"/>
        <v>#REF!</v>
      </c>
      <c r="J1083" t="e">
        <f t="shared" si="152"/>
        <v>#REF!</v>
      </c>
      <c r="L1083" s="1" t="e">
        <f t="shared" si="153"/>
        <v>#REF!</v>
      </c>
      <c r="M1083" s="1" t="e">
        <f t="shared" si="154"/>
        <v>#REF!</v>
      </c>
      <c r="N1083" s="1" t="e">
        <f t="shared" si="155"/>
        <v>#REF!</v>
      </c>
      <c r="O1083" s="1" t="e">
        <f t="shared" si="156"/>
        <v>#REF!</v>
      </c>
      <c r="P1083" s="1" t="e">
        <f t="shared" si="157"/>
        <v>#REF!</v>
      </c>
    </row>
    <row r="1084" spans="1:16" ht="15.75" hidden="1" thickTop="1" x14ac:dyDescent="0.25">
      <c r="A1084" s="31">
        <v>1079</v>
      </c>
      <c r="B1084" s="32" t="e">
        <f>BDD!A1079</f>
        <v>#REF!</v>
      </c>
      <c r="C1084" s="32" t="e">
        <f>BDD!B1079</f>
        <v>#REF!</v>
      </c>
      <c r="D1084" s="32" t="e">
        <f>BDD!C1079</f>
        <v>#REF!</v>
      </c>
      <c r="E1084" s="33" t="e">
        <f>BDD!D1079</f>
        <v>#REF!</v>
      </c>
      <c r="G1084" t="e">
        <f t="shared" si="149"/>
        <v>#REF!</v>
      </c>
      <c r="H1084" t="e">
        <f t="shared" si="150"/>
        <v>#REF!</v>
      </c>
      <c r="I1084" t="e">
        <f t="shared" si="151"/>
        <v>#REF!</v>
      </c>
      <c r="J1084" t="e">
        <f t="shared" si="152"/>
        <v>#REF!</v>
      </c>
      <c r="L1084" s="1" t="e">
        <f t="shared" si="153"/>
        <v>#REF!</v>
      </c>
      <c r="M1084" s="1" t="e">
        <f t="shared" si="154"/>
        <v>#REF!</v>
      </c>
      <c r="N1084" s="1" t="e">
        <f t="shared" si="155"/>
        <v>#REF!</v>
      </c>
      <c r="O1084" s="1" t="e">
        <f t="shared" si="156"/>
        <v>#REF!</v>
      </c>
      <c r="P1084" s="1" t="e">
        <f t="shared" si="157"/>
        <v>#REF!</v>
      </c>
    </row>
    <row r="1085" spans="1:16" ht="15.75" hidden="1" thickTop="1" x14ac:dyDescent="0.25">
      <c r="A1085" s="31">
        <v>1080</v>
      </c>
      <c r="B1085" s="32" t="e">
        <f>BDD!A1080</f>
        <v>#REF!</v>
      </c>
      <c r="C1085" s="32" t="e">
        <f>BDD!B1080</f>
        <v>#REF!</v>
      </c>
      <c r="D1085" s="32" t="e">
        <f>BDD!C1080</f>
        <v>#REF!</v>
      </c>
      <c r="E1085" s="33" t="e">
        <f>BDD!D1080</f>
        <v>#REF!</v>
      </c>
      <c r="G1085" t="e">
        <f t="shared" si="149"/>
        <v>#REF!</v>
      </c>
      <c r="H1085" t="e">
        <f t="shared" si="150"/>
        <v>#REF!</v>
      </c>
      <c r="I1085" t="e">
        <f t="shared" si="151"/>
        <v>#REF!</v>
      </c>
      <c r="J1085" t="e">
        <f t="shared" si="152"/>
        <v>#REF!</v>
      </c>
      <c r="L1085" s="1" t="e">
        <f t="shared" si="153"/>
        <v>#REF!</v>
      </c>
      <c r="M1085" s="1" t="e">
        <f t="shared" si="154"/>
        <v>#REF!</v>
      </c>
      <c r="N1085" s="1" t="e">
        <f t="shared" si="155"/>
        <v>#REF!</v>
      </c>
      <c r="O1085" s="1" t="e">
        <f t="shared" si="156"/>
        <v>#REF!</v>
      </c>
      <c r="P1085" s="1" t="e">
        <f t="shared" si="157"/>
        <v>#REF!</v>
      </c>
    </row>
    <row r="1086" spans="1:16" ht="15.75" hidden="1" thickTop="1" x14ac:dyDescent="0.25">
      <c r="A1086" s="31">
        <v>1081</v>
      </c>
      <c r="B1086" s="32" t="e">
        <f>BDD!A1081</f>
        <v>#REF!</v>
      </c>
      <c r="C1086" s="32" t="e">
        <f>BDD!B1081</f>
        <v>#REF!</v>
      </c>
      <c r="D1086" s="32" t="e">
        <f>BDD!C1081</f>
        <v>#REF!</v>
      </c>
      <c r="E1086" s="33" t="e">
        <f>BDD!D1081</f>
        <v>#REF!</v>
      </c>
      <c r="G1086" t="e">
        <f t="shared" si="149"/>
        <v>#REF!</v>
      </c>
      <c r="H1086" t="e">
        <f t="shared" si="150"/>
        <v>#REF!</v>
      </c>
      <c r="I1086" t="e">
        <f t="shared" si="151"/>
        <v>#REF!</v>
      </c>
      <c r="J1086" t="e">
        <f t="shared" si="152"/>
        <v>#REF!</v>
      </c>
      <c r="L1086" s="1" t="e">
        <f t="shared" si="153"/>
        <v>#REF!</v>
      </c>
      <c r="M1086" s="1" t="e">
        <f t="shared" si="154"/>
        <v>#REF!</v>
      </c>
      <c r="N1086" s="1" t="e">
        <f t="shared" si="155"/>
        <v>#REF!</v>
      </c>
      <c r="O1086" s="1" t="e">
        <f t="shared" si="156"/>
        <v>#REF!</v>
      </c>
      <c r="P1086" s="1" t="e">
        <f t="shared" si="157"/>
        <v>#REF!</v>
      </c>
    </row>
    <row r="1087" spans="1:16" ht="15.75" hidden="1" thickTop="1" x14ac:dyDescent="0.25">
      <c r="A1087" s="31">
        <v>1082</v>
      </c>
      <c r="B1087" s="32" t="e">
        <f>BDD!A1082</f>
        <v>#REF!</v>
      </c>
      <c r="C1087" s="32" t="e">
        <f>BDD!B1082</f>
        <v>#REF!</v>
      </c>
      <c r="D1087" s="32" t="e">
        <f>BDD!C1082</f>
        <v>#REF!</v>
      </c>
      <c r="E1087" s="33" t="e">
        <f>BDD!D1082</f>
        <v>#REF!</v>
      </c>
      <c r="G1087" t="e">
        <f t="shared" si="149"/>
        <v>#REF!</v>
      </c>
      <c r="H1087" t="e">
        <f t="shared" si="150"/>
        <v>#REF!</v>
      </c>
      <c r="I1087" t="e">
        <f t="shared" si="151"/>
        <v>#REF!</v>
      </c>
      <c r="J1087" t="e">
        <f t="shared" si="152"/>
        <v>#REF!</v>
      </c>
      <c r="L1087" s="1" t="e">
        <f t="shared" si="153"/>
        <v>#REF!</v>
      </c>
      <c r="M1087" s="1" t="e">
        <f t="shared" si="154"/>
        <v>#REF!</v>
      </c>
      <c r="N1087" s="1" t="e">
        <f t="shared" si="155"/>
        <v>#REF!</v>
      </c>
      <c r="O1087" s="1" t="e">
        <f t="shared" si="156"/>
        <v>#REF!</v>
      </c>
      <c r="P1087" s="1" t="e">
        <f t="shared" si="157"/>
        <v>#REF!</v>
      </c>
    </row>
    <row r="1088" spans="1:16" ht="15.75" hidden="1" thickTop="1" x14ac:dyDescent="0.25">
      <c r="A1088" s="31">
        <v>1083</v>
      </c>
      <c r="B1088" s="32" t="e">
        <f>BDD!A1083</f>
        <v>#REF!</v>
      </c>
      <c r="C1088" s="32" t="e">
        <f>BDD!B1083</f>
        <v>#REF!</v>
      </c>
      <c r="D1088" s="32" t="e">
        <f>BDD!C1083</f>
        <v>#REF!</v>
      </c>
      <c r="E1088" s="33" t="e">
        <f>BDD!D1083</f>
        <v>#REF!</v>
      </c>
      <c r="G1088" t="e">
        <f t="shared" si="149"/>
        <v>#REF!</v>
      </c>
      <c r="H1088" t="e">
        <f t="shared" si="150"/>
        <v>#REF!</v>
      </c>
      <c r="I1088" t="e">
        <f t="shared" si="151"/>
        <v>#REF!</v>
      </c>
      <c r="J1088" t="e">
        <f t="shared" si="152"/>
        <v>#REF!</v>
      </c>
      <c r="L1088" s="1" t="e">
        <f t="shared" si="153"/>
        <v>#REF!</v>
      </c>
      <c r="M1088" s="1" t="e">
        <f t="shared" si="154"/>
        <v>#REF!</v>
      </c>
      <c r="N1088" s="1" t="e">
        <f t="shared" si="155"/>
        <v>#REF!</v>
      </c>
      <c r="O1088" s="1" t="e">
        <f t="shared" si="156"/>
        <v>#REF!</v>
      </c>
      <c r="P1088" s="1" t="e">
        <f t="shared" si="157"/>
        <v>#REF!</v>
      </c>
    </row>
    <row r="1089" spans="1:16" ht="15.75" hidden="1" thickTop="1" x14ac:dyDescent="0.25">
      <c r="A1089" s="31">
        <v>1084</v>
      </c>
      <c r="B1089" s="32" t="e">
        <f>BDD!A1084</f>
        <v>#REF!</v>
      </c>
      <c r="C1089" s="32" t="e">
        <f>BDD!B1084</f>
        <v>#REF!</v>
      </c>
      <c r="D1089" s="32" t="e">
        <f>BDD!C1084</f>
        <v>#REF!</v>
      </c>
      <c r="E1089" s="33" t="e">
        <f>BDD!D1084</f>
        <v>#REF!</v>
      </c>
      <c r="G1089" t="e">
        <f t="shared" si="149"/>
        <v>#REF!</v>
      </c>
      <c r="H1089" t="e">
        <f t="shared" si="150"/>
        <v>#REF!</v>
      </c>
      <c r="I1089" t="e">
        <f t="shared" si="151"/>
        <v>#REF!</v>
      </c>
      <c r="J1089" t="e">
        <f t="shared" si="152"/>
        <v>#REF!</v>
      </c>
      <c r="L1089" s="1" t="e">
        <f t="shared" si="153"/>
        <v>#REF!</v>
      </c>
      <c r="M1089" s="1" t="e">
        <f t="shared" si="154"/>
        <v>#REF!</v>
      </c>
      <c r="N1089" s="1" t="e">
        <f t="shared" si="155"/>
        <v>#REF!</v>
      </c>
      <c r="O1089" s="1" t="e">
        <f t="shared" si="156"/>
        <v>#REF!</v>
      </c>
      <c r="P1089" s="1" t="e">
        <f t="shared" si="157"/>
        <v>#REF!</v>
      </c>
    </row>
    <row r="1090" spans="1:16" ht="15.75" hidden="1" thickTop="1" x14ac:dyDescent="0.25">
      <c r="A1090" s="31">
        <v>1085</v>
      </c>
      <c r="B1090" s="32" t="e">
        <f>BDD!A1085</f>
        <v>#REF!</v>
      </c>
      <c r="C1090" s="32" t="e">
        <f>BDD!B1085</f>
        <v>#REF!</v>
      </c>
      <c r="D1090" s="32" t="e">
        <f>BDD!C1085</f>
        <v>#REF!</v>
      </c>
      <c r="E1090" s="33" t="e">
        <f>BDD!D1085</f>
        <v>#REF!</v>
      </c>
      <c r="G1090" t="e">
        <f t="shared" si="149"/>
        <v>#REF!</v>
      </c>
      <c r="H1090" t="e">
        <f t="shared" si="150"/>
        <v>#REF!</v>
      </c>
      <c r="I1090" t="e">
        <f t="shared" si="151"/>
        <v>#REF!</v>
      </c>
      <c r="J1090" t="e">
        <f t="shared" si="152"/>
        <v>#REF!</v>
      </c>
      <c r="L1090" s="1" t="e">
        <f t="shared" si="153"/>
        <v>#REF!</v>
      </c>
      <c r="M1090" s="1" t="e">
        <f t="shared" si="154"/>
        <v>#REF!</v>
      </c>
      <c r="N1090" s="1" t="e">
        <f t="shared" si="155"/>
        <v>#REF!</v>
      </c>
      <c r="O1090" s="1" t="e">
        <f t="shared" si="156"/>
        <v>#REF!</v>
      </c>
      <c r="P1090" s="1" t="e">
        <f t="shared" si="157"/>
        <v>#REF!</v>
      </c>
    </row>
    <row r="1091" spans="1:16" ht="15.75" hidden="1" thickTop="1" x14ac:dyDescent="0.25">
      <c r="A1091" s="31">
        <v>1086</v>
      </c>
      <c r="B1091" s="32" t="e">
        <f>BDD!A1086</f>
        <v>#REF!</v>
      </c>
      <c r="C1091" s="32" t="e">
        <f>BDD!B1086</f>
        <v>#REF!</v>
      </c>
      <c r="D1091" s="32" t="e">
        <f>BDD!C1086</f>
        <v>#REF!</v>
      </c>
      <c r="E1091" s="33" t="e">
        <f>BDD!D1086</f>
        <v>#REF!</v>
      </c>
      <c r="G1091" t="e">
        <f t="shared" si="149"/>
        <v>#REF!</v>
      </c>
      <c r="H1091" t="e">
        <f t="shared" si="150"/>
        <v>#REF!</v>
      </c>
      <c r="I1091" t="e">
        <f t="shared" si="151"/>
        <v>#REF!</v>
      </c>
      <c r="J1091" t="e">
        <f t="shared" si="152"/>
        <v>#REF!</v>
      </c>
      <c r="L1091" s="1" t="e">
        <f t="shared" si="153"/>
        <v>#REF!</v>
      </c>
      <c r="M1091" s="1" t="e">
        <f t="shared" si="154"/>
        <v>#REF!</v>
      </c>
      <c r="N1091" s="1" t="e">
        <f t="shared" si="155"/>
        <v>#REF!</v>
      </c>
      <c r="O1091" s="1" t="e">
        <f t="shared" si="156"/>
        <v>#REF!</v>
      </c>
      <c r="P1091" s="1" t="e">
        <f t="shared" si="157"/>
        <v>#REF!</v>
      </c>
    </row>
    <row r="1092" spans="1:16" ht="15.75" hidden="1" thickTop="1" x14ac:dyDescent="0.25">
      <c r="A1092" s="31">
        <v>1087</v>
      </c>
      <c r="B1092" s="32" t="e">
        <f>BDD!A1087</f>
        <v>#REF!</v>
      </c>
      <c r="C1092" s="32" t="e">
        <f>BDD!B1087</f>
        <v>#REF!</v>
      </c>
      <c r="D1092" s="32" t="e">
        <f>BDD!C1087</f>
        <v>#REF!</v>
      </c>
      <c r="E1092" s="33" t="e">
        <f>BDD!D1087</f>
        <v>#REF!</v>
      </c>
      <c r="G1092" t="e">
        <f t="shared" si="149"/>
        <v>#REF!</v>
      </c>
      <c r="H1092" t="e">
        <f t="shared" si="150"/>
        <v>#REF!</v>
      </c>
      <c r="I1092" t="e">
        <f t="shared" si="151"/>
        <v>#REF!</v>
      </c>
      <c r="J1092" t="e">
        <f t="shared" si="152"/>
        <v>#REF!</v>
      </c>
      <c r="L1092" s="1" t="e">
        <f t="shared" si="153"/>
        <v>#REF!</v>
      </c>
      <c r="M1092" s="1" t="e">
        <f t="shared" si="154"/>
        <v>#REF!</v>
      </c>
      <c r="N1092" s="1" t="e">
        <f t="shared" si="155"/>
        <v>#REF!</v>
      </c>
      <c r="O1092" s="1" t="e">
        <f t="shared" si="156"/>
        <v>#REF!</v>
      </c>
      <c r="P1092" s="1" t="e">
        <f t="shared" si="157"/>
        <v>#REF!</v>
      </c>
    </row>
    <row r="1093" spans="1:16" ht="15.75" hidden="1" thickTop="1" x14ac:dyDescent="0.25">
      <c r="A1093" s="31">
        <v>1088</v>
      </c>
      <c r="B1093" s="32" t="e">
        <f>BDD!A1088</f>
        <v>#REF!</v>
      </c>
      <c r="C1093" s="32" t="e">
        <f>BDD!B1088</f>
        <v>#REF!</v>
      </c>
      <c r="D1093" s="32" t="e">
        <f>BDD!C1088</f>
        <v>#REF!</v>
      </c>
      <c r="E1093" s="33" t="e">
        <f>BDD!D1088</f>
        <v>#REF!</v>
      </c>
      <c r="G1093" t="e">
        <f t="shared" si="149"/>
        <v>#REF!</v>
      </c>
      <c r="H1093" t="e">
        <f t="shared" si="150"/>
        <v>#REF!</v>
      </c>
      <c r="I1093" t="e">
        <f t="shared" si="151"/>
        <v>#REF!</v>
      </c>
      <c r="J1093" t="e">
        <f t="shared" si="152"/>
        <v>#REF!</v>
      </c>
      <c r="L1093" s="1" t="e">
        <f t="shared" si="153"/>
        <v>#REF!</v>
      </c>
      <c r="M1093" s="1" t="e">
        <f t="shared" si="154"/>
        <v>#REF!</v>
      </c>
      <c r="N1093" s="1" t="e">
        <f t="shared" si="155"/>
        <v>#REF!</v>
      </c>
      <c r="O1093" s="1" t="e">
        <f t="shared" si="156"/>
        <v>#REF!</v>
      </c>
      <c r="P1093" s="1" t="e">
        <f t="shared" si="157"/>
        <v>#REF!</v>
      </c>
    </row>
    <row r="1094" spans="1:16" ht="15.75" hidden="1" thickTop="1" x14ac:dyDescent="0.25">
      <c r="A1094" s="31">
        <v>1089</v>
      </c>
      <c r="B1094" s="32" t="e">
        <f>BDD!A1089</f>
        <v>#REF!</v>
      </c>
      <c r="C1094" s="32" t="e">
        <f>BDD!B1089</f>
        <v>#REF!</v>
      </c>
      <c r="D1094" s="32" t="e">
        <f>BDD!C1089</f>
        <v>#REF!</v>
      </c>
      <c r="E1094" s="33" t="e">
        <f>BDD!D1089</f>
        <v>#REF!</v>
      </c>
      <c r="G1094" t="e">
        <f t="shared" ref="G1094:G1157" si="158">IF($D$2&lt;=B1094,1,0)</f>
        <v>#REF!</v>
      </c>
      <c r="H1094" t="e">
        <f t="shared" ref="H1094:H1157" si="159">IF($E$2&lt;=C1094,1,0)</f>
        <v>#REF!</v>
      </c>
      <c r="I1094" t="e">
        <f t="shared" ref="I1094:I1157" si="160">IF($F$2=D1094,1,0)</f>
        <v>#REF!</v>
      </c>
      <c r="J1094" t="e">
        <f t="shared" si="152"/>
        <v>#REF!</v>
      </c>
      <c r="L1094" s="1" t="e">
        <f t="shared" si="153"/>
        <v>#REF!</v>
      </c>
      <c r="M1094" s="1" t="e">
        <f t="shared" si="154"/>
        <v>#REF!</v>
      </c>
      <c r="N1094" s="1" t="e">
        <f t="shared" si="155"/>
        <v>#REF!</v>
      </c>
      <c r="O1094" s="1" t="e">
        <f t="shared" si="156"/>
        <v>#REF!</v>
      </c>
      <c r="P1094" s="1" t="e">
        <f t="shared" si="157"/>
        <v>#REF!</v>
      </c>
    </row>
    <row r="1095" spans="1:16" ht="15.75" hidden="1" thickTop="1" x14ac:dyDescent="0.25">
      <c r="A1095" s="31">
        <v>1090</v>
      </c>
      <c r="B1095" s="32" t="e">
        <f>BDD!A1090</f>
        <v>#REF!</v>
      </c>
      <c r="C1095" s="32" t="e">
        <f>BDD!B1090</f>
        <v>#REF!</v>
      </c>
      <c r="D1095" s="32" t="e">
        <f>BDD!C1090</f>
        <v>#REF!</v>
      </c>
      <c r="E1095" s="33" t="e">
        <f>BDD!D1090</f>
        <v>#REF!</v>
      </c>
      <c r="G1095" t="e">
        <f t="shared" si="158"/>
        <v>#REF!</v>
      </c>
      <c r="H1095" t="e">
        <f t="shared" si="159"/>
        <v>#REF!</v>
      </c>
      <c r="I1095" t="e">
        <f t="shared" si="160"/>
        <v>#REF!</v>
      </c>
      <c r="J1095" t="e">
        <f t="shared" ref="J1095:J1158" si="161">IF(SUM(G1095:I1095)=3,1,0)</f>
        <v>#REF!</v>
      </c>
      <c r="L1095" s="1" t="e">
        <f t="shared" ref="L1095:L1158" si="162">IF($J1095=1,B1095,0)</f>
        <v>#REF!</v>
      </c>
      <c r="M1095" s="1" t="e">
        <f t="shared" ref="M1095:M1158" si="163">IF($J1095=1,C1095,0)</f>
        <v>#REF!</v>
      </c>
      <c r="N1095" s="1" t="e">
        <f t="shared" ref="N1095:N1158" si="164">IF($J1095=1,D1095,0)</f>
        <v>#REF!</v>
      </c>
      <c r="O1095" s="1" t="e">
        <f t="shared" ref="O1095:O1158" si="165">IF($J1095=1,E1095,0)</f>
        <v>#REF!</v>
      </c>
      <c r="P1095" s="1" t="e">
        <f t="shared" ref="P1095:P1158" si="166">ROUND((O1095/$G$2),2)</f>
        <v>#REF!</v>
      </c>
    </row>
    <row r="1096" spans="1:16" ht="15.75" hidden="1" thickTop="1" x14ac:dyDescent="0.25">
      <c r="A1096" s="31">
        <v>1091</v>
      </c>
      <c r="B1096" s="32" t="e">
        <f>BDD!A1091</f>
        <v>#REF!</v>
      </c>
      <c r="C1096" s="32" t="e">
        <f>BDD!B1091</f>
        <v>#REF!</v>
      </c>
      <c r="D1096" s="32" t="e">
        <f>BDD!C1091</f>
        <v>#REF!</v>
      </c>
      <c r="E1096" s="33" t="e">
        <f>BDD!D1091</f>
        <v>#REF!</v>
      </c>
      <c r="G1096" t="e">
        <f t="shared" si="158"/>
        <v>#REF!</v>
      </c>
      <c r="H1096" t="e">
        <f t="shared" si="159"/>
        <v>#REF!</v>
      </c>
      <c r="I1096" t="e">
        <f t="shared" si="160"/>
        <v>#REF!</v>
      </c>
      <c r="J1096" t="e">
        <f t="shared" si="161"/>
        <v>#REF!</v>
      </c>
      <c r="L1096" s="1" t="e">
        <f t="shared" si="162"/>
        <v>#REF!</v>
      </c>
      <c r="M1096" s="1" t="e">
        <f t="shared" si="163"/>
        <v>#REF!</v>
      </c>
      <c r="N1096" s="1" t="e">
        <f t="shared" si="164"/>
        <v>#REF!</v>
      </c>
      <c r="O1096" s="1" t="e">
        <f t="shared" si="165"/>
        <v>#REF!</v>
      </c>
      <c r="P1096" s="1" t="e">
        <f t="shared" si="166"/>
        <v>#REF!</v>
      </c>
    </row>
    <row r="1097" spans="1:16" ht="15.75" hidden="1" thickTop="1" x14ac:dyDescent="0.25">
      <c r="A1097" s="31">
        <v>1092</v>
      </c>
      <c r="B1097" s="32" t="e">
        <f>BDD!A1092</f>
        <v>#REF!</v>
      </c>
      <c r="C1097" s="32" t="e">
        <f>BDD!B1092</f>
        <v>#REF!</v>
      </c>
      <c r="D1097" s="32" t="e">
        <f>BDD!C1092</f>
        <v>#REF!</v>
      </c>
      <c r="E1097" s="33" t="e">
        <f>BDD!D1092</f>
        <v>#REF!</v>
      </c>
      <c r="G1097" t="e">
        <f t="shared" si="158"/>
        <v>#REF!</v>
      </c>
      <c r="H1097" t="e">
        <f t="shared" si="159"/>
        <v>#REF!</v>
      </c>
      <c r="I1097" t="e">
        <f t="shared" si="160"/>
        <v>#REF!</v>
      </c>
      <c r="J1097" t="e">
        <f t="shared" si="161"/>
        <v>#REF!</v>
      </c>
      <c r="L1097" s="1" t="e">
        <f t="shared" si="162"/>
        <v>#REF!</v>
      </c>
      <c r="M1097" s="1" t="e">
        <f t="shared" si="163"/>
        <v>#REF!</v>
      </c>
      <c r="N1097" s="1" t="e">
        <f t="shared" si="164"/>
        <v>#REF!</v>
      </c>
      <c r="O1097" s="1" t="e">
        <f t="shared" si="165"/>
        <v>#REF!</v>
      </c>
      <c r="P1097" s="1" t="e">
        <f t="shared" si="166"/>
        <v>#REF!</v>
      </c>
    </row>
    <row r="1098" spans="1:16" ht="15.75" hidden="1" thickTop="1" x14ac:dyDescent="0.25">
      <c r="A1098" s="31">
        <v>1093</v>
      </c>
      <c r="B1098" s="32" t="e">
        <f>BDD!A1093</f>
        <v>#REF!</v>
      </c>
      <c r="C1098" s="32" t="e">
        <f>BDD!B1093</f>
        <v>#REF!</v>
      </c>
      <c r="D1098" s="32" t="e">
        <f>BDD!C1093</f>
        <v>#REF!</v>
      </c>
      <c r="E1098" s="33" t="e">
        <f>BDD!D1093</f>
        <v>#REF!</v>
      </c>
      <c r="G1098" t="e">
        <f t="shared" si="158"/>
        <v>#REF!</v>
      </c>
      <c r="H1098" t="e">
        <f t="shared" si="159"/>
        <v>#REF!</v>
      </c>
      <c r="I1098" t="e">
        <f t="shared" si="160"/>
        <v>#REF!</v>
      </c>
      <c r="J1098" t="e">
        <f t="shared" si="161"/>
        <v>#REF!</v>
      </c>
      <c r="L1098" s="1" t="e">
        <f t="shared" si="162"/>
        <v>#REF!</v>
      </c>
      <c r="M1098" s="1" t="e">
        <f t="shared" si="163"/>
        <v>#REF!</v>
      </c>
      <c r="N1098" s="1" t="e">
        <f t="shared" si="164"/>
        <v>#REF!</v>
      </c>
      <c r="O1098" s="1" t="e">
        <f t="shared" si="165"/>
        <v>#REF!</v>
      </c>
      <c r="P1098" s="1" t="e">
        <f t="shared" si="166"/>
        <v>#REF!</v>
      </c>
    </row>
    <row r="1099" spans="1:16" ht="15.75" hidden="1" thickTop="1" x14ac:dyDescent="0.25">
      <c r="A1099" s="31">
        <v>1094</v>
      </c>
      <c r="B1099" s="32" t="e">
        <f>BDD!A1094</f>
        <v>#REF!</v>
      </c>
      <c r="C1099" s="32" t="e">
        <f>BDD!B1094</f>
        <v>#REF!</v>
      </c>
      <c r="D1099" s="32" t="e">
        <f>BDD!C1094</f>
        <v>#REF!</v>
      </c>
      <c r="E1099" s="33" t="e">
        <f>BDD!D1094</f>
        <v>#REF!</v>
      </c>
      <c r="G1099" t="e">
        <f t="shared" si="158"/>
        <v>#REF!</v>
      </c>
      <c r="H1099" t="e">
        <f t="shared" si="159"/>
        <v>#REF!</v>
      </c>
      <c r="I1099" t="e">
        <f t="shared" si="160"/>
        <v>#REF!</v>
      </c>
      <c r="J1099" t="e">
        <f t="shared" si="161"/>
        <v>#REF!</v>
      </c>
      <c r="L1099" s="1" t="e">
        <f t="shared" si="162"/>
        <v>#REF!</v>
      </c>
      <c r="M1099" s="1" t="e">
        <f t="shared" si="163"/>
        <v>#REF!</v>
      </c>
      <c r="N1099" s="1" t="e">
        <f t="shared" si="164"/>
        <v>#REF!</v>
      </c>
      <c r="O1099" s="1" t="e">
        <f t="shared" si="165"/>
        <v>#REF!</v>
      </c>
      <c r="P1099" s="1" t="e">
        <f t="shared" si="166"/>
        <v>#REF!</v>
      </c>
    </row>
    <row r="1100" spans="1:16" ht="15.75" hidden="1" thickTop="1" x14ac:dyDescent="0.25">
      <c r="A1100" s="31">
        <v>1095</v>
      </c>
      <c r="B1100" s="32" t="e">
        <f>BDD!A1095</f>
        <v>#REF!</v>
      </c>
      <c r="C1100" s="32" t="e">
        <f>BDD!B1095</f>
        <v>#REF!</v>
      </c>
      <c r="D1100" s="32" t="e">
        <f>BDD!C1095</f>
        <v>#REF!</v>
      </c>
      <c r="E1100" s="33" t="e">
        <f>BDD!D1095</f>
        <v>#REF!</v>
      </c>
      <c r="G1100" t="e">
        <f t="shared" si="158"/>
        <v>#REF!</v>
      </c>
      <c r="H1100" t="e">
        <f t="shared" si="159"/>
        <v>#REF!</v>
      </c>
      <c r="I1100" t="e">
        <f t="shared" si="160"/>
        <v>#REF!</v>
      </c>
      <c r="J1100" t="e">
        <f t="shared" si="161"/>
        <v>#REF!</v>
      </c>
      <c r="L1100" s="1" t="e">
        <f t="shared" si="162"/>
        <v>#REF!</v>
      </c>
      <c r="M1100" s="1" t="e">
        <f t="shared" si="163"/>
        <v>#REF!</v>
      </c>
      <c r="N1100" s="1" t="e">
        <f t="shared" si="164"/>
        <v>#REF!</v>
      </c>
      <c r="O1100" s="1" t="e">
        <f t="shared" si="165"/>
        <v>#REF!</v>
      </c>
      <c r="P1100" s="1" t="e">
        <f t="shared" si="166"/>
        <v>#REF!</v>
      </c>
    </row>
    <row r="1101" spans="1:16" ht="15.75" hidden="1" thickTop="1" x14ac:dyDescent="0.25">
      <c r="A1101" s="31">
        <v>1096</v>
      </c>
      <c r="B1101" s="32" t="e">
        <f>BDD!A1096</f>
        <v>#REF!</v>
      </c>
      <c r="C1101" s="32" t="e">
        <f>BDD!B1096</f>
        <v>#REF!</v>
      </c>
      <c r="D1101" s="32" t="e">
        <f>BDD!C1096</f>
        <v>#REF!</v>
      </c>
      <c r="E1101" s="33" t="e">
        <f>BDD!D1096</f>
        <v>#REF!</v>
      </c>
      <c r="G1101" t="e">
        <f t="shared" si="158"/>
        <v>#REF!</v>
      </c>
      <c r="H1101" t="e">
        <f t="shared" si="159"/>
        <v>#REF!</v>
      </c>
      <c r="I1101" t="e">
        <f t="shared" si="160"/>
        <v>#REF!</v>
      </c>
      <c r="J1101" t="e">
        <f t="shared" si="161"/>
        <v>#REF!</v>
      </c>
      <c r="L1101" s="1" t="e">
        <f t="shared" si="162"/>
        <v>#REF!</v>
      </c>
      <c r="M1101" s="1" t="e">
        <f t="shared" si="163"/>
        <v>#REF!</v>
      </c>
      <c r="N1101" s="1" t="e">
        <f t="shared" si="164"/>
        <v>#REF!</v>
      </c>
      <c r="O1101" s="1" t="e">
        <f t="shared" si="165"/>
        <v>#REF!</v>
      </c>
      <c r="P1101" s="1" t="e">
        <f t="shared" si="166"/>
        <v>#REF!</v>
      </c>
    </row>
    <row r="1102" spans="1:16" ht="15.75" hidden="1" thickTop="1" x14ac:dyDescent="0.25">
      <c r="A1102" s="31">
        <v>1097</v>
      </c>
      <c r="B1102" s="32" t="e">
        <f>BDD!A1097</f>
        <v>#REF!</v>
      </c>
      <c r="C1102" s="32" t="e">
        <f>BDD!B1097</f>
        <v>#REF!</v>
      </c>
      <c r="D1102" s="32" t="e">
        <f>BDD!C1097</f>
        <v>#REF!</v>
      </c>
      <c r="E1102" s="33" t="e">
        <f>BDD!D1097</f>
        <v>#REF!</v>
      </c>
      <c r="G1102" t="e">
        <f t="shared" si="158"/>
        <v>#REF!</v>
      </c>
      <c r="H1102" t="e">
        <f t="shared" si="159"/>
        <v>#REF!</v>
      </c>
      <c r="I1102" t="e">
        <f t="shared" si="160"/>
        <v>#REF!</v>
      </c>
      <c r="J1102" t="e">
        <f t="shared" si="161"/>
        <v>#REF!</v>
      </c>
      <c r="L1102" s="1" t="e">
        <f t="shared" si="162"/>
        <v>#REF!</v>
      </c>
      <c r="M1102" s="1" t="e">
        <f t="shared" si="163"/>
        <v>#REF!</v>
      </c>
      <c r="N1102" s="1" t="e">
        <f t="shared" si="164"/>
        <v>#REF!</v>
      </c>
      <c r="O1102" s="1" t="e">
        <f t="shared" si="165"/>
        <v>#REF!</v>
      </c>
      <c r="P1102" s="1" t="e">
        <f t="shared" si="166"/>
        <v>#REF!</v>
      </c>
    </row>
    <row r="1103" spans="1:16" ht="15.75" hidden="1" thickTop="1" x14ac:dyDescent="0.25">
      <c r="A1103" s="31">
        <v>1098</v>
      </c>
      <c r="B1103" s="32" t="e">
        <f>BDD!A1098</f>
        <v>#REF!</v>
      </c>
      <c r="C1103" s="32" t="e">
        <f>BDD!B1098</f>
        <v>#REF!</v>
      </c>
      <c r="D1103" s="32" t="e">
        <f>BDD!C1098</f>
        <v>#REF!</v>
      </c>
      <c r="E1103" s="33" t="e">
        <f>BDD!D1098</f>
        <v>#REF!</v>
      </c>
      <c r="G1103" t="e">
        <f t="shared" si="158"/>
        <v>#REF!</v>
      </c>
      <c r="H1103" t="e">
        <f t="shared" si="159"/>
        <v>#REF!</v>
      </c>
      <c r="I1103" t="e">
        <f t="shared" si="160"/>
        <v>#REF!</v>
      </c>
      <c r="J1103" t="e">
        <f t="shared" si="161"/>
        <v>#REF!</v>
      </c>
      <c r="L1103" s="1" t="e">
        <f t="shared" si="162"/>
        <v>#REF!</v>
      </c>
      <c r="M1103" s="1" t="e">
        <f t="shared" si="163"/>
        <v>#REF!</v>
      </c>
      <c r="N1103" s="1" t="e">
        <f t="shared" si="164"/>
        <v>#REF!</v>
      </c>
      <c r="O1103" s="1" t="e">
        <f t="shared" si="165"/>
        <v>#REF!</v>
      </c>
      <c r="P1103" s="1" t="e">
        <f t="shared" si="166"/>
        <v>#REF!</v>
      </c>
    </row>
    <row r="1104" spans="1:16" ht="15.75" hidden="1" thickTop="1" x14ac:dyDescent="0.25">
      <c r="A1104" s="31">
        <v>1099</v>
      </c>
      <c r="B1104" s="32" t="e">
        <f>BDD!A1099</f>
        <v>#REF!</v>
      </c>
      <c r="C1104" s="32" t="e">
        <f>BDD!B1099</f>
        <v>#REF!</v>
      </c>
      <c r="D1104" s="32" t="e">
        <f>BDD!C1099</f>
        <v>#REF!</v>
      </c>
      <c r="E1104" s="33" t="e">
        <f>BDD!D1099</f>
        <v>#REF!</v>
      </c>
      <c r="G1104" t="e">
        <f t="shared" si="158"/>
        <v>#REF!</v>
      </c>
      <c r="H1104" t="e">
        <f t="shared" si="159"/>
        <v>#REF!</v>
      </c>
      <c r="I1104" t="e">
        <f t="shared" si="160"/>
        <v>#REF!</v>
      </c>
      <c r="J1104" t="e">
        <f t="shared" si="161"/>
        <v>#REF!</v>
      </c>
      <c r="L1104" s="1" t="e">
        <f t="shared" si="162"/>
        <v>#REF!</v>
      </c>
      <c r="M1104" s="1" t="e">
        <f t="shared" si="163"/>
        <v>#REF!</v>
      </c>
      <c r="N1104" s="1" t="e">
        <f t="shared" si="164"/>
        <v>#REF!</v>
      </c>
      <c r="O1104" s="1" t="e">
        <f t="shared" si="165"/>
        <v>#REF!</v>
      </c>
      <c r="P1104" s="1" t="e">
        <f t="shared" si="166"/>
        <v>#REF!</v>
      </c>
    </row>
    <row r="1105" spans="1:16" ht="15.75" hidden="1" thickTop="1" x14ac:dyDescent="0.25">
      <c r="A1105" s="31">
        <v>1100</v>
      </c>
      <c r="B1105" s="32" t="e">
        <f>BDD!A1100</f>
        <v>#REF!</v>
      </c>
      <c r="C1105" s="32" t="e">
        <f>BDD!B1100</f>
        <v>#REF!</v>
      </c>
      <c r="D1105" s="32" t="e">
        <f>BDD!C1100</f>
        <v>#REF!</v>
      </c>
      <c r="E1105" s="33" t="e">
        <f>BDD!D1100</f>
        <v>#REF!</v>
      </c>
      <c r="G1105" t="e">
        <f t="shared" si="158"/>
        <v>#REF!</v>
      </c>
      <c r="H1105" t="e">
        <f t="shared" si="159"/>
        <v>#REF!</v>
      </c>
      <c r="I1105" t="e">
        <f t="shared" si="160"/>
        <v>#REF!</v>
      </c>
      <c r="J1105" t="e">
        <f t="shared" si="161"/>
        <v>#REF!</v>
      </c>
      <c r="L1105" s="1" t="e">
        <f t="shared" si="162"/>
        <v>#REF!</v>
      </c>
      <c r="M1105" s="1" t="e">
        <f t="shared" si="163"/>
        <v>#REF!</v>
      </c>
      <c r="N1105" s="1" t="e">
        <f t="shared" si="164"/>
        <v>#REF!</v>
      </c>
      <c r="O1105" s="1" t="e">
        <f t="shared" si="165"/>
        <v>#REF!</v>
      </c>
      <c r="P1105" s="1" t="e">
        <f t="shared" si="166"/>
        <v>#REF!</v>
      </c>
    </row>
    <row r="1106" spans="1:16" ht="15.75" hidden="1" thickTop="1" x14ac:dyDescent="0.25">
      <c r="A1106" s="31">
        <v>1101</v>
      </c>
      <c r="B1106" s="32" t="e">
        <f>BDD!A1101</f>
        <v>#REF!</v>
      </c>
      <c r="C1106" s="32" t="e">
        <f>BDD!B1101</f>
        <v>#REF!</v>
      </c>
      <c r="D1106" s="32" t="e">
        <f>BDD!C1101</f>
        <v>#REF!</v>
      </c>
      <c r="E1106" s="33" t="e">
        <f>BDD!D1101</f>
        <v>#REF!</v>
      </c>
      <c r="G1106" t="e">
        <f t="shared" si="158"/>
        <v>#REF!</v>
      </c>
      <c r="H1106" t="e">
        <f t="shared" si="159"/>
        <v>#REF!</v>
      </c>
      <c r="I1106" t="e">
        <f t="shared" si="160"/>
        <v>#REF!</v>
      </c>
      <c r="J1106" t="e">
        <f t="shared" si="161"/>
        <v>#REF!</v>
      </c>
      <c r="L1106" s="1" t="e">
        <f t="shared" si="162"/>
        <v>#REF!</v>
      </c>
      <c r="M1106" s="1" t="e">
        <f t="shared" si="163"/>
        <v>#REF!</v>
      </c>
      <c r="N1106" s="1" t="e">
        <f t="shared" si="164"/>
        <v>#REF!</v>
      </c>
      <c r="O1106" s="1" t="e">
        <f t="shared" si="165"/>
        <v>#REF!</v>
      </c>
      <c r="P1106" s="1" t="e">
        <f t="shared" si="166"/>
        <v>#REF!</v>
      </c>
    </row>
    <row r="1107" spans="1:16" ht="15.75" hidden="1" thickTop="1" x14ac:dyDescent="0.25">
      <c r="A1107" s="31">
        <v>1102</v>
      </c>
      <c r="B1107" s="32" t="e">
        <f>BDD!A1102</f>
        <v>#REF!</v>
      </c>
      <c r="C1107" s="32" t="e">
        <f>BDD!B1102</f>
        <v>#REF!</v>
      </c>
      <c r="D1107" s="32" t="e">
        <f>BDD!C1102</f>
        <v>#REF!</v>
      </c>
      <c r="E1107" s="33" t="e">
        <f>BDD!D1102</f>
        <v>#REF!</v>
      </c>
      <c r="G1107" t="e">
        <f t="shared" si="158"/>
        <v>#REF!</v>
      </c>
      <c r="H1107" t="e">
        <f t="shared" si="159"/>
        <v>#REF!</v>
      </c>
      <c r="I1107" t="e">
        <f t="shared" si="160"/>
        <v>#REF!</v>
      </c>
      <c r="J1107" t="e">
        <f t="shared" si="161"/>
        <v>#REF!</v>
      </c>
      <c r="L1107" s="1" t="e">
        <f t="shared" si="162"/>
        <v>#REF!</v>
      </c>
      <c r="M1107" s="1" t="e">
        <f t="shared" si="163"/>
        <v>#REF!</v>
      </c>
      <c r="N1107" s="1" t="e">
        <f t="shared" si="164"/>
        <v>#REF!</v>
      </c>
      <c r="O1107" s="1" t="e">
        <f t="shared" si="165"/>
        <v>#REF!</v>
      </c>
      <c r="P1107" s="1" t="e">
        <f t="shared" si="166"/>
        <v>#REF!</v>
      </c>
    </row>
    <row r="1108" spans="1:16" ht="15.75" hidden="1" thickTop="1" x14ac:dyDescent="0.25">
      <c r="A1108" s="31">
        <v>1103</v>
      </c>
      <c r="B1108" s="32" t="e">
        <f>BDD!A1103</f>
        <v>#REF!</v>
      </c>
      <c r="C1108" s="32" t="e">
        <f>BDD!B1103</f>
        <v>#REF!</v>
      </c>
      <c r="D1108" s="32" t="e">
        <f>BDD!C1103</f>
        <v>#REF!</v>
      </c>
      <c r="E1108" s="33" t="e">
        <f>BDD!D1103</f>
        <v>#REF!</v>
      </c>
      <c r="G1108" t="e">
        <f t="shared" si="158"/>
        <v>#REF!</v>
      </c>
      <c r="H1108" t="e">
        <f t="shared" si="159"/>
        <v>#REF!</v>
      </c>
      <c r="I1108" t="e">
        <f t="shared" si="160"/>
        <v>#REF!</v>
      </c>
      <c r="J1108" t="e">
        <f t="shared" si="161"/>
        <v>#REF!</v>
      </c>
      <c r="L1108" s="1" t="e">
        <f t="shared" si="162"/>
        <v>#REF!</v>
      </c>
      <c r="M1108" s="1" t="e">
        <f t="shared" si="163"/>
        <v>#REF!</v>
      </c>
      <c r="N1108" s="1" t="e">
        <f t="shared" si="164"/>
        <v>#REF!</v>
      </c>
      <c r="O1108" s="1" t="e">
        <f t="shared" si="165"/>
        <v>#REF!</v>
      </c>
      <c r="P1108" s="1" t="e">
        <f t="shared" si="166"/>
        <v>#REF!</v>
      </c>
    </row>
    <row r="1109" spans="1:16" ht="15.75" hidden="1" thickTop="1" x14ac:dyDescent="0.25">
      <c r="A1109" s="31">
        <v>1104</v>
      </c>
      <c r="B1109" s="32" t="e">
        <f>BDD!A1104</f>
        <v>#REF!</v>
      </c>
      <c r="C1109" s="32" t="e">
        <f>BDD!B1104</f>
        <v>#REF!</v>
      </c>
      <c r="D1109" s="32" t="e">
        <f>BDD!C1104</f>
        <v>#REF!</v>
      </c>
      <c r="E1109" s="33" t="e">
        <f>BDD!D1104</f>
        <v>#REF!</v>
      </c>
      <c r="G1109" t="e">
        <f t="shared" si="158"/>
        <v>#REF!</v>
      </c>
      <c r="H1109" t="e">
        <f t="shared" si="159"/>
        <v>#REF!</v>
      </c>
      <c r="I1109" t="e">
        <f t="shared" si="160"/>
        <v>#REF!</v>
      </c>
      <c r="J1109" t="e">
        <f t="shared" si="161"/>
        <v>#REF!</v>
      </c>
      <c r="L1109" s="1" t="e">
        <f t="shared" si="162"/>
        <v>#REF!</v>
      </c>
      <c r="M1109" s="1" t="e">
        <f t="shared" si="163"/>
        <v>#REF!</v>
      </c>
      <c r="N1109" s="1" t="e">
        <f t="shared" si="164"/>
        <v>#REF!</v>
      </c>
      <c r="O1109" s="1" t="e">
        <f t="shared" si="165"/>
        <v>#REF!</v>
      </c>
      <c r="P1109" s="1" t="e">
        <f t="shared" si="166"/>
        <v>#REF!</v>
      </c>
    </row>
    <row r="1110" spans="1:16" ht="15.75" hidden="1" thickTop="1" x14ac:dyDescent="0.25">
      <c r="A1110" s="31">
        <v>1105</v>
      </c>
      <c r="B1110" s="32" t="e">
        <f>BDD!A1105</f>
        <v>#REF!</v>
      </c>
      <c r="C1110" s="32" t="e">
        <f>BDD!B1105</f>
        <v>#REF!</v>
      </c>
      <c r="D1110" s="32" t="e">
        <f>BDD!C1105</f>
        <v>#REF!</v>
      </c>
      <c r="E1110" s="33" t="e">
        <f>BDD!D1105</f>
        <v>#REF!</v>
      </c>
      <c r="G1110" t="e">
        <f t="shared" si="158"/>
        <v>#REF!</v>
      </c>
      <c r="H1110" t="e">
        <f t="shared" si="159"/>
        <v>#REF!</v>
      </c>
      <c r="I1110" t="e">
        <f t="shared" si="160"/>
        <v>#REF!</v>
      </c>
      <c r="J1110" t="e">
        <f t="shared" si="161"/>
        <v>#REF!</v>
      </c>
      <c r="L1110" s="1" t="e">
        <f t="shared" si="162"/>
        <v>#REF!</v>
      </c>
      <c r="M1110" s="1" t="e">
        <f t="shared" si="163"/>
        <v>#REF!</v>
      </c>
      <c r="N1110" s="1" t="e">
        <f t="shared" si="164"/>
        <v>#REF!</v>
      </c>
      <c r="O1110" s="1" t="e">
        <f t="shared" si="165"/>
        <v>#REF!</v>
      </c>
      <c r="P1110" s="1" t="e">
        <f t="shared" si="166"/>
        <v>#REF!</v>
      </c>
    </row>
    <row r="1111" spans="1:16" ht="15.75" hidden="1" thickTop="1" x14ac:dyDescent="0.25">
      <c r="A1111" s="31">
        <v>1106</v>
      </c>
      <c r="B1111" s="32" t="e">
        <f>BDD!A1106</f>
        <v>#REF!</v>
      </c>
      <c r="C1111" s="32" t="e">
        <f>BDD!B1106</f>
        <v>#REF!</v>
      </c>
      <c r="D1111" s="32" t="e">
        <f>BDD!C1106</f>
        <v>#REF!</v>
      </c>
      <c r="E1111" s="33" t="e">
        <f>BDD!D1106</f>
        <v>#REF!</v>
      </c>
      <c r="G1111" t="e">
        <f t="shared" si="158"/>
        <v>#REF!</v>
      </c>
      <c r="H1111" t="e">
        <f t="shared" si="159"/>
        <v>#REF!</v>
      </c>
      <c r="I1111" t="e">
        <f t="shared" si="160"/>
        <v>#REF!</v>
      </c>
      <c r="J1111" t="e">
        <f t="shared" si="161"/>
        <v>#REF!</v>
      </c>
      <c r="L1111" s="1" t="e">
        <f t="shared" si="162"/>
        <v>#REF!</v>
      </c>
      <c r="M1111" s="1" t="e">
        <f t="shared" si="163"/>
        <v>#REF!</v>
      </c>
      <c r="N1111" s="1" t="e">
        <f t="shared" si="164"/>
        <v>#REF!</v>
      </c>
      <c r="O1111" s="1" t="e">
        <f t="shared" si="165"/>
        <v>#REF!</v>
      </c>
      <c r="P1111" s="1" t="e">
        <f t="shared" si="166"/>
        <v>#REF!</v>
      </c>
    </row>
    <row r="1112" spans="1:16" ht="15.75" hidden="1" thickTop="1" x14ac:dyDescent="0.25">
      <c r="A1112" s="31">
        <v>1107</v>
      </c>
      <c r="B1112" s="32" t="e">
        <f>BDD!A1107</f>
        <v>#REF!</v>
      </c>
      <c r="C1112" s="32" t="e">
        <f>BDD!B1107</f>
        <v>#REF!</v>
      </c>
      <c r="D1112" s="32" t="e">
        <f>BDD!C1107</f>
        <v>#REF!</v>
      </c>
      <c r="E1112" s="33" t="e">
        <f>BDD!D1107</f>
        <v>#REF!</v>
      </c>
      <c r="G1112" t="e">
        <f t="shared" si="158"/>
        <v>#REF!</v>
      </c>
      <c r="H1112" t="e">
        <f t="shared" si="159"/>
        <v>#REF!</v>
      </c>
      <c r="I1112" t="e">
        <f t="shared" si="160"/>
        <v>#REF!</v>
      </c>
      <c r="J1112" t="e">
        <f t="shared" si="161"/>
        <v>#REF!</v>
      </c>
      <c r="L1112" s="1" t="e">
        <f t="shared" si="162"/>
        <v>#REF!</v>
      </c>
      <c r="M1112" s="1" t="e">
        <f t="shared" si="163"/>
        <v>#REF!</v>
      </c>
      <c r="N1112" s="1" t="e">
        <f t="shared" si="164"/>
        <v>#REF!</v>
      </c>
      <c r="O1112" s="1" t="e">
        <f t="shared" si="165"/>
        <v>#REF!</v>
      </c>
      <c r="P1112" s="1" t="e">
        <f t="shared" si="166"/>
        <v>#REF!</v>
      </c>
    </row>
    <row r="1113" spans="1:16" ht="15.75" hidden="1" thickTop="1" x14ac:dyDescent="0.25">
      <c r="A1113" s="31">
        <v>1108</v>
      </c>
      <c r="B1113" s="32" t="e">
        <f>BDD!A1108</f>
        <v>#REF!</v>
      </c>
      <c r="C1113" s="32" t="e">
        <f>BDD!B1108</f>
        <v>#REF!</v>
      </c>
      <c r="D1113" s="32" t="e">
        <f>BDD!C1108</f>
        <v>#REF!</v>
      </c>
      <c r="E1113" s="33" t="e">
        <f>BDD!D1108</f>
        <v>#REF!</v>
      </c>
      <c r="G1113" t="e">
        <f t="shared" si="158"/>
        <v>#REF!</v>
      </c>
      <c r="H1113" t="e">
        <f t="shared" si="159"/>
        <v>#REF!</v>
      </c>
      <c r="I1113" t="e">
        <f t="shared" si="160"/>
        <v>#REF!</v>
      </c>
      <c r="J1113" t="e">
        <f t="shared" si="161"/>
        <v>#REF!</v>
      </c>
      <c r="L1113" s="1" t="e">
        <f t="shared" si="162"/>
        <v>#REF!</v>
      </c>
      <c r="M1113" s="1" t="e">
        <f t="shared" si="163"/>
        <v>#REF!</v>
      </c>
      <c r="N1113" s="1" t="e">
        <f t="shared" si="164"/>
        <v>#REF!</v>
      </c>
      <c r="O1113" s="1" t="e">
        <f t="shared" si="165"/>
        <v>#REF!</v>
      </c>
      <c r="P1113" s="1" t="e">
        <f t="shared" si="166"/>
        <v>#REF!</v>
      </c>
    </row>
    <row r="1114" spans="1:16" ht="15.75" hidden="1" thickTop="1" x14ac:dyDescent="0.25">
      <c r="A1114" s="31">
        <v>1109</v>
      </c>
      <c r="B1114" s="32" t="e">
        <f>BDD!A1109</f>
        <v>#REF!</v>
      </c>
      <c r="C1114" s="32" t="e">
        <f>BDD!B1109</f>
        <v>#REF!</v>
      </c>
      <c r="D1114" s="32" t="e">
        <f>BDD!C1109</f>
        <v>#REF!</v>
      </c>
      <c r="E1114" s="33" t="e">
        <f>BDD!D1109</f>
        <v>#REF!</v>
      </c>
      <c r="G1114" t="e">
        <f t="shared" si="158"/>
        <v>#REF!</v>
      </c>
      <c r="H1114" t="e">
        <f t="shared" si="159"/>
        <v>#REF!</v>
      </c>
      <c r="I1114" t="e">
        <f t="shared" si="160"/>
        <v>#REF!</v>
      </c>
      <c r="J1114" t="e">
        <f t="shared" si="161"/>
        <v>#REF!</v>
      </c>
      <c r="L1114" s="1" t="e">
        <f t="shared" si="162"/>
        <v>#REF!</v>
      </c>
      <c r="M1114" s="1" t="e">
        <f t="shared" si="163"/>
        <v>#REF!</v>
      </c>
      <c r="N1114" s="1" t="e">
        <f t="shared" si="164"/>
        <v>#REF!</v>
      </c>
      <c r="O1114" s="1" t="e">
        <f t="shared" si="165"/>
        <v>#REF!</v>
      </c>
      <c r="P1114" s="1" t="e">
        <f t="shared" si="166"/>
        <v>#REF!</v>
      </c>
    </row>
    <row r="1115" spans="1:16" ht="15.75" hidden="1" thickTop="1" x14ac:dyDescent="0.25">
      <c r="A1115" s="31">
        <v>1110</v>
      </c>
      <c r="B1115" s="32" t="e">
        <f>BDD!A1110</f>
        <v>#REF!</v>
      </c>
      <c r="C1115" s="32" t="e">
        <f>BDD!B1110</f>
        <v>#REF!</v>
      </c>
      <c r="D1115" s="32" t="e">
        <f>BDD!C1110</f>
        <v>#REF!</v>
      </c>
      <c r="E1115" s="33" t="e">
        <f>BDD!D1110</f>
        <v>#REF!</v>
      </c>
      <c r="G1115" t="e">
        <f t="shared" si="158"/>
        <v>#REF!</v>
      </c>
      <c r="H1115" t="e">
        <f t="shared" si="159"/>
        <v>#REF!</v>
      </c>
      <c r="I1115" t="e">
        <f t="shared" si="160"/>
        <v>#REF!</v>
      </c>
      <c r="J1115" t="e">
        <f t="shared" si="161"/>
        <v>#REF!</v>
      </c>
      <c r="L1115" s="1" t="e">
        <f t="shared" si="162"/>
        <v>#REF!</v>
      </c>
      <c r="M1115" s="1" t="e">
        <f t="shared" si="163"/>
        <v>#REF!</v>
      </c>
      <c r="N1115" s="1" t="e">
        <f t="shared" si="164"/>
        <v>#REF!</v>
      </c>
      <c r="O1115" s="1" t="e">
        <f t="shared" si="165"/>
        <v>#REF!</v>
      </c>
      <c r="P1115" s="1" t="e">
        <f t="shared" si="166"/>
        <v>#REF!</v>
      </c>
    </row>
    <row r="1116" spans="1:16" ht="15.75" hidden="1" thickTop="1" x14ac:dyDescent="0.25">
      <c r="A1116" s="31">
        <v>1111</v>
      </c>
      <c r="B1116" s="32" t="e">
        <f>BDD!A1111</f>
        <v>#REF!</v>
      </c>
      <c r="C1116" s="32" t="e">
        <f>BDD!B1111</f>
        <v>#REF!</v>
      </c>
      <c r="D1116" s="32" t="e">
        <f>BDD!C1111</f>
        <v>#REF!</v>
      </c>
      <c r="E1116" s="33" t="e">
        <f>BDD!D1111</f>
        <v>#REF!</v>
      </c>
      <c r="G1116" t="e">
        <f t="shared" si="158"/>
        <v>#REF!</v>
      </c>
      <c r="H1116" t="e">
        <f t="shared" si="159"/>
        <v>#REF!</v>
      </c>
      <c r="I1116" t="e">
        <f t="shared" si="160"/>
        <v>#REF!</v>
      </c>
      <c r="J1116" t="e">
        <f t="shared" si="161"/>
        <v>#REF!</v>
      </c>
      <c r="L1116" s="1" t="e">
        <f t="shared" si="162"/>
        <v>#REF!</v>
      </c>
      <c r="M1116" s="1" t="e">
        <f t="shared" si="163"/>
        <v>#REF!</v>
      </c>
      <c r="N1116" s="1" t="e">
        <f t="shared" si="164"/>
        <v>#REF!</v>
      </c>
      <c r="O1116" s="1" t="e">
        <f t="shared" si="165"/>
        <v>#REF!</v>
      </c>
      <c r="P1116" s="1" t="e">
        <f t="shared" si="166"/>
        <v>#REF!</v>
      </c>
    </row>
    <row r="1117" spans="1:16" ht="15.75" hidden="1" thickTop="1" x14ac:dyDescent="0.25">
      <c r="A1117" s="31">
        <v>1112</v>
      </c>
      <c r="B1117" s="32" t="e">
        <f>BDD!A1112</f>
        <v>#REF!</v>
      </c>
      <c r="C1117" s="32" t="e">
        <f>BDD!B1112</f>
        <v>#REF!</v>
      </c>
      <c r="D1117" s="32" t="e">
        <f>BDD!C1112</f>
        <v>#REF!</v>
      </c>
      <c r="E1117" s="33" t="e">
        <f>BDD!D1112</f>
        <v>#REF!</v>
      </c>
      <c r="G1117" t="e">
        <f t="shared" si="158"/>
        <v>#REF!</v>
      </c>
      <c r="H1117" t="e">
        <f t="shared" si="159"/>
        <v>#REF!</v>
      </c>
      <c r="I1117" t="e">
        <f t="shared" si="160"/>
        <v>#REF!</v>
      </c>
      <c r="J1117" t="e">
        <f t="shared" si="161"/>
        <v>#REF!</v>
      </c>
      <c r="L1117" s="1" t="e">
        <f t="shared" si="162"/>
        <v>#REF!</v>
      </c>
      <c r="M1117" s="1" t="e">
        <f t="shared" si="163"/>
        <v>#REF!</v>
      </c>
      <c r="N1117" s="1" t="e">
        <f t="shared" si="164"/>
        <v>#REF!</v>
      </c>
      <c r="O1117" s="1" t="e">
        <f t="shared" si="165"/>
        <v>#REF!</v>
      </c>
      <c r="P1117" s="1" t="e">
        <f t="shared" si="166"/>
        <v>#REF!</v>
      </c>
    </row>
    <row r="1118" spans="1:16" ht="15.75" hidden="1" thickTop="1" x14ac:dyDescent="0.25">
      <c r="A1118" s="31">
        <v>1113</v>
      </c>
      <c r="B1118" s="32" t="e">
        <f>BDD!A1113</f>
        <v>#REF!</v>
      </c>
      <c r="C1118" s="32" t="e">
        <f>BDD!B1113</f>
        <v>#REF!</v>
      </c>
      <c r="D1118" s="32" t="e">
        <f>BDD!C1113</f>
        <v>#REF!</v>
      </c>
      <c r="E1118" s="33" t="e">
        <f>BDD!D1113</f>
        <v>#REF!</v>
      </c>
      <c r="G1118" t="e">
        <f t="shared" si="158"/>
        <v>#REF!</v>
      </c>
      <c r="H1118" t="e">
        <f t="shared" si="159"/>
        <v>#REF!</v>
      </c>
      <c r="I1118" t="e">
        <f t="shared" si="160"/>
        <v>#REF!</v>
      </c>
      <c r="J1118" t="e">
        <f t="shared" si="161"/>
        <v>#REF!</v>
      </c>
      <c r="L1118" s="1" t="e">
        <f t="shared" si="162"/>
        <v>#REF!</v>
      </c>
      <c r="M1118" s="1" t="e">
        <f t="shared" si="163"/>
        <v>#REF!</v>
      </c>
      <c r="N1118" s="1" t="e">
        <f t="shared" si="164"/>
        <v>#REF!</v>
      </c>
      <c r="O1118" s="1" t="e">
        <f t="shared" si="165"/>
        <v>#REF!</v>
      </c>
      <c r="P1118" s="1" t="e">
        <f t="shared" si="166"/>
        <v>#REF!</v>
      </c>
    </row>
    <row r="1119" spans="1:16" ht="15.75" hidden="1" thickTop="1" x14ac:dyDescent="0.25">
      <c r="A1119" s="31">
        <v>1114</v>
      </c>
      <c r="B1119" s="32" t="e">
        <f>BDD!A1114</f>
        <v>#REF!</v>
      </c>
      <c r="C1119" s="32" t="e">
        <f>BDD!B1114</f>
        <v>#REF!</v>
      </c>
      <c r="D1119" s="32" t="e">
        <f>BDD!C1114</f>
        <v>#REF!</v>
      </c>
      <c r="E1119" s="33" t="e">
        <f>BDD!D1114</f>
        <v>#REF!</v>
      </c>
      <c r="G1119" t="e">
        <f t="shared" si="158"/>
        <v>#REF!</v>
      </c>
      <c r="H1119" t="e">
        <f t="shared" si="159"/>
        <v>#REF!</v>
      </c>
      <c r="I1119" t="e">
        <f t="shared" si="160"/>
        <v>#REF!</v>
      </c>
      <c r="J1119" t="e">
        <f t="shared" si="161"/>
        <v>#REF!</v>
      </c>
      <c r="L1119" s="1" t="e">
        <f t="shared" si="162"/>
        <v>#REF!</v>
      </c>
      <c r="M1119" s="1" t="e">
        <f t="shared" si="163"/>
        <v>#REF!</v>
      </c>
      <c r="N1119" s="1" t="e">
        <f t="shared" si="164"/>
        <v>#REF!</v>
      </c>
      <c r="O1119" s="1" t="e">
        <f t="shared" si="165"/>
        <v>#REF!</v>
      </c>
      <c r="P1119" s="1" t="e">
        <f t="shared" si="166"/>
        <v>#REF!</v>
      </c>
    </row>
    <row r="1120" spans="1:16" ht="15.75" hidden="1" thickTop="1" x14ac:dyDescent="0.25">
      <c r="A1120" s="31">
        <v>1115</v>
      </c>
      <c r="B1120" s="32" t="e">
        <f>BDD!A1115</f>
        <v>#REF!</v>
      </c>
      <c r="C1120" s="32" t="e">
        <f>BDD!B1115</f>
        <v>#REF!</v>
      </c>
      <c r="D1120" s="32" t="e">
        <f>BDD!C1115</f>
        <v>#REF!</v>
      </c>
      <c r="E1120" s="33" t="e">
        <f>BDD!D1115</f>
        <v>#REF!</v>
      </c>
      <c r="G1120" t="e">
        <f t="shared" si="158"/>
        <v>#REF!</v>
      </c>
      <c r="H1120" t="e">
        <f t="shared" si="159"/>
        <v>#REF!</v>
      </c>
      <c r="I1120" t="e">
        <f t="shared" si="160"/>
        <v>#REF!</v>
      </c>
      <c r="J1120" t="e">
        <f t="shared" si="161"/>
        <v>#REF!</v>
      </c>
      <c r="L1120" s="1" t="e">
        <f t="shared" si="162"/>
        <v>#REF!</v>
      </c>
      <c r="M1120" s="1" t="e">
        <f t="shared" si="163"/>
        <v>#REF!</v>
      </c>
      <c r="N1120" s="1" t="e">
        <f t="shared" si="164"/>
        <v>#REF!</v>
      </c>
      <c r="O1120" s="1" t="e">
        <f t="shared" si="165"/>
        <v>#REF!</v>
      </c>
      <c r="P1120" s="1" t="e">
        <f t="shared" si="166"/>
        <v>#REF!</v>
      </c>
    </row>
    <row r="1121" spans="1:16" ht="15.75" hidden="1" thickTop="1" x14ac:dyDescent="0.25">
      <c r="A1121" s="31">
        <v>1116</v>
      </c>
      <c r="B1121" s="32" t="e">
        <f>BDD!A1116</f>
        <v>#REF!</v>
      </c>
      <c r="C1121" s="32" t="e">
        <f>BDD!B1116</f>
        <v>#REF!</v>
      </c>
      <c r="D1121" s="32" t="e">
        <f>BDD!C1116</f>
        <v>#REF!</v>
      </c>
      <c r="E1121" s="33" t="e">
        <f>BDD!D1116</f>
        <v>#REF!</v>
      </c>
      <c r="G1121" t="e">
        <f t="shared" si="158"/>
        <v>#REF!</v>
      </c>
      <c r="H1121" t="e">
        <f t="shared" si="159"/>
        <v>#REF!</v>
      </c>
      <c r="I1121" t="e">
        <f t="shared" si="160"/>
        <v>#REF!</v>
      </c>
      <c r="J1121" t="e">
        <f t="shared" si="161"/>
        <v>#REF!</v>
      </c>
      <c r="L1121" s="1" t="e">
        <f t="shared" si="162"/>
        <v>#REF!</v>
      </c>
      <c r="M1121" s="1" t="e">
        <f t="shared" si="163"/>
        <v>#REF!</v>
      </c>
      <c r="N1121" s="1" t="e">
        <f t="shared" si="164"/>
        <v>#REF!</v>
      </c>
      <c r="O1121" s="1" t="e">
        <f t="shared" si="165"/>
        <v>#REF!</v>
      </c>
      <c r="P1121" s="1" t="e">
        <f t="shared" si="166"/>
        <v>#REF!</v>
      </c>
    </row>
    <row r="1122" spans="1:16" ht="15.75" hidden="1" thickTop="1" x14ac:dyDescent="0.25">
      <c r="A1122" s="31">
        <v>1117</v>
      </c>
      <c r="B1122" s="32" t="e">
        <f>BDD!A1117</f>
        <v>#REF!</v>
      </c>
      <c r="C1122" s="32" t="e">
        <f>BDD!B1117</f>
        <v>#REF!</v>
      </c>
      <c r="D1122" s="32" t="e">
        <f>BDD!C1117</f>
        <v>#REF!</v>
      </c>
      <c r="E1122" s="33" t="e">
        <f>BDD!D1117</f>
        <v>#REF!</v>
      </c>
      <c r="G1122" t="e">
        <f t="shared" si="158"/>
        <v>#REF!</v>
      </c>
      <c r="H1122" t="e">
        <f t="shared" si="159"/>
        <v>#REF!</v>
      </c>
      <c r="I1122" t="e">
        <f t="shared" si="160"/>
        <v>#REF!</v>
      </c>
      <c r="J1122" t="e">
        <f t="shared" si="161"/>
        <v>#REF!</v>
      </c>
      <c r="L1122" s="1" t="e">
        <f t="shared" si="162"/>
        <v>#REF!</v>
      </c>
      <c r="M1122" s="1" t="e">
        <f t="shared" si="163"/>
        <v>#REF!</v>
      </c>
      <c r="N1122" s="1" t="e">
        <f t="shared" si="164"/>
        <v>#REF!</v>
      </c>
      <c r="O1122" s="1" t="e">
        <f t="shared" si="165"/>
        <v>#REF!</v>
      </c>
      <c r="P1122" s="1" t="e">
        <f t="shared" si="166"/>
        <v>#REF!</v>
      </c>
    </row>
    <row r="1123" spans="1:16" ht="15.75" hidden="1" thickTop="1" x14ac:dyDescent="0.25">
      <c r="A1123" s="31">
        <v>1118</v>
      </c>
      <c r="B1123" s="32" t="e">
        <f>BDD!A1118</f>
        <v>#REF!</v>
      </c>
      <c r="C1123" s="32" t="e">
        <f>BDD!B1118</f>
        <v>#REF!</v>
      </c>
      <c r="D1123" s="32" t="e">
        <f>BDD!C1118</f>
        <v>#REF!</v>
      </c>
      <c r="E1123" s="33" t="e">
        <f>BDD!D1118</f>
        <v>#REF!</v>
      </c>
      <c r="G1123" t="e">
        <f t="shared" si="158"/>
        <v>#REF!</v>
      </c>
      <c r="H1123" t="e">
        <f t="shared" si="159"/>
        <v>#REF!</v>
      </c>
      <c r="I1123" t="e">
        <f t="shared" si="160"/>
        <v>#REF!</v>
      </c>
      <c r="J1123" t="e">
        <f t="shared" si="161"/>
        <v>#REF!</v>
      </c>
      <c r="L1123" s="1" t="e">
        <f t="shared" si="162"/>
        <v>#REF!</v>
      </c>
      <c r="M1123" s="1" t="e">
        <f t="shared" si="163"/>
        <v>#REF!</v>
      </c>
      <c r="N1123" s="1" t="e">
        <f t="shared" si="164"/>
        <v>#REF!</v>
      </c>
      <c r="O1123" s="1" t="e">
        <f t="shared" si="165"/>
        <v>#REF!</v>
      </c>
      <c r="P1123" s="1" t="e">
        <f t="shared" si="166"/>
        <v>#REF!</v>
      </c>
    </row>
    <row r="1124" spans="1:16" ht="15.75" hidden="1" thickTop="1" x14ac:dyDescent="0.25">
      <c r="A1124" s="31">
        <v>1119</v>
      </c>
      <c r="B1124" s="32" t="e">
        <f>BDD!A1119</f>
        <v>#REF!</v>
      </c>
      <c r="C1124" s="32" t="e">
        <f>BDD!B1119</f>
        <v>#REF!</v>
      </c>
      <c r="D1124" s="32" t="e">
        <f>BDD!C1119</f>
        <v>#REF!</v>
      </c>
      <c r="E1124" s="33" t="e">
        <f>BDD!D1119</f>
        <v>#REF!</v>
      </c>
      <c r="G1124" t="e">
        <f t="shared" si="158"/>
        <v>#REF!</v>
      </c>
      <c r="H1124" t="e">
        <f t="shared" si="159"/>
        <v>#REF!</v>
      </c>
      <c r="I1124" t="e">
        <f t="shared" si="160"/>
        <v>#REF!</v>
      </c>
      <c r="J1124" t="e">
        <f t="shared" si="161"/>
        <v>#REF!</v>
      </c>
      <c r="L1124" s="1" t="e">
        <f t="shared" si="162"/>
        <v>#REF!</v>
      </c>
      <c r="M1124" s="1" t="e">
        <f t="shared" si="163"/>
        <v>#REF!</v>
      </c>
      <c r="N1124" s="1" t="e">
        <f t="shared" si="164"/>
        <v>#REF!</v>
      </c>
      <c r="O1124" s="1" t="e">
        <f t="shared" si="165"/>
        <v>#REF!</v>
      </c>
      <c r="P1124" s="1" t="e">
        <f t="shared" si="166"/>
        <v>#REF!</v>
      </c>
    </row>
    <row r="1125" spans="1:16" ht="15.75" hidden="1" thickTop="1" x14ac:dyDescent="0.25">
      <c r="A1125" s="31">
        <v>1120</v>
      </c>
      <c r="B1125" s="32" t="e">
        <f>BDD!A1120</f>
        <v>#REF!</v>
      </c>
      <c r="C1125" s="32" t="e">
        <f>BDD!B1120</f>
        <v>#REF!</v>
      </c>
      <c r="D1125" s="32" t="e">
        <f>BDD!C1120</f>
        <v>#REF!</v>
      </c>
      <c r="E1125" s="33" t="e">
        <f>BDD!D1120</f>
        <v>#REF!</v>
      </c>
      <c r="G1125" t="e">
        <f t="shared" si="158"/>
        <v>#REF!</v>
      </c>
      <c r="H1125" t="e">
        <f t="shared" si="159"/>
        <v>#REF!</v>
      </c>
      <c r="I1125" t="e">
        <f t="shared" si="160"/>
        <v>#REF!</v>
      </c>
      <c r="J1125" t="e">
        <f t="shared" si="161"/>
        <v>#REF!</v>
      </c>
      <c r="L1125" s="1" t="e">
        <f t="shared" si="162"/>
        <v>#REF!</v>
      </c>
      <c r="M1125" s="1" t="e">
        <f t="shared" si="163"/>
        <v>#REF!</v>
      </c>
      <c r="N1125" s="1" t="e">
        <f t="shared" si="164"/>
        <v>#REF!</v>
      </c>
      <c r="O1125" s="1" t="e">
        <f t="shared" si="165"/>
        <v>#REF!</v>
      </c>
      <c r="P1125" s="1" t="e">
        <f t="shared" si="166"/>
        <v>#REF!</v>
      </c>
    </row>
    <row r="1126" spans="1:16" ht="15.75" hidden="1" thickTop="1" x14ac:dyDescent="0.25">
      <c r="A1126" s="31">
        <v>1121</v>
      </c>
      <c r="B1126" s="32" t="e">
        <f>BDD!A1121</f>
        <v>#REF!</v>
      </c>
      <c r="C1126" s="32" t="e">
        <f>BDD!B1121</f>
        <v>#REF!</v>
      </c>
      <c r="D1126" s="32" t="e">
        <f>BDD!C1121</f>
        <v>#REF!</v>
      </c>
      <c r="E1126" s="33" t="e">
        <f>BDD!D1121</f>
        <v>#REF!</v>
      </c>
      <c r="G1126" t="e">
        <f t="shared" si="158"/>
        <v>#REF!</v>
      </c>
      <c r="H1126" t="e">
        <f t="shared" si="159"/>
        <v>#REF!</v>
      </c>
      <c r="I1126" t="e">
        <f t="shared" si="160"/>
        <v>#REF!</v>
      </c>
      <c r="J1126" t="e">
        <f t="shared" si="161"/>
        <v>#REF!</v>
      </c>
      <c r="L1126" s="1" t="e">
        <f t="shared" si="162"/>
        <v>#REF!</v>
      </c>
      <c r="M1126" s="1" t="e">
        <f t="shared" si="163"/>
        <v>#REF!</v>
      </c>
      <c r="N1126" s="1" t="e">
        <f t="shared" si="164"/>
        <v>#REF!</v>
      </c>
      <c r="O1126" s="1" t="e">
        <f t="shared" si="165"/>
        <v>#REF!</v>
      </c>
      <c r="P1126" s="1" t="e">
        <f t="shared" si="166"/>
        <v>#REF!</v>
      </c>
    </row>
    <row r="1127" spans="1:16" ht="15.75" hidden="1" thickTop="1" x14ac:dyDescent="0.25">
      <c r="A1127" s="31">
        <v>1122</v>
      </c>
      <c r="B1127" s="32" t="e">
        <f>BDD!A1122</f>
        <v>#REF!</v>
      </c>
      <c r="C1127" s="32" t="e">
        <f>BDD!B1122</f>
        <v>#REF!</v>
      </c>
      <c r="D1127" s="32" t="e">
        <f>BDD!C1122</f>
        <v>#REF!</v>
      </c>
      <c r="E1127" s="33" t="e">
        <f>BDD!D1122</f>
        <v>#REF!</v>
      </c>
      <c r="G1127" t="e">
        <f t="shared" si="158"/>
        <v>#REF!</v>
      </c>
      <c r="H1127" t="e">
        <f t="shared" si="159"/>
        <v>#REF!</v>
      </c>
      <c r="I1127" t="e">
        <f t="shared" si="160"/>
        <v>#REF!</v>
      </c>
      <c r="J1127" t="e">
        <f t="shared" si="161"/>
        <v>#REF!</v>
      </c>
      <c r="L1127" s="1" t="e">
        <f t="shared" si="162"/>
        <v>#REF!</v>
      </c>
      <c r="M1127" s="1" t="e">
        <f t="shared" si="163"/>
        <v>#REF!</v>
      </c>
      <c r="N1127" s="1" t="e">
        <f t="shared" si="164"/>
        <v>#REF!</v>
      </c>
      <c r="O1127" s="1" t="e">
        <f t="shared" si="165"/>
        <v>#REF!</v>
      </c>
      <c r="P1127" s="1" t="e">
        <f t="shared" si="166"/>
        <v>#REF!</v>
      </c>
    </row>
    <row r="1128" spans="1:16" ht="15.75" hidden="1" thickTop="1" x14ac:dyDescent="0.25">
      <c r="A1128" s="31">
        <v>1123</v>
      </c>
      <c r="B1128" s="32" t="e">
        <f>BDD!A1123</f>
        <v>#REF!</v>
      </c>
      <c r="C1128" s="32" t="e">
        <f>BDD!B1123</f>
        <v>#REF!</v>
      </c>
      <c r="D1128" s="32" t="e">
        <f>BDD!C1123</f>
        <v>#REF!</v>
      </c>
      <c r="E1128" s="33" t="e">
        <f>BDD!D1123</f>
        <v>#REF!</v>
      </c>
      <c r="G1128" t="e">
        <f t="shared" si="158"/>
        <v>#REF!</v>
      </c>
      <c r="H1128" t="e">
        <f t="shared" si="159"/>
        <v>#REF!</v>
      </c>
      <c r="I1128" t="e">
        <f t="shared" si="160"/>
        <v>#REF!</v>
      </c>
      <c r="J1128" t="e">
        <f t="shared" si="161"/>
        <v>#REF!</v>
      </c>
      <c r="L1128" s="1" t="e">
        <f t="shared" si="162"/>
        <v>#REF!</v>
      </c>
      <c r="M1128" s="1" t="e">
        <f t="shared" si="163"/>
        <v>#REF!</v>
      </c>
      <c r="N1128" s="1" t="e">
        <f t="shared" si="164"/>
        <v>#REF!</v>
      </c>
      <c r="O1128" s="1" t="e">
        <f t="shared" si="165"/>
        <v>#REF!</v>
      </c>
      <c r="P1128" s="1" t="e">
        <f t="shared" si="166"/>
        <v>#REF!</v>
      </c>
    </row>
    <row r="1129" spans="1:16" ht="15.75" hidden="1" thickTop="1" x14ac:dyDescent="0.25">
      <c r="A1129" s="31">
        <v>1124</v>
      </c>
      <c r="B1129" s="32" t="e">
        <f>BDD!A1124</f>
        <v>#REF!</v>
      </c>
      <c r="C1129" s="32" t="e">
        <f>BDD!B1124</f>
        <v>#REF!</v>
      </c>
      <c r="D1129" s="32" t="e">
        <f>BDD!C1124</f>
        <v>#REF!</v>
      </c>
      <c r="E1129" s="33" t="e">
        <f>BDD!D1124</f>
        <v>#REF!</v>
      </c>
      <c r="G1129" t="e">
        <f t="shared" si="158"/>
        <v>#REF!</v>
      </c>
      <c r="H1129" t="e">
        <f t="shared" si="159"/>
        <v>#REF!</v>
      </c>
      <c r="I1129" t="e">
        <f t="shared" si="160"/>
        <v>#REF!</v>
      </c>
      <c r="J1129" t="e">
        <f t="shared" si="161"/>
        <v>#REF!</v>
      </c>
      <c r="L1129" s="1" t="e">
        <f t="shared" si="162"/>
        <v>#REF!</v>
      </c>
      <c r="M1129" s="1" t="e">
        <f t="shared" si="163"/>
        <v>#REF!</v>
      </c>
      <c r="N1129" s="1" t="e">
        <f t="shared" si="164"/>
        <v>#REF!</v>
      </c>
      <c r="O1129" s="1" t="e">
        <f t="shared" si="165"/>
        <v>#REF!</v>
      </c>
      <c r="P1129" s="1" t="e">
        <f t="shared" si="166"/>
        <v>#REF!</v>
      </c>
    </row>
    <row r="1130" spans="1:16" ht="15.75" hidden="1" thickTop="1" x14ac:dyDescent="0.25">
      <c r="A1130" s="31">
        <v>1125</v>
      </c>
      <c r="B1130" s="32" t="e">
        <f>BDD!A1125</f>
        <v>#REF!</v>
      </c>
      <c r="C1130" s="32" t="e">
        <f>BDD!B1125</f>
        <v>#REF!</v>
      </c>
      <c r="D1130" s="32" t="e">
        <f>BDD!C1125</f>
        <v>#REF!</v>
      </c>
      <c r="E1130" s="33" t="e">
        <f>BDD!D1125</f>
        <v>#REF!</v>
      </c>
      <c r="G1130" t="e">
        <f t="shared" si="158"/>
        <v>#REF!</v>
      </c>
      <c r="H1130" t="e">
        <f t="shared" si="159"/>
        <v>#REF!</v>
      </c>
      <c r="I1130" t="e">
        <f t="shared" si="160"/>
        <v>#REF!</v>
      </c>
      <c r="J1130" t="e">
        <f t="shared" si="161"/>
        <v>#REF!</v>
      </c>
      <c r="L1130" s="1" t="e">
        <f t="shared" si="162"/>
        <v>#REF!</v>
      </c>
      <c r="M1130" s="1" t="e">
        <f t="shared" si="163"/>
        <v>#REF!</v>
      </c>
      <c r="N1130" s="1" t="e">
        <f t="shared" si="164"/>
        <v>#REF!</v>
      </c>
      <c r="O1130" s="1" t="e">
        <f t="shared" si="165"/>
        <v>#REF!</v>
      </c>
      <c r="P1130" s="1" t="e">
        <f t="shared" si="166"/>
        <v>#REF!</v>
      </c>
    </row>
    <row r="1131" spans="1:16" ht="15.75" hidden="1" thickTop="1" x14ac:dyDescent="0.25">
      <c r="A1131" s="31">
        <v>1126</v>
      </c>
      <c r="B1131" s="32" t="e">
        <f>BDD!A1126</f>
        <v>#REF!</v>
      </c>
      <c r="C1131" s="32" t="e">
        <f>BDD!B1126</f>
        <v>#REF!</v>
      </c>
      <c r="D1131" s="32" t="e">
        <f>BDD!C1126</f>
        <v>#REF!</v>
      </c>
      <c r="E1131" s="33" t="e">
        <f>BDD!D1126</f>
        <v>#REF!</v>
      </c>
      <c r="G1131" t="e">
        <f t="shared" si="158"/>
        <v>#REF!</v>
      </c>
      <c r="H1131" t="e">
        <f t="shared" si="159"/>
        <v>#REF!</v>
      </c>
      <c r="I1131" t="e">
        <f t="shared" si="160"/>
        <v>#REF!</v>
      </c>
      <c r="J1131" t="e">
        <f t="shared" si="161"/>
        <v>#REF!</v>
      </c>
      <c r="L1131" s="1" t="e">
        <f t="shared" si="162"/>
        <v>#REF!</v>
      </c>
      <c r="M1131" s="1" t="e">
        <f t="shared" si="163"/>
        <v>#REF!</v>
      </c>
      <c r="N1131" s="1" t="e">
        <f t="shared" si="164"/>
        <v>#REF!</v>
      </c>
      <c r="O1131" s="1" t="e">
        <f t="shared" si="165"/>
        <v>#REF!</v>
      </c>
      <c r="P1131" s="1" t="e">
        <f t="shared" si="166"/>
        <v>#REF!</v>
      </c>
    </row>
    <row r="1132" spans="1:16" ht="15.75" hidden="1" thickTop="1" x14ac:dyDescent="0.25">
      <c r="A1132" s="31">
        <v>1127</v>
      </c>
      <c r="B1132" s="32" t="e">
        <f>BDD!A1127</f>
        <v>#REF!</v>
      </c>
      <c r="C1132" s="32" t="e">
        <f>BDD!B1127</f>
        <v>#REF!</v>
      </c>
      <c r="D1132" s="32" t="e">
        <f>BDD!C1127</f>
        <v>#REF!</v>
      </c>
      <c r="E1132" s="33" t="e">
        <f>BDD!D1127</f>
        <v>#REF!</v>
      </c>
      <c r="G1132" t="e">
        <f t="shared" si="158"/>
        <v>#REF!</v>
      </c>
      <c r="H1132" t="e">
        <f t="shared" si="159"/>
        <v>#REF!</v>
      </c>
      <c r="I1132" t="e">
        <f t="shared" si="160"/>
        <v>#REF!</v>
      </c>
      <c r="J1132" t="e">
        <f t="shared" si="161"/>
        <v>#REF!</v>
      </c>
      <c r="L1132" s="1" t="e">
        <f t="shared" si="162"/>
        <v>#REF!</v>
      </c>
      <c r="M1132" s="1" t="e">
        <f t="shared" si="163"/>
        <v>#REF!</v>
      </c>
      <c r="N1132" s="1" t="e">
        <f t="shared" si="164"/>
        <v>#REF!</v>
      </c>
      <c r="O1132" s="1" t="e">
        <f t="shared" si="165"/>
        <v>#REF!</v>
      </c>
      <c r="P1132" s="1" t="e">
        <f t="shared" si="166"/>
        <v>#REF!</v>
      </c>
    </row>
    <row r="1133" spans="1:16" ht="15.75" hidden="1" thickTop="1" x14ac:dyDescent="0.25">
      <c r="A1133" s="31">
        <v>1128</v>
      </c>
      <c r="B1133" s="32" t="e">
        <f>BDD!A1128</f>
        <v>#REF!</v>
      </c>
      <c r="C1133" s="32" t="e">
        <f>BDD!B1128</f>
        <v>#REF!</v>
      </c>
      <c r="D1133" s="32" t="e">
        <f>BDD!C1128</f>
        <v>#REF!</v>
      </c>
      <c r="E1133" s="33" t="e">
        <f>BDD!D1128</f>
        <v>#REF!</v>
      </c>
      <c r="G1133" t="e">
        <f t="shared" si="158"/>
        <v>#REF!</v>
      </c>
      <c r="H1133" t="e">
        <f t="shared" si="159"/>
        <v>#REF!</v>
      </c>
      <c r="I1133" t="e">
        <f t="shared" si="160"/>
        <v>#REF!</v>
      </c>
      <c r="J1133" t="e">
        <f t="shared" si="161"/>
        <v>#REF!</v>
      </c>
      <c r="L1133" s="1" t="e">
        <f t="shared" si="162"/>
        <v>#REF!</v>
      </c>
      <c r="M1133" s="1" t="e">
        <f t="shared" si="163"/>
        <v>#REF!</v>
      </c>
      <c r="N1133" s="1" t="e">
        <f t="shared" si="164"/>
        <v>#REF!</v>
      </c>
      <c r="O1133" s="1" t="e">
        <f t="shared" si="165"/>
        <v>#REF!</v>
      </c>
      <c r="P1133" s="1" t="e">
        <f t="shared" si="166"/>
        <v>#REF!</v>
      </c>
    </row>
    <row r="1134" spans="1:16" ht="15.75" hidden="1" thickTop="1" x14ac:dyDescent="0.25">
      <c r="A1134" s="31">
        <v>1129</v>
      </c>
      <c r="B1134" s="32" t="e">
        <f>BDD!A1129</f>
        <v>#REF!</v>
      </c>
      <c r="C1134" s="32" t="e">
        <f>BDD!B1129</f>
        <v>#REF!</v>
      </c>
      <c r="D1134" s="32" t="e">
        <f>BDD!C1129</f>
        <v>#REF!</v>
      </c>
      <c r="E1134" s="33" t="e">
        <f>BDD!D1129</f>
        <v>#REF!</v>
      </c>
      <c r="G1134" t="e">
        <f t="shared" si="158"/>
        <v>#REF!</v>
      </c>
      <c r="H1134" t="e">
        <f t="shared" si="159"/>
        <v>#REF!</v>
      </c>
      <c r="I1134" t="e">
        <f t="shared" si="160"/>
        <v>#REF!</v>
      </c>
      <c r="J1134" t="e">
        <f t="shared" si="161"/>
        <v>#REF!</v>
      </c>
      <c r="L1134" s="1" t="e">
        <f t="shared" si="162"/>
        <v>#REF!</v>
      </c>
      <c r="M1134" s="1" t="e">
        <f t="shared" si="163"/>
        <v>#REF!</v>
      </c>
      <c r="N1134" s="1" t="e">
        <f t="shared" si="164"/>
        <v>#REF!</v>
      </c>
      <c r="O1134" s="1" t="e">
        <f t="shared" si="165"/>
        <v>#REF!</v>
      </c>
      <c r="P1134" s="1" t="e">
        <f t="shared" si="166"/>
        <v>#REF!</v>
      </c>
    </row>
    <row r="1135" spans="1:16" ht="15.75" hidden="1" thickTop="1" x14ac:dyDescent="0.25">
      <c r="A1135" s="31">
        <v>1130</v>
      </c>
      <c r="B1135" s="32" t="e">
        <f>BDD!A1130</f>
        <v>#REF!</v>
      </c>
      <c r="C1135" s="32" t="e">
        <f>BDD!B1130</f>
        <v>#REF!</v>
      </c>
      <c r="D1135" s="32" t="e">
        <f>BDD!C1130</f>
        <v>#REF!</v>
      </c>
      <c r="E1135" s="33" t="e">
        <f>BDD!D1130</f>
        <v>#REF!</v>
      </c>
      <c r="G1135" t="e">
        <f t="shared" si="158"/>
        <v>#REF!</v>
      </c>
      <c r="H1135" t="e">
        <f t="shared" si="159"/>
        <v>#REF!</v>
      </c>
      <c r="I1135" t="e">
        <f t="shared" si="160"/>
        <v>#REF!</v>
      </c>
      <c r="J1135" t="e">
        <f t="shared" si="161"/>
        <v>#REF!</v>
      </c>
      <c r="L1135" s="1" t="e">
        <f t="shared" si="162"/>
        <v>#REF!</v>
      </c>
      <c r="M1135" s="1" t="e">
        <f t="shared" si="163"/>
        <v>#REF!</v>
      </c>
      <c r="N1135" s="1" t="e">
        <f t="shared" si="164"/>
        <v>#REF!</v>
      </c>
      <c r="O1135" s="1" t="e">
        <f t="shared" si="165"/>
        <v>#REF!</v>
      </c>
      <c r="P1135" s="1" t="e">
        <f t="shared" si="166"/>
        <v>#REF!</v>
      </c>
    </row>
    <row r="1136" spans="1:16" ht="15.75" hidden="1" thickTop="1" x14ac:dyDescent="0.25">
      <c r="A1136" s="31">
        <v>1131</v>
      </c>
      <c r="B1136" s="32" t="e">
        <f>BDD!A1131</f>
        <v>#REF!</v>
      </c>
      <c r="C1136" s="32" t="e">
        <f>BDD!B1131</f>
        <v>#REF!</v>
      </c>
      <c r="D1136" s="32" t="e">
        <f>BDD!C1131</f>
        <v>#REF!</v>
      </c>
      <c r="E1136" s="33" t="e">
        <f>BDD!D1131</f>
        <v>#REF!</v>
      </c>
      <c r="G1136" t="e">
        <f t="shared" si="158"/>
        <v>#REF!</v>
      </c>
      <c r="H1136" t="e">
        <f t="shared" si="159"/>
        <v>#REF!</v>
      </c>
      <c r="I1136" t="e">
        <f t="shared" si="160"/>
        <v>#REF!</v>
      </c>
      <c r="J1136" t="e">
        <f t="shared" si="161"/>
        <v>#REF!</v>
      </c>
      <c r="L1136" s="1" t="e">
        <f t="shared" si="162"/>
        <v>#REF!</v>
      </c>
      <c r="M1136" s="1" t="e">
        <f t="shared" si="163"/>
        <v>#REF!</v>
      </c>
      <c r="N1136" s="1" t="e">
        <f t="shared" si="164"/>
        <v>#REF!</v>
      </c>
      <c r="O1136" s="1" t="e">
        <f t="shared" si="165"/>
        <v>#REF!</v>
      </c>
      <c r="P1136" s="1" t="e">
        <f t="shared" si="166"/>
        <v>#REF!</v>
      </c>
    </row>
    <row r="1137" spans="1:16" ht="15.75" hidden="1" thickTop="1" x14ac:dyDescent="0.25">
      <c r="A1137" s="31">
        <v>1132</v>
      </c>
      <c r="B1137" s="32" t="e">
        <f>BDD!A1132</f>
        <v>#REF!</v>
      </c>
      <c r="C1137" s="32" t="e">
        <f>BDD!B1132</f>
        <v>#REF!</v>
      </c>
      <c r="D1137" s="32" t="e">
        <f>BDD!C1132</f>
        <v>#REF!</v>
      </c>
      <c r="E1137" s="33" t="e">
        <f>BDD!D1132</f>
        <v>#REF!</v>
      </c>
      <c r="G1137" t="e">
        <f t="shared" si="158"/>
        <v>#REF!</v>
      </c>
      <c r="H1137" t="e">
        <f t="shared" si="159"/>
        <v>#REF!</v>
      </c>
      <c r="I1137" t="e">
        <f t="shared" si="160"/>
        <v>#REF!</v>
      </c>
      <c r="J1137" t="e">
        <f t="shared" si="161"/>
        <v>#REF!</v>
      </c>
      <c r="L1137" s="1" t="e">
        <f t="shared" si="162"/>
        <v>#REF!</v>
      </c>
      <c r="M1137" s="1" t="e">
        <f t="shared" si="163"/>
        <v>#REF!</v>
      </c>
      <c r="N1137" s="1" t="e">
        <f t="shared" si="164"/>
        <v>#REF!</v>
      </c>
      <c r="O1137" s="1" t="e">
        <f t="shared" si="165"/>
        <v>#REF!</v>
      </c>
      <c r="P1137" s="1" t="e">
        <f t="shared" si="166"/>
        <v>#REF!</v>
      </c>
    </row>
    <row r="1138" spans="1:16" ht="15.75" hidden="1" thickTop="1" x14ac:dyDescent="0.25">
      <c r="A1138" s="31">
        <v>1133</v>
      </c>
      <c r="B1138" s="32" t="e">
        <f>BDD!A1133</f>
        <v>#REF!</v>
      </c>
      <c r="C1138" s="32" t="e">
        <f>BDD!B1133</f>
        <v>#REF!</v>
      </c>
      <c r="D1138" s="32" t="e">
        <f>BDD!C1133</f>
        <v>#REF!</v>
      </c>
      <c r="E1138" s="33" t="e">
        <f>BDD!D1133</f>
        <v>#REF!</v>
      </c>
      <c r="G1138" t="e">
        <f t="shared" si="158"/>
        <v>#REF!</v>
      </c>
      <c r="H1138" t="e">
        <f t="shared" si="159"/>
        <v>#REF!</v>
      </c>
      <c r="I1138" t="e">
        <f t="shared" si="160"/>
        <v>#REF!</v>
      </c>
      <c r="J1138" t="e">
        <f t="shared" si="161"/>
        <v>#REF!</v>
      </c>
      <c r="L1138" s="1" t="e">
        <f t="shared" si="162"/>
        <v>#REF!</v>
      </c>
      <c r="M1138" s="1" t="e">
        <f t="shared" si="163"/>
        <v>#REF!</v>
      </c>
      <c r="N1138" s="1" t="e">
        <f t="shared" si="164"/>
        <v>#REF!</v>
      </c>
      <c r="O1138" s="1" t="e">
        <f t="shared" si="165"/>
        <v>#REF!</v>
      </c>
      <c r="P1138" s="1" t="e">
        <f t="shared" si="166"/>
        <v>#REF!</v>
      </c>
    </row>
    <row r="1139" spans="1:16" ht="15.75" hidden="1" thickTop="1" x14ac:dyDescent="0.25">
      <c r="A1139" s="31">
        <v>1134</v>
      </c>
      <c r="B1139" s="32" t="e">
        <f>BDD!A1134</f>
        <v>#REF!</v>
      </c>
      <c r="C1139" s="32" t="e">
        <f>BDD!B1134</f>
        <v>#REF!</v>
      </c>
      <c r="D1139" s="32" t="e">
        <f>BDD!C1134</f>
        <v>#REF!</v>
      </c>
      <c r="E1139" s="33" t="e">
        <f>BDD!D1134</f>
        <v>#REF!</v>
      </c>
      <c r="G1139" t="e">
        <f t="shared" si="158"/>
        <v>#REF!</v>
      </c>
      <c r="H1139" t="e">
        <f t="shared" si="159"/>
        <v>#REF!</v>
      </c>
      <c r="I1139" t="e">
        <f t="shared" si="160"/>
        <v>#REF!</v>
      </c>
      <c r="J1139" t="e">
        <f t="shared" si="161"/>
        <v>#REF!</v>
      </c>
      <c r="L1139" s="1" t="e">
        <f t="shared" si="162"/>
        <v>#REF!</v>
      </c>
      <c r="M1139" s="1" t="e">
        <f t="shared" si="163"/>
        <v>#REF!</v>
      </c>
      <c r="N1139" s="1" t="e">
        <f t="shared" si="164"/>
        <v>#REF!</v>
      </c>
      <c r="O1139" s="1" t="e">
        <f t="shared" si="165"/>
        <v>#REF!</v>
      </c>
      <c r="P1139" s="1" t="e">
        <f t="shared" si="166"/>
        <v>#REF!</v>
      </c>
    </row>
    <row r="1140" spans="1:16" ht="15.75" hidden="1" thickTop="1" x14ac:dyDescent="0.25">
      <c r="A1140" s="31">
        <v>1135</v>
      </c>
      <c r="B1140" s="32" t="e">
        <f>BDD!A1135</f>
        <v>#REF!</v>
      </c>
      <c r="C1140" s="32" t="e">
        <f>BDD!B1135</f>
        <v>#REF!</v>
      </c>
      <c r="D1140" s="32" t="e">
        <f>BDD!C1135</f>
        <v>#REF!</v>
      </c>
      <c r="E1140" s="33" t="e">
        <f>BDD!D1135</f>
        <v>#REF!</v>
      </c>
      <c r="G1140" t="e">
        <f t="shared" si="158"/>
        <v>#REF!</v>
      </c>
      <c r="H1140" t="e">
        <f t="shared" si="159"/>
        <v>#REF!</v>
      </c>
      <c r="I1140" t="e">
        <f t="shared" si="160"/>
        <v>#REF!</v>
      </c>
      <c r="J1140" t="e">
        <f t="shared" si="161"/>
        <v>#REF!</v>
      </c>
      <c r="L1140" s="1" t="e">
        <f t="shared" si="162"/>
        <v>#REF!</v>
      </c>
      <c r="M1140" s="1" t="e">
        <f t="shared" si="163"/>
        <v>#REF!</v>
      </c>
      <c r="N1140" s="1" t="e">
        <f t="shared" si="164"/>
        <v>#REF!</v>
      </c>
      <c r="O1140" s="1" t="e">
        <f t="shared" si="165"/>
        <v>#REF!</v>
      </c>
      <c r="P1140" s="1" t="e">
        <f t="shared" si="166"/>
        <v>#REF!</v>
      </c>
    </row>
    <row r="1141" spans="1:16" ht="15.75" hidden="1" thickTop="1" x14ac:dyDescent="0.25">
      <c r="A1141" s="31">
        <v>1136</v>
      </c>
      <c r="B1141" s="32" t="e">
        <f>BDD!A1136</f>
        <v>#REF!</v>
      </c>
      <c r="C1141" s="32" t="e">
        <f>BDD!B1136</f>
        <v>#REF!</v>
      </c>
      <c r="D1141" s="32" t="e">
        <f>BDD!C1136</f>
        <v>#REF!</v>
      </c>
      <c r="E1141" s="33" t="e">
        <f>BDD!D1136</f>
        <v>#REF!</v>
      </c>
      <c r="G1141" t="e">
        <f t="shared" si="158"/>
        <v>#REF!</v>
      </c>
      <c r="H1141" t="e">
        <f t="shared" si="159"/>
        <v>#REF!</v>
      </c>
      <c r="I1141" t="e">
        <f t="shared" si="160"/>
        <v>#REF!</v>
      </c>
      <c r="J1141" t="e">
        <f t="shared" si="161"/>
        <v>#REF!</v>
      </c>
      <c r="L1141" s="1" t="e">
        <f t="shared" si="162"/>
        <v>#REF!</v>
      </c>
      <c r="M1141" s="1" t="e">
        <f t="shared" si="163"/>
        <v>#REF!</v>
      </c>
      <c r="N1141" s="1" t="e">
        <f t="shared" si="164"/>
        <v>#REF!</v>
      </c>
      <c r="O1141" s="1" t="e">
        <f t="shared" si="165"/>
        <v>#REF!</v>
      </c>
      <c r="P1141" s="1" t="e">
        <f t="shared" si="166"/>
        <v>#REF!</v>
      </c>
    </row>
    <row r="1142" spans="1:16" ht="15.75" hidden="1" thickTop="1" x14ac:dyDescent="0.25">
      <c r="A1142" s="31">
        <v>1137</v>
      </c>
      <c r="B1142" s="32" t="e">
        <f>BDD!A1137</f>
        <v>#REF!</v>
      </c>
      <c r="C1142" s="32" t="e">
        <f>BDD!B1137</f>
        <v>#REF!</v>
      </c>
      <c r="D1142" s="32" t="e">
        <f>BDD!C1137</f>
        <v>#REF!</v>
      </c>
      <c r="E1142" s="33" t="e">
        <f>BDD!D1137</f>
        <v>#REF!</v>
      </c>
      <c r="G1142" t="e">
        <f t="shared" si="158"/>
        <v>#REF!</v>
      </c>
      <c r="H1142" t="e">
        <f t="shared" si="159"/>
        <v>#REF!</v>
      </c>
      <c r="I1142" t="e">
        <f t="shared" si="160"/>
        <v>#REF!</v>
      </c>
      <c r="J1142" t="e">
        <f t="shared" si="161"/>
        <v>#REF!</v>
      </c>
      <c r="L1142" s="1" t="e">
        <f t="shared" si="162"/>
        <v>#REF!</v>
      </c>
      <c r="M1142" s="1" t="e">
        <f t="shared" si="163"/>
        <v>#REF!</v>
      </c>
      <c r="N1142" s="1" t="e">
        <f t="shared" si="164"/>
        <v>#REF!</v>
      </c>
      <c r="O1142" s="1" t="e">
        <f t="shared" si="165"/>
        <v>#REF!</v>
      </c>
      <c r="P1142" s="1" t="e">
        <f t="shared" si="166"/>
        <v>#REF!</v>
      </c>
    </row>
    <row r="1143" spans="1:16" ht="15.75" hidden="1" thickTop="1" x14ac:dyDescent="0.25">
      <c r="A1143" s="31">
        <v>1138</v>
      </c>
      <c r="B1143" s="32" t="e">
        <f>BDD!A1138</f>
        <v>#REF!</v>
      </c>
      <c r="C1143" s="32" t="e">
        <f>BDD!B1138</f>
        <v>#REF!</v>
      </c>
      <c r="D1143" s="32" t="e">
        <f>BDD!C1138</f>
        <v>#REF!</v>
      </c>
      <c r="E1143" s="33" t="e">
        <f>BDD!D1138</f>
        <v>#REF!</v>
      </c>
      <c r="G1143" t="e">
        <f t="shared" si="158"/>
        <v>#REF!</v>
      </c>
      <c r="H1143" t="e">
        <f t="shared" si="159"/>
        <v>#REF!</v>
      </c>
      <c r="I1143" t="e">
        <f t="shared" si="160"/>
        <v>#REF!</v>
      </c>
      <c r="J1143" t="e">
        <f t="shared" si="161"/>
        <v>#REF!</v>
      </c>
      <c r="L1143" s="1" t="e">
        <f t="shared" si="162"/>
        <v>#REF!</v>
      </c>
      <c r="M1143" s="1" t="e">
        <f t="shared" si="163"/>
        <v>#REF!</v>
      </c>
      <c r="N1143" s="1" t="e">
        <f t="shared" si="164"/>
        <v>#REF!</v>
      </c>
      <c r="O1143" s="1" t="e">
        <f t="shared" si="165"/>
        <v>#REF!</v>
      </c>
      <c r="P1143" s="1" t="e">
        <f t="shared" si="166"/>
        <v>#REF!</v>
      </c>
    </row>
    <row r="1144" spans="1:16" ht="15.75" hidden="1" thickTop="1" x14ac:dyDescent="0.25">
      <c r="A1144" s="31">
        <v>1139</v>
      </c>
      <c r="B1144" s="32" t="e">
        <f>BDD!A1139</f>
        <v>#REF!</v>
      </c>
      <c r="C1144" s="32" t="e">
        <f>BDD!B1139</f>
        <v>#REF!</v>
      </c>
      <c r="D1144" s="32" t="e">
        <f>BDD!C1139</f>
        <v>#REF!</v>
      </c>
      <c r="E1144" s="33" t="e">
        <f>BDD!D1139</f>
        <v>#REF!</v>
      </c>
      <c r="G1144" t="e">
        <f t="shared" si="158"/>
        <v>#REF!</v>
      </c>
      <c r="H1144" t="e">
        <f t="shared" si="159"/>
        <v>#REF!</v>
      </c>
      <c r="I1144" t="e">
        <f t="shared" si="160"/>
        <v>#REF!</v>
      </c>
      <c r="J1144" t="e">
        <f t="shared" si="161"/>
        <v>#REF!</v>
      </c>
      <c r="L1144" s="1" t="e">
        <f t="shared" si="162"/>
        <v>#REF!</v>
      </c>
      <c r="M1144" s="1" t="e">
        <f t="shared" si="163"/>
        <v>#REF!</v>
      </c>
      <c r="N1144" s="1" t="e">
        <f t="shared" si="164"/>
        <v>#REF!</v>
      </c>
      <c r="O1144" s="1" t="e">
        <f t="shared" si="165"/>
        <v>#REF!</v>
      </c>
      <c r="P1144" s="1" t="e">
        <f t="shared" si="166"/>
        <v>#REF!</v>
      </c>
    </row>
    <row r="1145" spans="1:16" ht="15.75" hidden="1" thickTop="1" x14ac:dyDescent="0.25">
      <c r="A1145" s="31">
        <v>1140</v>
      </c>
      <c r="B1145" s="32" t="e">
        <f>BDD!A1140</f>
        <v>#REF!</v>
      </c>
      <c r="C1145" s="32" t="e">
        <f>BDD!B1140</f>
        <v>#REF!</v>
      </c>
      <c r="D1145" s="32" t="e">
        <f>BDD!C1140</f>
        <v>#REF!</v>
      </c>
      <c r="E1145" s="33" t="e">
        <f>BDD!D1140</f>
        <v>#REF!</v>
      </c>
      <c r="G1145" t="e">
        <f t="shared" si="158"/>
        <v>#REF!</v>
      </c>
      <c r="H1145" t="e">
        <f t="shared" si="159"/>
        <v>#REF!</v>
      </c>
      <c r="I1145" t="e">
        <f t="shared" si="160"/>
        <v>#REF!</v>
      </c>
      <c r="J1145" t="e">
        <f t="shared" si="161"/>
        <v>#REF!</v>
      </c>
      <c r="L1145" s="1" t="e">
        <f t="shared" si="162"/>
        <v>#REF!</v>
      </c>
      <c r="M1145" s="1" t="e">
        <f t="shared" si="163"/>
        <v>#REF!</v>
      </c>
      <c r="N1145" s="1" t="e">
        <f t="shared" si="164"/>
        <v>#REF!</v>
      </c>
      <c r="O1145" s="1" t="e">
        <f t="shared" si="165"/>
        <v>#REF!</v>
      </c>
      <c r="P1145" s="1" t="e">
        <f t="shared" si="166"/>
        <v>#REF!</v>
      </c>
    </row>
    <row r="1146" spans="1:16" ht="15.75" hidden="1" thickTop="1" x14ac:dyDescent="0.25">
      <c r="A1146" s="31">
        <v>1141</v>
      </c>
      <c r="B1146" s="32" t="e">
        <f>BDD!A1141</f>
        <v>#REF!</v>
      </c>
      <c r="C1146" s="32" t="e">
        <f>BDD!B1141</f>
        <v>#REF!</v>
      </c>
      <c r="D1146" s="32" t="e">
        <f>BDD!C1141</f>
        <v>#REF!</v>
      </c>
      <c r="E1146" s="33" t="e">
        <f>BDD!D1141</f>
        <v>#REF!</v>
      </c>
      <c r="G1146" t="e">
        <f t="shared" si="158"/>
        <v>#REF!</v>
      </c>
      <c r="H1146" t="e">
        <f t="shared" si="159"/>
        <v>#REF!</v>
      </c>
      <c r="I1146" t="e">
        <f t="shared" si="160"/>
        <v>#REF!</v>
      </c>
      <c r="J1146" t="e">
        <f t="shared" si="161"/>
        <v>#REF!</v>
      </c>
      <c r="L1146" s="1" t="e">
        <f t="shared" si="162"/>
        <v>#REF!</v>
      </c>
      <c r="M1146" s="1" t="e">
        <f t="shared" si="163"/>
        <v>#REF!</v>
      </c>
      <c r="N1146" s="1" t="e">
        <f t="shared" si="164"/>
        <v>#REF!</v>
      </c>
      <c r="O1146" s="1" t="e">
        <f t="shared" si="165"/>
        <v>#REF!</v>
      </c>
      <c r="P1146" s="1" t="e">
        <f t="shared" si="166"/>
        <v>#REF!</v>
      </c>
    </row>
    <row r="1147" spans="1:16" ht="15.75" hidden="1" thickTop="1" x14ac:dyDescent="0.25">
      <c r="A1147" s="31">
        <v>1142</v>
      </c>
      <c r="B1147" s="32" t="e">
        <f>BDD!A1142</f>
        <v>#REF!</v>
      </c>
      <c r="C1147" s="32" t="e">
        <f>BDD!B1142</f>
        <v>#REF!</v>
      </c>
      <c r="D1147" s="32" t="e">
        <f>BDD!C1142</f>
        <v>#REF!</v>
      </c>
      <c r="E1147" s="33" t="e">
        <f>BDD!D1142</f>
        <v>#REF!</v>
      </c>
      <c r="G1147" t="e">
        <f t="shared" si="158"/>
        <v>#REF!</v>
      </c>
      <c r="H1147" t="e">
        <f t="shared" si="159"/>
        <v>#REF!</v>
      </c>
      <c r="I1147" t="e">
        <f t="shared" si="160"/>
        <v>#REF!</v>
      </c>
      <c r="J1147" t="e">
        <f t="shared" si="161"/>
        <v>#REF!</v>
      </c>
      <c r="L1147" s="1" t="e">
        <f t="shared" si="162"/>
        <v>#REF!</v>
      </c>
      <c r="M1147" s="1" t="e">
        <f t="shared" si="163"/>
        <v>#REF!</v>
      </c>
      <c r="N1147" s="1" t="e">
        <f t="shared" si="164"/>
        <v>#REF!</v>
      </c>
      <c r="O1147" s="1" t="e">
        <f t="shared" si="165"/>
        <v>#REF!</v>
      </c>
      <c r="P1147" s="1" t="e">
        <f t="shared" si="166"/>
        <v>#REF!</v>
      </c>
    </row>
    <row r="1148" spans="1:16" ht="15.75" hidden="1" thickTop="1" x14ac:dyDescent="0.25">
      <c r="A1148" s="31">
        <v>1143</v>
      </c>
      <c r="B1148" s="32" t="e">
        <f>BDD!A1143</f>
        <v>#REF!</v>
      </c>
      <c r="C1148" s="32" t="e">
        <f>BDD!B1143</f>
        <v>#REF!</v>
      </c>
      <c r="D1148" s="32" t="e">
        <f>BDD!C1143</f>
        <v>#REF!</v>
      </c>
      <c r="E1148" s="33" t="e">
        <f>BDD!D1143</f>
        <v>#REF!</v>
      </c>
      <c r="G1148" t="e">
        <f t="shared" si="158"/>
        <v>#REF!</v>
      </c>
      <c r="H1148" t="e">
        <f t="shared" si="159"/>
        <v>#REF!</v>
      </c>
      <c r="I1148" t="e">
        <f t="shared" si="160"/>
        <v>#REF!</v>
      </c>
      <c r="J1148" t="e">
        <f t="shared" si="161"/>
        <v>#REF!</v>
      </c>
      <c r="L1148" s="1" t="e">
        <f t="shared" si="162"/>
        <v>#REF!</v>
      </c>
      <c r="M1148" s="1" t="e">
        <f t="shared" si="163"/>
        <v>#REF!</v>
      </c>
      <c r="N1148" s="1" t="e">
        <f t="shared" si="164"/>
        <v>#REF!</v>
      </c>
      <c r="O1148" s="1" t="e">
        <f t="shared" si="165"/>
        <v>#REF!</v>
      </c>
      <c r="P1148" s="1" t="e">
        <f t="shared" si="166"/>
        <v>#REF!</v>
      </c>
    </row>
    <row r="1149" spans="1:16" ht="15.75" hidden="1" thickTop="1" x14ac:dyDescent="0.25">
      <c r="A1149" s="31">
        <v>1144</v>
      </c>
      <c r="B1149" s="32" t="e">
        <f>BDD!A1144</f>
        <v>#REF!</v>
      </c>
      <c r="C1149" s="32" t="e">
        <f>BDD!B1144</f>
        <v>#REF!</v>
      </c>
      <c r="D1149" s="32" t="e">
        <f>BDD!C1144</f>
        <v>#REF!</v>
      </c>
      <c r="E1149" s="33" t="e">
        <f>BDD!D1144</f>
        <v>#REF!</v>
      </c>
      <c r="G1149" t="e">
        <f t="shared" si="158"/>
        <v>#REF!</v>
      </c>
      <c r="H1149" t="e">
        <f t="shared" si="159"/>
        <v>#REF!</v>
      </c>
      <c r="I1149" t="e">
        <f t="shared" si="160"/>
        <v>#REF!</v>
      </c>
      <c r="J1149" t="e">
        <f t="shared" si="161"/>
        <v>#REF!</v>
      </c>
      <c r="L1149" s="1" t="e">
        <f t="shared" si="162"/>
        <v>#REF!</v>
      </c>
      <c r="M1149" s="1" t="e">
        <f t="shared" si="163"/>
        <v>#REF!</v>
      </c>
      <c r="N1149" s="1" t="e">
        <f t="shared" si="164"/>
        <v>#REF!</v>
      </c>
      <c r="O1149" s="1" t="e">
        <f t="shared" si="165"/>
        <v>#REF!</v>
      </c>
      <c r="P1149" s="1" t="e">
        <f t="shared" si="166"/>
        <v>#REF!</v>
      </c>
    </row>
    <row r="1150" spans="1:16" ht="15.75" hidden="1" thickTop="1" x14ac:dyDescent="0.25">
      <c r="A1150" s="31">
        <v>1145</v>
      </c>
      <c r="B1150" s="32" t="e">
        <f>BDD!A1145</f>
        <v>#REF!</v>
      </c>
      <c r="C1150" s="32" t="e">
        <f>BDD!B1145</f>
        <v>#REF!</v>
      </c>
      <c r="D1150" s="32" t="e">
        <f>BDD!C1145</f>
        <v>#REF!</v>
      </c>
      <c r="E1150" s="33" t="e">
        <f>BDD!D1145</f>
        <v>#REF!</v>
      </c>
      <c r="G1150" t="e">
        <f t="shared" si="158"/>
        <v>#REF!</v>
      </c>
      <c r="H1150" t="e">
        <f t="shared" si="159"/>
        <v>#REF!</v>
      </c>
      <c r="I1150" t="e">
        <f t="shared" si="160"/>
        <v>#REF!</v>
      </c>
      <c r="J1150" t="e">
        <f t="shared" si="161"/>
        <v>#REF!</v>
      </c>
      <c r="L1150" s="1" t="e">
        <f t="shared" si="162"/>
        <v>#REF!</v>
      </c>
      <c r="M1150" s="1" t="e">
        <f t="shared" si="163"/>
        <v>#REF!</v>
      </c>
      <c r="N1150" s="1" t="e">
        <f t="shared" si="164"/>
        <v>#REF!</v>
      </c>
      <c r="O1150" s="1" t="e">
        <f t="shared" si="165"/>
        <v>#REF!</v>
      </c>
      <c r="P1150" s="1" t="e">
        <f t="shared" si="166"/>
        <v>#REF!</v>
      </c>
    </row>
    <row r="1151" spans="1:16" ht="15.75" hidden="1" thickTop="1" x14ac:dyDescent="0.25">
      <c r="A1151" s="31">
        <v>1146</v>
      </c>
      <c r="B1151" s="32" t="e">
        <f>BDD!A1146</f>
        <v>#REF!</v>
      </c>
      <c r="C1151" s="32" t="e">
        <f>BDD!B1146</f>
        <v>#REF!</v>
      </c>
      <c r="D1151" s="32" t="e">
        <f>BDD!C1146</f>
        <v>#REF!</v>
      </c>
      <c r="E1151" s="33" t="e">
        <f>BDD!D1146</f>
        <v>#REF!</v>
      </c>
      <c r="G1151" t="e">
        <f t="shared" si="158"/>
        <v>#REF!</v>
      </c>
      <c r="H1151" t="e">
        <f t="shared" si="159"/>
        <v>#REF!</v>
      </c>
      <c r="I1151" t="e">
        <f t="shared" si="160"/>
        <v>#REF!</v>
      </c>
      <c r="J1151" t="e">
        <f t="shared" si="161"/>
        <v>#REF!</v>
      </c>
      <c r="L1151" s="1" t="e">
        <f t="shared" si="162"/>
        <v>#REF!</v>
      </c>
      <c r="M1151" s="1" t="e">
        <f t="shared" si="163"/>
        <v>#REF!</v>
      </c>
      <c r="N1151" s="1" t="e">
        <f t="shared" si="164"/>
        <v>#REF!</v>
      </c>
      <c r="O1151" s="1" t="e">
        <f t="shared" si="165"/>
        <v>#REF!</v>
      </c>
      <c r="P1151" s="1" t="e">
        <f t="shared" si="166"/>
        <v>#REF!</v>
      </c>
    </row>
    <row r="1152" spans="1:16" ht="15.75" hidden="1" thickTop="1" x14ac:dyDescent="0.25">
      <c r="A1152" s="31">
        <v>1147</v>
      </c>
      <c r="B1152" s="32" t="e">
        <f>BDD!A1147</f>
        <v>#REF!</v>
      </c>
      <c r="C1152" s="32" t="e">
        <f>BDD!B1147</f>
        <v>#REF!</v>
      </c>
      <c r="D1152" s="32" t="e">
        <f>BDD!C1147</f>
        <v>#REF!</v>
      </c>
      <c r="E1152" s="33" t="e">
        <f>BDD!D1147</f>
        <v>#REF!</v>
      </c>
      <c r="G1152" t="e">
        <f t="shared" si="158"/>
        <v>#REF!</v>
      </c>
      <c r="H1152" t="e">
        <f t="shared" si="159"/>
        <v>#REF!</v>
      </c>
      <c r="I1152" t="e">
        <f t="shared" si="160"/>
        <v>#REF!</v>
      </c>
      <c r="J1152" t="e">
        <f t="shared" si="161"/>
        <v>#REF!</v>
      </c>
      <c r="L1152" s="1" t="e">
        <f t="shared" si="162"/>
        <v>#REF!</v>
      </c>
      <c r="M1152" s="1" t="e">
        <f t="shared" si="163"/>
        <v>#REF!</v>
      </c>
      <c r="N1152" s="1" t="e">
        <f t="shared" si="164"/>
        <v>#REF!</v>
      </c>
      <c r="O1152" s="1" t="e">
        <f t="shared" si="165"/>
        <v>#REF!</v>
      </c>
      <c r="P1152" s="1" t="e">
        <f t="shared" si="166"/>
        <v>#REF!</v>
      </c>
    </row>
    <row r="1153" spans="1:16" ht="15.75" hidden="1" thickTop="1" x14ac:dyDescent="0.25">
      <c r="A1153" s="31">
        <v>1148</v>
      </c>
      <c r="B1153" s="32" t="e">
        <f>BDD!A1148</f>
        <v>#REF!</v>
      </c>
      <c r="C1153" s="32" t="e">
        <f>BDD!B1148</f>
        <v>#REF!</v>
      </c>
      <c r="D1153" s="32" t="e">
        <f>BDD!C1148</f>
        <v>#REF!</v>
      </c>
      <c r="E1153" s="33" t="e">
        <f>BDD!D1148</f>
        <v>#REF!</v>
      </c>
      <c r="G1153" t="e">
        <f t="shared" si="158"/>
        <v>#REF!</v>
      </c>
      <c r="H1153" t="e">
        <f t="shared" si="159"/>
        <v>#REF!</v>
      </c>
      <c r="I1153" t="e">
        <f t="shared" si="160"/>
        <v>#REF!</v>
      </c>
      <c r="J1153" t="e">
        <f t="shared" si="161"/>
        <v>#REF!</v>
      </c>
      <c r="L1153" s="1" t="e">
        <f t="shared" si="162"/>
        <v>#REF!</v>
      </c>
      <c r="M1153" s="1" t="e">
        <f t="shared" si="163"/>
        <v>#REF!</v>
      </c>
      <c r="N1153" s="1" t="e">
        <f t="shared" si="164"/>
        <v>#REF!</v>
      </c>
      <c r="O1153" s="1" t="e">
        <f t="shared" si="165"/>
        <v>#REF!</v>
      </c>
      <c r="P1153" s="1" t="e">
        <f t="shared" si="166"/>
        <v>#REF!</v>
      </c>
    </row>
    <row r="1154" spans="1:16" ht="15.75" hidden="1" thickTop="1" x14ac:dyDescent="0.25">
      <c r="A1154" s="31">
        <v>1149</v>
      </c>
      <c r="B1154" s="32" t="e">
        <f>BDD!A1149</f>
        <v>#REF!</v>
      </c>
      <c r="C1154" s="32" t="e">
        <f>BDD!B1149</f>
        <v>#REF!</v>
      </c>
      <c r="D1154" s="32" t="e">
        <f>BDD!C1149</f>
        <v>#REF!</v>
      </c>
      <c r="E1154" s="33" t="e">
        <f>BDD!D1149</f>
        <v>#REF!</v>
      </c>
      <c r="G1154" t="e">
        <f t="shared" si="158"/>
        <v>#REF!</v>
      </c>
      <c r="H1154" t="e">
        <f t="shared" si="159"/>
        <v>#REF!</v>
      </c>
      <c r="I1154" t="e">
        <f t="shared" si="160"/>
        <v>#REF!</v>
      </c>
      <c r="J1154" t="e">
        <f t="shared" si="161"/>
        <v>#REF!</v>
      </c>
      <c r="L1154" s="1" t="e">
        <f t="shared" si="162"/>
        <v>#REF!</v>
      </c>
      <c r="M1154" s="1" t="e">
        <f t="shared" si="163"/>
        <v>#REF!</v>
      </c>
      <c r="N1154" s="1" t="e">
        <f t="shared" si="164"/>
        <v>#REF!</v>
      </c>
      <c r="O1154" s="1" t="e">
        <f t="shared" si="165"/>
        <v>#REF!</v>
      </c>
      <c r="P1154" s="1" t="e">
        <f t="shared" si="166"/>
        <v>#REF!</v>
      </c>
    </row>
    <row r="1155" spans="1:16" ht="15.75" hidden="1" thickTop="1" x14ac:dyDescent="0.25">
      <c r="A1155" s="31">
        <v>1150</v>
      </c>
      <c r="B1155" s="32" t="e">
        <f>BDD!A1150</f>
        <v>#REF!</v>
      </c>
      <c r="C1155" s="32" t="e">
        <f>BDD!B1150</f>
        <v>#REF!</v>
      </c>
      <c r="D1155" s="32" t="e">
        <f>BDD!C1150</f>
        <v>#REF!</v>
      </c>
      <c r="E1155" s="33" t="e">
        <f>BDD!D1150</f>
        <v>#REF!</v>
      </c>
      <c r="G1155" t="e">
        <f t="shared" si="158"/>
        <v>#REF!</v>
      </c>
      <c r="H1155" t="e">
        <f t="shared" si="159"/>
        <v>#REF!</v>
      </c>
      <c r="I1155" t="e">
        <f t="shared" si="160"/>
        <v>#REF!</v>
      </c>
      <c r="J1155" t="e">
        <f t="shared" si="161"/>
        <v>#REF!</v>
      </c>
      <c r="L1155" s="1" t="e">
        <f t="shared" si="162"/>
        <v>#REF!</v>
      </c>
      <c r="M1155" s="1" t="e">
        <f t="shared" si="163"/>
        <v>#REF!</v>
      </c>
      <c r="N1155" s="1" t="e">
        <f t="shared" si="164"/>
        <v>#REF!</v>
      </c>
      <c r="O1155" s="1" t="e">
        <f t="shared" si="165"/>
        <v>#REF!</v>
      </c>
      <c r="P1155" s="1" t="e">
        <f t="shared" si="166"/>
        <v>#REF!</v>
      </c>
    </row>
    <row r="1156" spans="1:16" ht="15.75" hidden="1" thickTop="1" x14ac:dyDescent="0.25">
      <c r="A1156" s="31">
        <v>1151</v>
      </c>
      <c r="B1156" s="32" t="e">
        <f>BDD!A1151</f>
        <v>#REF!</v>
      </c>
      <c r="C1156" s="32" t="e">
        <f>BDD!B1151</f>
        <v>#REF!</v>
      </c>
      <c r="D1156" s="32" t="e">
        <f>BDD!C1151</f>
        <v>#REF!</v>
      </c>
      <c r="E1156" s="33" t="e">
        <f>BDD!D1151</f>
        <v>#REF!</v>
      </c>
      <c r="G1156" t="e">
        <f t="shared" si="158"/>
        <v>#REF!</v>
      </c>
      <c r="H1156" t="e">
        <f t="shared" si="159"/>
        <v>#REF!</v>
      </c>
      <c r="I1156" t="e">
        <f t="shared" si="160"/>
        <v>#REF!</v>
      </c>
      <c r="J1156" t="e">
        <f t="shared" si="161"/>
        <v>#REF!</v>
      </c>
      <c r="L1156" s="1" t="e">
        <f t="shared" si="162"/>
        <v>#REF!</v>
      </c>
      <c r="M1156" s="1" t="e">
        <f t="shared" si="163"/>
        <v>#REF!</v>
      </c>
      <c r="N1156" s="1" t="e">
        <f t="shared" si="164"/>
        <v>#REF!</v>
      </c>
      <c r="O1156" s="1" t="e">
        <f t="shared" si="165"/>
        <v>#REF!</v>
      </c>
      <c r="P1156" s="1" t="e">
        <f t="shared" si="166"/>
        <v>#REF!</v>
      </c>
    </row>
    <row r="1157" spans="1:16" ht="15.75" hidden="1" thickTop="1" x14ac:dyDescent="0.25">
      <c r="A1157" s="31">
        <v>1152</v>
      </c>
      <c r="B1157" s="32" t="e">
        <f>BDD!A1152</f>
        <v>#REF!</v>
      </c>
      <c r="C1157" s="32" t="e">
        <f>BDD!B1152</f>
        <v>#REF!</v>
      </c>
      <c r="D1157" s="32" t="e">
        <f>BDD!C1152</f>
        <v>#REF!</v>
      </c>
      <c r="E1157" s="33" t="e">
        <f>BDD!D1152</f>
        <v>#REF!</v>
      </c>
      <c r="G1157" t="e">
        <f t="shared" si="158"/>
        <v>#REF!</v>
      </c>
      <c r="H1157" t="e">
        <f t="shared" si="159"/>
        <v>#REF!</v>
      </c>
      <c r="I1157" t="e">
        <f t="shared" si="160"/>
        <v>#REF!</v>
      </c>
      <c r="J1157" t="e">
        <f t="shared" si="161"/>
        <v>#REF!</v>
      </c>
      <c r="L1157" s="1" t="e">
        <f t="shared" si="162"/>
        <v>#REF!</v>
      </c>
      <c r="M1157" s="1" t="e">
        <f t="shared" si="163"/>
        <v>#REF!</v>
      </c>
      <c r="N1157" s="1" t="e">
        <f t="shared" si="164"/>
        <v>#REF!</v>
      </c>
      <c r="O1157" s="1" t="e">
        <f t="shared" si="165"/>
        <v>#REF!</v>
      </c>
      <c r="P1157" s="1" t="e">
        <f t="shared" si="166"/>
        <v>#REF!</v>
      </c>
    </row>
    <row r="1158" spans="1:16" ht="15.75" hidden="1" thickTop="1" x14ac:dyDescent="0.25">
      <c r="A1158" s="31">
        <v>1153</v>
      </c>
      <c r="B1158" s="32" t="e">
        <f>BDD!A1153</f>
        <v>#REF!</v>
      </c>
      <c r="C1158" s="32" t="e">
        <f>BDD!B1153</f>
        <v>#REF!</v>
      </c>
      <c r="D1158" s="32" t="e">
        <f>BDD!C1153</f>
        <v>#REF!</v>
      </c>
      <c r="E1158" s="33" t="e">
        <f>BDD!D1153</f>
        <v>#REF!</v>
      </c>
      <c r="G1158" t="e">
        <f t="shared" ref="G1158:G1221" si="167">IF($D$2&lt;=B1158,1,0)</f>
        <v>#REF!</v>
      </c>
      <c r="H1158" t="e">
        <f t="shared" ref="H1158:H1221" si="168">IF($E$2&lt;=C1158,1,0)</f>
        <v>#REF!</v>
      </c>
      <c r="I1158" t="e">
        <f t="shared" ref="I1158:I1221" si="169">IF($F$2=D1158,1,0)</f>
        <v>#REF!</v>
      </c>
      <c r="J1158" t="e">
        <f t="shared" si="161"/>
        <v>#REF!</v>
      </c>
      <c r="L1158" s="1" t="e">
        <f t="shared" si="162"/>
        <v>#REF!</v>
      </c>
      <c r="M1158" s="1" t="e">
        <f t="shared" si="163"/>
        <v>#REF!</v>
      </c>
      <c r="N1158" s="1" t="e">
        <f t="shared" si="164"/>
        <v>#REF!</v>
      </c>
      <c r="O1158" s="1" t="e">
        <f t="shared" si="165"/>
        <v>#REF!</v>
      </c>
      <c r="P1158" s="1" t="e">
        <f t="shared" si="166"/>
        <v>#REF!</v>
      </c>
    </row>
    <row r="1159" spans="1:16" ht="15.75" hidden="1" thickTop="1" x14ac:dyDescent="0.25">
      <c r="A1159" s="31">
        <v>1154</v>
      </c>
      <c r="B1159" s="32" t="e">
        <f>BDD!A1154</f>
        <v>#REF!</v>
      </c>
      <c r="C1159" s="32" t="e">
        <f>BDD!B1154</f>
        <v>#REF!</v>
      </c>
      <c r="D1159" s="32" t="e">
        <f>BDD!C1154</f>
        <v>#REF!</v>
      </c>
      <c r="E1159" s="33" t="e">
        <f>BDD!D1154</f>
        <v>#REF!</v>
      </c>
      <c r="G1159" t="e">
        <f t="shared" si="167"/>
        <v>#REF!</v>
      </c>
      <c r="H1159" t="e">
        <f t="shared" si="168"/>
        <v>#REF!</v>
      </c>
      <c r="I1159" t="e">
        <f t="shared" si="169"/>
        <v>#REF!</v>
      </c>
      <c r="J1159" t="e">
        <f t="shared" ref="J1159:J1222" si="170">IF(SUM(G1159:I1159)=3,1,0)</f>
        <v>#REF!</v>
      </c>
      <c r="L1159" s="1" t="e">
        <f t="shared" ref="L1159:L1222" si="171">IF($J1159=1,B1159,0)</f>
        <v>#REF!</v>
      </c>
      <c r="M1159" s="1" t="e">
        <f t="shared" ref="M1159:M1222" si="172">IF($J1159=1,C1159,0)</f>
        <v>#REF!</v>
      </c>
      <c r="N1159" s="1" t="e">
        <f t="shared" ref="N1159:N1222" si="173">IF($J1159=1,D1159,0)</f>
        <v>#REF!</v>
      </c>
      <c r="O1159" s="1" t="e">
        <f t="shared" ref="O1159:O1222" si="174">IF($J1159=1,E1159,0)</f>
        <v>#REF!</v>
      </c>
      <c r="P1159" s="1" t="e">
        <f t="shared" ref="P1159:P1222" si="175">ROUND((O1159/$G$2),2)</f>
        <v>#REF!</v>
      </c>
    </row>
    <row r="1160" spans="1:16" ht="15.75" hidden="1" thickTop="1" x14ac:dyDescent="0.25">
      <c r="A1160" s="31">
        <v>1155</v>
      </c>
      <c r="B1160" s="32" t="e">
        <f>BDD!A1155</f>
        <v>#REF!</v>
      </c>
      <c r="C1160" s="32" t="e">
        <f>BDD!B1155</f>
        <v>#REF!</v>
      </c>
      <c r="D1160" s="32" t="e">
        <f>BDD!C1155</f>
        <v>#REF!</v>
      </c>
      <c r="E1160" s="33" t="e">
        <f>BDD!D1155</f>
        <v>#REF!</v>
      </c>
      <c r="G1160" t="e">
        <f t="shared" si="167"/>
        <v>#REF!</v>
      </c>
      <c r="H1160" t="e">
        <f t="shared" si="168"/>
        <v>#REF!</v>
      </c>
      <c r="I1160" t="e">
        <f t="shared" si="169"/>
        <v>#REF!</v>
      </c>
      <c r="J1160" t="e">
        <f t="shared" si="170"/>
        <v>#REF!</v>
      </c>
      <c r="L1160" s="1" t="e">
        <f t="shared" si="171"/>
        <v>#REF!</v>
      </c>
      <c r="M1160" s="1" t="e">
        <f t="shared" si="172"/>
        <v>#REF!</v>
      </c>
      <c r="N1160" s="1" t="e">
        <f t="shared" si="173"/>
        <v>#REF!</v>
      </c>
      <c r="O1160" s="1" t="e">
        <f t="shared" si="174"/>
        <v>#REF!</v>
      </c>
      <c r="P1160" s="1" t="e">
        <f t="shared" si="175"/>
        <v>#REF!</v>
      </c>
    </row>
    <row r="1161" spans="1:16" ht="15.75" hidden="1" thickTop="1" x14ac:dyDescent="0.25">
      <c r="A1161" s="31">
        <v>1156</v>
      </c>
      <c r="B1161" s="32" t="e">
        <f>BDD!A1156</f>
        <v>#REF!</v>
      </c>
      <c r="C1161" s="32" t="e">
        <f>BDD!B1156</f>
        <v>#REF!</v>
      </c>
      <c r="D1161" s="32" t="e">
        <f>BDD!C1156</f>
        <v>#REF!</v>
      </c>
      <c r="E1161" s="33" t="e">
        <f>BDD!D1156</f>
        <v>#REF!</v>
      </c>
      <c r="G1161" t="e">
        <f t="shared" si="167"/>
        <v>#REF!</v>
      </c>
      <c r="H1161" t="e">
        <f t="shared" si="168"/>
        <v>#REF!</v>
      </c>
      <c r="I1161" t="e">
        <f t="shared" si="169"/>
        <v>#REF!</v>
      </c>
      <c r="J1161" t="e">
        <f t="shared" si="170"/>
        <v>#REF!</v>
      </c>
      <c r="L1161" s="1" t="e">
        <f t="shared" si="171"/>
        <v>#REF!</v>
      </c>
      <c r="M1161" s="1" t="e">
        <f t="shared" si="172"/>
        <v>#REF!</v>
      </c>
      <c r="N1161" s="1" t="e">
        <f t="shared" si="173"/>
        <v>#REF!</v>
      </c>
      <c r="O1161" s="1" t="e">
        <f t="shared" si="174"/>
        <v>#REF!</v>
      </c>
      <c r="P1161" s="1" t="e">
        <f t="shared" si="175"/>
        <v>#REF!</v>
      </c>
    </row>
    <row r="1162" spans="1:16" ht="15.75" hidden="1" thickTop="1" x14ac:dyDescent="0.25">
      <c r="A1162" s="31">
        <v>1157</v>
      </c>
      <c r="B1162" s="32" t="e">
        <f>BDD!A1157</f>
        <v>#REF!</v>
      </c>
      <c r="C1162" s="32" t="e">
        <f>BDD!B1157</f>
        <v>#REF!</v>
      </c>
      <c r="D1162" s="32" t="e">
        <f>BDD!C1157</f>
        <v>#REF!</v>
      </c>
      <c r="E1162" s="33" t="e">
        <f>BDD!D1157</f>
        <v>#REF!</v>
      </c>
      <c r="G1162" t="e">
        <f t="shared" si="167"/>
        <v>#REF!</v>
      </c>
      <c r="H1162" t="e">
        <f t="shared" si="168"/>
        <v>#REF!</v>
      </c>
      <c r="I1162" t="e">
        <f t="shared" si="169"/>
        <v>#REF!</v>
      </c>
      <c r="J1162" t="e">
        <f t="shared" si="170"/>
        <v>#REF!</v>
      </c>
      <c r="L1162" s="1" t="e">
        <f t="shared" si="171"/>
        <v>#REF!</v>
      </c>
      <c r="M1162" s="1" t="e">
        <f t="shared" si="172"/>
        <v>#REF!</v>
      </c>
      <c r="N1162" s="1" t="e">
        <f t="shared" si="173"/>
        <v>#REF!</v>
      </c>
      <c r="O1162" s="1" t="e">
        <f t="shared" si="174"/>
        <v>#REF!</v>
      </c>
      <c r="P1162" s="1" t="e">
        <f t="shared" si="175"/>
        <v>#REF!</v>
      </c>
    </row>
    <row r="1163" spans="1:16" ht="15.75" hidden="1" thickTop="1" x14ac:dyDescent="0.25">
      <c r="A1163" s="31">
        <v>1158</v>
      </c>
      <c r="B1163" s="32" t="e">
        <f>BDD!A1158</f>
        <v>#REF!</v>
      </c>
      <c r="C1163" s="32" t="e">
        <f>BDD!B1158</f>
        <v>#REF!</v>
      </c>
      <c r="D1163" s="32" t="e">
        <f>BDD!C1158</f>
        <v>#REF!</v>
      </c>
      <c r="E1163" s="33" t="e">
        <f>BDD!D1158</f>
        <v>#REF!</v>
      </c>
      <c r="G1163" t="e">
        <f t="shared" si="167"/>
        <v>#REF!</v>
      </c>
      <c r="H1163" t="e">
        <f t="shared" si="168"/>
        <v>#REF!</v>
      </c>
      <c r="I1163" t="e">
        <f t="shared" si="169"/>
        <v>#REF!</v>
      </c>
      <c r="J1163" t="e">
        <f t="shared" si="170"/>
        <v>#REF!</v>
      </c>
      <c r="L1163" s="1" t="e">
        <f t="shared" si="171"/>
        <v>#REF!</v>
      </c>
      <c r="M1163" s="1" t="e">
        <f t="shared" si="172"/>
        <v>#REF!</v>
      </c>
      <c r="N1163" s="1" t="e">
        <f t="shared" si="173"/>
        <v>#REF!</v>
      </c>
      <c r="O1163" s="1" t="e">
        <f t="shared" si="174"/>
        <v>#REF!</v>
      </c>
      <c r="P1163" s="1" t="e">
        <f t="shared" si="175"/>
        <v>#REF!</v>
      </c>
    </row>
    <row r="1164" spans="1:16" ht="15.75" hidden="1" thickTop="1" x14ac:dyDescent="0.25">
      <c r="A1164" s="31">
        <v>1159</v>
      </c>
      <c r="B1164" s="32" t="e">
        <f>BDD!A1159</f>
        <v>#REF!</v>
      </c>
      <c r="C1164" s="32" t="e">
        <f>BDD!B1159</f>
        <v>#REF!</v>
      </c>
      <c r="D1164" s="32" t="e">
        <f>BDD!C1159</f>
        <v>#REF!</v>
      </c>
      <c r="E1164" s="33" t="e">
        <f>BDD!D1159</f>
        <v>#REF!</v>
      </c>
      <c r="G1164" t="e">
        <f t="shared" si="167"/>
        <v>#REF!</v>
      </c>
      <c r="H1164" t="e">
        <f t="shared" si="168"/>
        <v>#REF!</v>
      </c>
      <c r="I1164" t="e">
        <f t="shared" si="169"/>
        <v>#REF!</v>
      </c>
      <c r="J1164" t="e">
        <f t="shared" si="170"/>
        <v>#REF!</v>
      </c>
      <c r="L1164" s="1" t="e">
        <f t="shared" si="171"/>
        <v>#REF!</v>
      </c>
      <c r="M1164" s="1" t="e">
        <f t="shared" si="172"/>
        <v>#REF!</v>
      </c>
      <c r="N1164" s="1" t="e">
        <f t="shared" si="173"/>
        <v>#REF!</v>
      </c>
      <c r="O1164" s="1" t="e">
        <f t="shared" si="174"/>
        <v>#REF!</v>
      </c>
      <c r="P1164" s="1" t="e">
        <f t="shared" si="175"/>
        <v>#REF!</v>
      </c>
    </row>
    <row r="1165" spans="1:16" ht="15.75" hidden="1" thickTop="1" x14ac:dyDescent="0.25">
      <c r="A1165" s="31">
        <v>1160</v>
      </c>
      <c r="B1165" s="32" t="e">
        <f>BDD!A1160</f>
        <v>#REF!</v>
      </c>
      <c r="C1165" s="32" t="e">
        <f>BDD!B1160</f>
        <v>#REF!</v>
      </c>
      <c r="D1165" s="32" t="e">
        <f>BDD!C1160</f>
        <v>#REF!</v>
      </c>
      <c r="E1165" s="33" t="e">
        <f>BDD!D1160</f>
        <v>#REF!</v>
      </c>
      <c r="G1165" t="e">
        <f t="shared" si="167"/>
        <v>#REF!</v>
      </c>
      <c r="H1165" t="e">
        <f t="shared" si="168"/>
        <v>#REF!</v>
      </c>
      <c r="I1165" t="e">
        <f t="shared" si="169"/>
        <v>#REF!</v>
      </c>
      <c r="J1165" t="e">
        <f t="shared" si="170"/>
        <v>#REF!</v>
      </c>
      <c r="L1165" s="1" t="e">
        <f t="shared" si="171"/>
        <v>#REF!</v>
      </c>
      <c r="M1165" s="1" t="e">
        <f t="shared" si="172"/>
        <v>#REF!</v>
      </c>
      <c r="N1165" s="1" t="e">
        <f t="shared" si="173"/>
        <v>#REF!</v>
      </c>
      <c r="O1165" s="1" t="e">
        <f t="shared" si="174"/>
        <v>#REF!</v>
      </c>
      <c r="P1165" s="1" t="e">
        <f t="shared" si="175"/>
        <v>#REF!</v>
      </c>
    </row>
    <row r="1166" spans="1:16" ht="15.75" hidden="1" thickTop="1" x14ac:dyDescent="0.25">
      <c r="A1166" s="31">
        <v>1161</v>
      </c>
      <c r="B1166" s="32" t="e">
        <f>BDD!A1161</f>
        <v>#REF!</v>
      </c>
      <c r="C1166" s="32" t="e">
        <f>BDD!B1161</f>
        <v>#REF!</v>
      </c>
      <c r="D1166" s="32" t="e">
        <f>BDD!C1161</f>
        <v>#REF!</v>
      </c>
      <c r="E1166" s="33" t="e">
        <f>BDD!D1161</f>
        <v>#REF!</v>
      </c>
      <c r="G1166" t="e">
        <f t="shared" si="167"/>
        <v>#REF!</v>
      </c>
      <c r="H1166" t="e">
        <f t="shared" si="168"/>
        <v>#REF!</v>
      </c>
      <c r="I1166" t="e">
        <f t="shared" si="169"/>
        <v>#REF!</v>
      </c>
      <c r="J1166" t="e">
        <f t="shared" si="170"/>
        <v>#REF!</v>
      </c>
      <c r="L1166" s="1" t="e">
        <f t="shared" si="171"/>
        <v>#REF!</v>
      </c>
      <c r="M1166" s="1" t="e">
        <f t="shared" si="172"/>
        <v>#REF!</v>
      </c>
      <c r="N1166" s="1" t="e">
        <f t="shared" si="173"/>
        <v>#REF!</v>
      </c>
      <c r="O1166" s="1" t="e">
        <f t="shared" si="174"/>
        <v>#REF!</v>
      </c>
      <c r="P1166" s="1" t="e">
        <f t="shared" si="175"/>
        <v>#REF!</v>
      </c>
    </row>
    <row r="1167" spans="1:16" ht="15.75" hidden="1" thickTop="1" x14ac:dyDescent="0.25">
      <c r="A1167" s="31">
        <v>1162</v>
      </c>
      <c r="B1167" s="32" t="e">
        <f>BDD!A1162</f>
        <v>#REF!</v>
      </c>
      <c r="C1167" s="32" t="e">
        <f>BDD!B1162</f>
        <v>#REF!</v>
      </c>
      <c r="D1167" s="32" t="e">
        <f>BDD!C1162</f>
        <v>#REF!</v>
      </c>
      <c r="E1167" s="33" t="e">
        <f>BDD!D1162</f>
        <v>#REF!</v>
      </c>
      <c r="G1167" t="e">
        <f t="shared" si="167"/>
        <v>#REF!</v>
      </c>
      <c r="H1167" t="e">
        <f t="shared" si="168"/>
        <v>#REF!</v>
      </c>
      <c r="I1167" t="e">
        <f t="shared" si="169"/>
        <v>#REF!</v>
      </c>
      <c r="J1167" t="e">
        <f t="shared" si="170"/>
        <v>#REF!</v>
      </c>
      <c r="L1167" s="1" t="e">
        <f t="shared" si="171"/>
        <v>#REF!</v>
      </c>
      <c r="M1167" s="1" t="e">
        <f t="shared" si="172"/>
        <v>#REF!</v>
      </c>
      <c r="N1167" s="1" t="e">
        <f t="shared" si="173"/>
        <v>#REF!</v>
      </c>
      <c r="O1167" s="1" t="e">
        <f t="shared" si="174"/>
        <v>#REF!</v>
      </c>
      <c r="P1167" s="1" t="e">
        <f t="shared" si="175"/>
        <v>#REF!</v>
      </c>
    </row>
    <row r="1168" spans="1:16" ht="15.75" hidden="1" thickTop="1" x14ac:dyDescent="0.25">
      <c r="A1168" s="31">
        <v>1163</v>
      </c>
      <c r="B1168" s="32" t="e">
        <f>BDD!A1163</f>
        <v>#REF!</v>
      </c>
      <c r="C1168" s="32" t="e">
        <f>BDD!B1163</f>
        <v>#REF!</v>
      </c>
      <c r="D1168" s="32" t="e">
        <f>BDD!C1163</f>
        <v>#REF!</v>
      </c>
      <c r="E1168" s="33" t="e">
        <f>BDD!D1163</f>
        <v>#REF!</v>
      </c>
      <c r="G1168" t="e">
        <f t="shared" si="167"/>
        <v>#REF!</v>
      </c>
      <c r="H1168" t="e">
        <f t="shared" si="168"/>
        <v>#REF!</v>
      </c>
      <c r="I1168" t="e">
        <f t="shared" si="169"/>
        <v>#REF!</v>
      </c>
      <c r="J1168" t="e">
        <f t="shared" si="170"/>
        <v>#REF!</v>
      </c>
      <c r="L1168" s="1" t="e">
        <f t="shared" si="171"/>
        <v>#REF!</v>
      </c>
      <c r="M1168" s="1" t="e">
        <f t="shared" si="172"/>
        <v>#REF!</v>
      </c>
      <c r="N1168" s="1" t="e">
        <f t="shared" si="173"/>
        <v>#REF!</v>
      </c>
      <c r="O1168" s="1" t="e">
        <f t="shared" si="174"/>
        <v>#REF!</v>
      </c>
      <c r="P1168" s="1" t="e">
        <f t="shared" si="175"/>
        <v>#REF!</v>
      </c>
    </row>
    <row r="1169" spans="1:16" ht="15.75" hidden="1" thickTop="1" x14ac:dyDescent="0.25">
      <c r="A1169" s="31">
        <v>1164</v>
      </c>
      <c r="B1169" s="32" t="e">
        <f>BDD!A1164</f>
        <v>#REF!</v>
      </c>
      <c r="C1169" s="32" t="e">
        <f>BDD!B1164</f>
        <v>#REF!</v>
      </c>
      <c r="D1169" s="32" t="e">
        <f>BDD!C1164</f>
        <v>#REF!</v>
      </c>
      <c r="E1169" s="33" t="e">
        <f>BDD!D1164</f>
        <v>#REF!</v>
      </c>
      <c r="G1169" t="e">
        <f t="shared" si="167"/>
        <v>#REF!</v>
      </c>
      <c r="H1169" t="e">
        <f t="shared" si="168"/>
        <v>#REF!</v>
      </c>
      <c r="I1169" t="e">
        <f t="shared" si="169"/>
        <v>#REF!</v>
      </c>
      <c r="J1169" t="e">
        <f t="shared" si="170"/>
        <v>#REF!</v>
      </c>
      <c r="L1169" s="1" t="e">
        <f t="shared" si="171"/>
        <v>#REF!</v>
      </c>
      <c r="M1169" s="1" t="e">
        <f t="shared" si="172"/>
        <v>#REF!</v>
      </c>
      <c r="N1169" s="1" t="e">
        <f t="shared" si="173"/>
        <v>#REF!</v>
      </c>
      <c r="O1169" s="1" t="e">
        <f t="shared" si="174"/>
        <v>#REF!</v>
      </c>
      <c r="P1169" s="1" t="e">
        <f t="shared" si="175"/>
        <v>#REF!</v>
      </c>
    </row>
    <row r="1170" spans="1:16" ht="15.75" hidden="1" thickTop="1" x14ac:dyDescent="0.25">
      <c r="A1170" s="31">
        <v>1165</v>
      </c>
      <c r="B1170" s="32" t="e">
        <f>BDD!A1165</f>
        <v>#REF!</v>
      </c>
      <c r="C1170" s="32" t="e">
        <f>BDD!B1165</f>
        <v>#REF!</v>
      </c>
      <c r="D1170" s="32" t="e">
        <f>BDD!C1165</f>
        <v>#REF!</v>
      </c>
      <c r="E1170" s="33" t="e">
        <f>BDD!D1165</f>
        <v>#REF!</v>
      </c>
      <c r="G1170" t="e">
        <f t="shared" si="167"/>
        <v>#REF!</v>
      </c>
      <c r="H1170" t="e">
        <f t="shared" si="168"/>
        <v>#REF!</v>
      </c>
      <c r="I1170" t="e">
        <f t="shared" si="169"/>
        <v>#REF!</v>
      </c>
      <c r="J1170" t="e">
        <f t="shared" si="170"/>
        <v>#REF!</v>
      </c>
      <c r="L1170" s="1" t="e">
        <f t="shared" si="171"/>
        <v>#REF!</v>
      </c>
      <c r="M1170" s="1" t="e">
        <f t="shared" si="172"/>
        <v>#REF!</v>
      </c>
      <c r="N1170" s="1" t="e">
        <f t="shared" si="173"/>
        <v>#REF!</v>
      </c>
      <c r="O1170" s="1" t="e">
        <f t="shared" si="174"/>
        <v>#REF!</v>
      </c>
      <c r="P1170" s="1" t="e">
        <f t="shared" si="175"/>
        <v>#REF!</v>
      </c>
    </row>
    <row r="1171" spans="1:16" ht="15.75" hidden="1" thickTop="1" x14ac:dyDescent="0.25">
      <c r="A1171" s="31">
        <v>1166</v>
      </c>
      <c r="B1171" s="32" t="e">
        <f>BDD!A1166</f>
        <v>#REF!</v>
      </c>
      <c r="C1171" s="32" t="e">
        <f>BDD!B1166</f>
        <v>#REF!</v>
      </c>
      <c r="D1171" s="32" t="e">
        <f>BDD!C1166</f>
        <v>#REF!</v>
      </c>
      <c r="E1171" s="33" t="e">
        <f>BDD!D1166</f>
        <v>#REF!</v>
      </c>
      <c r="G1171" t="e">
        <f t="shared" si="167"/>
        <v>#REF!</v>
      </c>
      <c r="H1171" t="e">
        <f t="shared" si="168"/>
        <v>#REF!</v>
      </c>
      <c r="I1171" t="e">
        <f t="shared" si="169"/>
        <v>#REF!</v>
      </c>
      <c r="J1171" t="e">
        <f t="shared" si="170"/>
        <v>#REF!</v>
      </c>
      <c r="L1171" s="1" t="e">
        <f t="shared" si="171"/>
        <v>#REF!</v>
      </c>
      <c r="M1171" s="1" t="e">
        <f t="shared" si="172"/>
        <v>#REF!</v>
      </c>
      <c r="N1171" s="1" t="e">
        <f t="shared" si="173"/>
        <v>#REF!</v>
      </c>
      <c r="O1171" s="1" t="e">
        <f t="shared" si="174"/>
        <v>#REF!</v>
      </c>
      <c r="P1171" s="1" t="e">
        <f t="shared" si="175"/>
        <v>#REF!</v>
      </c>
    </row>
    <row r="1172" spans="1:16" ht="15.75" hidden="1" thickTop="1" x14ac:dyDescent="0.25">
      <c r="A1172" s="31">
        <v>1167</v>
      </c>
      <c r="B1172" s="32" t="e">
        <f>BDD!A1167</f>
        <v>#REF!</v>
      </c>
      <c r="C1172" s="32" t="e">
        <f>BDD!B1167</f>
        <v>#REF!</v>
      </c>
      <c r="D1172" s="32" t="e">
        <f>BDD!C1167</f>
        <v>#REF!</v>
      </c>
      <c r="E1172" s="33" t="e">
        <f>BDD!D1167</f>
        <v>#REF!</v>
      </c>
      <c r="G1172" t="e">
        <f t="shared" si="167"/>
        <v>#REF!</v>
      </c>
      <c r="H1172" t="e">
        <f t="shared" si="168"/>
        <v>#REF!</v>
      </c>
      <c r="I1172" t="e">
        <f t="shared" si="169"/>
        <v>#REF!</v>
      </c>
      <c r="J1172" t="e">
        <f t="shared" si="170"/>
        <v>#REF!</v>
      </c>
      <c r="L1172" s="1" t="e">
        <f t="shared" si="171"/>
        <v>#REF!</v>
      </c>
      <c r="M1172" s="1" t="e">
        <f t="shared" si="172"/>
        <v>#REF!</v>
      </c>
      <c r="N1172" s="1" t="e">
        <f t="shared" si="173"/>
        <v>#REF!</v>
      </c>
      <c r="O1172" s="1" t="e">
        <f t="shared" si="174"/>
        <v>#REF!</v>
      </c>
      <c r="P1172" s="1" t="e">
        <f t="shared" si="175"/>
        <v>#REF!</v>
      </c>
    </row>
    <row r="1173" spans="1:16" ht="15.75" hidden="1" thickTop="1" x14ac:dyDescent="0.25">
      <c r="A1173" s="31">
        <v>1168</v>
      </c>
      <c r="B1173" s="32" t="e">
        <f>BDD!A1168</f>
        <v>#REF!</v>
      </c>
      <c r="C1173" s="32" t="e">
        <f>BDD!B1168</f>
        <v>#REF!</v>
      </c>
      <c r="D1173" s="32" t="e">
        <f>BDD!C1168</f>
        <v>#REF!</v>
      </c>
      <c r="E1173" s="33" t="e">
        <f>BDD!D1168</f>
        <v>#REF!</v>
      </c>
      <c r="G1173" t="e">
        <f t="shared" si="167"/>
        <v>#REF!</v>
      </c>
      <c r="H1173" t="e">
        <f t="shared" si="168"/>
        <v>#REF!</v>
      </c>
      <c r="I1173" t="e">
        <f t="shared" si="169"/>
        <v>#REF!</v>
      </c>
      <c r="J1173" t="e">
        <f t="shared" si="170"/>
        <v>#REF!</v>
      </c>
      <c r="L1173" s="1" t="e">
        <f t="shared" si="171"/>
        <v>#REF!</v>
      </c>
      <c r="M1173" s="1" t="e">
        <f t="shared" si="172"/>
        <v>#REF!</v>
      </c>
      <c r="N1173" s="1" t="e">
        <f t="shared" si="173"/>
        <v>#REF!</v>
      </c>
      <c r="O1173" s="1" t="e">
        <f t="shared" si="174"/>
        <v>#REF!</v>
      </c>
      <c r="P1173" s="1" t="e">
        <f t="shared" si="175"/>
        <v>#REF!</v>
      </c>
    </row>
    <row r="1174" spans="1:16" ht="15.75" hidden="1" thickTop="1" x14ac:dyDescent="0.25">
      <c r="A1174" s="31">
        <v>1169</v>
      </c>
      <c r="B1174" s="32" t="e">
        <f>BDD!A1169</f>
        <v>#REF!</v>
      </c>
      <c r="C1174" s="32" t="e">
        <f>BDD!B1169</f>
        <v>#REF!</v>
      </c>
      <c r="D1174" s="32" t="e">
        <f>BDD!C1169</f>
        <v>#REF!</v>
      </c>
      <c r="E1174" s="33" t="e">
        <f>BDD!D1169</f>
        <v>#REF!</v>
      </c>
      <c r="G1174" t="e">
        <f t="shared" si="167"/>
        <v>#REF!</v>
      </c>
      <c r="H1174" t="e">
        <f t="shared" si="168"/>
        <v>#REF!</v>
      </c>
      <c r="I1174" t="e">
        <f t="shared" si="169"/>
        <v>#REF!</v>
      </c>
      <c r="J1174" t="e">
        <f t="shared" si="170"/>
        <v>#REF!</v>
      </c>
      <c r="L1174" s="1" t="e">
        <f t="shared" si="171"/>
        <v>#REF!</v>
      </c>
      <c r="M1174" s="1" t="e">
        <f t="shared" si="172"/>
        <v>#REF!</v>
      </c>
      <c r="N1174" s="1" t="e">
        <f t="shared" si="173"/>
        <v>#REF!</v>
      </c>
      <c r="O1174" s="1" t="e">
        <f t="shared" si="174"/>
        <v>#REF!</v>
      </c>
      <c r="P1174" s="1" t="e">
        <f t="shared" si="175"/>
        <v>#REF!</v>
      </c>
    </row>
    <row r="1175" spans="1:16" ht="15.75" hidden="1" thickTop="1" x14ac:dyDescent="0.25">
      <c r="A1175" s="31">
        <v>1170</v>
      </c>
      <c r="B1175" s="32" t="e">
        <f>BDD!A1170</f>
        <v>#REF!</v>
      </c>
      <c r="C1175" s="32" t="e">
        <f>BDD!B1170</f>
        <v>#REF!</v>
      </c>
      <c r="D1175" s="32" t="e">
        <f>BDD!C1170</f>
        <v>#REF!</v>
      </c>
      <c r="E1175" s="33" t="e">
        <f>BDD!D1170</f>
        <v>#REF!</v>
      </c>
      <c r="G1175" t="e">
        <f t="shared" si="167"/>
        <v>#REF!</v>
      </c>
      <c r="H1175" t="e">
        <f t="shared" si="168"/>
        <v>#REF!</v>
      </c>
      <c r="I1175" t="e">
        <f t="shared" si="169"/>
        <v>#REF!</v>
      </c>
      <c r="J1175" t="e">
        <f t="shared" si="170"/>
        <v>#REF!</v>
      </c>
      <c r="L1175" s="1" t="e">
        <f t="shared" si="171"/>
        <v>#REF!</v>
      </c>
      <c r="M1175" s="1" t="e">
        <f t="shared" si="172"/>
        <v>#REF!</v>
      </c>
      <c r="N1175" s="1" t="e">
        <f t="shared" si="173"/>
        <v>#REF!</v>
      </c>
      <c r="O1175" s="1" t="e">
        <f t="shared" si="174"/>
        <v>#REF!</v>
      </c>
      <c r="P1175" s="1" t="e">
        <f t="shared" si="175"/>
        <v>#REF!</v>
      </c>
    </row>
    <row r="1176" spans="1:16" ht="15.75" hidden="1" thickTop="1" x14ac:dyDescent="0.25">
      <c r="A1176" s="31">
        <v>1171</v>
      </c>
      <c r="B1176" s="32" t="e">
        <f>BDD!A1171</f>
        <v>#REF!</v>
      </c>
      <c r="C1176" s="32" t="e">
        <f>BDD!B1171</f>
        <v>#REF!</v>
      </c>
      <c r="D1176" s="32" t="e">
        <f>BDD!C1171</f>
        <v>#REF!</v>
      </c>
      <c r="E1176" s="33" t="e">
        <f>BDD!D1171</f>
        <v>#REF!</v>
      </c>
      <c r="G1176" t="e">
        <f t="shared" si="167"/>
        <v>#REF!</v>
      </c>
      <c r="H1176" t="e">
        <f t="shared" si="168"/>
        <v>#REF!</v>
      </c>
      <c r="I1176" t="e">
        <f t="shared" si="169"/>
        <v>#REF!</v>
      </c>
      <c r="J1176" t="e">
        <f t="shared" si="170"/>
        <v>#REF!</v>
      </c>
      <c r="L1176" s="1" t="e">
        <f t="shared" si="171"/>
        <v>#REF!</v>
      </c>
      <c r="M1176" s="1" t="e">
        <f t="shared" si="172"/>
        <v>#REF!</v>
      </c>
      <c r="N1176" s="1" t="e">
        <f t="shared" si="173"/>
        <v>#REF!</v>
      </c>
      <c r="O1176" s="1" t="e">
        <f t="shared" si="174"/>
        <v>#REF!</v>
      </c>
      <c r="P1176" s="1" t="e">
        <f t="shared" si="175"/>
        <v>#REF!</v>
      </c>
    </row>
    <row r="1177" spans="1:16" ht="15.75" hidden="1" thickTop="1" x14ac:dyDescent="0.25">
      <c r="A1177" s="31">
        <v>1172</v>
      </c>
      <c r="B1177" s="32" t="e">
        <f>BDD!A1172</f>
        <v>#REF!</v>
      </c>
      <c r="C1177" s="32" t="e">
        <f>BDD!B1172</f>
        <v>#REF!</v>
      </c>
      <c r="D1177" s="32" t="e">
        <f>BDD!C1172</f>
        <v>#REF!</v>
      </c>
      <c r="E1177" s="33" t="e">
        <f>BDD!D1172</f>
        <v>#REF!</v>
      </c>
      <c r="G1177" t="e">
        <f t="shared" si="167"/>
        <v>#REF!</v>
      </c>
      <c r="H1177" t="e">
        <f t="shared" si="168"/>
        <v>#REF!</v>
      </c>
      <c r="I1177" t="e">
        <f t="shared" si="169"/>
        <v>#REF!</v>
      </c>
      <c r="J1177" t="e">
        <f t="shared" si="170"/>
        <v>#REF!</v>
      </c>
      <c r="L1177" s="1" t="e">
        <f t="shared" si="171"/>
        <v>#REF!</v>
      </c>
      <c r="M1177" s="1" t="e">
        <f t="shared" si="172"/>
        <v>#REF!</v>
      </c>
      <c r="N1177" s="1" t="e">
        <f t="shared" si="173"/>
        <v>#REF!</v>
      </c>
      <c r="O1177" s="1" t="e">
        <f t="shared" si="174"/>
        <v>#REF!</v>
      </c>
      <c r="P1177" s="1" t="e">
        <f t="shared" si="175"/>
        <v>#REF!</v>
      </c>
    </row>
    <row r="1178" spans="1:16" ht="15.75" hidden="1" thickTop="1" x14ac:dyDescent="0.25">
      <c r="A1178" s="31">
        <v>1173</v>
      </c>
      <c r="B1178" s="32" t="e">
        <f>BDD!A1173</f>
        <v>#REF!</v>
      </c>
      <c r="C1178" s="32" t="e">
        <f>BDD!B1173</f>
        <v>#REF!</v>
      </c>
      <c r="D1178" s="32" t="e">
        <f>BDD!C1173</f>
        <v>#REF!</v>
      </c>
      <c r="E1178" s="33" t="e">
        <f>BDD!D1173</f>
        <v>#REF!</v>
      </c>
      <c r="G1178" t="e">
        <f t="shared" si="167"/>
        <v>#REF!</v>
      </c>
      <c r="H1178" t="e">
        <f t="shared" si="168"/>
        <v>#REF!</v>
      </c>
      <c r="I1178" t="e">
        <f t="shared" si="169"/>
        <v>#REF!</v>
      </c>
      <c r="J1178" t="e">
        <f t="shared" si="170"/>
        <v>#REF!</v>
      </c>
      <c r="L1178" s="1" t="e">
        <f t="shared" si="171"/>
        <v>#REF!</v>
      </c>
      <c r="M1178" s="1" t="e">
        <f t="shared" si="172"/>
        <v>#REF!</v>
      </c>
      <c r="N1178" s="1" t="e">
        <f t="shared" si="173"/>
        <v>#REF!</v>
      </c>
      <c r="O1178" s="1" t="e">
        <f t="shared" si="174"/>
        <v>#REF!</v>
      </c>
      <c r="P1178" s="1" t="e">
        <f t="shared" si="175"/>
        <v>#REF!</v>
      </c>
    </row>
    <row r="1179" spans="1:16" ht="15.75" hidden="1" thickTop="1" x14ac:dyDescent="0.25">
      <c r="A1179" s="31">
        <v>1174</v>
      </c>
      <c r="B1179" s="32" t="e">
        <f>BDD!A1174</f>
        <v>#REF!</v>
      </c>
      <c r="C1179" s="32" t="e">
        <f>BDD!B1174</f>
        <v>#REF!</v>
      </c>
      <c r="D1179" s="32" t="e">
        <f>BDD!C1174</f>
        <v>#REF!</v>
      </c>
      <c r="E1179" s="33" t="e">
        <f>BDD!D1174</f>
        <v>#REF!</v>
      </c>
      <c r="G1179" t="e">
        <f t="shared" si="167"/>
        <v>#REF!</v>
      </c>
      <c r="H1179" t="e">
        <f t="shared" si="168"/>
        <v>#REF!</v>
      </c>
      <c r="I1179" t="e">
        <f t="shared" si="169"/>
        <v>#REF!</v>
      </c>
      <c r="J1179" t="e">
        <f t="shared" si="170"/>
        <v>#REF!</v>
      </c>
      <c r="L1179" s="1" t="e">
        <f t="shared" si="171"/>
        <v>#REF!</v>
      </c>
      <c r="M1179" s="1" t="e">
        <f t="shared" si="172"/>
        <v>#REF!</v>
      </c>
      <c r="N1179" s="1" t="e">
        <f t="shared" si="173"/>
        <v>#REF!</v>
      </c>
      <c r="O1179" s="1" t="e">
        <f t="shared" si="174"/>
        <v>#REF!</v>
      </c>
      <c r="P1179" s="1" t="e">
        <f t="shared" si="175"/>
        <v>#REF!</v>
      </c>
    </row>
    <row r="1180" spans="1:16" ht="15.75" hidden="1" thickTop="1" x14ac:dyDescent="0.25">
      <c r="A1180" s="31">
        <v>1175</v>
      </c>
      <c r="B1180" s="32" t="e">
        <f>BDD!A1175</f>
        <v>#REF!</v>
      </c>
      <c r="C1180" s="32" t="e">
        <f>BDD!B1175</f>
        <v>#REF!</v>
      </c>
      <c r="D1180" s="32" t="e">
        <f>BDD!C1175</f>
        <v>#REF!</v>
      </c>
      <c r="E1180" s="33" t="e">
        <f>BDD!D1175</f>
        <v>#REF!</v>
      </c>
      <c r="G1180" t="e">
        <f t="shared" si="167"/>
        <v>#REF!</v>
      </c>
      <c r="H1180" t="e">
        <f t="shared" si="168"/>
        <v>#REF!</v>
      </c>
      <c r="I1180" t="e">
        <f t="shared" si="169"/>
        <v>#REF!</v>
      </c>
      <c r="J1180" t="e">
        <f t="shared" si="170"/>
        <v>#REF!</v>
      </c>
      <c r="L1180" s="1" t="e">
        <f t="shared" si="171"/>
        <v>#REF!</v>
      </c>
      <c r="M1180" s="1" t="e">
        <f t="shared" si="172"/>
        <v>#REF!</v>
      </c>
      <c r="N1180" s="1" t="e">
        <f t="shared" si="173"/>
        <v>#REF!</v>
      </c>
      <c r="O1180" s="1" t="e">
        <f t="shared" si="174"/>
        <v>#REF!</v>
      </c>
      <c r="P1180" s="1" t="e">
        <f t="shared" si="175"/>
        <v>#REF!</v>
      </c>
    </row>
    <row r="1181" spans="1:16" ht="15.75" hidden="1" thickTop="1" x14ac:dyDescent="0.25">
      <c r="A1181" s="31">
        <v>1176</v>
      </c>
      <c r="B1181" s="32" t="e">
        <f>BDD!A1176</f>
        <v>#REF!</v>
      </c>
      <c r="C1181" s="32" t="e">
        <f>BDD!B1176</f>
        <v>#REF!</v>
      </c>
      <c r="D1181" s="32" t="e">
        <f>BDD!C1176</f>
        <v>#REF!</v>
      </c>
      <c r="E1181" s="33" t="e">
        <f>BDD!D1176</f>
        <v>#REF!</v>
      </c>
      <c r="G1181" t="e">
        <f t="shared" si="167"/>
        <v>#REF!</v>
      </c>
      <c r="H1181" t="e">
        <f t="shared" si="168"/>
        <v>#REF!</v>
      </c>
      <c r="I1181" t="e">
        <f t="shared" si="169"/>
        <v>#REF!</v>
      </c>
      <c r="J1181" t="e">
        <f t="shared" si="170"/>
        <v>#REF!</v>
      </c>
      <c r="L1181" s="1" t="e">
        <f t="shared" si="171"/>
        <v>#REF!</v>
      </c>
      <c r="M1181" s="1" t="e">
        <f t="shared" si="172"/>
        <v>#REF!</v>
      </c>
      <c r="N1181" s="1" t="e">
        <f t="shared" si="173"/>
        <v>#REF!</v>
      </c>
      <c r="O1181" s="1" t="e">
        <f t="shared" si="174"/>
        <v>#REF!</v>
      </c>
      <c r="P1181" s="1" t="e">
        <f t="shared" si="175"/>
        <v>#REF!</v>
      </c>
    </row>
    <row r="1182" spans="1:16" ht="15.75" hidden="1" thickTop="1" x14ac:dyDescent="0.25">
      <c r="A1182" s="31">
        <v>1177</v>
      </c>
      <c r="B1182" s="32" t="e">
        <f>BDD!A1177</f>
        <v>#REF!</v>
      </c>
      <c r="C1182" s="32" t="e">
        <f>BDD!B1177</f>
        <v>#REF!</v>
      </c>
      <c r="D1182" s="32" t="e">
        <f>BDD!C1177</f>
        <v>#REF!</v>
      </c>
      <c r="E1182" s="33" t="e">
        <f>BDD!D1177</f>
        <v>#REF!</v>
      </c>
      <c r="G1182" t="e">
        <f t="shared" si="167"/>
        <v>#REF!</v>
      </c>
      <c r="H1182" t="e">
        <f t="shared" si="168"/>
        <v>#REF!</v>
      </c>
      <c r="I1182" t="e">
        <f t="shared" si="169"/>
        <v>#REF!</v>
      </c>
      <c r="J1182" t="e">
        <f t="shared" si="170"/>
        <v>#REF!</v>
      </c>
      <c r="L1182" s="1" t="e">
        <f t="shared" si="171"/>
        <v>#REF!</v>
      </c>
      <c r="M1182" s="1" t="e">
        <f t="shared" si="172"/>
        <v>#REF!</v>
      </c>
      <c r="N1182" s="1" t="e">
        <f t="shared" si="173"/>
        <v>#REF!</v>
      </c>
      <c r="O1182" s="1" t="e">
        <f t="shared" si="174"/>
        <v>#REF!</v>
      </c>
      <c r="P1182" s="1" t="e">
        <f t="shared" si="175"/>
        <v>#REF!</v>
      </c>
    </row>
    <row r="1183" spans="1:16" ht="15.75" hidden="1" thickTop="1" x14ac:dyDescent="0.25">
      <c r="A1183" s="31">
        <v>1178</v>
      </c>
      <c r="B1183" s="32" t="e">
        <f>BDD!A1178</f>
        <v>#REF!</v>
      </c>
      <c r="C1183" s="32" t="e">
        <f>BDD!B1178</f>
        <v>#REF!</v>
      </c>
      <c r="D1183" s="32" t="e">
        <f>BDD!C1178</f>
        <v>#REF!</v>
      </c>
      <c r="E1183" s="33" t="e">
        <f>BDD!D1178</f>
        <v>#REF!</v>
      </c>
      <c r="G1183" t="e">
        <f t="shared" si="167"/>
        <v>#REF!</v>
      </c>
      <c r="H1183" t="e">
        <f t="shared" si="168"/>
        <v>#REF!</v>
      </c>
      <c r="I1183" t="e">
        <f t="shared" si="169"/>
        <v>#REF!</v>
      </c>
      <c r="J1183" t="e">
        <f t="shared" si="170"/>
        <v>#REF!</v>
      </c>
      <c r="L1183" s="1" t="e">
        <f t="shared" si="171"/>
        <v>#REF!</v>
      </c>
      <c r="M1183" s="1" t="e">
        <f t="shared" si="172"/>
        <v>#REF!</v>
      </c>
      <c r="N1183" s="1" t="e">
        <f t="shared" si="173"/>
        <v>#REF!</v>
      </c>
      <c r="O1183" s="1" t="e">
        <f t="shared" si="174"/>
        <v>#REF!</v>
      </c>
      <c r="P1183" s="1" t="e">
        <f t="shared" si="175"/>
        <v>#REF!</v>
      </c>
    </row>
    <row r="1184" spans="1:16" ht="15.75" hidden="1" thickTop="1" x14ac:dyDescent="0.25">
      <c r="A1184" s="31">
        <v>1179</v>
      </c>
      <c r="B1184" s="32" t="e">
        <f>BDD!A1179</f>
        <v>#REF!</v>
      </c>
      <c r="C1184" s="32" t="e">
        <f>BDD!B1179</f>
        <v>#REF!</v>
      </c>
      <c r="D1184" s="32" t="e">
        <f>BDD!C1179</f>
        <v>#REF!</v>
      </c>
      <c r="E1184" s="33" t="e">
        <f>BDD!D1179</f>
        <v>#REF!</v>
      </c>
      <c r="G1184" t="e">
        <f t="shared" si="167"/>
        <v>#REF!</v>
      </c>
      <c r="H1184" t="e">
        <f t="shared" si="168"/>
        <v>#REF!</v>
      </c>
      <c r="I1184" t="e">
        <f t="shared" si="169"/>
        <v>#REF!</v>
      </c>
      <c r="J1184" t="e">
        <f t="shared" si="170"/>
        <v>#REF!</v>
      </c>
      <c r="L1184" s="1" t="e">
        <f t="shared" si="171"/>
        <v>#REF!</v>
      </c>
      <c r="M1184" s="1" t="e">
        <f t="shared" si="172"/>
        <v>#REF!</v>
      </c>
      <c r="N1184" s="1" t="e">
        <f t="shared" si="173"/>
        <v>#REF!</v>
      </c>
      <c r="O1184" s="1" t="e">
        <f t="shared" si="174"/>
        <v>#REF!</v>
      </c>
      <c r="P1184" s="1" t="e">
        <f t="shared" si="175"/>
        <v>#REF!</v>
      </c>
    </row>
    <row r="1185" spans="1:16" ht="15.75" hidden="1" thickTop="1" x14ac:dyDescent="0.25">
      <c r="A1185" s="31">
        <v>1180</v>
      </c>
      <c r="B1185" s="32" t="e">
        <f>BDD!A1180</f>
        <v>#REF!</v>
      </c>
      <c r="C1185" s="32" t="e">
        <f>BDD!B1180</f>
        <v>#REF!</v>
      </c>
      <c r="D1185" s="32" t="e">
        <f>BDD!C1180</f>
        <v>#REF!</v>
      </c>
      <c r="E1185" s="33" t="e">
        <f>BDD!D1180</f>
        <v>#REF!</v>
      </c>
      <c r="G1185" t="e">
        <f t="shared" si="167"/>
        <v>#REF!</v>
      </c>
      <c r="H1185" t="e">
        <f t="shared" si="168"/>
        <v>#REF!</v>
      </c>
      <c r="I1185" t="e">
        <f t="shared" si="169"/>
        <v>#REF!</v>
      </c>
      <c r="J1185" t="e">
        <f t="shared" si="170"/>
        <v>#REF!</v>
      </c>
      <c r="L1185" s="1" t="e">
        <f t="shared" si="171"/>
        <v>#REF!</v>
      </c>
      <c r="M1185" s="1" t="e">
        <f t="shared" si="172"/>
        <v>#REF!</v>
      </c>
      <c r="N1185" s="1" t="e">
        <f t="shared" si="173"/>
        <v>#REF!</v>
      </c>
      <c r="O1185" s="1" t="e">
        <f t="shared" si="174"/>
        <v>#REF!</v>
      </c>
      <c r="P1185" s="1" t="e">
        <f t="shared" si="175"/>
        <v>#REF!</v>
      </c>
    </row>
    <row r="1186" spans="1:16" ht="15.75" hidden="1" thickTop="1" x14ac:dyDescent="0.25">
      <c r="A1186" s="31">
        <v>1181</v>
      </c>
      <c r="B1186" s="32" t="e">
        <f>BDD!A1181</f>
        <v>#REF!</v>
      </c>
      <c r="C1186" s="32" t="e">
        <f>BDD!B1181</f>
        <v>#REF!</v>
      </c>
      <c r="D1186" s="32" t="e">
        <f>BDD!C1181</f>
        <v>#REF!</v>
      </c>
      <c r="E1186" s="33" t="e">
        <f>BDD!D1181</f>
        <v>#REF!</v>
      </c>
      <c r="G1186" t="e">
        <f t="shared" si="167"/>
        <v>#REF!</v>
      </c>
      <c r="H1186" t="e">
        <f t="shared" si="168"/>
        <v>#REF!</v>
      </c>
      <c r="I1186" t="e">
        <f t="shared" si="169"/>
        <v>#REF!</v>
      </c>
      <c r="J1186" t="e">
        <f t="shared" si="170"/>
        <v>#REF!</v>
      </c>
      <c r="L1186" s="1" t="e">
        <f t="shared" si="171"/>
        <v>#REF!</v>
      </c>
      <c r="M1186" s="1" t="e">
        <f t="shared" si="172"/>
        <v>#REF!</v>
      </c>
      <c r="N1186" s="1" t="e">
        <f t="shared" si="173"/>
        <v>#REF!</v>
      </c>
      <c r="O1186" s="1" t="e">
        <f t="shared" si="174"/>
        <v>#REF!</v>
      </c>
      <c r="P1186" s="1" t="e">
        <f t="shared" si="175"/>
        <v>#REF!</v>
      </c>
    </row>
    <row r="1187" spans="1:16" ht="15.75" hidden="1" thickTop="1" x14ac:dyDescent="0.25">
      <c r="A1187" s="31">
        <v>1182</v>
      </c>
      <c r="B1187" s="32" t="e">
        <f>BDD!A1182</f>
        <v>#REF!</v>
      </c>
      <c r="C1187" s="32" t="e">
        <f>BDD!B1182</f>
        <v>#REF!</v>
      </c>
      <c r="D1187" s="32" t="e">
        <f>BDD!C1182</f>
        <v>#REF!</v>
      </c>
      <c r="E1187" s="33" t="e">
        <f>BDD!D1182</f>
        <v>#REF!</v>
      </c>
      <c r="G1187" t="e">
        <f t="shared" si="167"/>
        <v>#REF!</v>
      </c>
      <c r="H1187" t="e">
        <f t="shared" si="168"/>
        <v>#REF!</v>
      </c>
      <c r="I1187" t="e">
        <f t="shared" si="169"/>
        <v>#REF!</v>
      </c>
      <c r="J1187" t="e">
        <f t="shared" si="170"/>
        <v>#REF!</v>
      </c>
      <c r="L1187" s="1" t="e">
        <f t="shared" si="171"/>
        <v>#REF!</v>
      </c>
      <c r="M1187" s="1" t="e">
        <f t="shared" si="172"/>
        <v>#REF!</v>
      </c>
      <c r="N1187" s="1" t="e">
        <f t="shared" si="173"/>
        <v>#REF!</v>
      </c>
      <c r="O1187" s="1" t="e">
        <f t="shared" si="174"/>
        <v>#REF!</v>
      </c>
      <c r="P1187" s="1" t="e">
        <f t="shared" si="175"/>
        <v>#REF!</v>
      </c>
    </row>
    <row r="1188" spans="1:16" ht="15.75" hidden="1" thickTop="1" x14ac:dyDescent="0.25">
      <c r="A1188" s="31">
        <v>1183</v>
      </c>
      <c r="B1188" s="32" t="e">
        <f>BDD!A1183</f>
        <v>#REF!</v>
      </c>
      <c r="C1188" s="32" t="e">
        <f>BDD!B1183</f>
        <v>#REF!</v>
      </c>
      <c r="D1188" s="32" t="e">
        <f>BDD!C1183</f>
        <v>#REF!</v>
      </c>
      <c r="E1188" s="33" t="e">
        <f>BDD!D1183</f>
        <v>#REF!</v>
      </c>
      <c r="G1188" t="e">
        <f t="shared" si="167"/>
        <v>#REF!</v>
      </c>
      <c r="H1188" t="e">
        <f t="shared" si="168"/>
        <v>#REF!</v>
      </c>
      <c r="I1188" t="e">
        <f t="shared" si="169"/>
        <v>#REF!</v>
      </c>
      <c r="J1188" t="e">
        <f t="shared" si="170"/>
        <v>#REF!</v>
      </c>
      <c r="L1188" s="1" t="e">
        <f t="shared" si="171"/>
        <v>#REF!</v>
      </c>
      <c r="M1188" s="1" t="e">
        <f t="shared" si="172"/>
        <v>#REF!</v>
      </c>
      <c r="N1188" s="1" t="e">
        <f t="shared" si="173"/>
        <v>#REF!</v>
      </c>
      <c r="O1188" s="1" t="e">
        <f t="shared" si="174"/>
        <v>#REF!</v>
      </c>
      <c r="P1188" s="1" t="e">
        <f t="shared" si="175"/>
        <v>#REF!</v>
      </c>
    </row>
    <row r="1189" spans="1:16" ht="15.75" hidden="1" thickTop="1" x14ac:dyDescent="0.25">
      <c r="A1189" s="31">
        <v>1184</v>
      </c>
      <c r="B1189" s="32" t="e">
        <f>BDD!A1184</f>
        <v>#REF!</v>
      </c>
      <c r="C1189" s="32" t="e">
        <f>BDD!B1184</f>
        <v>#REF!</v>
      </c>
      <c r="D1189" s="32" t="e">
        <f>BDD!C1184</f>
        <v>#REF!</v>
      </c>
      <c r="E1189" s="33" t="e">
        <f>BDD!D1184</f>
        <v>#REF!</v>
      </c>
      <c r="G1189" t="e">
        <f t="shared" si="167"/>
        <v>#REF!</v>
      </c>
      <c r="H1189" t="e">
        <f t="shared" si="168"/>
        <v>#REF!</v>
      </c>
      <c r="I1189" t="e">
        <f t="shared" si="169"/>
        <v>#REF!</v>
      </c>
      <c r="J1189" t="e">
        <f t="shared" si="170"/>
        <v>#REF!</v>
      </c>
      <c r="L1189" s="1" t="e">
        <f t="shared" si="171"/>
        <v>#REF!</v>
      </c>
      <c r="M1189" s="1" t="e">
        <f t="shared" si="172"/>
        <v>#REF!</v>
      </c>
      <c r="N1189" s="1" t="e">
        <f t="shared" si="173"/>
        <v>#REF!</v>
      </c>
      <c r="O1189" s="1" t="e">
        <f t="shared" si="174"/>
        <v>#REF!</v>
      </c>
      <c r="P1189" s="1" t="e">
        <f t="shared" si="175"/>
        <v>#REF!</v>
      </c>
    </row>
    <row r="1190" spans="1:16" ht="15.75" hidden="1" thickTop="1" x14ac:dyDescent="0.25">
      <c r="A1190" s="31">
        <v>1185</v>
      </c>
      <c r="B1190" s="32" t="e">
        <f>BDD!A1185</f>
        <v>#REF!</v>
      </c>
      <c r="C1190" s="32" t="e">
        <f>BDD!B1185</f>
        <v>#REF!</v>
      </c>
      <c r="D1190" s="32" t="e">
        <f>BDD!C1185</f>
        <v>#REF!</v>
      </c>
      <c r="E1190" s="33" t="e">
        <f>BDD!D1185</f>
        <v>#REF!</v>
      </c>
      <c r="G1190" t="e">
        <f t="shared" si="167"/>
        <v>#REF!</v>
      </c>
      <c r="H1190" t="e">
        <f t="shared" si="168"/>
        <v>#REF!</v>
      </c>
      <c r="I1190" t="e">
        <f t="shared" si="169"/>
        <v>#REF!</v>
      </c>
      <c r="J1190" t="e">
        <f t="shared" si="170"/>
        <v>#REF!</v>
      </c>
      <c r="L1190" s="1" t="e">
        <f t="shared" si="171"/>
        <v>#REF!</v>
      </c>
      <c r="M1190" s="1" t="e">
        <f t="shared" si="172"/>
        <v>#REF!</v>
      </c>
      <c r="N1190" s="1" t="e">
        <f t="shared" si="173"/>
        <v>#REF!</v>
      </c>
      <c r="O1190" s="1" t="e">
        <f t="shared" si="174"/>
        <v>#REF!</v>
      </c>
      <c r="P1190" s="1" t="e">
        <f t="shared" si="175"/>
        <v>#REF!</v>
      </c>
    </row>
    <row r="1191" spans="1:16" ht="15.75" hidden="1" thickTop="1" x14ac:dyDescent="0.25">
      <c r="A1191" s="31">
        <v>1186</v>
      </c>
      <c r="B1191" s="32" t="e">
        <f>BDD!A1186</f>
        <v>#REF!</v>
      </c>
      <c r="C1191" s="32" t="e">
        <f>BDD!B1186</f>
        <v>#REF!</v>
      </c>
      <c r="D1191" s="32" t="e">
        <f>BDD!C1186</f>
        <v>#REF!</v>
      </c>
      <c r="E1191" s="33" t="e">
        <f>BDD!D1186</f>
        <v>#REF!</v>
      </c>
      <c r="G1191" t="e">
        <f t="shared" si="167"/>
        <v>#REF!</v>
      </c>
      <c r="H1191" t="e">
        <f t="shared" si="168"/>
        <v>#REF!</v>
      </c>
      <c r="I1191" t="e">
        <f t="shared" si="169"/>
        <v>#REF!</v>
      </c>
      <c r="J1191" t="e">
        <f t="shared" si="170"/>
        <v>#REF!</v>
      </c>
      <c r="L1191" s="1" t="e">
        <f t="shared" si="171"/>
        <v>#REF!</v>
      </c>
      <c r="M1191" s="1" t="e">
        <f t="shared" si="172"/>
        <v>#REF!</v>
      </c>
      <c r="N1191" s="1" t="e">
        <f t="shared" si="173"/>
        <v>#REF!</v>
      </c>
      <c r="O1191" s="1" t="e">
        <f t="shared" si="174"/>
        <v>#REF!</v>
      </c>
      <c r="P1191" s="1" t="e">
        <f t="shared" si="175"/>
        <v>#REF!</v>
      </c>
    </row>
    <row r="1192" spans="1:16" ht="15.75" hidden="1" thickTop="1" x14ac:dyDescent="0.25">
      <c r="A1192" s="31">
        <v>1187</v>
      </c>
      <c r="B1192" s="32" t="e">
        <f>BDD!A1187</f>
        <v>#REF!</v>
      </c>
      <c r="C1192" s="32" t="e">
        <f>BDD!B1187</f>
        <v>#REF!</v>
      </c>
      <c r="D1192" s="32" t="e">
        <f>BDD!C1187</f>
        <v>#REF!</v>
      </c>
      <c r="E1192" s="33" t="e">
        <f>BDD!D1187</f>
        <v>#REF!</v>
      </c>
      <c r="G1192" t="e">
        <f t="shared" si="167"/>
        <v>#REF!</v>
      </c>
      <c r="H1192" t="e">
        <f t="shared" si="168"/>
        <v>#REF!</v>
      </c>
      <c r="I1192" t="e">
        <f t="shared" si="169"/>
        <v>#REF!</v>
      </c>
      <c r="J1192" t="e">
        <f t="shared" si="170"/>
        <v>#REF!</v>
      </c>
      <c r="L1192" s="1" t="e">
        <f t="shared" si="171"/>
        <v>#REF!</v>
      </c>
      <c r="M1192" s="1" t="e">
        <f t="shared" si="172"/>
        <v>#REF!</v>
      </c>
      <c r="N1192" s="1" t="e">
        <f t="shared" si="173"/>
        <v>#REF!</v>
      </c>
      <c r="O1192" s="1" t="e">
        <f t="shared" si="174"/>
        <v>#REF!</v>
      </c>
      <c r="P1192" s="1" t="e">
        <f t="shared" si="175"/>
        <v>#REF!</v>
      </c>
    </row>
    <row r="1193" spans="1:16" ht="15.75" hidden="1" thickTop="1" x14ac:dyDescent="0.25">
      <c r="A1193" s="31">
        <v>1188</v>
      </c>
      <c r="B1193" s="32" t="e">
        <f>BDD!A1188</f>
        <v>#REF!</v>
      </c>
      <c r="C1193" s="32" t="e">
        <f>BDD!B1188</f>
        <v>#REF!</v>
      </c>
      <c r="D1193" s="32" t="e">
        <f>BDD!C1188</f>
        <v>#REF!</v>
      </c>
      <c r="E1193" s="33" t="e">
        <f>BDD!D1188</f>
        <v>#REF!</v>
      </c>
      <c r="G1193" t="e">
        <f t="shared" si="167"/>
        <v>#REF!</v>
      </c>
      <c r="H1193" t="e">
        <f t="shared" si="168"/>
        <v>#REF!</v>
      </c>
      <c r="I1193" t="e">
        <f t="shared" si="169"/>
        <v>#REF!</v>
      </c>
      <c r="J1193" t="e">
        <f t="shared" si="170"/>
        <v>#REF!</v>
      </c>
      <c r="L1193" s="1" t="e">
        <f t="shared" si="171"/>
        <v>#REF!</v>
      </c>
      <c r="M1193" s="1" t="e">
        <f t="shared" si="172"/>
        <v>#REF!</v>
      </c>
      <c r="N1193" s="1" t="e">
        <f t="shared" si="173"/>
        <v>#REF!</v>
      </c>
      <c r="O1193" s="1" t="e">
        <f t="shared" si="174"/>
        <v>#REF!</v>
      </c>
      <c r="P1193" s="1" t="e">
        <f t="shared" si="175"/>
        <v>#REF!</v>
      </c>
    </row>
    <row r="1194" spans="1:16" ht="15.75" hidden="1" thickTop="1" x14ac:dyDescent="0.25">
      <c r="A1194" s="31">
        <v>1189</v>
      </c>
      <c r="B1194" s="32" t="e">
        <f>BDD!A1189</f>
        <v>#REF!</v>
      </c>
      <c r="C1194" s="32" t="e">
        <f>BDD!B1189</f>
        <v>#REF!</v>
      </c>
      <c r="D1194" s="32" t="e">
        <f>BDD!C1189</f>
        <v>#REF!</v>
      </c>
      <c r="E1194" s="33" t="e">
        <f>BDD!D1189</f>
        <v>#REF!</v>
      </c>
      <c r="G1194" t="e">
        <f t="shared" si="167"/>
        <v>#REF!</v>
      </c>
      <c r="H1194" t="e">
        <f t="shared" si="168"/>
        <v>#REF!</v>
      </c>
      <c r="I1194" t="e">
        <f t="shared" si="169"/>
        <v>#REF!</v>
      </c>
      <c r="J1194" t="e">
        <f t="shared" si="170"/>
        <v>#REF!</v>
      </c>
      <c r="L1194" s="1" t="e">
        <f t="shared" si="171"/>
        <v>#REF!</v>
      </c>
      <c r="M1194" s="1" t="e">
        <f t="shared" si="172"/>
        <v>#REF!</v>
      </c>
      <c r="N1194" s="1" t="e">
        <f t="shared" si="173"/>
        <v>#REF!</v>
      </c>
      <c r="O1194" s="1" t="e">
        <f t="shared" si="174"/>
        <v>#REF!</v>
      </c>
      <c r="P1194" s="1" t="e">
        <f t="shared" si="175"/>
        <v>#REF!</v>
      </c>
    </row>
    <row r="1195" spans="1:16" ht="15.75" hidden="1" thickTop="1" x14ac:dyDescent="0.25">
      <c r="A1195" s="31">
        <v>1190</v>
      </c>
      <c r="B1195" s="32" t="e">
        <f>BDD!A1190</f>
        <v>#REF!</v>
      </c>
      <c r="C1195" s="32" t="e">
        <f>BDD!B1190</f>
        <v>#REF!</v>
      </c>
      <c r="D1195" s="32" t="e">
        <f>BDD!C1190</f>
        <v>#REF!</v>
      </c>
      <c r="E1195" s="33" t="e">
        <f>BDD!D1190</f>
        <v>#REF!</v>
      </c>
      <c r="G1195" t="e">
        <f t="shared" si="167"/>
        <v>#REF!</v>
      </c>
      <c r="H1195" t="e">
        <f t="shared" si="168"/>
        <v>#REF!</v>
      </c>
      <c r="I1195" t="e">
        <f t="shared" si="169"/>
        <v>#REF!</v>
      </c>
      <c r="J1195" t="e">
        <f t="shared" si="170"/>
        <v>#REF!</v>
      </c>
      <c r="L1195" s="1" t="e">
        <f t="shared" si="171"/>
        <v>#REF!</v>
      </c>
      <c r="M1195" s="1" t="e">
        <f t="shared" si="172"/>
        <v>#REF!</v>
      </c>
      <c r="N1195" s="1" t="e">
        <f t="shared" si="173"/>
        <v>#REF!</v>
      </c>
      <c r="O1195" s="1" t="e">
        <f t="shared" si="174"/>
        <v>#REF!</v>
      </c>
      <c r="P1195" s="1" t="e">
        <f t="shared" si="175"/>
        <v>#REF!</v>
      </c>
    </row>
    <row r="1196" spans="1:16" ht="15.75" hidden="1" thickTop="1" x14ac:dyDescent="0.25">
      <c r="A1196" s="31">
        <v>1191</v>
      </c>
      <c r="B1196" s="32" t="e">
        <f>BDD!A1191</f>
        <v>#REF!</v>
      </c>
      <c r="C1196" s="32" t="e">
        <f>BDD!B1191</f>
        <v>#REF!</v>
      </c>
      <c r="D1196" s="32" t="e">
        <f>BDD!C1191</f>
        <v>#REF!</v>
      </c>
      <c r="E1196" s="33" t="e">
        <f>BDD!D1191</f>
        <v>#REF!</v>
      </c>
      <c r="G1196" t="e">
        <f t="shared" si="167"/>
        <v>#REF!</v>
      </c>
      <c r="H1196" t="e">
        <f t="shared" si="168"/>
        <v>#REF!</v>
      </c>
      <c r="I1196" t="e">
        <f t="shared" si="169"/>
        <v>#REF!</v>
      </c>
      <c r="J1196" t="e">
        <f t="shared" si="170"/>
        <v>#REF!</v>
      </c>
      <c r="L1196" s="1" t="e">
        <f t="shared" si="171"/>
        <v>#REF!</v>
      </c>
      <c r="M1196" s="1" t="e">
        <f t="shared" si="172"/>
        <v>#REF!</v>
      </c>
      <c r="N1196" s="1" t="e">
        <f t="shared" si="173"/>
        <v>#REF!</v>
      </c>
      <c r="O1196" s="1" t="e">
        <f t="shared" si="174"/>
        <v>#REF!</v>
      </c>
      <c r="P1196" s="1" t="e">
        <f t="shared" si="175"/>
        <v>#REF!</v>
      </c>
    </row>
    <row r="1197" spans="1:16" ht="15.75" hidden="1" thickTop="1" x14ac:dyDescent="0.25">
      <c r="A1197" s="31">
        <v>1192</v>
      </c>
      <c r="B1197" s="32" t="e">
        <f>BDD!A1192</f>
        <v>#REF!</v>
      </c>
      <c r="C1197" s="32" t="e">
        <f>BDD!B1192</f>
        <v>#REF!</v>
      </c>
      <c r="D1197" s="32" t="e">
        <f>BDD!C1192</f>
        <v>#REF!</v>
      </c>
      <c r="E1197" s="33" t="e">
        <f>BDD!D1192</f>
        <v>#REF!</v>
      </c>
      <c r="G1197" t="e">
        <f t="shared" si="167"/>
        <v>#REF!</v>
      </c>
      <c r="H1197" t="e">
        <f t="shared" si="168"/>
        <v>#REF!</v>
      </c>
      <c r="I1197" t="e">
        <f t="shared" si="169"/>
        <v>#REF!</v>
      </c>
      <c r="J1197" t="e">
        <f t="shared" si="170"/>
        <v>#REF!</v>
      </c>
      <c r="L1197" s="1" t="e">
        <f t="shared" si="171"/>
        <v>#REF!</v>
      </c>
      <c r="M1197" s="1" t="e">
        <f t="shared" si="172"/>
        <v>#REF!</v>
      </c>
      <c r="N1197" s="1" t="e">
        <f t="shared" si="173"/>
        <v>#REF!</v>
      </c>
      <c r="O1197" s="1" t="e">
        <f t="shared" si="174"/>
        <v>#REF!</v>
      </c>
      <c r="P1197" s="1" t="e">
        <f t="shared" si="175"/>
        <v>#REF!</v>
      </c>
    </row>
    <row r="1198" spans="1:16" ht="15.75" hidden="1" thickTop="1" x14ac:dyDescent="0.25">
      <c r="A1198" s="31">
        <v>1193</v>
      </c>
      <c r="B1198" s="32" t="e">
        <f>BDD!A1193</f>
        <v>#REF!</v>
      </c>
      <c r="C1198" s="32" t="e">
        <f>BDD!B1193</f>
        <v>#REF!</v>
      </c>
      <c r="D1198" s="32" t="e">
        <f>BDD!C1193</f>
        <v>#REF!</v>
      </c>
      <c r="E1198" s="33" t="e">
        <f>BDD!D1193</f>
        <v>#REF!</v>
      </c>
      <c r="G1198" t="e">
        <f t="shared" si="167"/>
        <v>#REF!</v>
      </c>
      <c r="H1198" t="e">
        <f t="shared" si="168"/>
        <v>#REF!</v>
      </c>
      <c r="I1198" t="e">
        <f t="shared" si="169"/>
        <v>#REF!</v>
      </c>
      <c r="J1198" t="e">
        <f t="shared" si="170"/>
        <v>#REF!</v>
      </c>
      <c r="L1198" s="1" t="e">
        <f t="shared" si="171"/>
        <v>#REF!</v>
      </c>
      <c r="M1198" s="1" t="e">
        <f t="shared" si="172"/>
        <v>#REF!</v>
      </c>
      <c r="N1198" s="1" t="e">
        <f t="shared" si="173"/>
        <v>#REF!</v>
      </c>
      <c r="O1198" s="1" t="e">
        <f t="shared" si="174"/>
        <v>#REF!</v>
      </c>
      <c r="P1198" s="1" t="e">
        <f t="shared" si="175"/>
        <v>#REF!</v>
      </c>
    </row>
    <row r="1199" spans="1:16" ht="15.75" hidden="1" thickTop="1" x14ac:dyDescent="0.25">
      <c r="A1199" s="31">
        <v>1194</v>
      </c>
      <c r="B1199" s="32" t="e">
        <f>BDD!A1194</f>
        <v>#REF!</v>
      </c>
      <c r="C1199" s="32" t="e">
        <f>BDD!B1194</f>
        <v>#REF!</v>
      </c>
      <c r="D1199" s="32" t="e">
        <f>BDD!C1194</f>
        <v>#REF!</v>
      </c>
      <c r="E1199" s="33" t="e">
        <f>BDD!D1194</f>
        <v>#REF!</v>
      </c>
      <c r="G1199" t="e">
        <f t="shared" si="167"/>
        <v>#REF!</v>
      </c>
      <c r="H1199" t="e">
        <f t="shared" si="168"/>
        <v>#REF!</v>
      </c>
      <c r="I1199" t="e">
        <f t="shared" si="169"/>
        <v>#REF!</v>
      </c>
      <c r="J1199" t="e">
        <f t="shared" si="170"/>
        <v>#REF!</v>
      </c>
      <c r="L1199" s="1" t="e">
        <f t="shared" si="171"/>
        <v>#REF!</v>
      </c>
      <c r="M1199" s="1" t="e">
        <f t="shared" si="172"/>
        <v>#REF!</v>
      </c>
      <c r="N1199" s="1" t="e">
        <f t="shared" si="173"/>
        <v>#REF!</v>
      </c>
      <c r="O1199" s="1" t="e">
        <f t="shared" si="174"/>
        <v>#REF!</v>
      </c>
      <c r="P1199" s="1" t="e">
        <f t="shared" si="175"/>
        <v>#REF!</v>
      </c>
    </row>
    <row r="1200" spans="1:16" ht="15.75" hidden="1" thickTop="1" x14ac:dyDescent="0.25">
      <c r="A1200" s="31">
        <v>1195</v>
      </c>
      <c r="B1200" s="32" t="e">
        <f>BDD!A1195</f>
        <v>#REF!</v>
      </c>
      <c r="C1200" s="32" t="e">
        <f>BDD!B1195</f>
        <v>#REF!</v>
      </c>
      <c r="D1200" s="32" t="e">
        <f>BDD!C1195</f>
        <v>#REF!</v>
      </c>
      <c r="E1200" s="33" t="e">
        <f>BDD!D1195</f>
        <v>#REF!</v>
      </c>
      <c r="G1200" t="e">
        <f t="shared" si="167"/>
        <v>#REF!</v>
      </c>
      <c r="H1200" t="e">
        <f t="shared" si="168"/>
        <v>#REF!</v>
      </c>
      <c r="I1200" t="e">
        <f t="shared" si="169"/>
        <v>#REF!</v>
      </c>
      <c r="J1200" t="e">
        <f t="shared" si="170"/>
        <v>#REF!</v>
      </c>
      <c r="L1200" s="1" t="e">
        <f t="shared" si="171"/>
        <v>#REF!</v>
      </c>
      <c r="M1200" s="1" t="e">
        <f t="shared" si="172"/>
        <v>#REF!</v>
      </c>
      <c r="N1200" s="1" t="e">
        <f t="shared" si="173"/>
        <v>#REF!</v>
      </c>
      <c r="O1200" s="1" t="e">
        <f t="shared" si="174"/>
        <v>#REF!</v>
      </c>
      <c r="P1200" s="1" t="e">
        <f t="shared" si="175"/>
        <v>#REF!</v>
      </c>
    </row>
    <row r="1201" spans="1:16" ht="15.75" hidden="1" thickTop="1" x14ac:dyDescent="0.25">
      <c r="A1201" s="31">
        <v>1196</v>
      </c>
      <c r="B1201" s="32" t="e">
        <f>BDD!A1196</f>
        <v>#REF!</v>
      </c>
      <c r="C1201" s="32" t="e">
        <f>BDD!B1196</f>
        <v>#REF!</v>
      </c>
      <c r="D1201" s="32" t="e">
        <f>BDD!C1196</f>
        <v>#REF!</v>
      </c>
      <c r="E1201" s="33" t="e">
        <f>BDD!D1196</f>
        <v>#REF!</v>
      </c>
      <c r="G1201" t="e">
        <f t="shared" si="167"/>
        <v>#REF!</v>
      </c>
      <c r="H1201" t="e">
        <f t="shared" si="168"/>
        <v>#REF!</v>
      </c>
      <c r="I1201" t="e">
        <f t="shared" si="169"/>
        <v>#REF!</v>
      </c>
      <c r="J1201" t="e">
        <f t="shared" si="170"/>
        <v>#REF!</v>
      </c>
      <c r="L1201" s="1" t="e">
        <f t="shared" si="171"/>
        <v>#REF!</v>
      </c>
      <c r="M1201" s="1" t="e">
        <f t="shared" si="172"/>
        <v>#REF!</v>
      </c>
      <c r="N1201" s="1" t="e">
        <f t="shared" si="173"/>
        <v>#REF!</v>
      </c>
      <c r="O1201" s="1" t="e">
        <f t="shared" si="174"/>
        <v>#REF!</v>
      </c>
      <c r="P1201" s="1" t="e">
        <f t="shared" si="175"/>
        <v>#REF!</v>
      </c>
    </row>
    <row r="1202" spans="1:16" ht="15.75" hidden="1" thickTop="1" x14ac:dyDescent="0.25">
      <c r="A1202" s="31">
        <v>1197</v>
      </c>
      <c r="B1202" s="32" t="e">
        <f>BDD!A1197</f>
        <v>#REF!</v>
      </c>
      <c r="C1202" s="32" t="e">
        <f>BDD!B1197</f>
        <v>#REF!</v>
      </c>
      <c r="D1202" s="32" t="e">
        <f>BDD!C1197</f>
        <v>#REF!</v>
      </c>
      <c r="E1202" s="33" t="e">
        <f>BDD!D1197</f>
        <v>#REF!</v>
      </c>
      <c r="G1202" t="e">
        <f t="shared" si="167"/>
        <v>#REF!</v>
      </c>
      <c r="H1202" t="e">
        <f t="shared" si="168"/>
        <v>#REF!</v>
      </c>
      <c r="I1202" t="e">
        <f t="shared" si="169"/>
        <v>#REF!</v>
      </c>
      <c r="J1202" t="e">
        <f t="shared" si="170"/>
        <v>#REF!</v>
      </c>
      <c r="L1202" s="1" t="e">
        <f t="shared" si="171"/>
        <v>#REF!</v>
      </c>
      <c r="M1202" s="1" t="e">
        <f t="shared" si="172"/>
        <v>#REF!</v>
      </c>
      <c r="N1202" s="1" t="e">
        <f t="shared" si="173"/>
        <v>#REF!</v>
      </c>
      <c r="O1202" s="1" t="e">
        <f t="shared" si="174"/>
        <v>#REF!</v>
      </c>
      <c r="P1202" s="1" t="e">
        <f t="shared" si="175"/>
        <v>#REF!</v>
      </c>
    </row>
    <row r="1203" spans="1:16" ht="15.75" hidden="1" thickTop="1" x14ac:dyDescent="0.25">
      <c r="A1203" s="31">
        <v>1198</v>
      </c>
      <c r="B1203" s="32" t="e">
        <f>BDD!A1198</f>
        <v>#REF!</v>
      </c>
      <c r="C1203" s="32" t="e">
        <f>BDD!B1198</f>
        <v>#REF!</v>
      </c>
      <c r="D1203" s="32" t="e">
        <f>BDD!C1198</f>
        <v>#REF!</v>
      </c>
      <c r="E1203" s="33" t="e">
        <f>BDD!D1198</f>
        <v>#REF!</v>
      </c>
      <c r="G1203" t="e">
        <f t="shared" si="167"/>
        <v>#REF!</v>
      </c>
      <c r="H1203" t="e">
        <f t="shared" si="168"/>
        <v>#REF!</v>
      </c>
      <c r="I1203" t="e">
        <f t="shared" si="169"/>
        <v>#REF!</v>
      </c>
      <c r="J1203" t="e">
        <f t="shared" si="170"/>
        <v>#REF!</v>
      </c>
      <c r="L1203" s="1" t="e">
        <f t="shared" si="171"/>
        <v>#REF!</v>
      </c>
      <c r="M1203" s="1" t="e">
        <f t="shared" si="172"/>
        <v>#REF!</v>
      </c>
      <c r="N1203" s="1" t="e">
        <f t="shared" si="173"/>
        <v>#REF!</v>
      </c>
      <c r="O1203" s="1" t="e">
        <f t="shared" si="174"/>
        <v>#REF!</v>
      </c>
      <c r="P1203" s="1" t="e">
        <f t="shared" si="175"/>
        <v>#REF!</v>
      </c>
    </row>
    <row r="1204" spans="1:16" ht="15.75" hidden="1" thickTop="1" x14ac:dyDescent="0.25">
      <c r="A1204" s="31">
        <v>1199</v>
      </c>
      <c r="B1204" s="32" t="e">
        <f>BDD!A1199</f>
        <v>#REF!</v>
      </c>
      <c r="C1204" s="32" t="e">
        <f>BDD!B1199</f>
        <v>#REF!</v>
      </c>
      <c r="D1204" s="32" t="e">
        <f>BDD!C1199</f>
        <v>#REF!</v>
      </c>
      <c r="E1204" s="33" t="e">
        <f>BDD!D1199</f>
        <v>#REF!</v>
      </c>
      <c r="G1204" t="e">
        <f t="shared" si="167"/>
        <v>#REF!</v>
      </c>
      <c r="H1204" t="e">
        <f t="shared" si="168"/>
        <v>#REF!</v>
      </c>
      <c r="I1204" t="e">
        <f t="shared" si="169"/>
        <v>#REF!</v>
      </c>
      <c r="J1204" t="e">
        <f t="shared" si="170"/>
        <v>#REF!</v>
      </c>
      <c r="L1204" s="1" t="e">
        <f t="shared" si="171"/>
        <v>#REF!</v>
      </c>
      <c r="M1204" s="1" t="e">
        <f t="shared" si="172"/>
        <v>#REF!</v>
      </c>
      <c r="N1204" s="1" t="e">
        <f t="shared" si="173"/>
        <v>#REF!</v>
      </c>
      <c r="O1204" s="1" t="e">
        <f t="shared" si="174"/>
        <v>#REF!</v>
      </c>
      <c r="P1204" s="1" t="e">
        <f t="shared" si="175"/>
        <v>#REF!</v>
      </c>
    </row>
    <row r="1205" spans="1:16" ht="15.75" hidden="1" thickTop="1" x14ac:dyDescent="0.25">
      <c r="A1205" s="31">
        <v>1200</v>
      </c>
      <c r="B1205" s="32" t="e">
        <f>BDD!A1200</f>
        <v>#REF!</v>
      </c>
      <c r="C1205" s="32" t="e">
        <f>BDD!B1200</f>
        <v>#REF!</v>
      </c>
      <c r="D1205" s="32" t="e">
        <f>BDD!C1200</f>
        <v>#REF!</v>
      </c>
      <c r="E1205" s="33" t="e">
        <f>BDD!D1200</f>
        <v>#REF!</v>
      </c>
      <c r="G1205" t="e">
        <f t="shared" si="167"/>
        <v>#REF!</v>
      </c>
      <c r="H1205" t="e">
        <f t="shared" si="168"/>
        <v>#REF!</v>
      </c>
      <c r="I1205" t="e">
        <f t="shared" si="169"/>
        <v>#REF!</v>
      </c>
      <c r="J1205" t="e">
        <f t="shared" si="170"/>
        <v>#REF!</v>
      </c>
      <c r="L1205" s="1" t="e">
        <f t="shared" si="171"/>
        <v>#REF!</v>
      </c>
      <c r="M1205" s="1" t="e">
        <f t="shared" si="172"/>
        <v>#REF!</v>
      </c>
      <c r="N1205" s="1" t="e">
        <f t="shared" si="173"/>
        <v>#REF!</v>
      </c>
      <c r="O1205" s="1" t="e">
        <f t="shared" si="174"/>
        <v>#REF!</v>
      </c>
      <c r="P1205" s="1" t="e">
        <f t="shared" si="175"/>
        <v>#REF!</v>
      </c>
    </row>
    <row r="1206" spans="1:16" ht="15.75" hidden="1" thickTop="1" x14ac:dyDescent="0.25">
      <c r="A1206" s="31">
        <v>1201</v>
      </c>
      <c r="B1206" s="32" t="e">
        <f>BDD!A1201</f>
        <v>#REF!</v>
      </c>
      <c r="C1206" s="32" t="e">
        <f>BDD!B1201</f>
        <v>#REF!</v>
      </c>
      <c r="D1206" s="32" t="e">
        <f>BDD!C1201</f>
        <v>#REF!</v>
      </c>
      <c r="E1206" s="33" t="e">
        <f>BDD!D1201</f>
        <v>#REF!</v>
      </c>
      <c r="G1206" t="e">
        <f t="shared" si="167"/>
        <v>#REF!</v>
      </c>
      <c r="H1206" t="e">
        <f t="shared" si="168"/>
        <v>#REF!</v>
      </c>
      <c r="I1206" t="e">
        <f t="shared" si="169"/>
        <v>#REF!</v>
      </c>
      <c r="J1206" t="e">
        <f t="shared" si="170"/>
        <v>#REF!</v>
      </c>
      <c r="L1206" s="1" t="e">
        <f t="shared" si="171"/>
        <v>#REF!</v>
      </c>
      <c r="M1206" s="1" t="e">
        <f t="shared" si="172"/>
        <v>#REF!</v>
      </c>
      <c r="N1206" s="1" t="e">
        <f t="shared" si="173"/>
        <v>#REF!</v>
      </c>
      <c r="O1206" s="1" t="e">
        <f t="shared" si="174"/>
        <v>#REF!</v>
      </c>
      <c r="P1206" s="1" t="e">
        <f t="shared" si="175"/>
        <v>#REF!</v>
      </c>
    </row>
    <row r="1207" spans="1:16" ht="15.75" hidden="1" thickTop="1" x14ac:dyDescent="0.25">
      <c r="A1207" s="31">
        <v>1202</v>
      </c>
      <c r="B1207" s="32" t="e">
        <f>BDD!A1202</f>
        <v>#REF!</v>
      </c>
      <c r="C1207" s="32" t="e">
        <f>BDD!B1202</f>
        <v>#REF!</v>
      </c>
      <c r="D1207" s="32" t="e">
        <f>BDD!C1202</f>
        <v>#REF!</v>
      </c>
      <c r="E1207" s="33" t="e">
        <f>BDD!D1202</f>
        <v>#REF!</v>
      </c>
      <c r="G1207" t="e">
        <f t="shared" si="167"/>
        <v>#REF!</v>
      </c>
      <c r="H1207" t="e">
        <f t="shared" si="168"/>
        <v>#REF!</v>
      </c>
      <c r="I1207" t="e">
        <f t="shared" si="169"/>
        <v>#REF!</v>
      </c>
      <c r="J1207" t="e">
        <f t="shared" si="170"/>
        <v>#REF!</v>
      </c>
      <c r="L1207" s="1" t="e">
        <f t="shared" si="171"/>
        <v>#REF!</v>
      </c>
      <c r="M1207" s="1" t="e">
        <f t="shared" si="172"/>
        <v>#REF!</v>
      </c>
      <c r="N1207" s="1" t="e">
        <f t="shared" si="173"/>
        <v>#REF!</v>
      </c>
      <c r="O1207" s="1" t="e">
        <f t="shared" si="174"/>
        <v>#REF!</v>
      </c>
      <c r="P1207" s="1" t="e">
        <f t="shared" si="175"/>
        <v>#REF!</v>
      </c>
    </row>
    <row r="1208" spans="1:16" ht="15.75" hidden="1" thickTop="1" x14ac:dyDescent="0.25">
      <c r="A1208" s="31">
        <v>1203</v>
      </c>
      <c r="B1208" s="32" t="e">
        <f>BDD!A1203</f>
        <v>#REF!</v>
      </c>
      <c r="C1208" s="32" t="e">
        <f>BDD!B1203</f>
        <v>#REF!</v>
      </c>
      <c r="D1208" s="32" t="e">
        <f>BDD!C1203</f>
        <v>#REF!</v>
      </c>
      <c r="E1208" s="33" t="e">
        <f>BDD!D1203</f>
        <v>#REF!</v>
      </c>
      <c r="G1208" t="e">
        <f t="shared" si="167"/>
        <v>#REF!</v>
      </c>
      <c r="H1208" t="e">
        <f t="shared" si="168"/>
        <v>#REF!</v>
      </c>
      <c r="I1208" t="e">
        <f t="shared" si="169"/>
        <v>#REF!</v>
      </c>
      <c r="J1208" t="e">
        <f t="shared" si="170"/>
        <v>#REF!</v>
      </c>
      <c r="L1208" s="1" t="e">
        <f t="shared" si="171"/>
        <v>#REF!</v>
      </c>
      <c r="M1208" s="1" t="e">
        <f t="shared" si="172"/>
        <v>#REF!</v>
      </c>
      <c r="N1208" s="1" t="e">
        <f t="shared" si="173"/>
        <v>#REF!</v>
      </c>
      <c r="O1208" s="1" t="e">
        <f t="shared" si="174"/>
        <v>#REF!</v>
      </c>
      <c r="P1208" s="1" t="e">
        <f t="shared" si="175"/>
        <v>#REF!</v>
      </c>
    </row>
    <row r="1209" spans="1:16" ht="15.75" hidden="1" thickTop="1" x14ac:dyDescent="0.25">
      <c r="A1209" s="31">
        <v>1204</v>
      </c>
      <c r="B1209" s="32" t="e">
        <f>BDD!A1204</f>
        <v>#REF!</v>
      </c>
      <c r="C1209" s="32" t="e">
        <f>BDD!B1204</f>
        <v>#REF!</v>
      </c>
      <c r="D1209" s="32" t="e">
        <f>BDD!C1204</f>
        <v>#REF!</v>
      </c>
      <c r="E1209" s="33" t="e">
        <f>BDD!D1204</f>
        <v>#REF!</v>
      </c>
      <c r="G1209" t="e">
        <f t="shared" si="167"/>
        <v>#REF!</v>
      </c>
      <c r="H1209" t="e">
        <f t="shared" si="168"/>
        <v>#REF!</v>
      </c>
      <c r="I1209" t="e">
        <f t="shared" si="169"/>
        <v>#REF!</v>
      </c>
      <c r="J1209" t="e">
        <f t="shared" si="170"/>
        <v>#REF!</v>
      </c>
      <c r="L1209" s="1" t="e">
        <f t="shared" si="171"/>
        <v>#REF!</v>
      </c>
      <c r="M1209" s="1" t="e">
        <f t="shared" si="172"/>
        <v>#REF!</v>
      </c>
      <c r="N1209" s="1" t="e">
        <f t="shared" si="173"/>
        <v>#REF!</v>
      </c>
      <c r="O1209" s="1" t="e">
        <f t="shared" si="174"/>
        <v>#REF!</v>
      </c>
      <c r="P1209" s="1" t="e">
        <f t="shared" si="175"/>
        <v>#REF!</v>
      </c>
    </row>
    <row r="1210" spans="1:16" ht="15.75" hidden="1" thickTop="1" x14ac:dyDescent="0.25">
      <c r="A1210" s="31">
        <v>1205</v>
      </c>
      <c r="B1210" s="32" t="e">
        <f>BDD!A1205</f>
        <v>#REF!</v>
      </c>
      <c r="C1210" s="32" t="e">
        <f>BDD!B1205</f>
        <v>#REF!</v>
      </c>
      <c r="D1210" s="32" t="e">
        <f>BDD!C1205</f>
        <v>#REF!</v>
      </c>
      <c r="E1210" s="33" t="e">
        <f>BDD!D1205</f>
        <v>#REF!</v>
      </c>
      <c r="G1210" t="e">
        <f t="shared" si="167"/>
        <v>#REF!</v>
      </c>
      <c r="H1210" t="e">
        <f t="shared" si="168"/>
        <v>#REF!</v>
      </c>
      <c r="I1210" t="e">
        <f t="shared" si="169"/>
        <v>#REF!</v>
      </c>
      <c r="J1210" t="e">
        <f t="shared" si="170"/>
        <v>#REF!</v>
      </c>
      <c r="L1210" s="1" t="e">
        <f t="shared" si="171"/>
        <v>#REF!</v>
      </c>
      <c r="M1210" s="1" t="e">
        <f t="shared" si="172"/>
        <v>#REF!</v>
      </c>
      <c r="N1210" s="1" t="e">
        <f t="shared" si="173"/>
        <v>#REF!</v>
      </c>
      <c r="O1210" s="1" t="e">
        <f t="shared" si="174"/>
        <v>#REF!</v>
      </c>
      <c r="P1210" s="1" t="e">
        <f t="shared" si="175"/>
        <v>#REF!</v>
      </c>
    </row>
    <row r="1211" spans="1:16" ht="15.75" hidden="1" thickTop="1" x14ac:dyDescent="0.25">
      <c r="A1211" s="31">
        <v>1206</v>
      </c>
      <c r="B1211" s="32" t="e">
        <f>BDD!A1206</f>
        <v>#REF!</v>
      </c>
      <c r="C1211" s="32" t="e">
        <f>BDD!B1206</f>
        <v>#REF!</v>
      </c>
      <c r="D1211" s="32" t="e">
        <f>BDD!C1206</f>
        <v>#REF!</v>
      </c>
      <c r="E1211" s="33" t="e">
        <f>BDD!D1206</f>
        <v>#REF!</v>
      </c>
      <c r="G1211" t="e">
        <f t="shared" si="167"/>
        <v>#REF!</v>
      </c>
      <c r="H1211" t="e">
        <f t="shared" si="168"/>
        <v>#REF!</v>
      </c>
      <c r="I1211" t="e">
        <f t="shared" si="169"/>
        <v>#REF!</v>
      </c>
      <c r="J1211" t="e">
        <f t="shared" si="170"/>
        <v>#REF!</v>
      </c>
      <c r="L1211" s="1" t="e">
        <f t="shared" si="171"/>
        <v>#REF!</v>
      </c>
      <c r="M1211" s="1" t="e">
        <f t="shared" si="172"/>
        <v>#REF!</v>
      </c>
      <c r="N1211" s="1" t="e">
        <f t="shared" si="173"/>
        <v>#REF!</v>
      </c>
      <c r="O1211" s="1" t="e">
        <f t="shared" si="174"/>
        <v>#REF!</v>
      </c>
      <c r="P1211" s="1" t="e">
        <f t="shared" si="175"/>
        <v>#REF!</v>
      </c>
    </row>
    <row r="1212" spans="1:16" ht="15.75" hidden="1" thickTop="1" x14ac:dyDescent="0.25">
      <c r="A1212" s="31">
        <v>1207</v>
      </c>
      <c r="B1212" s="32" t="e">
        <f>BDD!A1207</f>
        <v>#REF!</v>
      </c>
      <c r="C1212" s="32" t="e">
        <f>BDD!B1207</f>
        <v>#REF!</v>
      </c>
      <c r="D1212" s="32" t="e">
        <f>BDD!C1207</f>
        <v>#REF!</v>
      </c>
      <c r="E1212" s="33" t="e">
        <f>BDD!D1207</f>
        <v>#REF!</v>
      </c>
      <c r="G1212" t="e">
        <f t="shared" si="167"/>
        <v>#REF!</v>
      </c>
      <c r="H1212" t="e">
        <f t="shared" si="168"/>
        <v>#REF!</v>
      </c>
      <c r="I1212" t="e">
        <f t="shared" si="169"/>
        <v>#REF!</v>
      </c>
      <c r="J1212" t="e">
        <f t="shared" si="170"/>
        <v>#REF!</v>
      </c>
      <c r="L1212" s="1" t="e">
        <f t="shared" si="171"/>
        <v>#REF!</v>
      </c>
      <c r="M1212" s="1" t="e">
        <f t="shared" si="172"/>
        <v>#REF!</v>
      </c>
      <c r="N1212" s="1" t="e">
        <f t="shared" si="173"/>
        <v>#REF!</v>
      </c>
      <c r="O1212" s="1" t="e">
        <f t="shared" si="174"/>
        <v>#REF!</v>
      </c>
      <c r="P1212" s="1" t="e">
        <f t="shared" si="175"/>
        <v>#REF!</v>
      </c>
    </row>
    <row r="1213" spans="1:16" ht="15.75" hidden="1" thickTop="1" x14ac:dyDescent="0.25">
      <c r="A1213" s="31">
        <v>1208</v>
      </c>
      <c r="B1213" s="32" t="e">
        <f>BDD!A1208</f>
        <v>#REF!</v>
      </c>
      <c r="C1213" s="32" t="e">
        <f>BDD!B1208</f>
        <v>#REF!</v>
      </c>
      <c r="D1213" s="32" t="e">
        <f>BDD!C1208</f>
        <v>#REF!</v>
      </c>
      <c r="E1213" s="33" t="e">
        <f>BDD!D1208</f>
        <v>#REF!</v>
      </c>
      <c r="G1213" t="e">
        <f t="shared" si="167"/>
        <v>#REF!</v>
      </c>
      <c r="H1213" t="e">
        <f t="shared" si="168"/>
        <v>#REF!</v>
      </c>
      <c r="I1213" t="e">
        <f t="shared" si="169"/>
        <v>#REF!</v>
      </c>
      <c r="J1213" t="e">
        <f t="shared" si="170"/>
        <v>#REF!</v>
      </c>
      <c r="L1213" s="1" t="e">
        <f t="shared" si="171"/>
        <v>#REF!</v>
      </c>
      <c r="M1213" s="1" t="e">
        <f t="shared" si="172"/>
        <v>#REF!</v>
      </c>
      <c r="N1213" s="1" t="e">
        <f t="shared" si="173"/>
        <v>#REF!</v>
      </c>
      <c r="O1213" s="1" t="e">
        <f t="shared" si="174"/>
        <v>#REF!</v>
      </c>
      <c r="P1213" s="1" t="e">
        <f t="shared" si="175"/>
        <v>#REF!</v>
      </c>
    </row>
    <row r="1214" spans="1:16" ht="15.75" hidden="1" thickTop="1" x14ac:dyDescent="0.25">
      <c r="A1214" s="31">
        <v>1209</v>
      </c>
      <c r="B1214" s="32" t="e">
        <f>BDD!A1209</f>
        <v>#REF!</v>
      </c>
      <c r="C1214" s="32" t="e">
        <f>BDD!B1209</f>
        <v>#REF!</v>
      </c>
      <c r="D1214" s="32" t="e">
        <f>BDD!C1209</f>
        <v>#REF!</v>
      </c>
      <c r="E1214" s="33" t="e">
        <f>BDD!D1209</f>
        <v>#REF!</v>
      </c>
      <c r="G1214" t="e">
        <f t="shared" si="167"/>
        <v>#REF!</v>
      </c>
      <c r="H1214" t="e">
        <f t="shared" si="168"/>
        <v>#REF!</v>
      </c>
      <c r="I1214" t="e">
        <f t="shared" si="169"/>
        <v>#REF!</v>
      </c>
      <c r="J1214" t="e">
        <f t="shared" si="170"/>
        <v>#REF!</v>
      </c>
      <c r="L1214" s="1" t="e">
        <f t="shared" si="171"/>
        <v>#REF!</v>
      </c>
      <c r="M1214" s="1" t="e">
        <f t="shared" si="172"/>
        <v>#REF!</v>
      </c>
      <c r="N1214" s="1" t="e">
        <f t="shared" si="173"/>
        <v>#REF!</v>
      </c>
      <c r="O1214" s="1" t="e">
        <f t="shared" si="174"/>
        <v>#REF!</v>
      </c>
      <c r="P1214" s="1" t="e">
        <f t="shared" si="175"/>
        <v>#REF!</v>
      </c>
    </row>
    <row r="1215" spans="1:16" ht="15.75" hidden="1" thickTop="1" x14ac:dyDescent="0.25">
      <c r="A1215" s="31">
        <v>1210</v>
      </c>
      <c r="B1215" s="32" t="e">
        <f>BDD!A1210</f>
        <v>#REF!</v>
      </c>
      <c r="C1215" s="32" t="e">
        <f>BDD!B1210</f>
        <v>#REF!</v>
      </c>
      <c r="D1215" s="32" t="e">
        <f>BDD!C1210</f>
        <v>#REF!</v>
      </c>
      <c r="E1215" s="33" t="e">
        <f>BDD!D1210</f>
        <v>#REF!</v>
      </c>
      <c r="G1215" t="e">
        <f t="shared" si="167"/>
        <v>#REF!</v>
      </c>
      <c r="H1215" t="e">
        <f t="shared" si="168"/>
        <v>#REF!</v>
      </c>
      <c r="I1215" t="e">
        <f t="shared" si="169"/>
        <v>#REF!</v>
      </c>
      <c r="J1215" t="e">
        <f t="shared" si="170"/>
        <v>#REF!</v>
      </c>
      <c r="L1215" s="1" t="e">
        <f t="shared" si="171"/>
        <v>#REF!</v>
      </c>
      <c r="M1215" s="1" t="e">
        <f t="shared" si="172"/>
        <v>#REF!</v>
      </c>
      <c r="N1215" s="1" t="e">
        <f t="shared" si="173"/>
        <v>#REF!</v>
      </c>
      <c r="O1215" s="1" t="e">
        <f t="shared" si="174"/>
        <v>#REF!</v>
      </c>
      <c r="P1215" s="1" t="e">
        <f t="shared" si="175"/>
        <v>#REF!</v>
      </c>
    </row>
    <row r="1216" spans="1:16" ht="15.75" hidden="1" thickTop="1" x14ac:dyDescent="0.25">
      <c r="A1216" s="31">
        <v>1211</v>
      </c>
      <c r="B1216" s="32" t="e">
        <f>BDD!A1211</f>
        <v>#REF!</v>
      </c>
      <c r="C1216" s="32" t="e">
        <f>BDD!B1211</f>
        <v>#REF!</v>
      </c>
      <c r="D1216" s="32" t="e">
        <f>BDD!C1211</f>
        <v>#REF!</v>
      </c>
      <c r="E1216" s="33" t="e">
        <f>BDD!D1211</f>
        <v>#REF!</v>
      </c>
      <c r="G1216" t="e">
        <f t="shared" si="167"/>
        <v>#REF!</v>
      </c>
      <c r="H1216" t="e">
        <f t="shared" si="168"/>
        <v>#REF!</v>
      </c>
      <c r="I1216" t="e">
        <f t="shared" si="169"/>
        <v>#REF!</v>
      </c>
      <c r="J1216" t="e">
        <f t="shared" si="170"/>
        <v>#REF!</v>
      </c>
      <c r="L1216" s="1" t="e">
        <f t="shared" si="171"/>
        <v>#REF!</v>
      </c>
      <c r="M1216" s="1" t="e">
        <f t="shared" si="172"/>
        <v>#REF!</v>
      </c>
      <c r="N1216" s="1" t="e">
        <f t="shared" si="173"/>
        <v>#REF!</v>
      </c>
      <c r="O1216" s="1" t="e">
        <f t="shared" si="174"/>
        <v>#REF!</v>
      </c>
      <c r="P1216" s="1" t="e">
        <f t="shared" si="175"/>
        <v>#REF!</v>
      </c>
    </row>
    <row r="1217" spans="1:16" ht="15.75" hidden="1" thickTop="1" x14ac:dyDescent="0.25">
      <c r="A1217" s="31">
        <v>1212</v>
      </c>
      <c r="B1217" s="32" t="e">
        <f>BDD!A1212</f>
        <v>#REF!</v>
      </c>
      <c r="C1217" s="32" t="e">
        <f>BDD!B1212</f>
        <v>#REF!</v>
      </c>
      <c r="D1217" s="32" t="e">
        <f>BDD!C1212</f>
        <v>#REF!</v>
      </c>
      <c r="E1217" s="33" t="e">
        <f>BDD!D1212</f>
        <v>#REF!</v>
      </c>
      <c r="G1217" t="e">
        <f t="shared" si="167"/>
        <v>#REF!</v>
      </c>
      <c r="H1217" t="e">
        <f t="shared" si="168"/>
        <v>#REF!</v>
      </c>
      <c r="I1217" t="e">
        <f t="shared" si="169"/>
        <v>#REF!</v>
      </c>
      <c r="J1217" t="e">
        <f t="shared" si="170"/>
        <v>#REF!</v>
      </c>
      <c r="L1217" s="1" t="e">
        <f t="shared" si="171"/>
        <v>#REF!</v>
      </c>
      <c r="M1217" s="1" t="e">
        <f t="shared" si="172"/>
        <v>#REF!</v>
      </c>
      <c r="N1217" s="1" t="e">
        <f t="shared" si="173"/>
        <v>#REF!</v>
      </c>
      <c r="O1217" s="1" t="e">
        <f t="shared" si="174"/>
        <v>#REF!</v>
      </c>
      <c r="P1217" s="1" t="e">
        <f t="shared" si="175"/>
        <v>#REF!</v>
      </c>
    </row>
    <row r="1218" spans="1:16" ht="15.75" hidden="1" thickTop="1" x14ac:dyDescent="0.25">
      <c r="A1218" s="31">
        <v>1213</v>
      </c>
      <c r="B1218" s="32" t="e">
        <f>BDD!A1213</f>
        <v>#REF!</v>
      </c>
      <c r="C1218" s="32" t="e">
        <f>BDD!B1213</f>
        <v>#REF!</v>
      </c>
      <c r="D1218" s="32" t="e">
        <f>BDD!C1213</f>
        <v>#REF!</v>
      </c>
      <c r="E1218" s="33" t="e">
        <f>BDD!D1213</f>
        <v>#REF!</v>
      </c>
      <c r="G1218" t="e">
        <f t="shared" si="167"/>
        <v>#REF!</v>
      </c>
      <c r="H1218" t="e">
        <f t="shared" si="168"/>
        <v>#REF!</v>
      </c>
      <c r="I1218" t="e">
        <f t="shared" si="169"/>
        <v>#REF!</v>
      </c>
      <c r="J1218" t="e">
        <f t="shared" si="170"/>
        <v>#REF!</v>
      </c>
      <c r="L1218" s="1" t="e">
        <f t="shared" si="171"/>
        <v>#REF!</v>
      </c>
      <c r="M1218" s="1" t="e">
        <f t="shared" si="172"/>
        <v>#REF!</v>
      </c>
      <c r="N1218" s="1" t="e">
        <f t="shared" si="173"/>
        <v>#REF!</v>
      </c>
      <c r="O1218" s="1" t="e">
        <f t="shared" si="174"/>
        <v>#REF!</v>
      </c>
      <c r="P1218" s="1" t="e">
        <f t="shared" si="175"/>
        <v>#REF!</v>
      </c>
    </row>
    <row r="1219" spans="1:16" ht="15.75" hidden="1" thickTop="1" x14ac:dyDescent="0.25">
      <c r="A1219" s="31">
        <v>1214</v>
      </c>
      <c r="B1219" s="32" t="e">
        <f>BDD!A1214</f>
        <v>#REF!</v>
      </c>
      <c r="C1219" s="32" t="e">
        <f>BDD!B1214</f>
        <v>#REF!</v>
      </c>
      <c r="D1219" s="32" t="e">
        <f>BDD!C1214</f>
        <v>#REF!</v>
      </c>
      <c r="E1219" s="33" t="e">
        <f>BDD!D1214</f>
        <v>#REF!</v>
      </c>
      <c r="G1219" t="e">
        <f t="shared" si="167"/>
        <v>#REF!</v>
      </c>
      <c r="H1219" t="e">
        <f t="shared" si="168"/>
        <v>#REF!</v>
      </c>
      <c r="I1219" t="e">
        <f t="shared" si="169"/>
        <v>#REF!</v>
      </c>
      <c r="J1219" t="e">
        <f t="shared" si="170"/>
        <v>#REF!</v>
      </c>
      <c r="L1219" s="1" t="e">
        <f t="shared" si="171"/>
        <v>#REF!</v>
      </c>
      <c r="M1219" s="1" t="e">
        <f t="shared" si="172"/>
        <v>#REF!</v>
      </c>
      <c r="N1219" s="1" t="e">
        <f t="shared" si="173"/>
        <v>#REF!</v>
      </c>
      <c r="O1219" s="1" t="e">
        <f t="shared" si="174"/>
        <v>#REF!</v>
      </c>
      <c r="P1219" s="1" t="e">
        <f t="shared" si="175"/>
        <v>#REF!</v>
      </c>
    </row>
    <row r="1220" spans="1:16" ht="15.75" hidden="1" thickTop="1" x14ac:dyDescent="0.25">
      <c r="A1220" s="31">
        <v>1215</v>
      </c>
      <c r="B1220" s="32" t="e">
        <f>BDD!A1215</f>
        <v>#REF!</v>
      </c>
      <c r="C1220" s="32" t="e">
        <f>BDD!B1215</f>
        <v>#REF!</v>
      </c>
      <c r="D1220" s="32" t="e">
        <f>BDD!C1215</f>
        <v>#REF!</v>
      </c>
      <c r="E1220" s="33" t="e">
        <f>BDD!D1215</f>
        <v>#REF!</v>
      </c>
      <c r="G1220" t="e">
        <f t="shared" si="167"/>
        <v>#REF!</v>
      </c>
      <c r="H1220" t="e">
        <f t="shared" si="168"/>
        <v>#REF!</v>
      </c>
      <c r="I1220" t="e">
        <f t="shared" si="169"/>
        <v>#REF!</v>
      </c>
      <c r="J1220" t="e">
        <f t="shared" si="170"/>
        <v>#REF!</v>
      </c>
      <c r="L1220" s="1" t="e">
        <f t="shared" si="171"/>
        <v>#REF!</v>
      </c>
      <c r="M1220" s="1" t="e">
        <f t="shared" si="172"/>
        <v>#REF!</v>
      </c>
      <c r="N1220" s="1" t="e">
        <f t="shared" si="173"/>
        <v>#REF!</v>
      </c>
      <c r="O1220" s="1" t="e">
        <f t="shared" si="174"/>
        <v>#REF!</v>
      </c>
      <c r="P1220" s="1" t="e">
        <f t="shared" si="175"/>
        <v>#REF!</v>
      </c>
    </row>
    <row r="1221" spans="1:16" ht="15.75" hidden="1" thickTop="1" x14ac:dyDescent="0.25">
      <c r="A1221" s="31">
        <v>1216</v>
      </c>
      <c r="B1221" s="32" t="e">
        <f>BDD!A1216</f>
        <v>#REF!</v>
      </c>
      <c r="C1221" s="32" t="e">
        <f>BDD!B1216</f>
        <v>#REF!</v>
      </c>
      <c r="D1221" s="32" t="e">
        <f>BDD!C1216</f>
        <v>#REF!</v>
      </c>
      <c r="E1221" s="33" t="e">
        <f>BDD!D1216</f>
        <v>#REF!</v>
      </c>
      <c r="G1221" t="e">
        <f t="shared" si="167"/>
        <v>#REF!</v>
      </c>
      <c r="H1221" t="e">
        <f t="shared" si="168"/>
        <v>#REF!</v>
      </c>
      <c r="I1221" t="e">
        <f t="shared" si="169"/>
        <v>#REF!</v>
      </c>
      <c r="J1221" t="e">
        <f t="shared" si="170"/>
        <v>#REF!</v>
      </c>
      <c r="L1221" s="1" t="e">
        <f t="shared" si="171"/>
        <v>#REF!</v>
      </c>
      <c r="M1221" s="1" t="e">
        <f t="shared" si="172"/>
        <v>#REF!</v>
      </c>
      <c r="N1221" s="1" t="e">
        <f t="shared" si="173"/>
        <v>#REF!</v>
      </c>
      <c r="O1221" s="1" t="e">
        <f t="shared" si="174"/>
        <v>#REF!</v>
      </c>
      <c r="P1221" s="1" t="e">
        <f t="shared" si="175"/>
        <v>#REF!</v>
      </c>
    </row>
    <row r="1222" spans="1:16" ht="15.75" hidden="1" thickTop="1" x14ac:dyDescent="0.25">
      <c r="A1222" s="31">
        <v>1217</v>
      </c>
      <c r="B1222" s="32" t="e">
        <f>BDD!A1217</f>
        <v>#REF!</v>
      </c>
      <c r="C1222" s="32" t="e">
        <f>BDD!B1217</f>
        <v>#REF!</v>
      </c>
      <c r="D1222" s="32" t="e">
        <f>BDD!C1217</f>
        <v>#REF!</v>
      </c>
      <c r="E1222" s="33" t="e">
        <f>BDD!D1217</f>
        <v>#REF!</v>
      </c>
      <c r="G1222" t="e">
        <f t="shared" ref="G1222:G1285" si="176">IF($D$2&lt;=B1222,1,0)</f>
        <v>#REF!</v>
      </c>
      <c r="H1222" t="e">
        <f t="shared" ref="H1222:H1285" si="177">IF($E$2&lt;=C1222,1,0)</f>
        <v>#REF!</v>
      </c>
      <c r="I1222" t="e">
        <f t="shared" ref="I1222:I1285" si="178">IF($F$2=D1222,1,0)</f>
        <v>#REF!</v>
      </c>
      <c r="J1222" t="e">
        <f t="shared" si="170"/>
        <v>#REF!</v>
      </c>
      <c r="L1222" s="1" t="e">
        <f t="shared" si="171"/>
        <v>#REF!</v>
      </c>
      <c r="M1222" s="1" t="e">
        <f t="shared" si="172"/>
        <v>#REF!</v>
      </c>
      <c r="N1222" s="1" t="e">
        <f t="shared" si="173"/>
        <v>#REF!</v>
      </c>
      <c r="O1222" s="1" t="e">
        <f t="shared" si="174"/>
        <v>#REF!</v>
      </c>
      <c r="P1222" s="1" t="e">
        <f t="shared" si="175"/>
        <v>#REF!</v>
      </c>
    </row>
    <row r="1223" spans="1:16" ht="15.75" hidden="1" thickTop="1" x14ac:dyDescent="0.25">
      <c r="A1223" s="31">
        <v>1218</v>
      </c>
      <c r="B1223" s="32" t="e">
        <f>BDD!A1218</f>
        <v>#REF!</v>
      </c>
      <c r="C1223" s="32" t="e">
        <f>BDD!B1218</f>
        <v>#REF!</v>
      </c>
      <c r="D1223" s="32" t="e">
        <f>BDD!C1218</f>
        <v>#REF!</v>
      </c>
      <c r="E1223" s="33" t="e">
        <f>BDD!D1218</f>
        <v>#REF!</v>
      </c>
      <c r="G1223" t="e">
        <f t="shared" si="176"/>
        <v>#REF!</v>
      </c>
      <c r="H1223" t="e">
        <f t="shared" si="177"/>
        <v>#REF!</v>
      </c>
      <c r="I1223" t="e">
        <f t="shared" si="178"/>
        <v>#REF!</v>
      </c>
      <c r="J1223" t="e">
        <f t="shared" ref="J1223:J1286" si="179">IF(SUM(G1223:I1223)=3,1,0)</f>
        <v>#REF!</v>
      </c>
      <c r="L1223" s="1" t="e">
        <f t="shared" ref="L1223:L1286" si="180">IF($J1223=1,B1223,0)</f>
        <v>#REF!</v>
      </c>
      <c r="M1223" s="1" t="e">
        <f t="shared" ref="M1223:M1286" si="181">IF($J1223=1,C1223,0)</f>
        <v>#REF!</v>
      </c>
      <c r="N1223" s="1" t="e">
        <f t="shared" ref="N1223:N1286" si="182">IF($J1223=1,D1223,0)</f>
        <v>#REF!</v>
      </c>
      <c r="O1223" s="1" t="e">
        <f t="shared" ref="O1223:O1286" si="183">IF($J1223=1,E1223,0)</f>
        <v>#REF!</v>
      </c>
      <c r="P1223" s="1" t="e">
        <f t="shared" ref="P1223:P1286" si="184">ROUND((O1223/$G$2),2)</f>
        <v>#REF!</v>
      </c>
    </row>
    <row r="1224" spans="1:16" ht="15.75" hidden="1" thickTop="1" x14ac:dyDescent="0.25">
      <c r="A1224" s="31">
        <v>1219</v>
      </c>
      <c r="B1224" s="32" t="e">
        <f>BDD!A1219</f>
        <v>#REF!</v>
      </c>
      <c r="C1224" s="32" t="e">
        <f>BDD!B1219</f>
        <v>#REF!</v>
      </c>
      <c r="D1224" s="32" t="e">
        <f>BDD!C1219</f>
        <v>#REF!</v>
      </c>
      <c r="E1224" s="33" t="e">
        <f>BDD!D1219</f>
        <v>#REF!</v>
      </c>
      <c r="G1224" t="e">
        <f t="shared" si="176"/>
        <v>#REF!</v>
      </c>
      <c r="H1224" t="e">
        <f t="shared" si="177"/>
        <v>#REF!</v>
      </c>
      <c r="I1224" t="e">
        <f t="shared" si="178"/>
        <v>#REF!</v>
      </c>
      <c r="J1224" t="e">
        <f t="shared" si="179"/>
        <v>#REF!</v>
      </c>
      <c r="L1224" s="1" t="e">
        <f t="shared" si="180"/>
        <v>#REF!</v>
      </c>
      <c r="M1224" s="1" t="e">
        <f t="shared" si="181"/>
        <v>#REF!</v>
      </c>
      <c r="N1224" s="1" t="e">
        <f t="shared" si="182"/>
        <v>#REF!</v>
      </c>
      <c r="O1224" s="1" t="e">
        <f t="shared" si="183"/>
        <v>#REF!</v>
      </c>
      <c r="P1224" s="1" t="e">
        <f t="shared" si="184"/>
        <v>#REF!</v>
      </c>
    </row>
    <row r="1225" spans="1:16" ht="15.75" hidden="1" thickTop="1" x14ac:dyDescent="0.25">
      <c r="A1225" s="31">
        <v>1220</v>
      </c>
      <c r="B1225" s="32" t="e">
        <f>BDD!A1220</f>
        <v>#REF!</v>
      </c>
      <c r="C1225" s="32" t="e">
        <f>BDD!B1220</f>
        <v>#REF!</v>
      </c>
      <c r="D1225" s="32" t="e">
        <f>BDD!C1220</f>
        <v>#REF!</v>
      </c>
      <c r="E1225" s="33" t="e">
        <f>BDD!D1220</f>
        <v>#REF!</v>
      </c>
      <c r="G1225" t="e">
        <f t="shared" si="176"/>
        <v>#REF!</v>
      </c>
      <c r="H1225" t="e">
        <f t="shared" si="177"/>
        <v>#REF!</v>
      </c>
      <c r="I1225" t="e">
        <f t="shared" si="178"/>
        <v>#REF!</v>
      </c>
      <c r="J1225" t="e">
        <f t="shared" si="179"/>
        <v>#REF!</v>
      </c>
      <c r="L1225" s="1" t="e">
        <f t="shared" si="180"/>
        <v>#REF!</v>
      </c>
      <c r="M1225" s="1" t="e">
        <f t="shared" si="181"/>
        <v>#REF!</v>
      </c>
      <c r="N1225" s="1" t="e">
        <f t="shared" si="182"/>
        <v>#REF!</v>
      </c>
      <c r="O1225" s="1" t="e">
        <f t="shared" si="183"/>
        <v>#REF!</v>
      </c>
      <c r="P1225" s="1" t="e">
        <f t="shared" si="184"/>
        <v>#REF!</v>
      </c>
    </row>
    <row r="1226" spans="1:16" ht="15.75" hidden="1" thickTop="1" x14ac:dyDescent="0.25">
      <c r="A1226" s="31">
        <v>1221</v>
      </c>
      <c r="B1226" s="32" t="e">
        <f>BDD!A1221</f>
        <v>#REF!</v>
      </c>
      <c r="C1226" s="32" t="e">
        <f>BDD!B1221</f>
        <v>#REF!</v>
      </c>
      <c r="D1226" s="32" t="e">
        <f>BDD!C1221</f>
        <v>#REF!</v>
      </c>
      <c r="E1226" s="33" t="e">
        <f>BDD!D1221</f>
        <v>#REF!</v>
      </c>
      <c r="G1226" t="e">
        <f t="shared" si="176"/>
        <v>#REF!</v>
      </c>
      <c r="H1226" t="e">
        <f t="shared" si="177"/>
        <v>#REF!</v>
      </c>
      <c r="I1226" t="e">
        <f t="shared" si="178"/>
        <v>#REF!</v>
      </c>
      <c r="J1226" t="e">
        <f t="shared" si="179"/>
        <v>#REF!</v>
      </c>
      <c r="L1226" s="1" t="e">
        <f t="shared" si="180"/>
        <v>#REF!</v>
      </c>
      <c r="M1226" s="1" t="e">
        <f t="shared" si="181"/>
        <v>#REF!</v>
      </c>
      <c r="N1226" s="1" t="e">
        <f t="shared" si="182"/>
        <v>#REF!</v>
      </c>
      <c r="O1226" s="1" t="e">
        <f t="shared" si="183"/>
        <v>#REF!</v>
      </c>
      <c r="P1226" s="1" t="e">
        <f t="shared" si="184"/>
        <v>#REF!</v>
      </c>
    </row>
    <row r="1227" spans="1:16" ht="15.75" hidden="1" thickTop="1" x14ac:dyDescent="0.25">
      <c r="A1227" s="31">
        <v>1222</v>
      </c>
      <c r="B1227" s="32" t="e">
        <f>BDD!A1222</f>
        <v>#REF!</v>
      </c>
      <c r="C1227" s="32" t="e">
        <f>BDD!B1222</f>
        <v>#REF!</v>
      </c>
      <c r="D1227" s="32" t="e">
        <f>BDD!C1222</f>
        <v>#REF!</v>
      </c>
      <c r="E1227" s="33" t="e">
        <f>BDD!D1222</f>
        <v>#REF!</v>
      </c>
      <c r="G1227" t="e">
        <f t="shared" si="176"/>
        <v>#REF!</v>
      </c>
      <c r="H1227" t="e">
        <f t="shared" si="177"/>
        <v>#REF!</v>
      </c>
      <c r="I1227" t="e">
        <f t="shared" si="178"/>
        <v>#REF!</v>
      </c>
      <c r="J1227" t="e">
        <f t="shared" si="179"/>
        <v>#REF!</v>
      </c>
      <c r="L1227" s="1" t="e">
        <f t="shared" si="180"/>
        <v>#REF!</v>
      </c>
      <c r="M1227" s="1" t="e">
        <f t="shared" si="181"/>
        <v>#REF!</v>
      </c>
      <c r="N1227" s="1" t="e">
        <f t="shared" si="182"/>
        <v>#REF!</v>
      </c>
      <c r="O1227" s="1" t="e">
        <f t="shared" si="183"/>
        <v>#REF!</v>
      </c>
      <c r="P1227" s="1" t="e">
        <f t="shared" si="184"/>
        <v>#REF!</v>
      </c>
    </row>
    <row r="1228" spans="1:16" ht="15.75" hidden="1" thickTop="1" x14ac:dyDescent="0.25">
      <c r="A1228" s="31">
        <v>1223</v>
      </c>
      <c r="B1228" s="32" t="e">
        <f>BDD!A1223</f>
        <v>#REF!</v>
      </c>
      <c r="C1228" s="32" t="e">
        <f>BDD!B1223</f>
        <v>#REF!</v>
      </c>
      <c r="D1228" s="32" t="e">
        <f>BDD!C1223</f>
        <v>#REF!</v>
      </c>
      <c r="E1228" s="33" t="e">
        <f>BDD!D1223</f>
        <v>#REF!</v>
      </c>
      <c r="G1228" t="e">
        <f t="shared" si="176"/>
        <v>#REF!</v>
      </c>
      <c r="H1228" t="e">
        <f t="shared" si="177"/>
        <v>#REF!</v>
      </c>
      <c r="I1228" t="e">
        <f t="shared" si="178"/>
        <v>#REF!</v>
      </c>
      <c r="J1228" t="e">
        <f t="shared" si="179"/>
        <v>#REF!</v>
      </c>
      <c r="L1228" s="1" t="e">
        <f t="shared" si="180"/>
        <v>#REF!</v>
      </c>
      <c r="M1228" s="1" t="e">
        <f t="shared" si="181"/>
        <v>#REF!</v>
      </c>
      <c r="N1228" s="1" t="e">
        <f t="shared" si="182"/>
        <v>#REF!</v>
      </c>
      <c r="O1228" s="1" t="e">
        <f t="shared" si="183"/>
        <v>#REF!</v>
      </c>
      <c r="P1228" s="1" t="e">
        <f t="shared" si="184"/>
        <v>#REF!</v>
      </c>
    </row>
    <row r="1229" spans="1:16" ht="15.75" hidden="1" thickTop="1" x14ac:dyDescent="0.25">
      <c r="A1229" s="31">
        <v>1224</v>
      </c>
      <c r="B1229" s="32" t="e">
        <f>BDD!A1224</f>
        <v>#REF!</v>
      </c>
      <c r="C1229" s="32" t="e">
        <f>BDD!B1224</f>
        <v>#REF!</v>
      </c>
      <c r="D1229" s="32" t="e">
        <f>BDD!C1224</f>
        <v>#REF!</v>
      </c>
      <c r="E1229" s="33" t="e">
        <f>BDD!D1224</f>
        <v>#REF!</v>
      </c>
      <c r="G1229" t="e">
        <f t="shared" si="176"/>
        <v>#REF!</v>
      </c>
      <c r="H1229" t="e">
        <f t="shared" si="177"/>
        <v>#REF!</v>
      </c>
      <c r="I1229" t="e">
        <f t="shared" si="178"/>
        <v>#REF!</v>
      </c>
      <c r="J1229" t="e">
        <f t="shared" si="179"/>
        <v>#REF!</v>
      </c>
      <c r="L1229" s="1" t="e">
        <f t="shared" si="180"/>
        <v>#REF!</v>
      </c>
      <c r="M1229" s="1" t="e">
        <f t="shared" si="181"/>
        <v>#REF!</v>
      </c>
      <c r="N1229" s="1" t="e">
        <f t="shared" si="182"/>
        <v>#REF!</v>
      </c>
      <c r="O1229" s="1" t="e">
        <f t="shared" si="183"/>
        <v>#REF!</v>
      </c>
      <c r="P1229" s="1" t="e">
        <f t="shared" si="184"/>
        <v>#REF!</v>
      </c>
    </row>
    <row r="1230" spans="1:16" ht="15.75" hidden="1" thickTop="1" x14ac:dyDescent="0.25">
      <c r="A1230" s="31">
        <v>1225</v>
      </c>
      <c r="B1230" s="32" t="e">
        <f>BDD!A1225</f>
        <v>#REF!</v>
      </c>
      <c r="C1230" s="32" t="e">
        <f>BDD!B1225</f>
        <v>#REF!</v>
      </c>
      <c r="D1230" s="32" t="e">
        <f>BDD!C1225</f>
        <v>#REF!</v>
      </c>
      <c r="E1230" s="33" t="e">
        <f>BDD!D1225</f>
        <v>#REF!</v>
      </c>
      <c r="G1230" t="e">
        <f t="shared" si="176"/>
        <v>#REF!</v>
      </c>
      <c r="H1230" t="e">
        <f t="shared" si="177"/>
        <v>#REF!</v>
      </c>
      <c r="I1230" t="e">
        <f t="shared" si="178"/>
        <v>#REF!</v>
      </c>
      <c r="J1230" t="e">
        <f t="shared" si="179"/>
        <v>#REF!</v>
      </c>
      <c r="L1230" s="1" t="e">
        <f t="shared" si="180"/>
        <v>#REF!</v>
      </c>
      <c r="M1230" s="1" t="e">
        <f t="shared" si="181"/>
        <v>#REF!</v>
      </c>
      <c r="N1230" s="1" t="e">
        <f t="shared" si="182"/>
        <v>#REF!</v>
      </c>
      <c r="O1230" s="1" t="e">
        <f t="shared" si="183"/>
        <v>#REF!</v>
      </c>
      <c r="P1230" s="1" t="e">
        <f t="shared" si="184"/>
        <v>#REF!</v>
      </c>
    </row>
    <row r="1231" spans="1:16" ht="15.75" hidden="1" thickTop="1" x14ac:dyDescent="0.25">
      <c r="A1231" s="31">
        <v>1226</v>
      </c>
      <c r="B1231" s="32" t="e">
        <f>BDD!A1226</f>
        <v>#REF!</v>
      </c>
      <c r="C1231" s="32" t="e">
        <f>BDD!B1226</f>
        <v>#REF!</v>
      </c>
      <c r="D1231" s="32" t="e">
        <f>BDD!C1226</f>
        <v>#REF!</v>
      </c>
      <c r="E1231" s="33" t="e">
        <f>BDD!D1226</f>
        <v>#REF!</v>
      </c>
      <c r="G1231" t="e">
        <f t="shared" si="176"/>
        <v>#REF!</v>
      </c>
      <c r="H1231" t="e">
        <f t="shared" si="177"/>
        <v>#REF!</v>
      </c>
      <c r="I1231" t="e">
        <f t="shared" si="178"/>
        <v>#REF!</v>
      </c>
      <c r="J1231" t="e">
        <f t="shared" si="179"/>
        <v>#REF!</v>
      </c>
      <c r="L1231" s="1" t="e">
        <f t="shared" si="180"/>
        <v>#REF!</v>
      </c>
      <c r="M1231" s="1" t="e">
        <f t="shared" si="181"/>
        <v>#REF!</v>
      </c>
      <c r="N1231" s="1" t="e">
        <f t="shared" si="182"/>
        <v>#REF!</v>
      </c>
      <c r="O1231" s="1" t="e">
        <f t="shared" si="183"/>
        <v>#REF!</v>
      </c>
      <c r="P1231" s="1" t="e">
        <f t="shared" si="184"/>
        <v>#REF!</v>
      </c>
    </row>
    <row r="1232" spans="1:16" ht="15.75" hidden="1" thickTop="1" x14ac:dyDescent="0.25">
      <c r="A1232" s="31">
        <v>1227</v>
      </c>
      <c r="B1232" s="32" t="e">
        <f>BDD!A1227</f>
        <v>#REF!</v>
      </c>
      <c r="C1232" s="32" t="e">
        <f>BDD!B1227</f>
        <v>#REF!</v>
      </c>
      <c r="D1232" s="32" t="e">
        <f>BDD!C1227</f>
        <v>#REF!</v>
      </c>
      <c r="E1232" s="33" t="e">
        <f>BDD!D1227</f>
        <v>#REF!</v>
      </c>
      <c r="G1232" t="e">
        <f t="shared" si="176"/>
        <v>#REF!</v>
      </c>
      <c r="H1232" t="e">
        <f t="shared" si="177"/>
        <v>#REF!</v>
      </c>
      <c r="I1232" t="e">
        <f t="shared" si="178"/>
        <v>#REF!</v>
      </c>
      <c r="J1232" t="e">
        <f t="shared" si="179"/>
        <v>#REF!</v>
      </c>
      <c r="L1232" s="1" t="e">
        <f t="shared" si="180"/>
        <v>#REF!</v>
      </c>
      <c r="M1232" s="1" t="e">
        <f t="shared" si="181"/>
        <v>#REF!</v>
      </c>
      <c r="N1232" s="1" t="e">
        <f t="shared" si="182"/>
        <v>#REF!</v>
      </c>
      <c r="O1232" s="1" t="e">
        <f t="shared" si="183"/>
        <v>#REF!</v>
      </c>
      <c r="P1232" s="1" t="e">
        <f t="shared" si="184"/>
        <v>#REF!</v>
      </c>
    </row>
    <row r="1233" spans="1:16" ht="15.75" hidden="1" thickTop="1" x14ac:dyDescent="0.25">
      <c r="A1233" s="31">
        <v>1228</v>
      </c>
      <c r="B1233" s="32" t="e">
        <f>BDD!A1228</f>
        <v>#REF!</v>
      </c>
      <c r="C1233" s="32" t="e">
        <f>BDD!B1228</f>
        <v>#REF!</v>
      </c>
      <c r="D1233" s="32" t="e">
        <f>BDD!C1228</f>
        <v>#REF!</v>
      </c>
      <c r="E1233" s="33" t="e">
        <f>BDD!D1228</f>
        <v>#REF!</v>
      </c>
      <c r="G1233" t="e">
        <f t="shared" si="176"/>
        <v>#REF!</v>
      </c>
      <c r="H1233" t="e">
        <f t="shared" si="177"/>
        <v>#REF!</v>
      </c>
      <c r="I1233" t="e">
        <f t="shared" si="178"/>
        <v>#REF!</v>
      </c>
      <c r="J1233" t="e">
        <f t="shared" si="179"/>
        <v>#REF!</v>
      </c>
      <c r="L1233" s="1" t="e">
        <f t="shared" si="180"/>
        <v>#REF!</v>
      </c>
      <c r="M1233" s="1" t="e">
        <f t="shared" si="181"/>
        <v>#REF!</v>
      </c>
      <c r="N1233" s="1" t="e">
        <f t="shared" si="182"/>
        <v>#REF!</v>
      </c>
      <c r="O1233" s="1" t="e">
        <f t="shared" si="183"/>
        <v>#REF!</v>
      </c>
      <c r="P1233" s="1" t="e">
        <f t="shared" si="184"/>
        <v>#REF!</v>
      </c>
    </row>
    <row r="1234" spans="1:16" ht="15.75" hidden="1" thickTop="1" x14ac:dyDescent="0.25">
      <c r="A1234" s="31">
        <v>1229</v>
      </c>
      <c r="B1234" s="32" t="e">
        <f>BDD!A1229</f>
        <v>#REF!</v>
      </c>
      <c r="C1234" s="32" t="e">
        <f>BDD!B1229</f>
        <v>#REF!</v>
      </c>
      <c r="D1234" s="32" t="e">
        <f>BDD!C1229</f>
        <v>#REF!</v>
      </c>
      <c r="E1234" s="33" t="e">
        <f>BDD!D1229</f>
        <v>#REF!</v>
      </c>
      <c r="G1234" t="e">
        <f t="shared" si="176"/>
        <v>#REF!</v>
      </c>
      <c r="H1234" t="e">
        <f t="shared" si="177"/>
        <v>#REF!</v>
      </c>
      <c r="I1234" t="e">
        <f t="shared" si="178"/>
        <v>#REF!</v>
      </c>
      <c r="J1234" t="e">
        <f t="shared" si="179"/>
        <v>#REF!</v>
      </c>
      <c r="L1234" s="1" t="e">
        <f t="shared" si="180"/>
        <v>#REF!</v>
      </c>
      <c r="M1234" s="1" t="e">
        <f t="shared" si="181"/>
        <v>#REF!</v>
      </c>
      <c r="N1234" s="1" t="e">
        <f t="shared" si="182"/>
        <v>#REF!</v>
      </c>
      <c r="O1234" s="1" t="e">
        <f t="shared" si="183"/>
        <v>#REF!</v>
      </c>
      <c r="P1234" s="1" t="e">
        <f t="shared" si="184"/>
        <v>#REF!</v>
      </c>
    </row>
    <row r="1235" spans="1:16" ht="15.75" hidden="1" thickTop="1" x14ac:dyDescent="0.25">
      <c r="A1235" s="31">
        <v>1230</v>
      </c>
      <c r="B1235" s="32" t="e">
        <f>BDD!A1230</f>
        <v>#REF!</v>
      </c>
      <c r="C1235" s="32" t="e">
        <f>BDD!B1230</f>
        <v>#REF!</v>
      </c>
      <c r="D1235" s="32" t="e">
        <f>BDD!C1230</f>
        <v>#REF!</v>
      </c>
      <c r="E1235" s="33" t="e">
        <f>BDD!D1230</f>
        <v>#REF!</v>
      </c>
      <c r="G1235" t="e">
        <f t="shared" si="176"/>
        <v>#REF!</v>
      </c>
      <c r="H1235" t="e">
        <f t="shared" si="177"/>
        <v>#REF!</v>
      </c>
      <c r="I1235" t="e">
        <f t="shared" si="178"/>
        <v>#REF!</v>
      </c>
      <c r="J1235" t="e">
        <f t="shared" si="179"/>
        <v>#REF!</v>
      </c>
      <c r="L1235" s="1" t="e">
        <f t="shared" si="180"/>
        <v>#REF!</v>
      </c>
      <c r="M1235" s="1" t="e">
        <f t="shared" si="181"/>
        <v>#REF!</v>
      </c>
      <c r="N1235" s="1" t="e">
        <f t="shared" si="182"/>
        <v>#REF!</v>
      </c>
      <c r="O1235" s="1" t="e">
        <f t="shared" si="183"/>
        <v>#REF!</v>
      </c>
      <c r="P1235" s="1" t="e">
        <f t="shared" si="184"/>
        <v>#REF!</v>
      </c>
    </row>
    <row r="1236" spans="1:16" ht="15.75" hidden="1" thickTop="1" x14ac:dyDescent="0.25">
      <c r="A1236" s="31">
        <v>1231</v>
      </c>
      <c r="B1236" s="32" t="e">
        <f>BDD!A1231</f>
        <v>#REF!</v>
      </c>
      <c r="C1236" s="32" t="e">
        <f>BDD!B1231</f>
        <v>#REF!</v>
      </c>
      <c r="D1236" s="32" t="e">
        <f>BDD!C1231</f>
        <v>#REF!</v>
      </c>
      <c r="E1236" s="33" t="e">
        <f>BDD!D1231</f>
        <v>#REF!</v>
      </c>
      <c r="G1236" t="e">
        <f t="shared" si="176"/>
        <v>#REF!</v>
      </c>
      <c r="H1236" t="e">
        <f t="shared" si="177"/>
        <v>#REF!</v>
      </c>
      <c r="I1236" t="e">
        <f t="shared" si="178"/>
        <v>#REF!</v>
      </c>
      <c r="J1236" t="e">
        <f t="shared" si="179"/>
        <v>#REF!</v>
      </c>
      <c r="L1236" s="1" t="e">
        <f t="shared" si="180"/>
        <v>#REF!</v>
      </c>
      <c r="M1236" s="1" t="e">
        <f t="shared" si="181"/>
        <v>#REF!</v>
      </c>
      <c r="N1236" s="1" t="e">
        <f t="shared" si="182"/>
        <v>#REF!</v>
      </c>
      <c r="O1236" s="1" t="e">
        <f t="shared" si="183"/>
        <v>#REF!</v>
      </c>
      <c r="P1236" s="1" t="e">
        <f t="shared" si="184"/>
        <v>#REF!</v>
      </c>
    </row>
    <row r="1237" spans="1:16" ht="15.75" hidden="1" thickTop="1" x14ac:dyDescent="0.25">
      <c r="A1237" s="31">
        <v>1232</v>
      </c>
      <c r="B1237" s="32" t="e">
        <f>BDD!A1232</f>
        <v>#REF!</v>
      </c>
      <c r="C1237" s="32" t="e">
        <f>BDD!B1232</f>
        <v>#REF!</v>
      </c>
      <c r="D1237" s="32" t="e">
        <f>BDD!C1232</f>
        <v>#REF!</v>
      </c>
      <c r="E1237" s="33" t="e">
        <f>BDD!D1232</f>
        <v>#REF!</v>
      </c>
      <c r="G1237" t="e">
        <f t="shared" si="176"/>
        <v>#REF!</v>
      </c>
      <c r="H1237" t="e">
        <f t="shared" si="177"/>
        <v>#REF!</v>
      </c>
      <c r="I1237" t="e">
        <f t="shared" si="178"/>
        <v>#REF!</v>
      </c>
      <c r="J1237" t="e">
        <f t="shared" si="179"/>
        <v>#REF!</v>
      </c>
      <c r="L1237" s="1" t="e">
        <f t="shared" si="180"/>
        <v>#REF!</v>
      </c>
      <c r="M1237" s="1" t="e">
        <f t="shared" si="181"/>
        <v>#REF!</v>
      </c>
      <c r="N1237" s="1" t="e">
        <f t="shared" si="182"/>
        <v>#REF!</v>
      </c>
      <c r="O1237" s="1" t="e">
        <f t="shared" si="183"/>
        <v>#REF!</v>
      </c>
      <c r="P1237" s="1" t="e">
        <f t="shared" si="184"/>
        <v>#REF!</v>
      </c>
    </row>
    <row r="1238" spans="1:16" ht="15.75" hidden="1" thickTop="1" x14ac:dyDescent="0.25">
      <c r="A1238" s="31">
        <v>1233</v>
      </c>
      <c r="B1238" s="32" t="e">
        <f>BDD!A1233</f>
        <v>#REF!</v>
      </c>
      <c r="C1238" s="32" t="e">
        <f>BDD!B1233</f>
        <v>#REF!</v>
      </c>
      <c r="D1238" s="32" t="e">
        <f>BDD!C1233</f>
        <v>#REF!</v>
      </c>
      <c r="E1238" s="33" t="e">
        <f>BDD!D1233</f>
        <v>#REF!</v>
      </c>
      <c r="G1238" t="e">
        <f t="shared" si="176"/>
        <v>#REF!</v>
      </c>
      <c r="H1238" t="e">
        <f t="shared" si="177"/>
        <v>#REF!</v>
      </c>
      <c r="I1238" t="e">
        <f t="shared" si="178"/>
        <v>#REF!</v>
      </c>
      <c r="J1238" t="e">
        <f t="shared" si="179"/>
        <v>#REF!</v>
      </c>
      <c r="L1238" s="1" t="e">
        <f t="shared" si="180"/>
        <v>#REF!</v>
      </c>
      <c r="M1238" s="1" t="e">
        <f t="shared" si="181"/>
        <v>#REF!</v>
      </c>
      <c r="N1238" s="1" t="e">
        <f t="shared" si="182"/>
        <v>#REF!</v>
      </c>
      <c r="O1238" s="1" t="e">
        <f t="shared" si="183"/>
        <v>#REF!</v>
      </c>
      <c r="P1238" s="1" t="e">
        <f t="shared" si="184"/>
        <v>#REF!</v>
      </c>
    </row>
    <row r="1239" spans="1:16" ht="15.75" hidden="1" thickTop="1" x14ac:dyDescent="0.25">
      <c r="A1239" s="31">
        <v>1234</v>
      </c>
      <c r="B1239" s="32" t="e">
        <f>BDD!A1234</f>
        <v>#REF!</v>
      </c>
      <c r="C1239" s="32" t="e">
        <f>BDD!B1234</f>
        <v>#REF!</v>
      </c>
      <c r="D1239" s="32" t="e">
        <f>BDD!C1234</f>
        <v>#REF!</v>
      </c>
      <c r="E1239" s="33" t="e">
        <f>BDD!D1234</f>
        <v>#REF!</v>
      </c>
      <c r="G1239" t="e">
        <f t="shared" si="176"/>
        <v>#REF!</v>
      </c>
      <c r="H1239" t="e">
        <f t="shared" si="177"/>
        <v>#REF!</v>
      </c>
      <c r="I1239" t="e">
        <f t="shared" si="178"/>
        <v>#REF!</v>
      </c>
      <c r="J1239" t="e">
        <f t="shared" si="179"/>
        <v>#REF!</v>
      </c>
      <c r="L1239" s="1" t="e">
        <f t="shared" si="180"/>
        <v>#REF!</v>
      </c>
      <c r="M1239" s="1" t="e">
        <f t="shared" si="181"/>
        <v>#REF!</v>
      </c>
      <c r="N1239" s="1" t="e">
        <f t="shared" si="182"/>
        <v>#REF!</v>
      </c>
      <c r="O1239" s="1" t="e">
        <f t="shared" si="183"/>
        <v>#REF!</v>
      </c>
      <c r="P1239" s="1" t="e">
        <f t="shared" si="184"/>
        <v>#REF!</v>
      </c>
    </row>
    <row r="1240" spans="1:16" ht="15.75" hidden="1" thickTop="1" x14ac:dyDescent="0.25">
      <c r="A1240" s="31">
        <v>1235</v>
      </c>
      <c r="B1240" s="32" t="e">
        <f>BDD!A1235</f>
        <v>#REF!</v>
      </c>
      <c r="C1240" s="32" t="e">
        <f>BDD!B1235</f>
        <v>#REF!</v>
      </c>
      <c r="D1240" s="32" t="e">
        <f>BDD!C1235</f>
        <v>#REF!</v>
      </c>
      <c r="E1240" s="33" t="e">
        <f>BDD!D1235</f>
        <v>#REF!</v>
      </c>
      <c r="G1240" t="e">
        <f t="shared" si="176"/>
        <v>#REF!</v>
      </c>
      <c r="H1240" t="e">
        <f t="shared" si="177"/>
        <v>#REF!</v>
      </c>
      <c r="I1240" t="e">
        <f t="shared" si="178"/>
        <v>#REF!</v>
      </c>
      <c r="J1240" t="e">
        <f t="shared" si="179"/>
        <v>#REF!</v>
      </c>
      <c r="L1240" s="1" t="e">
        <f t="shared" si="180"/>
        <v>#REF!</v>
      </c>
      <c r="M1240" s="1" t="e">
        <f t="shared" si="181"/>
        <v>#REF!</v>
      </c>
      <c r="N1240" s="1" t="e">
        <f t="shared" si="182"/>
        <v>#REF!</v>
      </c>
      <c r="O1240" s="1" t="e">
        <f t="shared" si="183"/>
        <v>#REF!</v>
      </c>
      <c r="P1240" s="1" t="e">
        <f t="shared" si="184"/>
        <v>#REF!</v>
      </c>
    </row>
    <row r="1241" spans="1:16" ht="15.75" hidden="1" thickTop="1" x14ac:dyDescent="0.25">
      <c r="A1241" s="31">
        <v>1236</v>
      </c>
      <c r="B1241" s="32" t="e">
        <f>BDD!A1236</f>
        <v>#REF!</v>
      </c>
      <c r="C1241" s="32" t="e">
        <f>BDD!B1236</f>
        <v>#REF!</v>
      </c>
      <c r="D1241" s="32" t="e">
        <f>BDD!C1236</f>
        <v>#REF!</v>
      </c>
      <c r="E1241" s="33" t="e">
        <f>BDD!D1236</f>
        <v>#REF!</v>
      </c>
      <c r="G1241" t="e">
        <f t="shared" si="176"/>
        <v>#REF!</v>
      </c>
      <c r="H1241" t="e">
        <f t="shared" si="177"/>
        <v>#REF!</v>
      </c>
      <c r="I1241" t="e">
        <f t="shared" si="178"/>
        <v>#REF!</v>
      </c>
      <c r="J1241" t="e">
        <f t="shared" si="179"/>
        <v>#REF!</v>
      </c>
      <c r="L1241" s="1" t="e">
        <f t="shared" si="180"/>
        <v>#REF!</v>
      </c>
      <c r="M1241" s="1" t="e">
        <f t="shared" si="181"/>
        <v>#REF!</v>
      </c>
      <c r="N1241" s="1" t="e">
        <f t="shared" si="182"/>
        <v>#REF!</v>
      </c>
      <c r="O1241" s="1" t="e">
        <f t="shared" si="183"/>
        <v>#REF!</v>
      </c>
      <c r="P1241" s="1" t="e">
        <f t="shared" si="184"/>
        <v>#REF!</v>
      </c>
    </row>
    <row r="1242" spans="1:16" ht="15.75" hidden="1" thickTop="1" x14ac:dyDescent="0.25">
      <c r="A1242" s="31">
        <v>1237</v>
      </c>
      <c r="B1242" s="32" t="e">
        <f>BDD!A1237</f>
        <v>#REF!</v>
      </c>
      <c r="C1242" s="32" t="e">
        <f>BDD!B1237</f>
        <v>#REF!</v>
      </c>
      <c r="D1242" s="32" t="e">
        <f>BDD!C1237</f>
        <v>#REF!</v>
      </c>
      <c r="E1242" s="33" t="e">
        <f>BDD!D1237</f>
        <v>#REF!</v>
      </c>
      <c r="G1242" t="e">
        <f t="shared" si="176"/>
        <v>#REF!</v>
      </c>
      <c r="H1242" t="e">
        <f t="shared" si="177"/>
        <v>#REF!</v>
      </c>
      <c r="I1242" t="e">
        <f t="shared" si="178"/>
        <v>#REF!</v>
      </c>
      <c r="J1242" t="e">
        <f t="shared" si="179"/>
        <v>#REF!</v>
      </c>
      <c r="L1242" s="1" t="e">
        <f t="shared" si="180"/>
        <v>#REF!</v>
      </c>
      <c r="M1242" s="1" t="e">
        <f t="shared" si="181"/>
        <v>#REF!</v>
      </c>
      <c r="N1242" s="1" t="e">
        <f t="shared" si="182"/>
        <v>#REF!</v>
      </c>
      <c r="O1242" s="1" t="e">
        <f t="shared" si="183"/>
        <v>#REF!</v>
      </c>
      <c r="P1242" s="1" t="e">
        <f t="shared" si="184"/>
        <v>#REF!</v>
      </c>
    </row>
    <row r="1243" spans="1:16" ht="15.75" hidden="1" thickTop="1" x14ac:dyDescent="0.25">
      <c r="A1243" s="31">
        <v>1238</v>
      </c>
      <c r="B1243" s="32" t="e">
        <f>BDD!A1238</f>
        <v>#REF!</v>
      </c>
      <c r="C1243" s="32" t="e">
        <f>BDD!B1238</f>
        <v>#REF!</v>
      </c>
      <c r="D1243" s="32" t="e">
        <f>BDD!C1238</f>
        <v>#REF!</v>
      </c>
      <c r="E1243" s="33" t="e">
        <f>BDD!D1238</f>
        <v>#REF!</v>
      </c>
      <c r="G1243" t="e">
        <f t="shared" si="176"/>
        <v>#REF!</v>
      </c>
      <c r="H1243" t="e">
        <f t="shared" si="177"/>
        <v>#REF!</v>
      </c>
      <c r="I1243" t="e">
        <f t="shared" si="178"/>
        <v>#REF!</v>
      </c>
      <c r="J1243" t="e">
        <f t="shared" si="179"/>
        <v>#REF!</v>
      </c>
      <c r="L1243" s="1" t="e">
        <f t="shared" si="180"/>
        <v>#REF!</v>
      </c>
      <c r="M1243" s="1" t="e">
        <f t="shared" si="181"/>
        <v>#REF!</v>
      </c>
      <c r="N1243" s="1" t="e">
        <f t="shared" si="182"/>
        <v>#REF!</v>
      </c>
      <c r="O1243" s="1" t="e">
        <f t="shared" si="183"/>
        <v>#REF!</v>
      </c>
      <c r="P1243" s="1" t="e">
        <f t="shared" si="184"/>
        <v>#REF!</v>
      </c>
    </row>
    <row r="1244" spans="1:16" ht="15.75" hidden="1" thickTop="1" x14ac:dyDescent="0.25">
      <c r="A1244" s="31">
        <v>1239</v>
      </c>
      <c r="B1244" s="32" t="e">
        <f>BDD!A1239</f>
        <v>#REF!</v>
      </c>
      <c r="C1244" s="32" t="e">
        <f>BDD!B1239</f>
        <v>#REF!</v>
      </c>
      <c r="D1244" s="32" t="e">
        <f>BDD!C1239</f>
        <v>#REF!</v>
      </c>
      <c r="E1244" s="33" t="e">
        <f>BDD!D1239</f>
        <v>#REF!</v>
      </c>
      <c r="G1244" t="e">
        <f t="shared" si="176"/>
        <v>#REF!</v>
      </c>
      <c r="H1244" t="e">
        <f t="shared" si="177"/>
        <v>#REF!</v>
      </c>
      <c r="I1244" t="e">
        <f t="shared" si="178"/>
        <v>#REF!</v>
      </c>
      <c r="J1244" t="e">
        <f t="shared" si="179"/>
        <v>#REF!</v>
      </c>
      <c r="L1244" s="1" t="e">
        <f t="shared" si="180"/>
        <v>#REF!</v>
      </c>
      <c r="M1244" s="1" t="e">
        <f t="shared" si="181"/>
        <v>#REF!</v>
      </c>
      <c r="N1244" s="1" t="e">
        <f t="shared" si="182"/>
        <v>#REF!</v>
      </c>
      <c r="O1244" s="1" t="e">
        <f t="shared" si="183"/>
        <v>#REF!</v>
      </c>
      <c r="P1244" s="1" t="e">
        <f t="shared" si="184"/>
        <v>#REF!</v>
      </c>
    </row>
    <row r="1245" spans="1:16" ht="15.75" hidden="1" thickTop="1" x14ac:dyDescent="0.25">
      <c r="A1245" s="31">
        <v>1240</v>
      </c>
      <c r="B1245" s="32" t="e">
        <f>BDD!A1240</f>
        <v>#REF!</v>
      </c>
      <c r="C1245" s="32" t="e">
        <f>BDD!B1240</f>
        <v>#REF!</v>
      </c>
      <c r="D1245" s="32" t="e">
        <f>BDD!C1240</f>
        <v>#REF!</v>
      </c>
      <c r="E1245" s="33" t="e">
        <f>BDD!D1240</f>
        <v>#REF!</v>
      </c>
      <c r="G1245" t="e">
        <f t="shared" si="176"/>
        <v>#REF!</v>
      </c>
      <c r="H1245" t="e">
        <f t="shared" si="177"/>
        <v>#REF!</v>
      </c>
      <c r="I1245" t="e">
        <f t="shared" si="178"/>
        <v>#REF!</v>
      </c>
      <c r="J1245" t="e">
        <f t="shared" si="179"/>
        <v>#REF!</v>
      </c>
      <c r="L1245" s="1" t="e">
        <f t="shared" si="180"/>
        <v>#REF!</v>
      </c>
      <c r="M1245" s="1" t="e">
        <f t="shared" si="181"/>
        <v>#REF!</v>
      </c>
      <c r="N1245" s="1" t="e">
        <f t="shared" si="182"/>
        <v>#REF!</v>
      </c>
      <c r="O1245" s="1" t="e">
        <f t="shared" si="183"/>
        <v>#REF!</v>
      </c>
      <c r="P1245" s="1" t="e">
        <f t="shared" si="184"/>
        <v>#REF!</v>
      </c>
    </row>
    <row r="1246" spans="1:16" ht="15.75" hidden="1" thickTop="1" x14ac:dyDescent="0.25">
      <c r="A1246" s="31">
        <v>1241</v>
      </c>
      <c r="B1246" s="32" t="e">
        <f>BDD!A1241</f>
        <v>#REF!</v>
      </c>
      <c r="C1246" s="32" t="e">
        <f>BDD!B1241</f>
        <v>#REF!</v>
      </c>
      <c r="D1246" s="32" t="e">
        <f>BDD!C1241</f>
        <v>#REF!</v>
      </c>
      <c r="E1246" s="33" t="e">
        <f>BDD!D1241</f>
        <v>#REF!</v>
      </c>
      <c r="G1246" t="e">
        <f t="shared" si="176"/>
        <v>#REF!</v>
      </c>
      <c r="H1246" t="e">
        <f t="shared" si="177"/>
        <v>#REF!</v>
      </c>
      <c r="I1246" t="e">
        <f t="shared" si="178"/>
        <v>#REF!</v>
      </c>
      <c r="J1246" t="e">
        <f t="shared" si="179"/>
        <v>#REF!</v>
      </c>
      <c r="L1246" s="1" t="e">
        <f t="shared" si="180"/>
        <v>#REF!</v>
      </c>
      <c r="M1246" s="1" t="e">
        <f t="shared" si="181"/>
        <v>#REF!</v>
      </c>
      <c r="N1246" s="1" t="e">
        <f t="shared" si="182"/>
        <v>#REF!</v>
      </c>
      <c r="O1246" s="1" t="e">
        <f t="shared" si="183"/>
        <v>#REF!</v>
      </c>
      <c r="P1246" s="1" t="e">
        <f t="shared" si="184"/>
        <v>#REF!</v>
      </c>
    </row>
    <row r="1247" spans="1:16" ht="15.75" hidden="1" thickTop="1" x14ac:dyDescent="0.25">
      <c r="A1247" s="31">
        <v>1242</v>
      </c>
      <c r="B1247" s="32" t="e">
        <f>BDD!A1242</f>
        <v>#REF!</v>
      </c>
      <c r="C1247" s="32" t="e">
        <f>BDD!B1242</f>
        <v>#REF!</v>
      </c>
      <c r="D1247" s="32" t="e">
        <f>BDD!C1242</f>
        <v>#REF!</v>
      </c>
      <c r="E1247" s="33" t="e">
        <f>BDD!D1242</f>
        <v>#REF!</v>
      </c>
      <c r="G1247" t="e">
        <f t="shared" si="176"/>
        <v>#REF!</v>
      </c>
      <c r="H1247" t="e">
        <f t="shared" si="177"/>
        <v>#REF!</v>
      </c>
      <c r="I1247" t="e">
        <f t="shared" si="178"/>
        <v>#REF!</v>
      </c>
      <c r="J1247" t="e">
        <f t="shared" si="179"/>
        <v>#REF!</v>
      </c>
      <c r="L1247" s="1" t="e">
        <f t="shared" si="180"/>
        <v>#REF!</v>
      </c>
      <c r="M1247" s="1" t="e">
        <f t="shared" si="181"/>
        <v>#REF!</v>
      </c>
      <c r="N1247" s="1" t="e">
        <f t="shared" si="182"/>
        <v>#REF!</v>
      </c>
      <c r="O1247" s="1" t="e">
        <f t="shared" si="183"/>
        <v>#REF!</v>
      </c>
      <c r="P1247" s="1" t="e">
        <f t="shared" si="184"/>
        <v>#REF!</v>
      </c>
    </row>
    <row r="1248" spans="1:16" ht="15.75" hidden="1" thickTop="1" x14ac:dyDescent="0.25">
      <c r="A1248" s="31">
        <v>1243</v>
      </c>
      <c r="B1248" s="32" t="e">
        <f>BDD!A1243</f>
        <v>#REF!</v>
      </c>
      <c r="C1248" s="32" t="e">
        <f>BDD!B1243</f>
        <v>#REF!</v>
      </c>
      <c r="D1248" s="32" t="e">
        <f>BDD!C1243</f>
        <v>#REF!</v>
      </c>
      <c r="E1248" s="33" t="e">
        <f>BDD!D1243</f>
        <v>#REF!</v>
      </c>
      <c r="G1248" t="e">
        <f t="shared" si="176"/>
        <v>#REF!</v>
      </c>
      <c r="H1248" t="e">
        <f t="shared" si="177"/>
        <v>#REF!</v>
      </c>
      <c r="I1248" t="e">
        <f t="shared" si="178"/>
        <v>#REF!</v>
      </c>
      <c r="J1248" t="e">
        <f t="shared" si="179"/>
        <v>#REF!</v>
      </c>
      <c r="L1248" s="1" t="e">
        <f t="shared" si="180"/>
        <v>#REF!</v>
      </c>
      <c r="M1248" s="1" t="e">
        <f t="shared" si="181"/>
        <v>#REF!</v>
      </c>
      <c r="N1248" s="1" t="e">
        <f t="shared" si="182"/>
        <v>#REF!</v>
      </c>
      <c r="O1248" s="1" t="e">
        <f t="shared" si="183"/>
        <v>#REF!</v>
      </c>
      <c r="P1248" s="1" t="e">
        <f t="shared" si="184"/>
        <v>#REF!</v>
      </c>
    </row>
    <row r="1249" spans="1:16" ht="15.75" hidden="1" thickTop="1" x14ac:dyDescent="0.25">
      <c r="A1249" s="31">
        <v>1244</v>
      </c>
      <c r="B1249" s="32" t="e">
        <f>BDD!A1244</f>
        <v>#REF!</v>
      </c>
      <c r="C1249" s="32" t="e">
        <f>BDD!B1244</f>
        <v>#REF!</v>
      </c>
      <c r="D1249" s="32" t="e">
        <f>BDD!C1244</f>
        <v>#REF!</v>
      </c>
      <c r="E1249" s="33" t="e">
        <f>BDD!D1244</f>
        <v>#REF!</v>
      </c>
      <c r="G1249" t="e">
        <f t="shared" si="176"/>
        <v>#REF!</v>
      </c>
      <c r="H1249" t="e">
        <f t="shared" si="177"/>
        <v>#REF!</v>
      </c>
      <c r="I1249" t="e">
        <f t="shared" si="178"/>
        <v>#REF!</v>
      </c>
      <c r="J1249" t="e">
        <f t="shared" si="179"/>
        <v>#REF!</v>
      </c>
      <c r="L1249" s="1" t="e">
        <f t="shared" si="180"/>
        <v>#REF!</v>
      </c>
      <c r="M1249" s="1" t="e">
        <f t="shared" si="181"/>
        <v>#REF!</v>
      </c>
      <c r="N1249" s="1" t="e">
        <f t="shared" si="182"/>
        <v>#REF!</v>
      </c>
      <c r="O1249" s="1" t="e">
        <f t="shared" si="183"/>
        <v>#REF!</v>
      </c>
      <c r="P1249" s="1" t="e">
        <f t="shared" si="184"/>
        <v>#REF!</v>
      </c>
    </row>
    <row r="1250" spans="1:16" ht="15.75" hidden="1" thickTop="1" x14ac:dyDescent="0.25">
      <c r="A1250" s="31">
        <v>1245</v>
      </c>
      <c r="B1250" s="32" t="e">
        <f>BDD!A1245</f>
        <v>#REF!</v>
      </c>
      <c r="C1250" s="32" t="e">
        <f>BDD!B1245</f>
        <v>#REF!</v>
      </c>
      <c r="D1250" s="32" t="e">
        <f>BDD!C1245</f>
        <v>#REF!</v>
      </c>
      <c r="E1250" s="33" t="e">
        <f>BDD!D1245</f>
        <v>#REF!</v>
      </c>
      <c r="G1250" t="e">
        <f t="shared" si="176"/>
        <v>#REF!</v>
      </c>
      <c r="H1250" t="e">
        <f t="shared" si="177"/>
        <v>#REF!</v>
      </c>
      <c r="I1250" t="e">
        <f t="shared" si="178"/>
        <v>#REF!</v>
      </c>
      <c r="J1250" t="e">
        <f t="shared" si="179"/>
        <v>#REF!</v>
      </c>
      <c r="L1250" s="1" t="e">
        <f t="shared" si="180"/>
        <v>#REF!</v>
      </c>
      <c r="M1250" s="1" t="e">
        <f t="shared" si="181"/>
        <v>#REF!</v>
      </c>
      <c r="N1250" s="1" t="e">
        <f t="shared" si="182"/>
        <v>#REF!</v>
      </c>
      <c r="O1250" s="1" t="e">
        <f t="shared" si="183"/>
        <v>#REF!</v>
      </c>
      <c r="P1250" s="1" t="e">
        <f t="shared" si="184"/>
        <v>#REF!</v>
      </c>
    </row>
    <row r="1251" spans="1:16" ht="15.75" hidden="1" thickTop="1" x14ac:dyDescent="0.25">
      <c r="A1251" s="31">
        <v>1246</v>
      </c>
      <c r="B1251" s="32" t="e">
        <f>BDD!A1246</f>
        <v>#REF!</v>
      </c>
      <c r="C1251" s="32" t="e">
        <f>BDD!B1246</f>
        <v>#REF!</v>
      </c>
      <c r="D1251" s="32" t="e">
        <f>BDD!C1246</f>
        <v>#REF!</v>
      </c>
      <c r="E1251" s="33" t="e">
        <f>BDD!D1246</f>
        <v>#REF!</v>
      </c>
      <c r="G1251" t="e">
        <f t="shared" si="176"/>
        <v>#REF!</v>
      </c>
      <c r="H1251" t="e">
        <f t="shared" si="177"/>
        <v>#REF!</v>
      </c>
      <c r="I1251" t="e">
        <f t="shared" si="178"/>
        <v>#REF!</v>
      </c>
      <c r="J1251" t="e">
        <f t="shared" si="179"/>
        <v>#REF!</v>
      </c>
      <c r="L1251" s="1" t="e">
        <f t="shared" si="180"/>
        <v>#REF!</v>
      </c>
      <c r="M1251" s="1" t="e">
        <f t="shared" si="181"/>
        <v>#REF!</v>
      </c>
      <c r="N1251" s="1" t="e">
        <f t="shared" si="182"/>
        <v>#REF!</v>
      </c>
      <c r="O1251" s="1" t="e">
        <f t="shared" si="183"/>
        <v>#REF!</v>
      </c>
      <c r="P1251" s="1" t="e">
        <f t="shared" si="184"/>
        <v>#REF!</v>
      </c>
    </row>
    <row r="1252" spans="1:16" ht="15.75" hidden="1" thickTop="1" x14ac:dyDescent="0.25">
      <c r="A1252" s="31">
        <v>1247</v>
      </c>
      <c r="B1252" s="32" t="e">
        <f>BDD!A1247</f>
        <v>#REF!</v>
      </c>
      <c r="C1252" s="32" t="e">
        <f>BDD!B1247</f>
        <v>#REF!</v>
      </c>
      <c r="D1252" s="32" t="e">
        <f>BDD!C1247</f>
        <v>#REF!</v>
      </c>
      <c r="E1252" s="33" t="e">
        <f>BDD!D1247</f>
        <v>#REF!</v>
      </c>
      <c r="G1252" t="e">
        <f t="shared" si="176"/>
        <v>#REF!</v>
      </c>
      <c r="H1252" t="e">
        <f t="shared" si="177"/>
        <v>#REF!</v>
      </c>
      <c r="I1252" t="e">
        <f t="shared" si="178"/>
        <v>#REF!</v>
      </c>
      <c r="J1252" t="e">
        <f t="shared" si="179"/>
        <v>#REF!</v>
      </c>
      <c r="L1252" s="1" t="e">
        <f t="shared" si="180"/>
        <v>#REF!</v>
      </c>
      <c r="M1252" s="1" t="e">
        <f t="shared" si="181"/>
        <v>#REF!</v>
      </c>
      <c r="N1252" s="1" t="e">
        <f t="shared" si="182"/>
        <v>#REF!</v>
      </c>
      <c r="O1252" s="1" t="e">
        <f t="shared" si="183"/>
        <v>#REF!</v>
      </c>
      <c r="P1252" s="1" t="e">
        <f t="shared" si="184"/>
        <v>#REF!</v>
      </c>
    </row>
    <row r="1253" spans="1:16" ht="15.75" hidden="1" thickTop="1" x14ac:dyDescent="0.25">
      <c r="A1253" s="31">
        <v>1248</v>
      </c>
      <c r="B1253" s="32" t="e">
        <f>BDD!A1248</f>
        <v>#REF!</v>
      </c>
      <c r="C1253" s="32" t="e">
        <f>BDD!B1248</f>
        <v>#REF!</v>
      </c>
      <c r="D1253" s="32" t="e">
        <f>BDD!C1248</f>
        <v>#REF!</v>
      </c>
      <c r="E1253" s="33" t="e">
        <f>BDD!D1248</f>
        <v>#REF!</v>
      </c>
      <c r="G1253" t="e">
        <f t="shared" si="176"/>
        <v>#REF!</v>
      </c>
      <c r="H1253" t="e">
        <f t="shared" si="177"/>
        <v>#REF!</v>
      </c>
      <c r="I1253" t="e">
        <f t="shared" si="178"/>
        <v>#REF!</v>
      </c>
      <c r="J1253" t="e">
        <f t="shared" si="179"/>
        <v>#REF!</v>
      </c>
      <c r="L1253" s="1" t="e">
        <f t="shared" si="180"/>
        <v>#REF!</v>
      </c>
      <c r="M1253" s="1" t="e">
        <f t="shared" si="181"/>
        <v>#REF!</v>
      </c>
      <c r="N1253" s="1" t="e">
        <f t="shared" si="182"/>
        <v>#REF!</v>
      </c>
      <c r="O1253" s="1" t="e">
        <f t="shared" si="183"/>
        <v>#REF!</v>
      </c>
      <c r="P1253" s="1" t="e">
        <f t="shared" si="184"/>
        <v>#REF!</v>
      </c>
    </row>
    <row r="1254" spans="1:16" ht="15.75" hidden="1" thickTop="1" x14ac:dyDescent="0.25">
      <c r="A1254" s="31">
        <v>1249</v>
      </c>
      <c r="B1254" s="32" t="e">
        <f>BDD!A1249</f>
        <v>#REF!</v>
      </c>
      <c r="C1254" s="32" t="e">
        <f>BDD!B1249</f>
        <v>#REF!</v>
      </c>
      <c r="D1254" s="32" t="e">
        <f>BDD!C1249</f>
        <v>#REF!</v>
      </c>
      <c r="E1254" s="33" t="e">
        <f>BDD!D1249</f>
        <v>#REF!</v>
      </c>
      <c r="G1254" t="e">
        <f t="shared" si="176"/>
        <v>#REF!</v>
      </c>
      <c r="H1254" t="e">
        <f t="shared" si="177"/>
        <v>#REF!</v>
      </c>
      <c r="I1254" t="e">
        <f t="shared" si="178"/>
        <v>#REF!</v>
      </c>
      <c r="J1254" t="e">
        <f t="shared" si="179"/>
        <v>#REF!</v>
      </c>
      <c r="L1254" s="1" t="e">
        <f t="shared" si="180"/>
        <v>#REF!</v>
      </c>
      <c r="M1254" s="1" t="e">
        <f t="shared" si="181"/>
        <v>#REF!</v>
      </c>
      <c r="N1254" s="1" t="e">
        <f t="shared" si="182"/>
        <v>#REF!</v>
      </c>
      <c r="O1254" s="1" t="e">
        <f t="shared" si="183"/>
        <v>#REF!</v>
      </c>
      <c r="P1254" s="1" t="e">
        <f t="shared" si="184"/>
        <v>#REF!</v>
      </c>
    </row>
    <row r="1255" spans="1:16" ht="15.75" hidden="1" thickTop="1" x14ac:dyDescent="0.25">
      <c r="A1255" s="31">
        <v>1250</v>
      </c>
      <c r="B1255" s="32" t="e">
        <f>BDD!A1250</f>
        <v>#REF!</v>
      </c>
      <c r="C1255" s="32" t="e">
        <f>BDD!B1250</f>
        <v>#REF!</v>
      </c>
      <c r="D1255" s="32" t="e">
        <f>BDD!C1250</f>
        <v>#REF!</v>
      </c>
      <c r="E1255" s="33" t="e">
        <f>BDD!D1250</f>
        <v>#REF!</v>
      </c>
      <c r="G1255" t="e">
        <f t="shared" si="176"/>
        <v>#REF!</v>
      </c>
      <c r="H1255" t="e">
        <f t="shared" si="177"/>
        <v>#REF!</v>
      </c>
      <c r="I1255" t="e">
        <f t="shared" si="178"/>
        <v>#REF!</v>
      </c>
      <c r="J1255" t="e">
        <f t="shared" si="179"/>
        <v>#REF!</v>
      </c>
      <c r="L1255" s="1" t="e">
        <f t="shared" si="180"/>
        <v>#REF!</v>
      </c>
      <c r="M1255" s="1" t="e">
        <f t="shared" si="181"/>
        <v>#REF!</v>
      </c>
      <c r="N1255" s="1" t="e">
        <f t="shared" si="182"/>
        <v>#REF!</v>
      </c>
      <c r="O1255" s="1" t="e">
        <f t="shared" si="183"/>
        <v>#REF!</v>
      </c>
      <c r="P1255" s="1" t="e">
        <f t="shared" si="184"/>
        <v>#REF!</v>
      </c>
    </row>
    <row r="1256" spans="1:16" ht="15.75" hidden="1" thickTop="1" x14ac:dyDescent="0.25">
      <c r="A1256" s="31">
        <v>1251</v>
      </c>
      <c r="B1256" s="32" t="e">
        <f>BDD!A1251</f>
        <v>#REF!</v>
      </c>
      <c r="C1256" s="32" t="e">
        <f>BDD!B1251</f>
        <v>#REF!</v>
      </c>
      <c r="D1256" s="32" t="e">
        <f>BDD!C1251</f>
        <v>#REF!</v>
      </c>
      <c r="E1256" s="33" t="e">
        <f>BDD!D1251</f>
        <v>#REF!</v>
      </c>
      <c r="G1256" t="e">
        <f t="shared" si="176"/>
        <v>#REF!</v>
      </c>
      <c r="H1256" t="e">
        <f t="shared" si="177"/>
        <v>#REF!</v>
      </c>
      <c r="I1256" t="e">
        <f t="shared" si="178"/>
        <v>#REF!</v>
      </c>
      <c r="J1256" t="e">
        <f t="shared" si="179"/>
        <v>#REF!</v>
      </c>
      <c r="L1256" s="1" t="e">
        <f t="shared" si="180"/>
        <v>#REF!</v>
      </c>
      <c r="M1256" s="1" t="e">
        <f t="shared" si="181"/>
        <v>#REF!</v>
      </c>
      <c r="N1256" s="1" t="e">
        <f t="shared" si="182"/>
        <v>#REF!</v>
      </c>
      <c r="O1256" s="1" t="e">
        <f t="shared" si="183"/>
        <v>#REF!</v>
      </c>
      <c r="P1256" s="1" t="e">
        <f t="shared" si="184"/>
        <v>#REF!</v>
      </c>
    </row>
    <row r="1257" spans="1:16" ht="15.75" hidden="1" thickTop="1" x14ac:dyDescent="0.25">
      <c r="A1257" s="31">
        <v>1252</v>
      </c>
      <c r="B1257" s="32" t="e">
        <f>BDD!A1252</f>
        <v>#REF!</v>
      </c>
      <c r="C1257" s="32" t="e">
        <f>BDD!B1252</f>
        <v>#REF!</v>
      </c>
      <c r="D1257" s="32" t="e">
        <f>BDD!C1252</f>
        <v>#REF!</v>
      </c>
      <c r="E1257" s="33" t="e">
        <f>BDD!D1252</f>
        <v>#REF!</v>
      </c>
      <c r="G1257" t="e">
        <f t="shared" si="176"/>
        <v>#REF!</v>
      </c>
      <c r="H1257" t="e">
        <f t="shared" si="177"/>
        <v>#REF!</v>
      </c>
      <c r="I1257" t="e">
        <f t="shared" si="178"/>
        <v>#REF!</v>
      </c>
      <c r="J1257" t="e">
        <f t="shared" si="179"/>
        <v>#REF!</v>
      </c>
      <c r="L1257" s="1" t="e">
        <f t="shared" si="180"/>
        <v>#REF!</v>
      </c>
      <c r="M1257" s="1" t="e">
        <f t="shared" si="181"/>
        <v>#REF!</v>
      </c>
      <c r="N1257" s="1" t="e">
        <f t="shared" si="182"/>
        <v>#REF!</v>
      </c>
      <c r="O1257" s="1" t="e">
        <f t="shared" si="183"/>
        <v>#REF!</v>
      </c>
      <c r="P1257" s="1" t="e">
        <f t="shared" si="184"/>
        <v>#REF!</v>
      </c>
    </row>
    <row r="1258" spans="1:16" ht="15.75" hidden="1" thickTop="1" x14ac:dyDescent="0.25">
      <c r="A1258" s="31">
        <v>1253</v>
      </c>
      <c r="B1258" s="32" t="e">
        <f>BDD!A1253</f>
        <v>#REF!</v>
      </c>
      <c r="C1258" s="32" t="e">
        <f>BDD!B1253</f>
        <v>#REF!</v>
      </c>
      <c r="D1258" s="32" t="e">
        <f>BDD!C1253</f>
        <v>#REF!</v>
      </c>
      <c r="E1258" s="33" t="e">
        <f>BDD!D1253</f>
        <v>#REF!</v>
      </c>
      <c r="G1258" t="e">
        <f t="shared" si="176"/>
        <v>#REF!</v>
      </c>
      <c r="H1258" t="e">
        <f t="shared" si="177"/>
        <v>#REF!</v>
      </c>
      <c r="I1258" t="e">
        <f t="shared" si="178"/>
        <v>#REF!</v>
      </c>
      <c r="J1258" t="e">
        <f t="shared" si="179"/>
        <v>#REF!</v>
      </c>
      <c r="L1258" s="1" t="e">
        <f t="shared" si="180"/>
        <v>#REF!</v>
      </c>
      <c r="M1258" s="1" t="e">
        <f t="shared" si="181"/>
        <v>#REF!</v>
      </c>
      <c r="N1258" s="1" t="e">
        <f t="shared" si="182"/>
        <v>#REF!</v>
      </c>
      <c r="O1258" s="1" t="e">
        <f t="shared" si="183"/>
        <v>#REF!</v>
      </c>
      <c r="P1258" s="1" t="e">
        <f t="shared" si="184"/>
        <v>#REF!</v>
      </c>
    </row>
    <row r="1259" spans="1:16" ht="15.75" hidden="1" thickTop="1" x14ac:dyDescent="0.25">
      <c r="A1259" s="31">
        <v>1254</v>
      </c>
      <c r="B1259" s="32" t="e">
        <f>BDD!A1254</f>
        <v>#REF!</v>
      </c>
      <c r="C1259" s="32" t="e">
        <f>BDD!B1254</f>
        <v>#REF!</v>
      </c>
      <c r="D1259" s="32" t="e">
        <f>BDD!C1254</f>
        <v>#REF!</v>
      </c>
      <c r="E1259" s="33" t="e">
        <f>BDD!D1254</f>
        <v>#REF!</v>
      </c>
      <c r="G1259" t="e">
        <f t="shared" si="176"/>
        <v>#REF!</v>
      </c>
      <c r="H1259" t="e">
        <f t="shared" si="177"/>
        <v>#REF!</v>
      </c>
      <c r="I1259" t="e">
        <f t="shared" si="178"/>
        <v>#REF!</v>
      </c>
      <c r="J1259" t="e">
        <f t="shared" si="179"/>
        <v>#REF!</v>
      </c>
      <c r="L1259" s="1" t="e">
        <f t="shared" si="180"/>
        <v>#REF!</v>
      </c>
      <c r="M1259" s="1" t="e">
        <f t="shared" si="181"/>
        <v>#REF!</v>
      </c>
      <c r="N1259" s="1" t="e">
        <f t="shared" si="182"/>
        <v>#REF!</v>
      </c>
      <c r="O1259" s="1" t="e">
        <f t="shared" si="183"/>
        <v>#REF!</v>
      </c>
      <c r="P1259" s="1" t="e">
        <f t="shared" si="184"/>
        <v>#REF!</v>
      </c>
    </row>
    <row r="1260" spans="1:16" ht="15.75" hidden="1" thickTop="1" x14ac:dyDescent="0.25">
      <c r="A1260" s="31">
        <v>1255</v>
      </c>
      <c r="B1260" s="32" t="e">
        <f>BDD!A1255</f>
        <v>#REF!</v>
      </c>
      <c r="C1260" s="32" t="e">
        <f>BDD!B1255</f>
        <v>#REF!</v>
      </c>
      <c r="D1260" s="32" t="e">
        <f>BDD!C1255</f>
        <v>#REF!</v>
      </c>
      <c r="E1260" s="33" t="e">
        <f>BDD!D1255</f>
        <v>#REF!</v>
      </c>
      <c r="G1260" t="e">
        <f t="shared" si="176"/>
        <v>#REF!</v>
      </c>
      <c r="H1260" t="e">
        <f t="shared" si="177"/>
        <v>#REF!</v>
      </c>
      <c r="I1260" t="e">
        <f t="shared" si="178"/>
        <v>#REF!</v>
      </c>
      <c r="J1260" t="e">
        <f t="shared" si="179"/>
        <v>#REF!</v>
      </c>
      <c r="L1260" s="1" t="e">
        <f t="shared" si="180"/>
        <v>#REF!</v>
      </c>
      <c r="M1260" s="1" t="e">
        <f t="shared" si="181"/>
        <v>#REF!</v>
      </c>
      <c r="N1260" s="1" t="e">
        <f t="shared" si="182"/>
        <v>#REF!</v>
      </c>
      <c r="O1260" s="1" t="e">
        <f t="shared" si="183"/>
        <v>#REF!</v>
      </c>
      <c r="P1260" s="1" t="e">
        <f t="shared" si="184"/>
        <v>#REF!</v>
      </c>
    </row>
    <row r="1261" spans="1:16" ht="15.75" hidden="1" thickTop="1" x14ac:dyDescent="0.25">
      <c r="A1261" s="31">
        <v>1256</v>
      </c>
      <c r="B1261" s="32" t="e">
        <f>BDD!A1256</f>
        <v>#REF!</v>
      </c>
      <c r="C1261" s="32" t="e">
        <f>BDD!B1256</f>
        <v>#REF!</v>
      </c>
      <c r="D1261" s="32" t="e">
        <f>BDD!C1256</f>
        <v>#REF!</v>
      </c>
      <c r="E1261" s="33" t="e">
        <f>BDD!D1256</f>
        <v>#REF!</v>
      </c>
      <c r="G1261" t="e">
        <f t="shared" si="176"/>
        <v>#REF!</v>
      </c>
      <c r="H1261" t="e">
        <f t="shared" si="177"/>
        <v>#REF!</v>
      </c>
      <c r="I1261" t="e">
        <f t="shared" si="178"/>
        <v>#REF!</v>
      </c>
      <c r="J1261" t="e">
        <f t="shared" si="179"/>
        <v>#REF!</v>
      </c>
      <c r="L1261" s="1" t="e">
        <f t="shared" si="180"/>
        <v>#REF!</v>
      </c>
      <c r="M1261" s="1" t="e">
        <f t="shared" si="181"/>
        <v>#REF!</v>
      </c>
      <c r="N1261" s="1" t="e">
        <f t="shared" si="182"/>
        <v>#REF!</v>
      </c>
      <c r="O1261" s="1" t="e">
        <f t="shared" si="183"/>
        <v>#REF!</v>
      </c>
      <c r="P1261" s="1" t="e">
        <f t="shared" si="184"/>
        <v>#REF!</v>
      </c>
    </row>
    <row r="1262" spans="1:16" ht="15.75" hidden="1" thickTop="1" x14ac:dyDescent="0.25">
      <c r="A1262" s="31">
        <v>1257</v>
      </c>
      <c r="B1262" s="32" t="e">
        <f>BDD!A1257</f>
        <v>#REF!</v>
      </c>
      <c r="C1262" s="32" t="e">
        <f>BDD!B1257</f>
        <v>#REF!</v>
      </c>
      <c r="D1262" s="32" t="e">
        <f>BDD!C1257</f>
        <v>#REF!</v>
      </c>
      <c r="E1262" s="33" t="e">
        <f>BDD!D1257</f>
        <v>#REF!</v>
      </c>
      <c r="G1262" t="e">
        <f t="shared" si="176"/>
        <v>#REF!</v>
      </c>
      <c r="H1262" t="e">
        <f t="shared" si="177"/>
        <v>#REF!</v>
      </c>
      <c r="I1262" t="e">
        <f t="shared" si="178"/>
        <v>#REF!</v>
      </c>
      <c r="J1262" t="e">
        <f t="shared" si="179"/>
        <v>#REF!</v>
      </c>
      <c r="L1262" s="1" t="e">
        <f t="shared" si="180"/>
        <v>#REF!</v>
      </c>
      <c r="M1262" s="1" t="e">
        <f t="shared" si="181"/>
        <v>#REF!</v>
      </c>
      <c r="N1262" s="1" t="e">
        <f t="shared" si="182"/>
        <v>#REF!</v>
      </c>
      <c r="O1262" s="1" t="e">
        <f t="shared" si="183"/>
        <v>#REF!</v>
      </c>
      <c r="P1262" s="1" t="e">
        <f t="shared" si="184"/>
        <v>#REF!</v>
      </c>
    </row>
    <row r="1263" spans="1:16" ht="15.75" hidden="1" thickTop="1" x14ac:dyDescent="0.25">
      <c r="A1263" s="31">
        <v>1258</v>
      </c>
      <c r="B1263" s="32" t="e">
        <f>BDD!A1258</f>
        <v>#REF!</v>
      </c>
      <c r="C1263" s="32" t="e">
        <f>BDD!B1258</f>
        <v>#REF!</v>
      </c>
      <c r="D1263" s="32" t="e">
        <f>BDD!C1258</f>
        <v>#REF!</v>
      </c>
      <c r="E1263" s="33" t="e">
        <f>BDD!D1258</f>
        <v>#REF!</v>
      </c>
      <c r="G1263" t="e">
        <f t="shared" si="176"/>
        <v>#REF!</v>
      </c>
      <c r="H1263" t="e">
        <f t="shared" si="177"/>
        <v>#REF!</v>
      </c>
      <c r="I1263" t="e">
        <f t="shared" si="178"/>
        <v>#REF!</v>
      </c>
      <c r="J1263" t="e">
        <f t="shared" si="179"/>
        <v>#REF!</v>
      </c>
      <c r="L1263" s="1" t="e">
        <f t="shared" si="180"/>
        <v>#REF!</v>
      </c>
      <c r="M1263" s="1" t="e">
        <f t="shared" si="181"/>
        <v>#REF!</v>
      </c>
      <c r="N1263" s="1" t="e">
        <f t="shared" si="182"/>
        <v>#REF!</v>
      </c>
      <c r="O1263" s="1" t="e">
        <f t="shared" si="183"/>
        <v>#REF!</v>
      </c>
      <c r="P1263" s="1" t="e">
        <f t="shared" si="184"/>
        <v>#REF!</v>
      </c>
    </row>
    <row r="1264" spans="1:16" ht="15.75" hidden="1" thickTop="1" x14ac:dyDescent="0.25">
      <c r="A1264" s="31">
        <v>1259</v>
      </c>
      <c r="B1264" s="32" t="e">
        <f>BDD!A1259</f>
        <v>#REF!</v>
      </c>
      <c r="C1264" s="32" t="e">
        <f>BDD!B1259</f>
        <v>#REF!</v>
      </c>
      <c r="D1264" s="32" t="e">
        <f>BDD!C1259</f>
        <v>#REF!</v>
      </c>
      <c r="E1264" s="33" t="e">
        <f>BDD!D1259</f>
        <v>#REF!</v>
      </c>
      <c r="G1264" t="e">
        <f t="shared" si="176"/>
        <v>#REF!</v>
      </c>
      <c r="H1264" t="e">
        <f t="shared" si="177"/>
        <v>#REF!</v>
      </c>
      <c r="I1264" t="e">
        <f t="shared" si="178"/>
        <v>#REF!</v>
      </c>
      <c r="J1264" t="e">
        <f t="shared" si="179"/>
        <v>#REF!</v>
      </c>
      <c r="L1264" s="1" t="e">
        <f t="shared" si="180"/>
        <v>#REF!</v>
      </c>
      <c r="M1264" s="1" t="e">
        <f t="shared" si="181"/>
        <v>#REF!</v>
      </c>
      <c r="N1264" s="1" t="e">
        <f t="shared" si="182"/>
        <v>#REF!</v>
      </c>
      <c r="O1264" s="1" t="e">
        <f t="shared" si="183"/>
        <v>#REF!</v>
      </c>
      <c r="P1264" s="1" t="e">
        <f t="shared" si="184"/>
        <v>#REF!</v>
      </c>
    </row>
    <row r="1265" spans="1:16" ht="15.75" hidden="1" thickTop="1" x14ac:dyDescent="0.25">
      <c r="A1265" s="31">
        <v>1260</v>
      </c>
      <c r="B1265" s="32" t="e">
        <f>BDD!A1260</f>
        <v>#REF!</v>
      </c>
      <c r="C1265" s="32" t="e">
        <f>BDD!B1260</f>
        <v>#REF!</v>
      </c>
      <c r="D1265" s="32" t="e">
        <f>BDD!C1260</f>
        <v>#REF!</v>
      </c>
      <c r="E1265" s="33" t="e">
        <f>BDD!D1260</f>
        <v>#REF!</v>
      </c>
      <c r="G1265" t="e">
        <f t="shared" si="176"/>
        <v>#REF!</v>
      </c>
      <c r="H1265" t="e">
        <f t="shared" si="177"/>
        <v>#REF!</v>
      </c>
      <c r="I1265" t="e">
        <f t="shared" si="178"/>
        <v>#REF!</v>
      </c>
      <c r="J1265" t="e">
        <f t="shared" si="179"/>
        <v>#REF!</v>
      </c>
      <c r="L1265" s="1" t="e">
        <f t="shared" si="180"/>
        <v>#REF!</v>
      </c>
      <c r="M1265" s="1" t="e">
        <f t="shared" si="181"/>
        <v>#REF!</v>
      </c>
      <c r="N1265" s="1" t="e">
        <f t="shared" si="182"/>
        <v>#REF!</v>
      </c>
      <c r="O1265" s="1" t="e">
        <f t="shared" si="183"/>
        <v>#REF!</v>
      </c>
      <c r="P1265" s="1" t="e">
        <f t="shared" si="184"/>
        <v>#REF!</v>
      </c>
    </row>
    <row r="1266" spans="1:16" ht="15.75" hidden="1" thickTop="1" x14ac:dyDescent="0.25">
      <c r="A1266" s="31">
        <v>1261</v>
      </c>
      <c r="B1266" s="32" t="e">
        <f>BDD!A1261</f>
        <v>#REF!</v>
      </c>
      <c r="C1266" s="32" t="e">
        <f>BDD!B1261</f>
        <v>#REF!</v>
      </c>
      <c r="D1266" s="32" t="e">
        <f>BDD!C1261</f>
        <v>#REF!</v>
      </c>
      <c r="E1266" s="33" t="e">
        <f>BDD!D1261</f>
        <v>#REF!</v>
      </c>
      <c r="G1266" t="e">
        <f t="shared" si="176"/>
        <v>#REF!</v>
      </c>
      <c r="H1266" t="e">
        <f t="shared" si="177"/>
        <v>#REF!</v>
      </c>
      <c r="I1266" t="e">
        <f t="shared" si="178"/>
        <v>#REF!</v>
      </c>
      <c r="J1266" t="e">
        <f t="shared" si="179"/>
        <v>#REF!</v>
      </c>
      <c r="L1266" s="1" t="e">
        <f t="shared" si="180"/>
        <v>#REF!</v>
      </c>
      <c r="M1266" s="1" t="e">
        <f t="shared" si="181"/>
        <v>#REF!</v>
      </c>
      <c r="N1266" s="1" t="e">
        <f t="shared" si="182"/>
        <v>#REF!</v>
      </c>
      <c r="O1266" s="1" t="e">
        <f t="shared" si="183"/>
        <v>#REF!</v>
      </c>
      <c r="P1266" s="1" t="e">
        <f t="shared" si="184"/>
        <v>#REF!</v>
      </c>
    </row>
    <row r="1267" spans="1:16" ht="15.75" hidden="1" thickTop="1" x14ac:dyDescent="0.25">
      <c r="A1267" s="31">
        <v>1262</v>
      </c>
      <c r="B1267" s="32" t="e">
        <f>BDD!A1262</f>
        <v>#REF!</v>
      </c>
      <c r="C1267" s="32" t="e">
        <f>BDD!B1262</f>
        <v>#REF!</v>
      </c>
      <c r="D1267" s="32" t="e">
        <f>BDD!C1262</f>
        <v>#REF!</v>
      </c>
      <c r="E1267" s="33" t="e">
        <f>BDD!D1262</f>
        <v>#REF!</v>
      </c>
      <c r="G1267" t="e">
        <f t="shared" si="176"/>
        <v>#REF!</v>
      </c>
      <c r="H1267" t="e">
        <f t="shared" si="177"/>
        <v>#REF!</v>
      </c>
      <c r="I1267" t="e">
        <f t="shared" si="178"/>
        <v>#REF!</v>
      </c>
      <c r="J1267" t="e">
        <f t="shared" si="179"/>
        <v>#REF!</v>
      </c>
      <c r="L1267" s="1" t="e">
        <f t="shared" si="180"/>
        <v>#REF!</v>
      </c>
      <c r="M1267" s="1" t="e">
        <f t="shared" si="181"/>
        <v>#REF!</v>
      </c>
      <c r="N1267" s="1" t="e">
        <f t="shared" si="182"/>
        <v>#REF!</v>
      </c>
      <c r="O1267" s="1" t="e">
        <f t="shared" si="183"/>
        <v>#REF!</v>
      </c>
      <c r="P1267" s="1" t="e">
        <f t="shared" si="184"/>
        <v>#REF!</v>
      </c>
    </row>
    <row r="1268" spans="1:16" ht="15.75" hidden="1" thickTop="1" x14ac:dyDescent="0.25">
      <c r="A1268" s="31">
        <v>1263</v>
      </c>
      <c r="B1268" s="32" t="e">
        <f>BDD!A1263</f>
        <v>#REF!</v>
      </c>
      <c r="C1268" s="32" t="e">
        <f>BDD!B1263</f>
        <v>#REF!</v>
      </c>
      <c r="D1268" s="32" t="e">
        <f>BDD!C1263</f>
        <v>#REF!</v>
      </c>
      <c r="E1268" s="33" t="e">
        <f>BDD!D1263</f>
        <v>#REF!</v>
      </c>
      <c r="G1268" t="e">
        <f t="shared" si="176"/>
        <v>#REF!</v>
      </c>
      <c r="H1268" t="e">
        <f t="shared" si="177"/>
        <v>#REF!</v>
      </c>
      <c r="I1268" t="e">
        <f t="shared" si="178"/>
        <v>#REF!</v>
      </c>
      <c r="J1268" t="e">
        <f t="shared" si="179"/>
        <v>#REF!</v>
      </c>
      <c r="L1268" s="1" t="e">
        <f t="shared" si="180"/>
        <v>#REF!</v>
      </c>
      <c r="M1268" s="1" t="e">
        <f t="shared" si="181"/>
        <v>#REF!</v>
      </c>
      <c r="N1268" s="1" t="e">
        <f t="shared" si="182"/>
        <v>#REF!</v>
      </c>
      <c r="O1268" s="1" t="e">
        <f t="shared" si="183"/>
        <v>#REF!</v>
      </c>
      <c r="P1268" s="1" t="e">
        <f t="shared" si="184"/>
        <v>#REF!</v>
      </c>
    </row>
    <row r="1269" spans="1:16" ht="15.75" hidden="1" thickTop="1" x14ac:dyDescent="0.25">
      <c r="A1269" s="31">
        <v>1264</v>
      </c>
      <c r="B1269" s="32" t="e">
        <f>BDD!A1264</f>
        <v>#REF!</v>
      </c>
      <c r="C1269" s="32" t="e">
        <f>BDD!B1264</f>
        <v>#REF!</v>
      </c>
      <c r="D1269" s="32" t="e">
        <f>BDD!C1264</f>
        <v>#REF!</v>
      </c>
      <c r="E1269" s="33" t="e">
        <f>BDD!D1264</f>
        <v>#REF!</v>
      </c>
      <c r="G1269" t="e">
        <f t="shared" si="176"/>
        <v>#REF!</v>
      </c>
      <c r="H1269" t="e">
        <f t="shared" si="177"/>
        <v>#REF!</v>
      </c>
      <c r="I1269" t="e">
        <f t="shared" si="178"/>
        <v>#REF!</v>
      </c>
      <c r="J1269" t="e">
        <f t="shared" si="179"/>
        <v>#REF!</v>
      </c>
      <c r="L1269" s="1" t="e">
        <f t="shared" si="180"/>
        <v>#REF!</v>
      </c>
      <c r="M1269" s="1" t="e">
        <f t="shared" si="181"/>
        <v>#REF!</v>
      </c>
      <c r="N1269" s="1" t="e">
        <f t="shared" si="182"/>
        <v>#REF!</v>
      </c>
      <c r="O1269" s="1" t="e">
        <f t="shared" si="183"/>
        <v>#REF!</v>
      </c>
      <c r="P1269" s="1" t="e">
        <f t="shared" si="184"/>
        <v>#REF!</v>
      </c>
    </row>
    <row r="1270" spans="1:16" ht="15.75" hidden="1" thickTop="1" x14ac:dyDescent="0.25">
      <c r="A1270" s="31">
        <v>1265</v>
      </c>
      <c r="B1270" s="32" t="e">
        <f>BDD!A1265</f>
        <v>#REF!</v>
      </c>
      <c r="C1270" s="32" t="e">
        <f>BDD!B1265</f>
        <v>#REF!</v>
      </c>
      <c r="D1270" s="32" t="e">
        <f>BDD!C1265</f>
        <v>#REF!</v>
      </c>
      <c r="E1270" s="33" t="e">
        <f>BDD!D1265</f>
        <v>#REF!</v>
      </c>
      <c r="G1270" t="e">
        <f t="shared" si="176"/>
        <v>#REF!</v>
      </c>
      <c r="H1270" t="e">
        <f t="shared" si="177"/>
        <v>#REF!</v>
      </c>
      <c r="I1270" t="e">
        <f t="shared" si="178"/>
        <v>#REF!</v>
      </c>
      <c r="J1270" t="e">
        <f t="shared" si="179"/>
        <v>#REF!</v>
      </c>
      <c r="L1270" s="1" t="e">
        <f t="shared" si="180"/>
        <v>#REF!</v>
      </c>
      <c r="M1270" s="1" t="e">
        <f t="shared" si="181"/>
        <v>#REF!</v>
      </c>
      <c r="N1270" s="1" t="e">
        <f t="shared" si="182"/>
        <v>#REF!</v>
      </c>
      <c r="O1270" s="1" t="e">
        <f t="shared" si="183"/>
        <v>#REF!</v>
      </c>
      <c r="P1270" s="1" t="e">
        <f t="shared" si="184"/>
        <v>#REF!</v>
      </c>
    </row>
    <row r="1271" spans="1:16" ht="15.75" hidden="1" thickTop="1" x14ac:dyDescent="0.25">
      <c r="A1271" s="31">
        <v>1266</v>
      </c>
      <c r="B1271" s="32" t="e">
        <f>BDD!A1266</f>
        <v>#REF!</v>
      </c>
      <c r="C1271" s="32" t="e">
        <f>BDD!B1266</f>
        <v>#REF!</v>
      </c>
      <c r="D1271" s="32" t="e">
        <f>BDD!C1266</f>
        <v>#REF!</v>
      </c>
      <c r="E1271" s="33" t="e">
        <f>BDD!D1266</f>
        <v>#REF!</v>
      </c>
      <c r="G1271" t="e">
        <f t="shared" si="176"/>
        <v>#REF!</v>
      </c>
      <c r="H1271" t="e">
        <f t="shared" si="177"/>
        <v>#REF!</v>
      </c>
      <c r="I1271" t="e">
        <f t="shared" si="178"/>
        <v>#REF!</v>
      </c>
      <c r="J1271" t="e">
        <f t="shared" si="179"/>
        <v>#REF!</v>
      </c>
      <c r="L1271" s="1" t="e">
        <f t="shared" si="180"/>
        <v>#REF!</v>
      </c>
      <c r="M1271" s="1" t="e">
        <f t="shared" si="181"/>
        <v>#REF!</v>
      </c>
      <c r="N1271" s="1" t="e">
        <f t="shared" si="182"/>
        <v>#REF!</v>
      </c>
      <c r="O1271" s="1" t="e">
        <f t="shared" si="183"/>
        <v>#REF!</v>
      </c>
      <c r="P1271" s="1" t="e">
        <f t="shared" si="184"/>
        <v>#REF!</v>
      </c>
    </row>
    <row r="1272" spans="1:16" ht="15.75" hidden="1" thickTop="1" x14ac:dyDescent="0.25">
      <c r="A1272" s="31">
        <v>1267</v>
      </c>
      <c r="B1272" s="32" t="e">
        <f>BDD!A1267</f>
        <v>#REF!</v>
      </c>
      <c r="C1272" s="32" t="e">
        <f>BDD!B1267</f>
        <v>#REF!</v>
      </c>
      <c r="D1272" s="32" t="e">
        <f>BDD!C1267</f>
        <v>#REF!</v>
      </c>
      <c r="E1272" s="33" t="e">
        <f>BDD!D1267</f>
        <v>#REF!</v>
      </c>
      <c r="G1272" t="e">
        <f t="shared" si="176"/>
        <v>#REF!</v>
      </c>
      <c r="H1272" t="e">
        <f t="shared" si="177"/>
        <v>#REF!</v>
      </c>
      <c r="I1272" t="e">
        <f t="shared" si="178"/>
        <v>#REF!</v>
      </c>
      <c r="J1272" t="e">
        <f t="shared" si="179"/>
        <v>#REF!</v>
      </c>
      <c r="L1272" s="1" t="e">
        <f t="shared" si="180"/>
        <v>#REF!</v>
      </c>
      <c r="M1272" s="1" t="e">
        <f t="shared" si="181"/>
        <v>#REF!</v>
      </c>
      <c r="N1272" s="1" t="e">
        <f t="shared" si="182"/>
        <v>#REF!</v>
      </c>
      <c r="O1272" s="1" t="e">
        <f t="shared" si="183"/>
        <v>#REF!</v>
      </c>
      <c r="P1272" s="1" t="e">
        <f t="shared" si="184"/>
        <v>#REF!</v>
      </c>
    </row>
    <row r="1273" spans="1:16" ht="15.75" hidden="1" thickTop="1" x14ac:dyDescent="0.25">
      <c r="A1273" s="31">
        <v>1268</v>
      </c>
      <c r="B1273" s="32" t="e">
        <f>BDD!A1268</f>
        <v>#REF!</v>
      </c>
      <c r="C1273" s="32" t="e">
        <f>BDD!B1268</f>
        <v>#REF!</v>
      </c>
      <c r="D1273" s="32" t="e">
        <f>BDD!C1268</f>
        <v>#REF!</v>
      </c>
      <c r="E1273" s="33" t="e">
        <f>BDD!D1268</f>
        <v>#REF!</v>
      </c>
      <c r="G1273" t="e">
        <f t="shared" si="176"/>
        <v>#REF!</v>
      </c>
      <c r="H1273" t="e">
        <f t="shared" si="177"/>
        <v>#REF!</v>
      </c>
      <c r="I1273" t="e">
        <f t="shared" si="178"/>
        <v>#REF!</v>
      </c>
      <c r="J1273" t="e">
        <f t="shared" si="179"/>
        <v>#REF!</v>
      </c>
      <c r="L1273" s="1" t="e">
        <f t="shared" si="180"/>
        <v>#REF!</v>
      </c>
      <c r="M1273" s="1" t="e">
        <f t="shared" si="181"/>
        <v>#REF!</v>
      </c>
      <c r="N1273" s="1" t="e">
        <f t="shared" si="182"/>
        <v>#REF!</v>
      </c>
      <c r="O1273" s="1" t="e">
        <f t="shared" si="183"/>
        <v>#REF!</v>
      </c>
      <c r="P1273" s="1" t="e">
        <f t="shared" si="184"/>
        <v>#REF!</v>
      </c>
    </row>
    <row r="1274" spans="1:16" ht="15.75" hidden="1" thickTop="1" x14ac:dyDescent="0.25">
      <c r="A1274" s="31">
        <v>1269</v>
      </c>
      <c r="B1274" s="32" t="e">
        <f>BDD!A1269</f>
        <v>#REF!</v>
      </c>
      <c r="C1274" s="32" t="e">
        <f>BDD!B1269</f>
        <v>#REF!</v>
      </c>
      <c r="D1274" s="32" t="e">
        <f>BDD!C1269</f>
        <v>#REF!</v>
      </c>
      <c r="E1274" s="33" t="e">
        <f>BDD!D1269</f>
        <v>#REF!</v>
      </c>
      <c r="G1274" t="e">
        <f t="shared" si="176"/>
        <v>#REF!</v>
      </c>
      <c r="H1274" t="e">
        <f t="shared" si="177"/>
        <v>#REF!</v>
      </c>
      <c r="I1274" t="e">
        <f t="shared" si="178"/>
        <v>#REF!</v>
      </c>
      <c r="J1274" t="e">
        <f t="shared" si="179"/>
        <v>#REF!</v>
      </c>
      <c r="L1274" s="1" t="e">
        <f t="shared" si="180"/>
        <v>#REF!</v>
      </c>
      <c r="M1274" s="1" t="e">
        <f t="shared" si="181"/>
        <v>#REF!</v>
      </c>
      <c r="N1274" s="1" t="e">
        <f t="shared" si="182"/>
        <v>#REF!</v>
      </c>
      <c r="O1274" s="1" t="e">
        <f t="shared" si="183"/>
        <v>#REF!</v>
      </c>
      <c r="P1274" s="1" t="e">
        <f t="shared" si="184"/>
        <v>#REF!</v>
      </c>
    </row>
    <row r="1275" spans="1:16" ht="15.75" hidden="1" thickTop="1" x14ac:dyDescent="0.25">
      <c r="A1275" s="31">
        <v>1270</v>
      </c>
      <c r="B1275" s="32" t="e">
        <f>BDD!A1270</f>
        <v>#REF!</v>
      </c>
      <c r="C1275" s="32" t="e">
        <f>BDD!B1270</f>
        <v>#REF!</v>
      </c>
      <c r="D1275" s="32" t="e">
        <f>BDD!C1270</f>
        <v>#REF!</v>
      </c>
      <c r="E1275" s="33" t="e">
        <f>BDD!D1270</f>
        <v>#REF!</v>
      </c>
      <c r="G1275" t="e">
        <f t="shared" si="176"/>
        <v>#REF!</v>
      </c>
      <c r="H1275" t="e">
        <f t="shared" si="177"/>
        <v>#REF!</v>
      </c>
      <c r="I1275" t="e">
        <f t="shared" si="178"/>
        <v>#REF!</v>
      </c>
      <c r="J1275" t="e">
        <f t="shared" si="179"/>
        <v>#REF!</v>
      </c>
      <c r="L1275" s="1" t="e">
        <f t="shared" si="180"/>
        <v>#REF!</v>
      </c>
      <c r="M1275" s="1" t="e">
        <f t="shared" si="181"/>
        <v>#REF!</v>
      </c>
      <c r="N1275" s="1" t="e">
        <f t="shared" si="182"/>
        <v>#REF!</v>
      </c>
      <c r="O1275" s="1" t="e">
        <f t="shared" si="183"/>
        <v>#REF!</v>
      </c>
      <c r="P1275" s="1" t="e">
        <f t="shared" si="184"/>
        <v>#REF!</v>
      </c>
    </row>
    <row r="1276" spans="1:16" ht="15.75" hidden="1" thickTop="1" x14ac:dyDescent="0.25">
      <c r="A1276" s="31">
        <v>1271</v>
      </c>
      <c r="B1276" s="32" t="e">
        <f>BDD!A1271</f>
        <v>#REF!</v>
      </c>
      <c r="C1276" s="32" t="e">
        <f>BDD!B1271</f>
        <v>#REF!</v>
      </c>
      <c r="D1276" s="32" t="e">
        <f>BDD!C1271</f>
        <v>#REF!</v>
      </c>
      <c r="E1276" s="33" t="e">
        <f>BDD!D1271</f>
        <v>#REF!</v>
      </c>
      <c r="G1276" t="e">
        <f t="shared" si="176"/>
        <v>#REF!</v>
      </c>
      <c r="H1276" t="e">
        <f t="shared" si="177"/>
        <v>#REF!</v>
      </c>
      <c r="I1276" t="e">
        <f t="shared" si="178"/>
        <v>#REF!</v>
      </c>
      <c r="J1276" t="e">
        <f t="shared" si="179"/>
        <v>#REF!</v>
      </c>
      <c r="L1276" s="1" t="e">
        <f t="shared" si="180"/>
        <v>#REF!</v>
      </c>
      <c r="M1276" s="1" t="e">
        <f t="shared" si="181"/>
        <v>#REF!</v>
      </c>
      <c r="N1276" s="1" t="e">
        <f t="shared" si="182"/>
        <v>#REF!</v>
      </c>
      <c r="O1276" s="1" t="e">
        <f t="shared" si="183"/>
        <v>#REF!</v>
      </c>
      <c r="P1276" s="1" t="e">
        <f t="shared" si="184"/>
        <v>#REF!</v>
      </c>
    </row>
    <row r="1277" spans="1:16" ht="15.75" hidden="1" thickTop="1" x14ac:dyDescent="0.25">
      <c r="A1277" s="31">
        <v>1272</v>
      </c>
      <c r="B1277" s="32" t="e">
        <f>BDD!A1272</f>
        <v>#REF!</v>
      </c>
      <c r="C1277" s="32" t="e">
        <f>BDD!B1272</f>
        <v>#REF!</v>
      </c>
      <c r="D1277" s="32" t="e">
        <f>BDD!C1272</f>
        <v>#REF!</v>
      </c>
      <c r="E1277" s="33" t="e">
        <f>BDD!D1272</f>
        <v>#REF!</v>
      </c>
      <c r="G1277" t="e">
        <f t="shared" si="176"/>
        <v>#REF!</v>
      </c>
      <c r="H1277" t="e">
        <f t="shared" si="177"/>
        <v>#REF!</v>
      </c>
      <c r="I1277" t="e">
        <f t="shared" si="178"/>
        <v>#REF!</v>
      </c>
      <c r="J1277" t="e">
        <f t="shared" si="179"/>
        <v>#REF!</v>
      </c>
      <c r="L1277" s="1" t="e">
        <f t="shared" si="180"/>
        <v>#REF!</v>
      </c>
      <c r="M1277" s="1" t="e">
        <f t="shared" si="181"/>
        <v>#REF!</v>
      </c>
      <c r="N1277" s="1" t="e">
        <f t="shared" si="182"/>
        <v>#REF!</v>
      </c>
      <c r="O1277" s="1" t="e">
        <f t="shared" si="183"/>
        <v>#REF!</v>
      </c>
      <c r="P1277" s="1" t="e">
        <f t="shared" si="184"/>
        <v>#REF!</v>
      </c>
    </row>
    <row r="1278" spans="1:16" ht="15.75" hidden="1" thickTop="1" x14ac:dyDescent="0.25">
      <c r="A1278" s="31">
        <v>1273</v>
      </c>
      <c r="B1278" s="32" t="e">
        <f>BDD!A1273</f>
        <v>#REF!</v>
      </c>
      <c r="C1278" s="32" t="e">
        <f>BDD!B1273</f>
        <v>#REF!</v>
      </c>
      <c r="D1278" s="32" t="e">
        <f>BDD!C1273</f>
        <v>#REF!</v>
      </c>
      <c r="E1278" s="33" t="e">
        <f>BDD!D1273</f>
        <v>#REF!</v>
      </c>
      <c r="G1278" t="e">
        <f t="shared" si="176"/>
        <v>#REF!</v>
      </c>
      <c r="H1278" t="e">
        <f t="shared" si="177"/>
        <v>#REF!</v>
      </c>
      <c r="I1278" t="e">
        <f t="shared" si="178"/>
        <v>#REF!</v>
      </c>
      <c r="J1278" t="e">
        <f t="shared" si="179"/>
        <v>#REF!</v>
      </c>
      <c r="L1278" s="1" t="e">
        <f t="shared" si="180"/>
        <v>#REF!</v>
      </c>
      <c r="M1278" s="1" t="e">
        <f t="shared" si="181"/>
        <v>#REF!</v>
      </c>
      <c r="N1278" s="1" t="e">
        <f t="shared" si="182"/>
        <v>#REF!</v>
      </c>
      <c r="O1278" s="1" t="e">
        <f t="shared" si="183"/>
        <v>#REF!</v>
      </c>
      <c r="P1278" s="1" t="e">
        <f t="shared" si="184"/>
        <v>#REF!</v>
      </c>
    </row>
    <row r="1279" spans="1:16" ht="15.75" hidden="1" thickTop="1" x14ac:dyDescent="0.25">
      <c r="A1279" s="31">
        <v>1274</v>
      </c>
      <c r="B1279" s="32" t="e">
        <f>BDD!A1274</f>
        <v>#REF!</v>
      </c>
      <c r="C1279" s="32" t="e">
        <f>BDD!B1274</f>
        <v>#REF!</v>
      </c>
      <c r="D1279" s="32" t="e">
        <f>BDD!C1274</f>
        <v>#REF!</v>
      </c>
      <c r="E1279" s="33" t="e">
        <f>BDD!D1274</f>
        <v>#REF!</v>
      </c>
      <c r="G1279" t="e">
        <f t="shared" si="176"/>
        <v>#REF!</v>
      </c>
      <c r="H1279" t="e">
        <f t="shared" si="177"/>
        <v>#REF!</v>
      </c>
      <c r="I1279" t="e">
        <f t="shared" si="178"/>
        <v>#REF!</v>
      </c>
      <c r="J1279" t="e">
        <f t="shared" si="179"/>
        <v>#REF!</v>
      </c>
      <c r="L1279" s="1" t="e">
        <f t="shared" si="180"/>
        <v>#REF!</v>
      </c>
      <c r="M1279" s="1" t="e">
        <f t="shared" si="181"/>
        <v>#REF!</v>
      </c>
      <c r="N1279" s="1" t="e">
        <f t="shared" si="182"/>
        <v>#REF!</v>
      </c>
      <c r="O1279" s="1" t="e">
        <f t="shared" si="183"/>
        <v>#REF!</v>
      </c>
      <c r="P1279" s="1" t="e">
        <f t="shared" si="184"/>
        <v>#REF!</v>
      </c>
    </row>
    <row r="1280" spans="1:16" ht="15.75" hidden="1" thickTop="1" x14ac:dyDescent="0.25">
      <c r="A1280" s="31">
        <v>1275</v>
      </c>
      <c r="B1280" s="32" t="e">
        <f>BDD!A1275</f>
        <v>#REF!</v>
      </c>
      <c r="C1280" s="32" t="e">
        <f>BDD!B1275</f>
        <v>#REF!</v>
      </c>
      <c r="D1280" s="32" t="e">
        <f>BDD!C1275</f>
        <v>#REF!</v>
      </c>
      <c r="E1280" s="33" t="e">
        <f>BDD!D1275</f>
        <v>#REF!</v>
      </c>
      <c r="G1280" t="e">
        <f t="shared" si="176"/>
        <v>#REF!</v>
      </c>
      <c r="H1280" t="e">
        <f t="shared" si="177"/>
        <v>#REF!</v>
      </c>
      <c r="I1280" t="e">
        <f t="shared" si="178"/>
        <v>#REF!</v>
      </c>
      <c r="J1280" t="e">
        <f t="shared" si="179"/>
        <v>#REF!</v>
      </c>
      <c r="L1280" s="1" t="e">
        <f t="shared" si="180"/>
        <v>#REF!</v>
      </c>
      <c r="M1280" s="1" t="e">
        <f t="shared" si="181"/>
        <v>#REF!</v>
      </c>
      <c r="N1280" s="1" t="e">
        <f t="shared" si="182"/>
        <v>#REF!</v>
      </c>
      <c r="O1280" s="1" t="e">
        <f t="shared" si="183"/>
        <v>#REF!</v>
      </c>
      <c r="P1280" s="1" t="e">
        <f t="shared" si="184"/>
        <v>#REF!</v>
      </c>
    </row>
    <row r="1281" spans="1:16" ht="15.75" hidden="1" thickTop="1" x14ac:dyDescent="0.25">
      <c r="A1281" s="31">
        <v>1276</v>
      </c>
      <c r="B1281" s="32" t="e">
        <f>BDD!A1276</f>
        <v>#REF!</v>
      </c>
      <c r="C1281" s="32" t="e">
        <f>BDD!B1276</f>
        <v>#REF!</v>
      </c>
      <c r="D1281" s="32" t="e">
        <f>BDD!C1276</f>
        <v>#REF!</v>
      </c>
      <c r="E1281" s="33" t="e">
        <f>BDD!D1276</f>
        <v>#REF!</v>
      </c>
      <c r="G1281" t="e">
        <f t="shared" si="176"/>
        <v>#REF!</v>
      </c>
      <c r="H1281" t="e">
        <f t="shared" si="177"/>
        <v>#REF!</v>
      </c>
      <c r="I1281" t="e">
        <f t="shared" si="178"/>
        <v>#REF!</v>
      </c>
      <c r="J1281" t="e">
        <f t="shared" si="179"/>
        <v>#REF!</v>
      </c>
      <c r="L1281" s="1" t="e">
        <f t="shared" si="180"/>
        <v>#REF!</v>
      </c>
      <c r="M1281" s="1" t="e">
        <f t="shared" si="181"/>
        <v>#REF!</v>
      </c>
      <c r="N1281" s="1" t="e">
        <f t="shared" si="182"/>
        <v>#REF!</v>
      </c>
      <c r="O1281" s="1" t="e">
        <f t="shared" si="183"/>
        <v>#REF!</v>
      </c>
      <c r="P1281" s="1" t="e">
        <f t="shared" si="184"/>
        <v>#REF!</v>
      </c>
    </row>
    <row r="1282" spans="1:16" ht="15.75" hidden="1" thickTop="1" x14ac:dyDescent="0.25">
      <c r="A1282" s="31">
        <v>1277</v>
      </c>
      <c r="B1282" s="32" t="e">
        <f>BDD!A1277</f>
        <v>#REF!</v>
      </c>
      <c r="C1282" s="32" t="e">
        <f>BDD!B1277</f>
        <v>#REF!</v>
      </c>
      <c r="D1282" s="32" t="e">
        <f>BDD!C1277</f>
        <v>#REF!</v>
      </c>
      <c r="E1282" s="33" t="e">
        <f>BDD!D1277</f>
        <v>#REF!</v>
      </c>
      <c r="G1282" t="e">
        <f t="shared" si="176"/>
        <v>#REF!</v>
      </c>
      <c r="H1282" t="e">
        <f t="shared" si="177"/>
        <v>#REF!</v>
      </c>
      <c r="I1282" t="e">
        <f t="shared" si="178"/>
        <v>#REF!</v>
      </c>
      <c r="J1282" t="e">
        <f t="shared" si="179"/>
        <v>#REF!</v>
      </c>
      <c r="L1282" s="1" t="e">
        <f t="shared" si="180"/>
        <v>#REF!</v>
      </c>
      <c r="M1282" s="1" t="e">
        <f t="shared" si="181"/>
        <v>#REF!</v>
      </c>
      <c r="N1282" s="1" t="e">
        <f t="shared" si="182"/>
        <v>#REF!</v>
      </c>
      <c r="O1282" s="1" t="e">
        <f t="shared" si="183"/>
        <v>#REF!</v>
      </c>
      <c r="P1282" s="1" t="e">
        <f t="shared" si="184"/>
        <v>#REF!</v>
      </c>
    </row>
    <row r="1283" spans="1:16" ht="15.75" hidden="1" thickTop="1" x14ac:dyDescent="0.25">
      <c r="A1283" s="31">
        <v>1278</v>
      </c>
      <c r="B1283" s="32" t="e">
        <f>BDD!A1278</f>
        <v>#REF!</v>
      </c>
      <c r="C1283" s="32" t="e">
        <f>BDD!B1278</f>
        <v>#REF!</v>
      </c>
      <c r="D1283" s="32" t="e">
        <f>BDD!C1278</f>
        <v>#REF!</v>
      </c>
      <c r="E1283" s="33" t="e">
        <f>BDD!D1278</f>
        <v>#REF!</v>
      </c>
      <c r="G1283" t="e">
        <f t="shared" si="176"/>
        <v>#REF!</v>
      </c>
      <c r="H1283" t="e">
        <f t="shared" si="177"/>
        <v>#REF!</v>
      </c>
      <c r="I1283" t="e">
        <f t="shared" si="178"/>
        <v>#REF!</v>
      </c>
      <c r="J1283" t="e">
        <f t="shared" si="179"/>
        <v>#REF!</v>
      </c>
      <c r="L1283" s="1" t="e">
        <f t="shared" si="180"/>
        <v>#REF!</v>
      </c>
      <c r="M1283" s="1" t="e">
        <f t="shared" si="181"/>
        <v>#REF!</v>
      </c>
      <c r="N1283" s="1" t="e">
        <f t="shared" si="182"/>
        <v>#REF!</v>
      </c>
      <c r="O1283" s="1" t="e">
        <f t="shared" si="183"/>
        <v>#REF!</v>
      </c>
      <c r="P1283" s="1" t="e">
        <f t="shared" si="184"/>
        <v>#REF!</v>
      </c>
    </row>
    <row r="1284" spans="1:16" ht="15.75" hidden="1" thickTop="1" x14ac:dyDescent="0.25">
      <c r="A1284" s="31">
        <v>1279</v>
      </c>
      <c r="B1284" s="32" t="e">
        <f>BDD!A1279</f>
        <v>#REF!</v>
      </c>
      <c r="C1284" s="32" t="e">
        <f>BDD!B1279</f>
        <v>#REF!</v>
      </c>
      <c r="D1284" s="32" t="e">
        <f>BDD!C1279</f>
        <v>#REF!</v>
      </c>
      <c r="E1284" s="33" t="e">
        <f>BDD!D1279</f>
        <v>#REF!</v>
      </c>
      <c r="G1284" t="e">
        <f t="shared" si="176"/>
        <v>#REF!</v>
      </c>
      <c r="H1284" t="e">
        <f t="shared" si="177"/>
        <v>#REF!</v>
      </c>
      <c r="I1284" t="e">
        <f t="shared" si="178"/>
        <v>#REF!</v>
      </c>
      <c r="J1284" t="e">
        <f t="shared" si="179"/>
        <v>#REF!</v>
      </c>
      <c r="L1284" s="1" t="e">
        <f t="shared" si="180"/>
        <v>#REF!</v>
      </c>
      <c r="M1284" s="1" t="e">
        <f t="shared" si="181"/>
        <v>#REF!</v>
      </c>
      <c r="N1284" s="1" t="e">
        <f t="shared" si="182"/>
        <v>#REF!</v>
      </c>
      <c r="O1284" s="1" t="e">
        <f t="shared" si="183"/>
        <v>#REF!</v>
      </c>
      <c r="P1284" s="1" t="e">
        <f t="shared" si="184"/>
        <v>#REF!</v>
      </c>
    </row>
    <row r="1285" spans="1:16" ht="15.75" hidden="1" thickTop="1" x14ac:dyDescent="0.25">
      <c r="A1285" s="31">
        <v>1280</v>
      </c>
      <c r="B1285" s="32" t="e">
        <f>BDD!A1280</f>
        <v>#REF!</v>
      </c>
      <c r="C1285" s="32" t="e">
        <f>BDD!B1280</f>
        <v>#REF!</v>
      </c>
      <c r="D1285" s="32" t="e">
        <f>BDD!C1280</f>
        <v>#REF!</v>
      </c>
      <c r="E1285" s="33" t="e">
        <f>BDD!D1280</f>
        <v>#REF!</v>
      </c>
      <c r="G1285" t="e">
        <f t="shared" si="176"/>
        <v>#REF!</v>
      </c>
      <c r="H1285" t="e">
        <f t="shared" si="177"/>
        <v>#REF!</v>
      </c>
      <c r="I1285" t="e">
        <f t="shared" si="178"/>
        <v>#REF!</v>
      </c>
      <c r="J1285" t="e">
        <f t="shared" si="179"/>
        <v>#REF!</v>
      </c>
      <c r="L1285" s="1" t="e">
        <f t="shared" si="180"/>
        <v>#REF!</v>
      </c>
      <c r="M1285" s="1" t="e">
        <f t="shared" si="181"/>
        <v>#REF!</v>
      </c>
      <c r="N1285" s="1" t="e">
        <f t="shared" si="182"/>
        <v>#REF!</v>
      </c>
      <c r="O1285" s="1" t="e">
        <f t="shared" si="183"/>
        <v>#REF!</v>
      </c>
      <c r="P1285" s="1" t="e">
        <f t="shared" si="184"/>
        <v>#REF!</v>
      </c>
    </row>
    <row r="1286" spans="1:16" ht="15.75" hidden="1" thickTop="1" x14ac:dyDescent="0.25">
      <c r="A1286" s="31">
        <v>1281</v>
      </c>
      <c r="B1286" s="32" t="e">
        <f>BDD!A1281</f>
        <v>#REF!</v>
      </c>
      <c r="C1286" s="32" t="e">
        <f>BDD!B1281</f>
        <v>#REF!</v>
      </c>
      <c r="D1286" s="32" t="e">
        <f>BDD!C1281</f>
        <v>#REF!</v>
      </c>
      <c r="E1286" s="33" t="e">
        <f>BDD!D1281</f>
        <v>#REF!</v>
      </c>
      <c r="G1286" t="e">
        <f t="shared" ref="G1286:G1349" si="185">IF($D$2&lt;=B1286,1,0)</f>
        <v>#REF!</v>
      </c>
      <c r="H1286" t="e">
        <f t="shared" ref="H1286:H1349" si="186">IF($E$2&lt;=C1286,1,0)</f>
        <v>#REF!</v>
      </c>
      <c r="I1286" t="e">
        <f t="shared" ref="I1286:I1349" si="187">IF($F$2=D1286,1,0)</f>
        <v>#REF!</v>
      </c>
      <c r="J1286" t="e">
        <f t="shared" si="179"/>
        <v>#REF!</v>
      </c>
      <c r="L1286" s="1" t="e">
        <f t="shared" si="180"/>
        <v>#REF!</v>
      </c>
      <c r="M1286" s="1" t="e">
        <f t="shared" si="181"/>
        <v>#REF!</v>
      </c>
      <c r="N1286" s="1" t="e">
        <f t="shared" si="182"/>
        <v>#REF!</v>
      </c>
      <c r="O1286" s="1" t="e">
        <f t="shared" si="183"/>
        <v>#REF!</v>
      </c>
      <c r="P1286" s="1" t="e">
        <f t="shared" si="184"/>
        <v>#REF!</v>
      </c>
    </row>
    <row r="1287" spans="1:16" ht="15.75" hidden="1" thickTop="1" x14ac:dyDescent="0.25">
      <c r="A1287" s="31">
        <v>1282</v>
      </c>
      <c r="B1287" s="32" t="e">
        <f>BDD!A1282</f>
        <v>#REF!</v>
      </c>
      <c r="C1287" s="32" t="e">
        <f>BDD!B1282</f>
        <v>#REF!</v>
      </c>
      <c r="D1287" s="32" t="e">
        <f>BDD!C1282</f>
        <v>#REF!</v>
      </c>
      <c r="E1287" s="33" t="e">
        <f>BDD!D1282</f>
        <v>#REF!</v>
      </c>
      <c r="G1287" t="e">
        <f t="shared" si="185"/>
        <v>#REF!</v>
      </c>
      <c r="H1287" t="e">
        <f t="shared" si="186"/>
        <v>#REF!</v>
      </c>
      <c r="I1287" t="e">
        <f t="shared" si="187"/>
        <v>#REF!</v>
      </c>
      <c r="J1287" t="e">
        <f t="shared" ref="J1287:J1350" si="188">IF(SUM(G1287:I1287)=3,1,0)</f>
        <v>#REF!</v>
      </c>
      <c r="L1287" s="1" t="e">
        <f t="shared" ref="L1287:L1350" si="189">IF($J1287=1,B1287,0)</f>
        <v>#REF!</v>
      </c>
      <c r="M1287" s="1" t="e">
        <f t="shared" ref="M1287:M1350" si="190">IF($J1287=1,C1287,0)</f>
        <v>#REF!</v>
      </c>
      <c r="N1287" s="1" t="e">
        <f t="shared" ref="N1287:N1350" si="191">IF($J1287=1,D1287,0)</f>
        <v>#REF!</v>
      </c>
      <c r="O1287" s="1" t="e">
        <f t="shared" ref="O1287:O1350" si="192">IF($J1287=1,E1287,0)</f>
        <v>#REF!</v>
      </c>
      <c r="P1287" s="1" t="e">
        <f t="shared" ref="P1287:P1350" si="193">ROUND((O1287/$G$2),2)</f>
        <v>#REF!</v>
      </c>
    </row>
    <row r="1288" spans="1:16" ht="15.75" hidden="1" thickTop="1" x14ac:dyDescent="0.25">
      <c r="A1288" s="31">
        <v>1283</v>
      </c>
      <c r="B1288" s="32" t="e">
        <f>BDD!A1283</f>
        <v>#REF!</v>
      </c>
      <c r="C1288" s="32" t="e">
        <f>BDD!B1283</f>
        <v>#REF!</v>
      </c>
      <c r="D1288" s="32" t="e">
        <f>BDD!C1283</f>
        <v>#REF!</v>
      </c>
      <c r="E1288" s="33" t="e">
        <f>BDD!D1283</f>
        <v>#REF!</v>
      </c>
      <c r="G1288" t="e">
        <f t="shared" si="185"/>
        <v>#REF!</v>
      </c>
      <c r="H1288" t="e">
        <f t="shared" si="186"/>
        <v>#REF!</v>
      </c>
      <c r="I1288" t="e">
        <f t="shared" si="187"/>
        <v>#REF!</v>
      </c>
      <c r="J1288" t="e">
        <f t="shared" si="188"/>
        <v>#REF!</v>
      </c>
      <c r="L1288" s="1" t="e">
        <f t="shared" si="189"/>
        <v>#REF!</v>
      </c>
      <c r="M1288" s="1" t="e">
        <f t="shared" si="190"/>
        <v>#REF!</v>
      </c>
      <c r="N1288" s="1" t="e">
        <f t="shared" si="191"/>
        <v>#REF!</v>
      </c>
      <c r="O1288" s="1" t="e">
        <f t="shared" si="192"/>
        <v>#REF!</v>
      </c>
      <c r="P1288" s="1" t="e">
        <f t="shared" si="193"/>
        <v>#REF!</v>
      </c>
    </row>
    <row r="1289" spans="1:16" ht="15.75" hidden="1" thickTop="1" x14ac:dyDescent="0.25">
      <c r="A1289" s="31">
        <v>1284</v>
      </c>
      <c r="B1289" s="32" t="e">
        <f>BDD!A1284</f>
        <v>#REF!</v>
      </c>
      <c r="C1289" s="32" t="e">
        <f>BDD!B1284</f>
        <v>#REF!</v>
      </c>
      <c r="D1289" s="32" t="e">
        <f>BDD!C1284</f>
        <v>#REF!</v>
      </c>
      <c r="E1289" s="33" t="e">
        <f>BDD!D1284</f>
        <v>#REF!</v>
      </c>
      <c r="G1289" t="e">
        <f t="shared" si="185"/>
        <v>#REF!</v>
      </c>
      <c r="H1289" t="e">
        <f t="shared" si="186"/>
        <v>#REF!</v>
      </c>
      <c r="I1289" t="e">
        <f t="shared" si="187"/>
        <v>#REF!</v>
      </c>
      <c r="J1289" t="e">
        <f t="shared" si="188"/>
        <v>#REF!</v>
      </c>
      <c r="L1289" s="1" t="e">
        <f t="shared" si="189"/>
        <v>#REF!</v>
      </c>
      <c r="M1289" s="1" t="e">
        <f t="shared" si="190"/>
        <v>#REF!</v>
      </c>
      <c r="N1289" s="1" t="e">
        <f t="shared" si="191"/>
        <v>#REF!</v>
      </c>
      <c r="O1289" s="1" t="e">
        <f t="shared" si="192"/>
        <v>#REF!</v>
      </c>
      <c r="P1289" s="1" t="e">
        <f t="shared" si="193"/>
        <v>#REF!</v>
      </c>
    </row>
    <row r="1290" spans="1:16" ht="15.75" hidden="1" thickTop="1" x14ac:dyDescent="0.25">
      <c r="A1290" s="31">
        <v>1285</v>
      </c>
      <c r="B1290" s="32" t="e">
        <f>BDD!A1285</f>
        <v>#REF!</v>
      </c>
      <c r="C1290" s="32" t="e">
        <f>BDD!B1285</f>
        <v>#REF!</v>
      </c>
      <c r="D1290" s="32" t="e">
        <f>BDD!C1285</f>
        <v>#REF!</v>
      </c>
      <c r="E1290" s="33" t="e">
        <f>BDD!D1285</f>
        <v>#REF!</v>
      </c>
      <c r="G1290" t="e">
        <f t="shared" si="185"/>
        <v>#REF!</v>
      </c>
      <c r="H1290" t="e">
        <f t="shared" si="186"/>
        <v>#REF!</v>
      </c>
      <c r="I1290" t="e">
        <f t="shared" si="187"/>
        <v>#REF!</v>
      </c>
      <c r="J1290" t="e">
        <f t="shared" si="188"/>
        <v>#REF!</v>
      </c>
      <c r="L1290" s="1" t="e">
        <f t="shared" si="189"/>
        <v>#REF!</v>
      </c>
      <c r="M1290" s="1" t="e">
        <f t="shared" si="190"/>
        <v>#REF!</v>
      </c>
      <c r="N1290" s="1" t="e">
        <f t="shared" si="191"/>
        <v>#REF!</v>
      </c>
      <c r="O1290" s="1" t="e">
        <f t="shared" si="192"/>
        <v>#REF!</v>
      </c>
      <c r="P1290" s="1" t="e">
        <f t="shared" si="193"/>
        <v>#REF!</v>
      </c>
    </row>
    <row r="1291" spans="1:16" ht="15.75" hidden="1" thickTop="1" x14ac:dyDescent="0.25">
      <c r="A1291" s="31">
        <v>1286</v>
      </c>
      <c r="B1291" s="32" t="e">
        <f>BDD!A1286</f>
        <v>#REF!</v>
      </c>
      <c r="C1291" s="32" t="e">
        <f>BDD!B1286</f>
        <v>#REF!</v>
      </c>
      <c r="D1291" s="32" t="e">
        <f>BDD!C1286</f>
        <v>#REF!</v>
      </c>
      <c r="E1291" s="33" t="e">
        <f>BDD!D1286</f>
        <v>#REF!</v>
      </c>
      <c r="G1291" t="e">
        <f t="shared" si="185"/>
        <v>#REF!</v>
      </c>
      <c r="H1291" t="e">
        <f t="shared" si="186"/>
        <v>#REF!</v>
      </c>
      <c r="I1291" t="e">
        <f t="shared" si="187"/>
        <v>#REF!</v>
      </c>
      <c r="J1291" t="e">
        <f t="shared" si="188"/>
        <v>#REF!</v>
      </c>
      <c r="L1291" s="1" t="e">
        <f t="shared" si="189"/>
        <v>#REF!</v>
      </c>
      <c r="M1291" s="1" t="e">
        <f t="shared" si="190"/>
        <v>#REF!</v>
      </c>
      <c r="N1291" s="1" t="e">
        <f t="shared" si="191"/>
        <v>#REF!</v>
      </c>
      <c r="O1291" s="1" t="e">
        <f t="shared" si="192"/>
        <v>#REF!</v>
      </c>
      <c r="P1291" s="1" t="e">
        <f t="shared" si="193"/>
        <v>#REF!</v>
      </c>
    </row>
    <row r="1292" spans="1:16" ht="15.75" hidden="1" thickTop="1" x14ac:dyDescent="0.25">
      <c r="A1292" s="31">
        <v>1287</v>
      </c>
      <c r="B1292" s="32" t="e">
        <f>BDD!A1287</f>
        <v>#REF!</v>
      </c>
      <c r="C1292" s="32" t="e">
        <f>BDD!B1287</f>
        <v>#REF!</v>
      </c>
      <c r="D1292" s="32" t="e">
        <f>BDD!C1287</f>
        <v>#REF!</v>
      </c>
      <c r="E1292" s="33" t="e">
        <f>BDD!D1287</f>
        <v>#REF!</v>
      </c>
      <c r="G1292" t="e">
        <f t="shared" si="185"/>
        <v>#REF!</v>
      </c>
      <c r="H1292" t="e">
        <f t="shared" si="186"/>
        <v>#REF!</v>
      </c>
      <c r="I1292" t="e">
        <f t="shared" si="187"/>
        <v>#REF!</v>
      </c>
      <c r="J1292" t="e">
        <f t="shared" si="188"/>
        <v>#REF!</v>
      </c>
      <c r="L1292" s="1" t="e">
        <f t="shared" si="189"/>
        <v>#REF!</v>
      </c>
      <c r="M1292" s="1" t="e">
        <f t="shared" si="190"/>
        <v>#REF!</v>
      </c>
      <c r="N1292" s="1" t="e">
        <f t="shared" si="191"/>
        <v>#REF!</v>
      </c>
      <c r="O1292" s="1" t="e">
        <f t="shared" si="192"/>
        <v>#REF!</v>
      </c>
      <c r="P1292" s="1" t="e">
        <f t="shared" si="193"/>
        <v>#REF!</v>
      </c>
    </row>
    <row r="1293" spans="1:16" ht="15.75" hidden="1" thickTop="1" x14ac:dyDescent="0.25">
      <c r="A1293" s="31">
        <v>1288</v>
      </c>
      <c r="B1293" s="32" t="e">
        <f>BDD!A1288</f>
        <v>#REF!</v>
      </c>
      <c r="C1293" s="32" t="e">
        <f>BDD!B1288</f>
        <v>#REF!</v>
      </c>
      <c r="D1293" s="32" t="e">
        <f>BDD!C1288</f>
        <v>#REF!</v>
      </c>
      <c r="E1293" s="33" t="e">
        <f>BDD!D1288</f>
        <v>#REF!</v>
      </c>
      <c r="G1293" t="e">
        <f t="shared" si="185"/>
        <v>#REF!</v>
      </c>
      <c r="H1293" t="e">
        <f t="shared" si="186"/>
        <v>#REF!</v>
      </c>
      <c r="I1293" t="e">
        <f t="shared" si="187"/>
        <v>#REF!</v>
      </c>
      <c r="J1293" t="e">
        <f t="shared" si="188"/>
        <v>#REF!</v>
      </c>
      <c r="L1293" s="1" t="e">
        <f t="shared" si="189"/>
        <v>#REF!</v>
      </c>
      <c r="M1293" s="1" t="e">
        <f t="shared" si="190"/>
        <v>#REF!</v>
      </c>
      <c r="N1293" s="1" t="e">
        <f t="shared" si="191"/>
        <v>#REF!</v>
      </c>
      <c r="O1293" s="1" t="e">
        <f t="shared" si="192"/>
        <v>#REF!</v>
      </c>
      <c r="P1293" s="1" t="e">
        <f t="shared" si="193"/>
        <v>#REF!</v>
      </c>
    </row>
    <row r="1294" spans="1:16" ht="15.75" hidden="1" thickTop="1" x14ac:dyDescent="0.25">
      <c r="A1294" s="31">
        <v>1289</v>
      </c>
      <c r="B1294" s="32" t="e">
        <f>BDD!A1289</f>
        <v>#REF!</v>
      </c>
      <c r="C1294" s="32" t="e">
        <f>BDD!B1289</f>
        <v>#REF!</v>
      </c>
      <c r="D1294" s="32" t="e">
        <f>BDD!C1289</f>
        <v>#REF!</v>
      </c>
      <c r="E1294" s="33" t="e">
        <f>BDD!D1289</f>
        <v>#REF!</v>
      </c>
      <c r="G1294" t="e">
        <f t="shared" si="185"/>
        <v>#REF!</v>
      </c>
      <c r="H1294" t="e">
        <f t="shared" si="186"/>
        <v>#REF!</v>
      </c>
      <c r="I1294" t="e">
        <f t="shared" si="187"/>
        <v>#REF!</v>
      </c>
      <c r="J1294" t="e">
        <f t="shared" si="188"/>
        <v>#REF!</v>
      </c>
      <c r="L1294" s="1" t="e">
        <f t="shared" si="189"/>
        <v>#REF!</v>
      </c>
      <c r="M1294" s="1" t="e">
        <f t="shared" si="190"/>
        <v>#REF!</v>
      </c>
      <c r="N1294" s="1" t="e">
        <f t="shared" si="191"/>
        <v>#REF!</v>
      </c>
      <c r="O1294" s="1" t="e">
        <f t="shared" si="192"/>
        <v>#REF!</v>
      </c>
      <c r="P1294" s="1" t="e">
        <f t="shared" si="193"/>
        <v>#REF!</v>
      </c>
    </row>
    <row r="1295" spans="1:16" ht="15.75" hidden="1" thickTop="1" x14ac:dyDescent="0.25">
      <c r="A1295" s="31">
        <v>1290</v>
      </c>
      <c r="B1295" s="32" t="e">
        <f>BDD!A1290</f>
        <v>#REF!</v>
      </c>
      <c r="C1295" s="32" t="e">
        <f>BDD!B1290</f>
        <v>#REF!</v>
      </c>
      <c r="D1295" s="32" t="e">
        <f>BDD!C1290</f>
        <v>#REF!</v>
      </c>
      <c r="E1295" s="33" t="e">
        <f>BDD!D1290</f>
        <v>#REF!</v>
      </c>
      <c r="G1295" t="e">
        <f t="shared" si="185"/>
        <v>#REF!</v>
      </c>
      <c r="H1295" t="e">
        <f t="shared" si="186"/>
        <v>#REF!</v>
      </c>
      <c r="I1295" t="e">
        <f t="shared" si="187"/>
        <v>#REF!</v>
      </c>
      <c r="J1295" t="e">
        <f t="shared" si="188"/>
        <v>#REF!</v>
      </c>
      <c r="L1295" s="1" t="e">
        <f t="shared" si="189"/>
        <v>#REF!</v>
      </c>
      <c r="M1295" s="1" t="e">
        <f t="shared" si="190"/>
        <v>#REF!</v>
      </c>
      <c r="N1295" s="1" t="e">
        <f t="shared" si="191"/>
        <v>#REF!</v>
      </c>
      <c r="O1295" s="1" t="e">
        <f t="shared" si="192"/>
        <v>#REF!</v>
      </c>
      <c r="P1295" s="1" t="e">
        <f t="shared" si="193"/>
        <v>#REF!</v>
      </c>
    </row>
    <row r="1296" spans="1:16" ht="15.75" hidden="1" thickTop="1" x14ac:dyDescent="0.25">
      <c r="A1296" s="31">
        <v>1291</v>
      </c>
      <c r="B1296" s="32" t="e">
        <f>BDD!A1291</f>
        <v>#REF!</v>
      </c>
      <c r="C1296" s="32" t="e">
        <f>BDD!B1291</f>
        <v>#REF!</v>
      </c>
      <c r="D1296" s="32" t="e">
        <f>BDD!C1291</f>
        <v>#REF!</v>
      </c>
      <c r="E1296" s="33" t="e">
        <f>BDD!D1291</f>
        <v>#REF!</v>
      </c>
      <c r="G1296" t="e">
        <f t="shared" si="185"/>
        <v>#REF!</v>
      </c>
      <c r="H1296" t="e">
        <f t="shared" si="186"/>
        <v>#REF!</v>
      </c>
      <c r="I1296" t="e">
        <f t="shared" si="187"/>
        <v>#REF!</v>
      </c>
      <c r="J1296" t="e">
        <f t="shared" si="188"/>
        <v>#REF!</v>
      </c>
      <c r="L1296" s="1" t="e">
        <f t="shared" si="189"/>
        <v>#REF!</v>
      </c>
      <c r="M1296" s="1" t="e">
        <f t="shared" si="190"/>
        <v>#REF!</v>
      </c>
      <c r="N1296" s="1" t="e">
        <f t="shared" si="191"/>
        <v>#REF!</v>
      </c>
      <c r="O1296" s="1" t="e">
        <f t="shared" si="192"/>
        <v>#REF!</v>
      </c>
      <c r="P1296" s="1" t="e">
        <f t="shared" si="193"/>
        <v>#REF!</v>
      </c>
    </row>
    <row r="1297" spans="1:16" ht="15.75" hidden="1" thickTop="1" x14ac:dyDescent="0.25">
      <c r="A1297" s="31">
        <v>1292</v>
      </c>
      <c r="B1297" s="32" t="e">
        <f>BDD!A1292</f>
        <v>#REF!</v>
      </c>
      <c r="C1297" s="32" t="e">
        <f>BDD!B1292</f>
        <v>#REF!</v>
      </c>
      <c r="D1297" s="32" t="e">
        <f>BDD!C1292</f>
        <v>#REF!</v>
      </c>
      <c r="E1297" s="33" t="e">
        <f>BDD!D1292</f>
        <v>#REF!</v>
      </c>
      <c r="G1297" t="e">
        <f t="shared" si="185"/>
        <v>#REF!</v>
      </c>
      <c r="H1297" t="e">
        <f t="shared" si="186"/>
        <v>#REF!</v>
      </c>
      <c r="I1297" t="e">
        <f t="shared" si="187"/>
        <v>#REF!</v>
      </c>
      <c r="J1297" t="e">
        <f t="shared" si="188"/>
        <v>#REF!</v>
      </c>
      <c r="L1297" s="1" t="e">
        <f t="shared" si="189"/>
        <v>#REF!</v>
      </c>
      <c r="M1297" s="1" t="e">
        <f t="shared" si="190"/>
        <v>#REF!</v>
      </c>
      <c r="N1297" s="1" t="e">
        <f t="shared" si="191"/>
        <v>#REF!</v>
      </c>
      <c r="O1297" s="1" t="e">
        <f t="shared" si="192"/>
        <v>#REF!</v>
      </c>
      <c r="P1297" s="1" t="e">
        <f t="shared" si="193"/>
        <v>#REF!</v>
      </c>
    </row>
    <row r="1298" spans="1:16" ht="15.75" hidden="1" thickTop="1" x14ac:dyDescent="0.25">
      <c r="A1298" s="31">
        <v>1293</v>
      </c>
      <c r="B1298" s="32" t="e">
        <f>BDD!A1293</f>
        <v>#REF!</v>
      </c>
      <c r="C1298" s="32" t="e">
        <f>BDD!B1293</f>
        <v>#REF!</v>
      </c>
      <c r="D1298" s="32" t="e">
        <f>BDD!C1293</f>
        <v>#REF!</v>
      </c>
      <c r="E1298" s="33" t="e">
        <f>BDD!D1293</f>
        <v>#REF!</v>
      </c>
      <c r="G1298" t="e">
        <f t="shared" si="185"/>
        <v>#REF!</v>
      </c>
      <c r="H1298" t="e">
        <f t="shared" si="186"/>
        <v>#REF!</v>
      </c>
      <c r="I1298" t="e">
        <f t="shared" si="187"/>
        <v>#REF!</v>
      </c>
      <c r="J1298" t="e">
        <f t="shared" si="188"/>
        <v>#REF!</v>
      </c>
      <c r="L1298" s="1" t="e">
        <f t="shared" si="189"/>
        <v>#REF!</v>
      </c>
      <c r="M1298" s="1" t="e">
        <f t="shared" si="190"/>
        <v>#REF!</v>
      </c>
      <c r="N1298" s="1" t="e">
        <f t="shared" si="191"/>
        <v>#REF!</v>
      </c>
      <c r="O1298" s="1" t="e">
        <f t="shared" si="192"/>
        <v>#REF!</v>
      </c>
      <c r="P1298" s="1" t="e">
        <f t="shared" si="193"/>
        <v>#REF!</v>
      </c>
    </row>
    <row r="1299" spans="1:16" ht="15.75" hidden="1" thickTop="1" x14ac:dyDescent="0.25">
      <c r="A1299" s="31">
        <v>1294</v>
      </c>
      <c r="B1299" s="32" t="e">
        <f>BDD!A1294</f>
        <v>#REF!</v>
      </c>
      <c r="C1299" s="32" t="e">
        <f>BDD!B1294</f>
        <v>#REF!</v>
      </c>
      <c r="D1299" s="32" t="e">
        <f>BDD!C1294</f>
        <v>#REF!</v>
      </c>
      <c r="E1299" s="33" t="e">
        <f>BDD!D1294</f>
        <v>#REF!</v>
      </c>
      <c r="G1299" t="e">
        <f t="shared" si="185"/>
        <v>#REF!</v>
      </c>
      <c r="H1299" t="e">
        <f t="shared" si="186"/>
        <v>#REF!</v>
      </c>
      <c r="I1299" t="e">
        <f t="shared" si="187"/>
        <v>#REF!</v>
      </c>
      <c r="J1299" t="e">
        <f t="shared" si="188"/>
        <v>#REF!</v>
      </c>
      <c r="L1299" s="1" t="e">
        <f t="shared" si="189"/>
        <v>#REF!</v>
      </c>
      <c r="M1299" s="1" t="e">
        <f t="shared" si="190"/>
        <v>#REF!</v>
      </c>
      <c r="N1299" s="1" t="e">
        <f t="shared" si="191"/>
        <v>#REF!</v>
      </c>
      <c r="O1299" s="1" t="e">
        <f t="shared" si="192"/>
        <v>#REF!</v>
      </c>
      <c r="P1299" s="1" t="e">
        <f t="shared" si="193"/>
        <v>#REF!</v>
      </c>
    </row>
    <row r="1300" spans="1:16" ht="15.75" hidden="1" thickTop="1" x14ac:dyDescent="0.25">
      <c r="A1300" s="31">
        <v>1295</v>
      </c>
      <c r="B1300" s="32" t="e">
        <f>BDD!A1295</f>
        <v>#REF!</v>
      </c>
      <c r="C1300" s="32" t="e">
        <f>BDD!B1295</f>
        <v>#REF!</v>
      </c>
      <c r="D1300" s="32" t="e">
        <f>BDD!C1295</f>
        <v>#REF!</v>
      </c>
      <c r="E1300" s="33" t="e">
        <f>BDD!D1295</f>
        <v>#REF!</v>
      </c>
      <c r="G1300" t="e">
        <f t="shared" si="185"/>
        <v>#REF!</v>
      </c>
      <c r="H1300" t="e">
        <f t="shared" si="186"/>
        <v>#REF!</v>
      </c>
      <c r="I1300" t="e">
        <f t="shared" si="187"/>
        <v>#REF!</v>
      </c>
      <c r="J1300" t="e">
        <f t="shared" si="188"/>
        <v>#REF!</v>
      </c>
      <c r="L1300" s="1" t="e">
        <f t="shared" si="189"/>
        <v>#REF!</v>
      </c>
      <c r="M1300" s="1" t="e">
        <f t="shared" si="190"/>
        <v>#REF!</v>
      </c>
      <c r="N1300" s="1" t="e">
        <f t="shared" si="191"/>
        <v>#REF!</v>
      </c>
      <c r="O1300" s="1" t="e">
        <f t="shared" si="192"/>
        <v>#REF!</v>
      </c>
      <c r="P1300" s="1" t="e">
        <f t="shared" si="193"/>
        <v>#REF!</v>
      </c>
    </row>
    <row r="1301" spans="1:16" ht="15.75" hidden="1" thickTop="1" x14ac:dyDescent="0.25">
      <c r="A1301" s="31">
        <v>1296</v>
      </c>
      <c r="B1301" s="32" t="e">
        <f>BDD!A1296</f>
        <v>#REF!</v>
      </c>
      <c r="C1301" s="32" t="e">
        <f>BDD!B1296</f>
        <v>#REF!</v>
      </c>
      <c r="D1301" s="32" t="e">
        <f>BDD!C1296</f>
        <v>#REF!</v>
      </c>
      <c r="E1301" s="33" t="e">
        <f>BDD!D1296</f>
        <v>#REF!</v>
      </c>
      <c r="G1301" t="e">
        <f t="shared" si="185"/>
        <v>#REF!</v>
      </c>
      <c r="H1301" t="e">
        <f t="shared" si="186"/>
        <v>#REF!</v>
      </c>
      <c r="I1301" t="e">
        <f t="shared" si="187"/>
        <v>#REF!</v>
      </c>
      <c r="J1301" t="e">
        <f t="shared" si="188"/>
        <v>#REF!</v>
      </c>
      <c r="L1301" s="1" t="e">
        <f t="shared" si="189"/>
        <v>#REF!</v>
      </c>
      <c r="M1301" s="1" t="e">
        <f t="shared" si="190"/>
        <v>#REF!</v>
      </c>
      <c r="N1301" s="1" t="e">
        <f t="shared" si="191"/>
        <v>#REF!</v>
      </c>
      <c r="O1301" s="1" t="e">
        <f t="shared" si="192"/>
        <v>#REF!</v>
      </c>
      <c r="P1301" s="1" t="e">
        <f t="shared" si="193"/>
        <v>#REF!</v>
      </c>
    </row>
    <row r="1302" spans="1:16" ht="15.75" hidden="1" thickTop="1" x14ac:dyDescent="0.25">
      <c r="A1302" s="31">
        <v>1297</v>
      </c>
      <c r="B1302" s="32" t="e">
        <f>BDD!A1297</f>
        <v>#REF!</v>
      </c>
      <c r="C1302" s="32" t="e">
        <f>BDD!B1297</f>
        <v>#REF!</v>
      </c>
      <c r="D1302" s="32" t="e">
        <f>BDD!C1297</f>
        <v>#REF!</v>
      </c>
      <c r="E1302" s="33" t="e">
        <f>BDD!D1297</f>
        <v>#REF!</v>
      </c>
      <c r="G1302" t="e">
        <f t="shared" si="185"/>
        <v>#REF!</v>
      </c>
      <c r="H1302" t="e">
        <f t="shared" si="186"/>
        <v>#REF!</v>
      </c>
      <c r="I1302" t="e">
        <f t="shared" si="187"/>
        <v>#REF!</v>
      </c>
      <c r="J1302" t="e">
        <f t="shared" si="188"/>
        <v>#REF!</v>
      </c>
      <c r="L1302" s="1" t="e">
        <f t="shared" si="189"/>
        <v>#REF!</v>
      </c>
      <c r="M1302" s="1" t="e">
        <f t="shared" si="190"/>
        <v>#REF!</v>
      </c>
      <c r="N1302" s="1" t="e">
        <f t="shared" si="191"/>
        <v>#REF!</v>
      </c>
      <c r="O1302" s="1" t="e">
        <f t="shared" si="192"/>
        <v>#REF!</v>
      </c>
      <c r="P1302" s="1" t="e">
        <f t="shared" si="193"/>
        <v>#REF!</v>
      </c>
    </row>
    <row r="1303" spans="1:16" ht="15.75" hidden="1" thickTop="1" x14ac:dyDescent="0.25">
      <c r="A1303" s="31">
        <v>1298</v>
      </c>
      <c r="B1303" s="32" t="e">
        <f>BDD!A1298</f>
        <v>#REF!</v>
      </c>
      <c r="C1303" s="32" t="e">
        <f>BDD!B1298</f>
        <v>#REF!</v>
      </c>
      <c r="D1303" s="32" t="e">
        <f>BDD!C1298</f>
        <v>#REF!</v>
      </c>
      <c r="E1303" s="33" t="e">
        <f>BDD!D1298</f>
        <v>#REF!</v>
      </c>
      <c r="G1303" t="e">
        <f t="shared" si="185"/>
        <v>#REF!</v>
      </c>
      <c r="H1303" t="e">
        <f t="shared" si="186"/>
        <v>#REF!</v>
      </c>
      <c r="I1303" t="e">
        <f t="shared" si="187"/>
        <v>#REF!</v>
      </c>
      <c r="J1303" t="e">
        <f t="shared" si="188"/>
        <v>#REF!</v>
      </c>
      <c r="L1303" s="1" t="e">
        <f t="shared" si="189"/>
        <v>#REF!</v>
      </c>
      <c r="M1303" s="1" t="e">
        <f t="shared" si="190"/>
        <v>#REF!</v>
      </c>
      <c r="N1303" s="1" t="e">
        <f t="shared" si="191"/>
        <v>#REF!</v>
      </c>
      <c r="O1303" s="1" t="e">
        <f t="shared" si="192"/>
        <v>#REF!</v>
      </c>
      <c r="P1303" s="1" t="e">
        <f t="shared" si="193"/>
        <v>#REF!</v>
      </c>
    </row>
    <row r="1304" spans="1:16" ht="15.75" hidden="1" thickTop="1" x14ac:dyDescent="0.25">
      <c r="A1304" s="31">
        <v>1299</v>
      </c>
      <c r="B1304" s="32" t="e">
        <f>BDD!A1299</f>
        <v>#REF!</v>
      </c>
      <c r="C1304" s="32" t="e">
        <f>BDD!B1299</f>
        <v>#REF!</v>
      </c>
      <c r="D1304" s="32" t="e">
        <f>BDD!C1299</f>
        <v>#REF!</v>
      </c>
      <c r="E1304" s="33" t="e">
        <f>BDD!D1299</f>
        <v>#REF!</v>
      </c>
      <c r="G1304" t="e">
        <f t="shared" si="185"/>
        <v>#REF!</v>
      </c>
      <c r="H1304" t="e">
        <f t="shared" si="186"/>
        <v>#REF!</v>
      </c>
      <c r="I1304" t="e">
        <f t="shared" si="187"/>
        <v>#REF!</v>
      </c>
      <c r="J1304" t="e">
        <f t="shared" si="188"/>
        <v>#REF!</v>
      </c>
      <c r="L1304" s="1" t="e">
        <f t="shared" si="189"/>
        <v>#REF!</v>
      </c>
      <c r="M1304" s="1" t="e">
        <f t="shared" si="190"/>
        <v>#REF!</v>
      </c>
      <c r="N1304" s="1" t="e">
        <f t="shared" si="191"/>
        <v>#REF!</v>
      </c>
      <c r="O1304" s="1" t="e">
        <f t="shared" si="192"/>
        <v>#REF!</v>
      </c>
      <c r="P1304" s="1" t="e">
        <f t="shared" si="193"/>
        <v>#REF!</v>
      </c>
    </row>
    <row r="1305" spans="1:16" ht="15.75" hidden="1" thickTop="1" x14ac:dyDescent="0.25">
      <c r="A1305" s="31">
        <v>1300</v>
      </c>
      <c r="B1305" s="32" t="e">
        <f>BDD!A1300</f>
        <v>#REF!</v>
      </c>
      <c r="C1305" s="32" t="e">
        <f>BDD!B1300</f>
        <v>#REF!</v>
      </c>
      <c r="D1305" s="32" t="e">
        <f>BDD!C1300</f>
        <v>#REF!</v>
      </c>
      <c r="E1305" s="33" t="e">
        <f>BDD!D1300</f>
        <v>#REF!</v>
      </c>
      <c r="G1305" t="e">
        <f t="shared" si="185"/>
        <v>#REF!</v>
      </c>
      <c r="H1305" t="e">
        <f t="shared" si="186"/>
        <v>#REF!</v>
      </c>
      <c r="I1305" t="e">
        <f t="shared" si="187"/>
        <v>#REF!</v>
      </c>
      <c r="J1305" t="e">
        <f t="shared" si="188"/>
        <v>#REF!</v>
      </c>
      <c r="L1305" s="1" t="e">
        <f t="shared" si="189"/>
        <v>#REF!</v>
      </c>
      <c r="M1305" s="1" t="e">
        <f t="shared" si="190"/>
        <v>#REF!</v>
      </c>
      <c r="N1305" s="1" t="e">
        <f t="shared" si="191"/>
        <v>#REF!</v>
      </c>
      <c r="O1305" s="1" t="e">
        <f t="shared" si="192"/>
        <v>#REF!</v>
      </c>
      <c r="P1305" s="1" t="e">
        <f t="shared" si="193"/>
        <v>#REF!</v>
      </c>
    </row>
    <row r="1306" spans="1:16" ht="15.75" hidden="1" thickTop="1" x14ac:dyDescent="0.25">
      <c r="A1306" s="31">
        <v>1301</v>
      </c>
      <c r="B1306" s="32" t="e">
        <f>BDD!A1301</f>
        <v>#REF!</v>
      </c>
      <c r="C1306" s="32" t="e">
        <f>BDD!B1301</f>
        <v>#REF!</v>
      </c>
      <c r="D1306" s="32" t="e">
        <f>BDD!C1301</f>
        <v>#REF!</v>
      </c>
      <c r="E1306" s="33" t="e">
        <f>BDD!D1301</f>
        <v>#REF!</v>
      </c>
      <c r="G1306" t="e">
        <f t="shared" si="185"/>
        <v>#REF!</v>
      </c>
      <c r="H1306" t="e">
        <f t="shared" si="186"/>
        <v>#REF!</v>
      </c>
      <c r="I1306" t="e">
        <f t="shared" si="187"/>
        <v>#REF!</v>
      </c>
      <c r="J1306" t="e">
        <f t="shared" si="188"/>
        <v>#REF!</v>
      </c>
      <c r="L1306" s="1" t="e">
        <f t="shared" si="189"/>
        <v>#REF!</v>
      </c>
      <c r="M1306" s="1" t="e">
        <f t="shared" si="190"/>
        <v>#REF!</v>
      </c>
      <c r="N1306" s="1" t="e">
        <f t="shared" si="191"/>
        <v>#REF!</v>
      </c>
      <c r="O1306" s="1" t="e">
        <f t="shared" si="192"/>
        <v>#REF!</v>
      </c>
      <c r="P1306" s="1" t="e">
        <f t="shared" si="193"/>
        <v>#REF!</v>
      </c>
    </row>
    <row r="1307" spans="1:16" ht="15.75" hidden="1" thickTop="1" x14ac:dyDescent="0.25">
      <c r="A1307" s="31">
        <v>1302</v>
      </c>
      <c r="B1307" s="32" t="e">
        <f>BDD!A1302</f>
        <v>#REF!</v>
      </c>
      <c r="C1307" s="32" t="e">
        <f>BDD!B1302</f>
        <v>#REF!</v>
      </c>
      <c r="D1307" s="32" t="e">
        <f>BDD!C1302</f>
        <v>#REF!</v>
      </c>
      <c r="E1307" s="33" t="e">
        <f>BDD!D1302</f>
        <v>#REF!</v>
      </c>
      <c r="G1307" t="e">
        <f t="shared" si="185"/>
        <v>#REF!</v>
      </c>
      <c r="H1307" t="e">
        <f t="shared" si="186"/>
        <v>#REF!</v>
      </c>
      <c r="I1307" t="e">
        <f t="shared" si="187"/>
        <v>#REF!</v>
      </c>
      <c r="J1307" t="e">
        <f t="shared" si="188"/>
        <v>#REF!</v>
      </c>
      <c r="L1307" s="1" t="e">
        <f t="shared" si="189"/>
        <v>#REF!</v>
      </c>
      <c r="M1307" s="1" t="e">
        <f t="shared" si="190"/>
        <v>#REF!</v>
      </c>
      <c r="N1307" s="1" t="e">
        <f t="shared" si="191"/>
        <v>#REF!</v>
      </c>
      <c r="O1307" s="1" t="e">
        <f t="shared" si="192"/>
        <v>#REF!</v>
      </c>
      <c r="P1307" s="1" t="e">
        <f t="shared" si="193"/>
        <v>#REF!</v>
      </c>
    </row>
    <row r="1308" spans="1:16" ht="15.75" hidden="1" thickTop="1" x14ac:dyDescent="0.25">
      <c r="A1308" s="31">
        <v>1303</v>
      </c>
      <c r="B1308" s="32" t="e">
        <f>BDD!A1303</f>
        <v>#REF!</v>
      </c>
      <c r="C1308" s="32" t="e">
        <f>BDD!B1303</f>
        <v>#REF!</v>
      </c>
      <c r="D1308" s="32" t="e">
        <f>BDD!C1303</f>
        <v>#REF!</v>
      </c>
      <c r="E1308" s="33" t="e">
        <f>BDD!D1303</f>
        <v>#REF!</v>
      </c>
      <c r="G1308" t="e">
        <f t="shared" si="185"/>
        <v>#REF!</v>
      </c>
      <c r="H1308" t="e">
        <f t="shared" si="186"/>
        <v>#REF!</v>
      </c>
      <c r="I1308" t="e">
        <f t="shared" si="187"/>
        <v>#REF!</v>
      </c>
      <c r="J1308" t="e">
        <f t="shared" si="188"/>
        <v>#REF!</v>
      </c>
      <c r="L1308" s="1" t="e">
        <f t="shared" si="189"/>
        <v>#REF!</v>
      </c>
      <c r="M1308" s="1" t="e">
        <f t="shared" si="190"/>
        <v>#REF!</v>
      </c>
      <c r="N1308" s="1" t="e">
        <f t="shared" si="191"/>
        <v>#REF!</v>
      </c>
      <c r="O1308" s="1" t="e">
        <f t="shared" si="192"/>
        <v>#REF!</v>
      </c>
      <c r="P1308" s="1" t="e">
        <f t="shared" si="193"/>
        <v>#REF!</v>
      </c>
    </row>
    <row r="1309" spans="1:16" ht="15.75" hidden="1" thickTop="1" x14ac:dyDescent="0.25">
      <c r="A1309" s="31">
        <v>1304</v>
      </c>
      <c r="B1309" s="32" t="e">
        <f>BDD!A1304</f>
        <v>#REF!</v>
      </c>
      <c r="C1309" s="32" t="e">
        <f>BDD!B1304</f>
        <v>#REF!</v>
      </c>
      <c r="D1309" s="32" t="e">
        <f>BDD!C1304</f>
        <v>#REF!</v>
      </c>
      <c r="E1309" s="33" t="e">
        <f>BDD!D1304</f>
        <v>#REF!</v>
      </c>
      <c r="G1309" t="e">
        <f t="shared" si="185"/>
        <v>#REF!</v>
      </c>
      <c r="H1309" t="e">
        <f t="shared" si="186"/>
        <v>#REF!</v>
      </c>
      <c r="I1309" t="e">
        <f t="shared" si="187"/>
        <v>#REF!</v>
      </c>
      <c r="J1309" t="e">
        <f t="shared" si="188"/>
        <v>#REF!</v>
      </c>
      <c r="L1309" s="1" t="e">
        <f t="shared" si="189"/>
        <v>#REF!</v>
      </c>
      <c r="M1309" s="1" t="e">
        <f t="shared" si="190"/>
        <v>#REF!</v>
      </c>
      <c r="N1309" s="1" t="e">
        <f t="shared" si="191"/>
        <v>#REF!</v>
      </c>
      <c r="O1309" s="1" t="e">
        <f t="shared" si="192"/>
        <v>#REF!</v>
      </c>
      <c r="P1309" s="1" t="e">
        <f t="shared" si="193"/>
        <v>#REF!</v>
      </c>
    </row>
    <row r="1310" spans="1:16" ht="15.75" hidden="1" thickTop="1" x14ac:dyDescent="0.25">
      <c r="A1310" s="31">
        <v>1305</v>
      </c>
      <c r="B1310" s="32" t="e">
        <f>BDD!A1305</f>
        <v>#REF!</v>
      </c>
      <c r="C1310" s="32" t="e">
        <f>BDD!B1305</f>
        <v>#REF!</v>
      </c>
      <c r="D1310" s="32" t="e">
        <f>BDD!C1305</f>
        <v>#REF!</v>
      </c>
      <c r="E1310" s="33" t="e">
        <f>BDD!D1305</f>
        <v>#REF!</v>
      </c>
      <c r="G1310" t="e">
        <f t="shared" si="185"/>
        <v>#REF!</v>
      </c>
      <c r="H1310" t="e">
        <f t="shared" si="186"/>
        <v>#REF!</v>
      </c>
      <c r="I1310" t="e">
        <f t="shared" si="187"/>
        <v>#REF!</v>
      </c>
      <c r="J1310" t="e">
        <f t="shared" si="188"/>
        <v>#REF!</v>
      </c>
      <c r="L1310" s="1" t="e">
        <f t="shared" si="189"/>
        <v>#REF!</v>
      </c>
      <c r="M1310" s="1" t="e">
        <f t="shared" si="190"/>
        <v>#REF!</v>
      </c>
      <c r="N1310" s="1" t="e">
        <f t="shared" si="191"/>
        <v>#REF!</v>
      </c>
      <c r="O1310" s="1" t="e">
        <f t="shared" si="192"/>
        <v>#REF!</v>
      </c>
      <c r="P1310" s="1" t="e">
        <f t="shared" si="193"/>
        <v>#REF!</v>
      </c>
    </row>
    <row r="1311" spans="1:16" ht="15.75" hidden="1" thickTop="1" x14ac:dyDescent="0.25">
      <c r="A1311" s="31">
        <v>1306</v>
      </c>
      <c r="B1311" s="32" t="e">
        <f>BDD!A1306</f>
        <v>#REF!</v>
      </c>
      <c r="C1311" s="32" t="e">
        <f>BDD!B1306</f>
        <v>#REF!</v>
      </c>
      <c r="D1311" s="32" t="e">
        <f>BDD!C1306</f>
        <v>#REF!</v>
      </c>
      <c r="E1311" s="33" t="e">
        <f>BDD!D1306</f>
        <v>#REF!</v>
      </c>
      <c r="G1311" t="e">
        <f t="shared" si="185"/>
        <v>#REF!</v>
      </c>
      <c r="H1311" t="e">
        <f t="shared" si="186"/>
        <v>#REF!</v>
      </c>
      <c r="I1311" t="e">
        <f t="shared" si="187"/>
        <v>#REF!</v>
      </c>
      <c r="J1311" t="e">
        <f t="shared" si="188"/>
        <v>#REF!</v>
      </c>
      <c r="L1311" s="1" t="e">
        <f t="shared" si="189"/>
        <v>#REF!</v>
      </c>
      <c r="M1311" s="1" t="e">
        <f t="shared" si="190"/>
        <v>#REF!</v>
      </c>
      <c r="N1311" s="1" t="e">
        <f t="shared" si="191"/>
        <v>#REF!</v>
      </c>
      <c r="O1311" s="1" t="e">
        <f t="shared" si="192"/>
        <v>#REF!</v>
      </c>
      <c r="P1311" s="1" t="e">
        <f t="shared" si="193"/>
        <v>#REF!</v>
      </c>
    </row>
    <row r="1312" spans="1:16" ht="15.75" hidden="1" thickTop="1" x14ac:dyDescent="0.25">
      <c r="A1312" s="31">
        <v>1307</v>
      </c>
      <c r="B1312" s="32" t="e">
        <f>BDD!A1307</f>
        <v>#REF!</v>
      </c>
      <c r="C1312" s="32" t="e">
        <f>BDD!B1307</f>
        <v>#REF!</v>
      </c>
      <c r="D1312" s="32" t="e">
        <f>BDD!C1307</f>
        <v>#REF!</v>
      </c>
      <c r="E1312" s="33" t="e">
        <f>BDD!D1307</f>
        <v>#REF!</v>
      </c>
      <c r="G1312" t="e">
        <f t="shared" si="185"/>
        <v>#REF!</v>
      </c>
      <c r="H1312" t="e">
        <f t="shared" si="186"/>
        <v>#REF!</v>
      </c>
      <c r="I1312" t="e">
        <f t="shared" si="187"/>
        <v>#REF!</v>
      </c>
      <c r="J1312" t="e">
        <f t="shared" si="188"/>
        <v>#REF!</v>
      </c>
      <c r="L1312" s="1" t="e">
        <f t="shared" si="189"/>
        <v>#REF!</v>
      </c>
      <c r="M1312" s="1" t="e">
        <f t="shared" si="190"/>
        <v>#REF!</v>
      </c>
      <c r="N1312" s="1" t="e">
        <f t="shared" si="191"/>
        <v>#REF!</v>
      </c>
      <c r="O1312" s="1" t="e">
        <f t="shared" si="192"/>
        <v>#REF!</v>
      </c>
      <c r="P1312" s="1" t="e">
        <f t="shared" si="193"/>
        <v>#REF!</v>
      </c>
    </row>
    <row r="1313" spans="1:16" ht="15.75" hidden="1" thickTop="1" x14ac:dyDescent="0.25">
      <c r="A1313" s="31">
        <v>1308</v>
      </c>
      <c r="B1313" s="32" t="e">
        <f>BDD!A1308</f>
        <v>#REF!</v>
      </c>
      <c r="C1313" s="32" t="e">
        <f>BDD!B1308</f>
        <v>#REF!</v>
      </c>
      <c r="D1313" s="32" t="e">
        <f>BDD!C1308</f>
        <v>#REF!</v>
      </c>
      <c r="E1313" s="33" t="e">
        <f>BDD!D1308</f>
        <v>#REF!</v>
      </c>
      <c r="G1313" t="e">
        <f t="shared" si="185"/>
        <v>#REF!</v>
      </c>
      <c r="H1313" t="e">
        <f t="shared" si="186"/>
        <v>#REF!</v>
      </c>
      <c r="I1313" t="e">
        <f t="shared" si="187"/>
        <v>#REF!</v>
      </c>
      <c r="J1313" t="e">
        <f t="shared" si="188"/>
        <v>#REF!</v>
      </c>
      <c r="L1313" s="1" t="e">
        <f t="shared" si="189"/>
        <v>#REF!</v>
      </c>
      <c r="M1313" s="1" t="e">
        <f t="shared" si="190"/>
        <v>#REF!</v>
      </c>
      <c r="N1313" s="1" t="e">
        <f t="shared" si="191"/>
        <v>#REF!</v>
      </c>
      <c r="O1313" s="1" t="e">
        <f t="shared" si="192"/>
        <v>#REF!</v>
      </c>
      <c r="P1313" s="1" t="e">
        <f t="shared" si="193"/>
        <v>#REF!</v>
      </c>
    </row>
    <row r="1314" spans="1:16" ht="15.75" hidden="1" thickTop="1" x14ac:dyDescent="0.25">
      <c r="A1314" s="31">
        <v>1309</v>
      </c>
      <c r="B1314" s="32" t="e">
        <f>BDD!A1309</f>
        <v>#REF!</v>
      </c>
      <c r="C1314" s="32" t="e">
        <f>BDD!B1309</f>
        <v>#REF!</v>
      </c>
      <c r="D1314" s="32" t="e">
        <f>BDD!C1309</f>
        <v>#REF!</v>
      </c>
      <c r="E1314" s="33" t="e">
        <f>BDD!D1309</f>
        <v>#REF!</v>
      </c>
      <c r="G1314" t="e">
        <f t="shared" si="185"/>
        <v>#REF!</v>
      </c>
      <c r="H1314" t="e">
        <f t="shared" si="186"/>
        <v>#REF!</v>
      </c>
      <c r="I1314" t="e">
        <f t="shared" si="187"/>
        <v>#REF!</v>
      </c>
      <c r="J1314" t="e">
        <f t="shared" si="188"/>
        <v>#REF!</v>
      </c>
      <c r="L1314" s="1" t="e">
        <f t="shared" si="189"/>
        <v>#REF!</v>
      </c>
      <c r="M1314" s="1" t="e">
        <f t="shared" si="190"/>
        <v>#REF!</v>
      </c>
      <c r="N1314" s="1" t="e">
        <f t="shared" si="191"/>
        <v>#REF!</v>
      </c>
      <c r="O1314" s="1" t="e">
        <f t="shared" si="192"/>
        <v>#REF!</v>
      </c>
      <c r="P1314" s="1" t="e">
        <f t="shared" si="193"/>
        <v>#REF!</v>
      </c>
    </row>
    <row r="1315" spans="1:16" ht="15.75" hidden="1" thickTop="1" x14ac:dyDescent="0.25">
      <c r="A1315" s="31">
        <v>1310</v>
      </c>
      <c r="B1315" s="32" t="e">
        <f>BDD!A1310</f>
        <v>#REF!</v>
      </c>
      <c r="C1315" s="32" t="e">
        <f>BDD!B1310</f>
        <v>#REF!</v>
      </c>
      <c r="D1315" s="32" t="e">
        <f>BDD!C1310</f>
        <v>#REF!</v>
      </c>
      <c r="E1315" s="33" t="e">
        <f>BDD!D1310</f>
        <v>#REF!</v>
      </c>
      <c r="G1315" t="e">
        <f t="shared" si="185"/>
        <v>#REF!</v>
      </c>
      <c r="H1315" t="e">
        <f t="shared" si="186"/>
        <v>#REF!</v>
      </c>
      <c r="I1315" t="e">
        <f t="shared" si="187"/>
        <v>#REF!</v>
      </c>
      <c r="J1315" t="e">
        <f t="shared" si="188"/>
        <v>#REF!</v>
      </c>
      <c r="L1315" s="1" t="e">
        <f t="shared" si="189"/>
        <v>#REF!</v>
      </c>
      <c r="M1315" s="1" t="e">
        <f t="shared" si="190"/>
        <v>#REF!</v>
      </c>
      <c r="N1315" s="1" t="e">
        <f t="shared" si="191"/>
        <v>#REF!</v>
      </c>
      <c r="O1315" s="1" t="e">
        <f t="shared" si="192"/>
        <v>#REF!</v>
      </c>
      <c r="P1315" s="1" t="e">
        <f t="shared" si="193"/>
        <v>#REF!</v>
      </c>
    </row>
    <row r="1316" spans="1:16" ht="15.75" hidden="1" thickTop="1" x14ac:dyDescent="0.25">
      <c r="A1316" s="31">
        <v>1311</v>
      </c>
      <c r="B1316" s="32" t="e">
        <f>BDD!A1311</f>
        <v>#REF!</v>
      </c>
      <c r="C1316" s="32" t="e">
        <f>BDD!B1311</f>
        <v>#REF!</v>
      </c>
      <c r="D1316" s="32" t="e">
        <f>BDD!C1311</f>
        <v>#REF!</v>
      </c>
      <c r="E1316" s="33" t="e">
        <f>BDD!D1311</f>
        <v>#REF!</v>
      </c>
      <c r="G1316" t="e">
        <f t="shared" si="185"/>
        <v>#REF!</v>
      </c>
      <c r="H1316" t="e">
        <f t="shared" si="186"/>
        <v>#REF!</v>
      </c>
      <c r="I1316" t="e">
        <f t="shared" si="187"/>
        <v>#REF!</v>
      </c>
      <c r="J1316" t="e">
        <f t="shared" si="188"/>
        <v>#REF!</v>
      </c>
      <c r="L1316" s="1" t="e">
        <f t="shared" si="189"/>
        <v>#REF!</v>
      </c>
      <c r="M1316" s="1" t="e">
        <f t="shared" si="190"/>
        <v>#REF!</v>
      </c>
      <c r="N1316" s="1" t="e">
        <f t="shared" si="191"/>
        <v>#REF!</v>
      </c>
      <c r="O1316" s="1" t="e">
        <f t="shared" si="192"/>
        <v>#REF!</v>
      </c>
      <c r="P1316" s="1" t="e">
        <f t="shared" si="193"/>
        <v>#REF!</v>
      </c>
    </row>
    <row r="1317" spans="1:16" ht="15.75" hidden="1" thickTop="1" x14ac:dyDescent="0.25">
      <c r="A1317" s="31">
        <v>1312</v>
      </c>
      <c r="B1317" s="32" t="e">
        <f>BDD!A1312</f>
        <v>#REF!</v>
      </c>
      <c r="C1317" s="32" t="e">
        <f>BDD!B1312</f>
        <v>#REF!</v>
      </c>
      <c r="D1317" s="32" t="e">
        <f>BDD!C1312</f>
        <v>#REF!</v>
      </c>
      <c r="E1317" s="33" t="e">
        <f>BDD!D1312</f>
        <v>#REF!</v>
      </c>
      <c r="G1317" t="e">
        <f t="shared" si="185"/>
        <v>#REF!</v>
      </c>
      <c r="H1317" t="e">
        <f t="shared" si="186"/>
        <v>#REF!</v>
      </c>
      <c r="I1317" t="e">
        <f t="shared" si="187"/>
        <v>#REF!</v>
      </c>
      <c r="J1317" t="e">
        <f t="shared" si="188"/>
        <v>#REF!</v>
      </c>
      <c r="L1317" s="1" t="e">
        <f t="shared" si="189"/>
        <v>#REF!</v>
      </c>
      <c r="M1317" s="1" t="e">
        <f t="shared" si="190"/>
        <v>#REF!</v>
      </c>
      <c r="N1317" s="1" t="e">
        <f t="shared" si="191"/>
        <v>#REF!</v>
      </c>
      <c r="O1317" s="1" t="e">
        <f t="shared" si="192"/>
        <v>#REF!</v>
      </c>
      <c r="P1317" s="1" t="e">
        <f t="shared" si="193"/>
        <v>#REF!</v>
      </c>
    </row>
    <row r="1318" spans="1:16" ht="15.75" hidden="1" thickTop="1" x14ac:dyDescent="0.25">
      <c r="A1318" s="31">
        <v>1313</v>
      </c>
      <c r="B1318" s="32" t="e">
        <f>BDD!A1313</f>
        <v>#REF!</v>
      </c>
      <c r="C1318" s="32" t="e">
        <f>BDD!B1313</f>
        <v>#REF!</v>
      </c>
      <c r="D1318" s="32" t="e">
        <f>BDD!C1313</f>
        <v>#REF!</v>
      </c>
      <c r="E1318" s="33" t="e">
        <f>BDD!D1313</f>
        <v>#REF!</v>
      </c>
      <c r="G1318" t="e">
        <f t="shared" si="185"/>
        <v>#REF!</v>
      </c>
      <c r="H1318" t="e">
        <f t="shared" si="186"/>
        <v>#REF!</v>
      </c>
      <c r="I1318" t="e">
        <f t="shared" si="187"/>
        <v>#REF!</v>
      </c>
      <c r="J1318" t="e">
        <f t="shared" si="188"/>
        <v>#REF!</v>
      </c>
      <c r="L1318" s="1" t="e">
        <f t="shared" si="189"/>
        <v>#REF!</v>
      </c>
      <c r="M1318" s="1" t="e">
        <f t="shared" si="190"/>
        <v>#REF!</v>
      </c>
      <c r="N1318" s="1" t="e">
        <f t="shared" si="191"/>
        <v>#REF!</v>
      </c>
      <c r="O1318" s="1" t="e">
        <f t="shared" si="192"/>
        <v>#REF!</v>
      </c>
      <c r="P1318" s="1" t="e">
        <f t="shared" si="193"/>
        <v>#REF!</v>
      </c>
    </row>
    <row r="1319" spans="1:16" ht="15.75" hidden="1" thickTop="1" x14ac:dyDescent="0.25">
      <c r="A1319" s="31">
        <v>1314</v>
      </c>
      <c r="B1319" s="32" t="e">
        <f>BDD!A1314</f>
        <v>#REF!</v>
      </c>
      <c r="C1319" s="32" t="e">
        <f>BDD!B1314</f>
        <v>#REF!</v>
      </c>
      <c r="D1319" s="32" t="e">
        <f>BDD!C1314</f>
        <v>#REF!</v>
      </c>
      <c r="E1319" s="33" t="e">
        <f>BDD!D1314</f>
        <v>#REF!</v>
      </c>
      <c r="G1319" t="e">
        <f t="shared" si="185"/>
        <v>#REF!</v>
      </c>
      <c r="H1319" t="e">
        <f t="shared" si="186"/>
        <v>#REF!</v>
      </c>
      <c r="I1319" t="e">
        <f t="shared" si="187"/>
        <v>#REF!</v>
      </c>
      <c r="J1319" t="e">
        <f t="shared" si="188"/>
        <v>#REF!</v>
      </c>
      <c r="L1319" s="1" t="e">
        <f t="shared" si="189"/>
        <v>#REF!</v>
      </c>
      <c r="M1319" s="1" t="e">
        <f t="shared" si="190"/>
        <v>#REF!</v>
      </c>
      <c r="N1319" s="1" t="e">
        <f t="shared" si="191"/>
        <v>#REF!</v>
      </c>
      <c r="O1319" s="1" t="e">
        <f t="shared" si="192"/>
        <v>#REF!</v>
      </c>
      <c r="P1319" s="1" t="e">
        <f t="shared" si="193"/>
        <v>#REF!</v>
      </c>
    </row>
    <row r="1320" spans="1:16" ht="15.75" hidden="1" thickTop="1" x14ac:dyDescent="0.25">
      <c r="A1320" s="31">
        <v>1315</v>
      </c>
      <c r="B1320" s="32" t="e">
        <f>BDD!A1315</f>
        <v>#REF!</v>
      </c>
      <c r="C1320" s="32" t="e">
        <f>BDD!B1315</f>
        <v>#REF!</v>
      </c>
      <c r="D1320" s="32" t="e">
        <f>BDD!C1315</f>
        <v>#REF!</v>
      </c>
      <c r="E1320" s="33" t="e">
        <f>BDD!D1315</f>
        <v>#REF!</v>
      </c>
      <c r="G1320" t="e">
        <f t="shared" si="185"/>
        <v>#REF!</v>
      </c>
      <c r="H1320" t="e">
        <f t="shared" si="186"/>
        <v>#REF!</v>
      </c>
      <c r="I1320" t="e">
        <f t="shared" si="187"/>
        <v>#REF!</v>
      </c>
      <c r="J1320" t="e">
        <f t="shared" si="188"/>
        <v>#REF!</v>
      </c>
      <c r="L1320" s="1" t="e">
        <f t="shared" si="189"/>
        <v>#REF!</v>
      </c>
      <c r="M1320" s="1" t="e">
        <f t="shared" si="190"/>
        <v>#REF!</v>
      </c>
      <c r="N1320" s="1" t="e">
        <f t="shared" si="191"/>
        <v>#REF!</v>
      </c>
      <c r="O1320" s="1" t="e">
        <f t="shared" si="192"/>
        <v>#REF!</v>
      </c>
      <c r="P1320" s="1" t="e">
        <f t="shared" si="193"/>
        <v>#REF!</v>
      </c>
    </row>
    <row r="1321" spans="1:16" ht="15.75" hidden="1" thickTop="1" x14ac:dyDescent="0.25">
      <c r="A1321" s="31">
        <v>1316</v>
      </c>
      <c r="B1321" s="32" t="e">
        <f>BDD!A1316</f>
        <v>#REF!</v>
      </c>
      <c r="C1321" s="32" t="e">
        <f>BDD!B1316</f>
        <v>#REF!</v>
      </c>
      <c r="D1321" s="32" t="e">
        <f>BDD!C1316</f>
        <v>#REF!</v>
      </c>
      <c r="E1321" s="33" t="e">
        <f>BDD!D1316</f>
        <v>#REF!</v>
      </c>
      <c r="G1321" t="e">
        <f t="shared" si="185"/>
        <v>#REF!</v>
      </c>
      <c r="H1321" t="e">
        <f t="shared" si="186"/>
        <v>#REF!</v>
      </c>
      <c r="I1321" t="e">
        <f t="shared" si="187"/>
        <v>#REF!</v>
      </c>
      <c r="J1321" t="e">
        <f t="shared" si="188"/>
        <v>#REF!</v>
      </c>
      <c r="L1321" s="1" t="e">
        <f t="shared" si="189"/>
        <v>#REF!</v>
      </c>
      <c r="M1321" s="1" t="e">
        <f t="shared" si="190"/>
        <v>#REF!</v>
      </c>
      <c r="N1321" s="1" t="e">
        <f t="shared" si="191"/>
        <v>#REF!</v>
      </c>
      <c r="O1321" s="1" t="e">
        <f t="shared" si="192"/>
        <v>#REF!</v>
      </c>
      <c r="P1321" s="1" t="e">
        <f t="shared" si="193"/>
        <v>#REF!</v>
      </c>
    </row>
    <row r="1322" spans="1:16" ht="15.75" hidden="1" thickTop="1" x14ac:dyDescent="0.25">
      <c r="A1322" s="31">
        <v>1317</v>
      </c>
      <c r="B1322" s="32" t="e">
        <f>BDD!A1317</f>
        <v>#REF!</v>
      </c>
      <c r="C1322" s="32" t="e">
        <f>BDD!B1317</f>
        <v>#REF!</v>
      </c>
      <c r="D1322" s="32" t="e">
        <f>BDD!C1317</f>
        <v>#REF!</v>
      </c>
      <c r="E1322" s="33" t="e">
        <f>BDD!D1317</f>
        <v>#REF!</v>
      </c>
      <c r="G1322" t="e">
        <f t="shared" si="185"/>
        <v>#REF!</v>
      </c>
      <c r="H1322" t="e">
        <f t="shared" si="186"/>
        <v>#REF!</v>
      </c>
      <c r="I1322" t="e">
        <f t="shared" si="187"/>
        <v>#REF!</v>
      </c>
      <c r="J1322" t="e">
        <f t="shared" si="188"/>
        <v>#REF!</v>
      </c>
      <c r="L1322" s="1" t="e">
        <f t="shared" si="189"/>
        <v>#REF!</v>
      </c>
      <c r="M1322" s="1" t="e">
        <f t="shared" si="190"/>
        <v>#REF!</v>
      </c>
      <c r="N1322" s="1" t="e">
        <f t="shared" si="191"/>
        <v>#REF!</v>
      </c>
      <c r="O1322" s="1" t="e">
        <f t="shared" si="192"/>
        <v>#REF!</v>
      </c>
      <c r="P1322" s="1" t="e">
        <f t="shared" si="193"/>
        <v>#REF!</v>
      </c>
    </row>
    <row r="1323" spans="1:16" ht="15.75" hidden="1" thickTop="1" x14ac:dyDescent="0.25">
      <c r="A1323" s="31">
        <v>1318</v>
      </c>
      <c r="B1323" s="32" t="e">
        <f>BDD!A1318</f>
        <v>#REF!</v>
      </c>
      <c r="C1323" s="32" t="e">
        <f>BDD!B1318</f>
        <v>#REF!</v>
      </c>
      <c r="D1323" s="32" t="e">
        <f>BDD!C1318</f>
        <v>#REF!</v>
      </c>
      <c r="E1323" s="33" t="e">
        <f>BDD!D1318</f>
        <v>#REF!</v>
      </c>
      <c r="G1323" t="e">
        <f t="shared" si="185"/>
        <v>#REF!</v>
      </c>
      <c r="H1323" t="e">
        <f t="shared" si="186"/>
        <v>#REF!</v>
      </c>
      <c r="I1323" t="e">
        <f t="shared" si="187"/>
        <v>#REF!</v>
      </c>
      <c r="J1323" t="e">
        <f t="shared" si="188"/>
        <v>#REF!</v>
      </c>
      <c r="L1323" s="1" t="e">
        <f t="shared" si="189"/>
        <v>#REF!</v>
      </c>
      <c r="M1323" s="1" t="e">
        <f t="shared" si="190"/>
        <v>#REF!</v>
      </c>
      <c r="N1323" s="1" t="e">
        <f t="shared" si="191"/>
        <v>#REF!</v>
      </c>
      <c r="O1323" s="1" t="e">
        <f t="shared" si="192"/>
        <v>#REF!</v>
      </c>
      <c r="P1323" s="1" t="e">
        <f t="shared" si="193"/>
        <v>#REF!</v>
      </c>
    </row>
    <row r="1324" spans="1:16" ht="15.75" hidden="1" thickTop="1" x14ac:dyDescent="0.25">
      <c r="A1324" s="31">
        <v>1319</v>
      </c>
      <c r="B1324" s="32" t="e">
        <f>BDD!A1319</f>
        <v>#REF!</v>
      </c>
      <c r="C1324" s="32" t="e">
        <f>BDD!B1319</f>
        <v>#REF!</v>
      </c>
      <c r="D1324" s="32" t="e">
        <f>BDD!C1319</f>
        <v>#REF!</v>
      </c>
      <c r="E1324" s="33" t="e">
        <f>BDD!D1319</f>
        <v>#REF!</v>
      </c>
      <c r="G1324" t="e">
        <f t="shared" si="185"/>
        <v>#REF!</v>
      </c>
      <c r="H1324" t="e">
        <f t="shared" si="186"/>
        <v>#REF!</v>
      </c>
      <c r="I1324" t="e">
        <f t="shared" si="187"/>
        <v>#REF!</v>
      </c>
      <c r="J1324" t="e">
        <f t="shared" si="188"/>
        <v>#REF!</v>
      </c>
      <c r="L1324" s="1" t="e">
        <f t="shared" si="189"/>
        <v>#REF!</v>
      </c>
      <c r="M1324" s="1" t="e">
        <f t="shared" si="190"/>
        <v>#REF!</v>
      </c>
      <c r="N1324" s="1" t="e">
        <f t="shared" si="191"/>
        <v>#REF!</v>
      </c>
      <c r="O1324" s="1" t="e">
        <f t="shared" si="192"/>
        <v>#REF!</v>
      </c>
      <c r="P1324" s="1" t="e">
        <f t="shared" si="193"/>
        <v>#REF!</v>
      </c>
    </row>
    <row r="1325" spans="1:16" ht="15.75" hidden="1" thickTop="1" x14ac:dyDescent="0.25">
      <c r="A1325" s="31">
        <v>1320</v>
      </c>
      <c r="B1325" s="32" t="e">
        <f>BDD!A1320</f>
        <v>#REF!</v>
      </c>
      <c r="C1325" s="32" t="e">
        <f>BDD!B1320</f>
        <v>#REF!</v>
      </c>
      <c r="D1325" s="32" t="e">
        <f>BDD!C1320</f>
        <v>#REF!</v>
      </c>
      <c r="E1325" s="33" t="e">
        <f>BDD!D1320</f>
        <v>#REF!</v>
      </c>
      <c r="G1325" t="e">
        <f t="shared" si="185"/>
        <v>#REF!</v>
      </c>
      <c r="H1325" t="e">
        <f t="shared" si="186"/>
        <v>#REF!</v>
      </c>
      <c r="I1325" t="e">
        <f t="shared" si="187"/>
        <v>#REF!</v>
      </c>
      <c r="J1325" t="e">
        <f t="shared" si="188"/>
        <v>#REF!</v>
      </c>
      <c r="L1325" s="1" t="e">
        <f t="shared" si="189"/>
        <v>#REF!</v>
      </c>
      <c r="M1325" s="1" t="e">
        <f t="shared" si="190"/>
        <v>#REF!</v>
      </c>
      <c r="N1325" s="1" t="e">
        <f t="shared" si="191"/>
        <v>#REF!</v>
      </c>
      <c r="O1325" s="1" t="e">
        <f t="shared" si="192"/>
        <v>#REF!</v>
      </c>
      <c r="P1325" s="1" t="e">
        <f t="shared" si="193"/>
        <v>#REF!</v>
      </c>
    </row>
    <row r="1326" spans="1:16" ht="15.75" hidden="1" thickTop="1" x14ac:dyDescent="0.25">
      <c r="A1326" s="31">
        <v>1321</v>
      </c>
      <c r="B1326" s="32" t="e">
        <f>BDD!A1321</f>
        <v>#REF!</v>
      </c>
      <c r="C1326" s="32" t="e">
        <f>BDD!B1321</f>
        <v>#REF!</v>
      </c>
      <c r="D1326" s="32" t="e">
        <f>BDD!C1321</f>
        <v>#REF!</v>
      </c>
      <c r="E1326" s="33" t="e">
        <f>BDD!D1321</f>
        <v>#REF!</v>
      </c>
      <c r="G1326" t="e">
        <f t="shared" si="185"/>
        <v>#REF!</v>
      </c>
      <c r="H1326" t="e">
        <f t="shared" si="186"/>
        <v>#REF!</v>
      </c>
      <c r="I1326" t="e">
        <f t="shared" si="187"/>
        <v>#REF!</v>
      </c>
      <c r="J1326" t="e">
        <f t="shared" si="188"/>
        <v>#REF!</v>
      </c>
      <c r="L1326" s="1" t="e">
        <f t="shared" si="189"/>
        <v>#REF!</v>
      </c>
      <c r="M1326" s="1" t="e">
        <f t="shared" si="190"/>
        <v>#REF!</v>
      </c>
      <c r="N1326" s="1" t="e">
        <f t="shared" si="191"/>
        <v>#REF!</v>
      </c>
      <c r="O1326" s="1" t="e">
        <f t="shared" si="192"/>
        <v>#REF!</v>
      </c>
      <c r="P1326" s="1" t="e">
        <f t="shared" si="193"/>
        <v>#REF!</v>
      </c>
    </row>
    <row r="1327" spans="1:16" ht="15.75" hidden="1" thickTop="1" x14ac:dyDescent="0.25">
      <c r="A1327" s="31">
        <v>1322</v>
      </c>
      <c r="B1327" s="32" t="e">
        <f>BDD!A1322</f>
        <v>#REF!</v>
      </c>
      <c r="C1327" s="32" t="e">
        <f>BDD!B1322</f>
        <v>#REF!</v>
      </c>
      <c r="D1327" s="32" t="e">
        <f>BDD!C1322</f>
        <v>#REF!</v>
      </c>
      <c r="E1327" s="33" t="e">
        <f>BDD!D1322</f>
        <v>#REF!</v>
      </c>
      <c r="G1327" t="e">
        <f t="shared" si="185"/>
        <v>#REF!</v>
      </c>
      <c r="H1327" t="e">
        <f t="shared" si="186"/>
        <v>#REF!</v>
      </c>
      <c r="I1327" t="e">
        <f t="shared" si="187"/>
        <v>#REF!</v>
      </c>
      <c r="J1327" t="e">
        <f t="shared" si="188"/>
        <v>#REF!</v>
      </c>
      <c r="L1327" s="1" t="e">
        <f t="shared" si="189"/>
        <v>#REF!</v>
      </c>
      <c r="M1327" s="1" t="e">
        <f t="shared" si="190"/>
        <v>#REF!</v>
      </c>
      <c r="N1327" s="1" t="e">
        <f t="shared" si="191"/>
        <v>#REF!</v>
      </c>
      <c r="O1327" s="1" t="e">
        <f t="shared" si="192"/>
        <v>#REF!</v>
      </c>
      <c r="P1327" s="1" t="e">
        <f t="shared" si="193"/>
        <v>#REF!</v>
      </c>
    </row>
    <row r="1328" spans="1:16" ht="15.75" hidden="1" thickTop="1" x14ac:dyDescent="0.25">
      <c r="A1328" s="31">
        <v>1323</v>
      </c>
      <c r="B1328" s="32" t="e">
        <f>BDD!A1323</f>
        <v>#REF!</v>
      </c>
      <c r="C1328" s="32" t="e">
        <f>BDD!B1323</f>
        <v>#REF!</v>
      </c>
      <c r="D1328" s="32" t="e">
        <f>BDD!C1323</f>
        <v>#REF!</v>
      </c>
      <c r="E1328" s="33" t="e">
        <f>BDD!D1323</f>
        <v>#REF!</v>
      </c>
      <c r="G1328" t="e">
        <f t="shared" si="185"/>
        <v>#REF!</v>
      </c>
      <c r="H1328" t="e">
        <f t="shared" si="186"/>
        <v>#REF!</v>
      </c>
      <c r="I1328" t="e">
        <f t="shared" si="187"/>
        <v>#REF!</v>
      </c>
      <c r="J1328" t="e">
        <f t="shared" si="188"/>
        <v>#REF!</v>
      </c>
      <c r="L1328" s="1" t="e">
        <f t="shared" si="189"/>
        <v>#REF!</v>
      </c>
      <c r="M1328" s="1" t="e">
        <f t="shared" si="190"/>
        <v>#REF!</v>
      </c>
      <c r="N1328" s="1" t="e">
        <f t="shared" si="191"/>
        <v>#REF!</v>
      </c>
      <c r="O1328" s="1" t="e">
        <f t="shared" si="192"/>
        <v>#REF!</v>
      </c>
      <c r="P1328" s="1" t="e">
        <f t="shared" si="193"/>
        <v>#REF!</v>
      </c>
    </row>
    <row r="1329" spans="1:16" ht="15.75" hidden="1" thickTop="1" x14ac:dyDescent="0.25">
      <c r="A1329" s="31">
        <v>1324</v>
      </c>
      <c r="B1329" s="32" t="e">
        <f>BDD!A1324</f>
        <v>#REF!</v>
      </c>
      <c r="C1329" s="32" t="e">
        <f>BDD!B1324</f>
        <v>#REF!</v>
      </c>
      <c r="D1329" s="32" t="e">
        <f>BDD!C1324</f>
        <v>#REF!</v>
      </c>
      <c r="E1329" s="33" t="e">
        <f>BDD!D1324</f>
        <v>#REF!</v>
      </c>
      <c r="G1329" t="e">
        <f t="shared" si="185"/>
        <v>#REF!</v>
      </c>
      <c r="H1329" t="e">
        <f t="shared" si="186"/>
        <v>#REF!</v>
      </c>
      <c r="I1329" t="e">
        <f t="shared" si="187"/>
        <v>#REF!</v>
      </c>
      <c r="J1329" t="e">
        <f t="shared" si="188"/>
        <v>#REF!</v>
      </c>
      <c r="L1329" s="1" t="e">
        <f t="shared" si="189"/>
        <v>#REF!</v>
      </c>
      <c r="M1329" s="1" t="e">
        <f t="shared" si="190"/>
        <v>#REF!</v>
      </c>
      <c r="N1329" s="1" t="e">
        <f t="shared" si="191"/>
        <v>#REF!</v>
      </c>
      <c r="O1329" s="1" t="e">
        <f t="shared" si="192"/>
        <v>#REF!</v>
      </c>
      <c r="P1329" s="1" t="e">
        <f t="shared" si="193"/>
        <v>#REF!</v>
      </c>
    </row>
    <row r="1330" spans="1:16" ht="15.75" hidden="1" thickTop="1" x14ac:dyDescent="0.25">
      <c r="A1330" s="31">
        <v>1325</v>
      </c>
      <c r="B1330" s="32" t="e">
        <f>BDD!A1325</f>
        <v>#REF!</v>
      </c>
      <c r="C1330" s="32" t="e">
        <f>BDD!B1325</f>
        <v>#REF!</v>
      </c>
      <c r="D1330" s="32" t="e">
        <f>BDD!C1325</f>
        <v>#REF!</v>
      </c>
      <c r="E1330" s="33" t="e">
        <f>BDD!D1325</f>
        <v>#REF!</v>
      </c>
      <c r="G1330" t="e">
        <f t="shared" si="185"/>
        <v>#REF!</v>
      </c>
      <c r="H1330" t="e">
        <f t="shared" si="186"/>
        <v>#REF!</v>
      </c>
      <c r="I1330" t="e">
        <f t="shared" si="187"/>
        <v>#REF!</v>
      </c>
      <c r="J1330" t="e">
        <f t="shared" si="188"/>
        <v>#REF!</v>
      </c>
      <c r="L1330" s="1" t="e">
        <f t="shared" si="189"/>
        <v>#REF!</v>
      </c>
      <c r="M1330" s="1" t="e">
        <f t="shared" si="190"/>
        <v>#REF!</v>
      </c>
      <c r="N1330" s="1" t="e">
        <f t="shared" si="191"/>
        <v>#REF!</v>
      </c>
      <c r="O1330" s="1" t="e">
        <f t="shared" si="192"/>
        <v>#REF!</v>
      </c>
      <c r="P1330" s="1" t="e">
        <f t="shared" si="193"/>
        <v>#REF!</v>
      </c>
    </row>
    <row r="1331" spans="1:16" ht="15.75" hidden="1" thickTop="1" x14ac:dyDescent="0.25">
      <c r="A1331" s="31">
        <v>1326</v>
      </c>
      <c r="B1331" s="32" t="e">
        <f>BDD!A1326</f>
        <v>#REF!</v>
      </c>
      <c r="C1331" s="32" t="e">
        <f>BDD!B1326</f>
        <v>#REF!</v>
      </c>
      <c r="D1331" s="32" t="e">
        <f>BDD!C1326</f>
        <v>#REF!</v>
      </c>
      <c r="E1331" s="33" t="e">
        <f>BDD!D1326</f>
        <v>#REF!</v>
      </c>
      <c r="G1331" t="e">
        <f t="shared" si="185"/>
        <v>#REF!</v>
      </c>
      <c r="H1331" t="e">
        <f t="shared" si="186"/>
        <v>#REF!</v>
      </c>
      <c r="I1331" t="e">
        <f t="shared" si="187"/>
        <v>#REF!</v>
      </c>
      <c r="J1331" t="e">
        <f t="shared" si="188"/>
        <v>#REF!</v>
      </c>
      <c r="L1331" s="1" t="e">
        <f t="shared" si="189"/>
        <v>#REF!</v>
      </c>
      <c r="M1331" s="1" t="e">
        <f t="shared" si="190"/>
        <v>#REF!</v>
      </c>
      <c r="N1331" s="1" t="e">
        <f t="shared" si="191"/>
        <v>#REF!</v>
      </c>
      <c r="O1331" s="1" t="e">
        <f t="shared" si="192"/>
        <v>#REF!</v>
      </c>
      <c r="P1331" s="1" t="e">
        <f t="shared" si="193"/>
        <v>#REF!</v>
      </c>
    </row>
    <row r="1332" spans="1:16" ht="15.75" hidden="1" thickTop="1" x14ac:dyDescent="0.25">
      <c r="A1332" s="31">
        <v>1327</v>
      </c>
      <c r="B1332" s="32" t="e">
        <f>BDD!A1327</f>
        <v>#REF!</v>
      </c>
      <c r="C1332" s="32" t="e">
        <f>BDD!B1327</f>
        <v>#REF!</v>
      </c>
      <c r="D1332" s="32" t="e">
        <f>BDD!C1327</f>
        <v>#REF!</v>
      </c>
      <c r="E1332" s="33" t="e">
        <f>BDD!D1327</f>
        <v>#REF!</v>
      </c>
      <c r="G1332" t="e">
        <f t="shared" si="185"/>
        <v>#REF!</v>
      </c>
      <c r="H1332" t="e">
        <f t="shared" si="186"/>
        <v>#REF!</v>
      </c>
      <c r="I1332" t="e">
        <f t="shared" si="187"/>
        <v>#REF!</v>
      </c>
      <c r="J1332" t="e">
        <f t="shared" si="188"/>
        <v>#REF!</v>
      </c>
      <c r="L1332" s="1" t="e">
        <f t="shared" si="189"/>
        <v>#REF!</v>
      </c>
      <c r="M1332" s="1" t="e">
        <f t="shared" si="190"/>
        <v>#REF!</v>
      </c>
      <c r="N1332" s="1" t="e">
        <f t="shared" si="191"/>
        <v>#REF!</v>
      </c>
      <c r="O1332" s="1" t="e">
        <f t="shared" si="192"/>
        <v>#REF!</v>
      </c>
      <c r="P1332" s="1" t="e">
        <f t="shared" si="193"/>
        <v>#REF!</v>
      </c>
    </row>
    <row r="1333" spans="1:16" ht="15.75" hidden="1" thickTop="1" x14ac:dyDescent="0.25">
      <c r="A1333" s="31">
        <v>1328</v>
      </c>
      <c r="B1333" s="32" t="e">
        <f>BDD!A1328</f>
        <v>#REF!</v>
      </c>
      <c r="C1333" s="32" t="e">
        <f>BDD!B1328</f>
        <v>#REF!</v>
      </c>
      <c r="D1333" s="32" t="e">
        <f>BDD!C1328</f>
        <v>#REF!</v>
      </c>
      <c r="E1333" s="33" t="e">
        <f>BDD!D1328</f>
        <v>#REF!</v>
      </c>
      <c r="G1333" t="e">
        <f t="shared" si="185"/>
        <v>#REF!</v>
      </c>
      <c r="H1333" t="e">
        <f t="shared" si="186"/>
        <v>#REF!</v>
      </c>
      <c r="I1333" t="e">
        <f t="shared" si="187"/>
        <v>#REF!</v>
      </c>
      <c r="J1333" t="e">
        <f t="shared" si="188"/>
        <v>#REF!</v>
      </c>
      <c r="L1333" s="1" t="e">
        <f t="shared" si="189"/>
        <v>#REF!</v>
      </c>
      <c r="M1333" s="1" t="e">
        <f t="shared" si="190"/>
        <v>#REF!</v>
      </c>
      <c r="N1333" s="1" t="e">
        <f t="shared" si="191"/>
        <v>#REF!</v>
      </c>
      <c r="O1333" s="1" t="e">
        <f t="shared" si="192"/>
        <v>#REF!</v>
      </c>
      <c r="P1333" s="1" t="e">
        <f t="shared" si="193"/>
        <v>#REF!</v>
      </c>
    </row>
    <row r="1334" spans="1:16" ht="15.75" hidden="1" thickTop="1" x14ac:dyDescent="0.25">
      <c r="A1334" s="31">
        <v>1329</v>
      </c>
      <c r="B1334" s="32" t="e">
        <f>BDD!A1329</f>
        <v>#REF!</v>
      </c>
      <c r="C1334" s="32" t="e">
        <f>BDD!B1329</f>
        <v>#REF!</v>
      </c>
      <c r="D1334" s="32" t="e">
        <f>BDD!C1329</f>
        <v>#REF!</v>
      </c>
      <c r="E1334" s="33" t="e">
        <f>BDD!D1329</f>
        <v>#REF!</v>
      </c>
      <c r="G1334" t="e">
        <f t="shared" si="185"/>
        <v>#REF!</v>
      </c>
      <c r="H1334" t="e">
        <f t="shared" si="186"/>
        <v>#REF!</v>
      </c>
      <c r="I1334" t="e">
        <f t="shared" si="187"/>
        <v>#REF!</v>
      </c>
      <c r="J1334" t="e">
        <f t="shared" si="188"/>
        <v>#REF!</v>
      </c>
      <c r="L1334" s="1" t="e">
        <f t="shared" si="189"/>
        <v>#REF!</v>
      </c>
      <c r="M1334" s="1" t="e">
        <f t="shared" si="190"/>
        <v>#REF!</v>
      </c>
      <c r="N1334" s="1" t="e">
        <f t="shared" si="191"/>
        <v>#REF!</v>
      </c>
      <c r="O1334" s="1" t="e">
        <f t="shared" si="192"/>
        <v>#REF!</v>
      </c>
      <c r="P1334" s="1" t="e">
        <f t="shared" si="193"/>
        <v>#REF!</v>
      </c>
    </row>
    <row r="1335" spans="1:16" ht="15.75" hidden="1" thickTop="1" x14ac:dyDescent="0.25">
      <c r="A1335" s="31">
        <v>1330</v>
      </c>
      <c r="B1335" s="32" t="e">
        <f>BDD!A1330</f>
        <v>#REF!</v>
      </c>
      <c r="C1335" s="32" t="e">
        <f>BDD!B1330</f>
        <v>#REF!</v>
      </c>
      <c r="D1335" s="32" t="e">
        <f>BDD!C1330</f>
        <v>#REF!</v>
      </c>
      <c r="E1335" s="33" t="e">
        <f>BDD!D1330</f>
        <v>#REF!</v>
      </c>
      <c r="G1335" t="e">
        <f t="shared" si="185"/>
        <v>#REF!</v>
      </c>
      <c r="H1335" t="e">
        <f t="shared" si="186"/>
        <v>#REF!</v>
      </c>
      <c r="I1335" t="e">
        <f t="shared" si="187"/>
        <v>#REF!</v>
      </c>
      <c r="J1335" t="e">
        <f t="shared" si="188"/>
        <v>#REF!</v>
      </c>
      <c r="L1335" s="1" t="e">
        <f t="shared" si="189"/>
        <v>#REF!</v>
      </c>
      <c r="M1335" s="1" t="e">
        <f t="shared" si="190"/>
        <v>#REF!</v>
      </c>
      <c r="N1335" s="1" t="e">
        <f t="shared" si="191"/>
        <v>#REF!</v>
      </c>
      <c r="O1335" s="1" t="e">
        <f t="shared" si="192"/>
        <v>#REF!</v>
      </c>
      <c r="P1335" s="1" t="e">
        <f t="shared" si="193"/>
        <v>#REF!</v>
      </c>
    </row>
    <row r="1336" spans="1:16" ht="15.75" hidden="1" thickTop="1" x14ac:dyDescent="0.25">
      <c r="A1336" s="31">
        <v>1331</v>
      </c>
      <c r="B1336" s="32" t="e">
        <f>BDD!A1331</f>
        <v>#REF!</v>
      </c>
      <c r="C1336" s="32" t="e">
        <f>BDD!B1331</f>
        <v>#REF!</v>
      </c>
      <c r="D1336" s="32" t="e">
        <f>BDD!C1331</f>
        <v>#REF!</v>
      </c>
      <c r="E1336" s="33" t="e">
        <f>BDD!D1331</f>
        <v>#REF!</v>
      </c>
      <c r="G1336" t="e">
        <f t="shared" si="185"/>
        <v>#REF!</v>
      </c>
      <c r="H1336" t="e">
        <f t="shared" si="186"/>
        <v>#REF!</v>
      </c>
      <c r="I1336" t="e">
        <f t="shared" si="187"/>
        <v>#REF!</v>
      </c>
      <c r="J1336" t="e">
        <f t="shared" si="188"/>
        <v>#REF!</v>
      </c>
      <c r="L1336" s="1" t="e">
        <f t="shared" si="189"/>
        <v>#REF!</v>
      </c>
      <c r="M1336" s="1" t="e">
        <f t="shared" si="190"/>
        <v>#REF!</v>
      </c>
      <c r="N1336" s="1" t="e">
        <f t="shared" si="191"/>
        <v>#REF!</v>
      </c>
      <c r="O1336" s="1" t="e">
        <f t="shared" si="192"/>
        <v>#REF!</v>
      </c>
      <c r="P1336" s="1" t="e">
        <f t="shared" si="193"/>
        <v>#REF!</v>
      </c>
    </row>
    <row r="1337" spans="1:16" ht="15.75" hidden="1" thickTop="1" x14ac:dyDescent="0.25">
      <c r="A1337" s="31">
        <v>1332</v>
      </c>
      <c r="B1337" s="32" t="e">
        <f>BDD!A1332</f>
        <v>#REF!</v>
      </c>
      <c r="C1337" s="32" t="e">
        <f>BDD!B1332</f>
        <v>#REF!</v>
      </c>
      <c r="D1337" s="32" t="e">
        <f>BDD!C1332</f>
        <v>#REF!</v>
      </c>
      <c r="E1337" s="33" t="e">
        <f>BDD!D1332</f>
        <v>#REF!</v>
      </c>
      <c r="G1337" t="e">
        <f t="shared" si="185"/>
        <v>#REF!</v>
      </c>
      <c r="H1337" t="e">
        <f t="shared" si="186"/>
        <v>#REF!</v>
      </c>
      <c r="I1337" t="e">
        <f t="shared" si="187"/>
        <v>#REF!</v>
      </c>
      <c r="J1337" t="e">
        <f t="shared" si="188"/>
        <v>#REF!</v>
      </c>
      <c r="L1337" s="1" t="e">
        <f t="shared" si="189"/>
        <v>#REF!</v>
      </c>
      <c r="M1337" s="1" t="e">
        <f t="shared" si="190"/>
        <v>#REF!</v>
      </c>
      <c r="N1337" s="1" t="e">
        <f t="shared" si="191"/>
        <v>#REF!</v>
      </c>
      <c r="O1337" s="1" t="e">
        <f t="shared" si="192"/>
        <v>#REF!</v>
      </c>
      <c r="P1337" s="1" t="e">
        <f t="shared" si="193"/>
        <v>#REF!</v>
      </c>
    </row>
    <row r="1338" spans="1:16" ht="15.75" hidden="1" thickTop="1" x14ac:dyDescent="0.25">
      <c r="A1338" s="31">
        <v>1333</v>
      </c>
      <c r="B1338" s="32" t="e">
        <f>BDD!A1333</f>
        <v>#REF!</v>
      </c>
      <c r="C1338" s="32" t="e">
        <f>BDD!B1333</f>
        <v>#REF!</v>
      </c>
      <c r="D1338" s="32" t="e">
        <f>BDD!C1333</f>
        <v>#REF!</v>
      </c>
      <c r="E1338" s="33" t="e">
        <f>BDD!D1333</f>
        <v>#REF!</v>
      </c>
      <c r="G1338" t="e">
        <f t="shared" si="185"/>
        <v>#REF!</v>
      </c>
      <c r="H1338" t="e">
        <f t="shared" si="186"/>
        <v>#REF!</v>
      </c>
      <c r="I1338" t="e">
        <f t="shared" si="187"/>
        <v>#REF!</v>
      </c>
      <c r="J1338" t="e">
        <f t="shared" si="188"/>
        <v>#REF!</v>
      </c>
      <c r="L1338" s="1" t="e">
        <f t="shared" si="189"/>
        <v>#REF!</v>
      </c>
      <c r="M1338" s="1" t="e">
        <f t="shared" si="190"/>
        <v>#REF!</v>
      </c>
      <c r="N1338" s="1" t="e">
        <f t="shared" si="191"/>
        <v>#REF!</v>
      </c>
      <c r="O1338" s="1" t="e">
        <f t="shared" si="192"/>
        <v>#REF!</v>
      </c>
      <c r="P1338" s="1" t="e">
        <f t="shared" si="193"/>
        <v>#REF!</v>
      </c>
    </row>
    <row r="1339" spans="1:16" ht="15.75" hidden="1" thickTop="1" x14ac:dyDescent="0.25">
      <c r="A1339" s="31">
        <v>1334</v>
      </c>
      <c r="B1339" s="32" t="e">
        <f>BDD!A1334</f>
        <v>#REF!</v>
      </c>
      <c r="C1339" s="32" t="e">
        <f>BDD!B1334</f>
        <v>#REF!</v>
      </c>
      <c r="D1339" s="32" t="e">
        <f>BDD!C1334</f>
        <v>#REF!</v>
      </c>
      <c r="E1339" s="33" t="e">
        <f>BDD!D1334</f>
        <v>#REF!</v>
      </c>
      <c r="G1339" t="e">
        <f t="shared" si="185"/>
        <v>#REF!</v>
      </c>
      <c r="H1339" t="e">
        <f t="shared" si="186"/>
        <v>#REF!</v>
      </c>
      <c r="I1339" t="e">
        <f t="shared" si="187"/>
        <v>#REF!</v>
      </c>
      <c r="J1339" t="e">
        <f t="shared" si="188"/>
        <v>#REF!</v>
      </c>
      <c r="L1339" s="1" t="e">
        <f t="shared" si="189"/>
        <v>#REF!</v>
      </c>
      <c r="M1339" s="1" t="e">
        <f t="shared" si="190"/>
        <v>#REF!</v>
      </c>
      <c r="N1339" s="1" t="e">
        <f t="shared" si="191"/>
        <v>#REF!</v>
      </c>
      <c r="O1339" s="1" t="e">
        <f t="shared" si="192"/>
        <v>#REF!</v>
      </c>
      <c r="P1339" s="1" t="e">
        <f t="shared" si="193"/>
        <v>#REF!</v>
      </c>
    </row>
    <row r="1340" spans="1:16" ht="15.75" hidden="1" thickTop="1" x14ac:dyDescent="0.25">
      <c r="A1340" s="31">
        <v>1335</v>
      </c>
      <c r="B1340" s="32" t="e">
        <f>BDD!A1335</f>
        <v>#REF!</v>
      </c>
      <c r="C1340" s="32" t="e">
        <f>BDD!B1335</f>
        <v>#REF!</v>
      </c>
      <c r="D1340" s="32" t="e">
        <f>BDD!C1335</f>
        <v>#REF!</v>
      </c>
      <c r="E1340" s="33" t="e">
        <f>BDD!D1335</f>
        <v>#REF!</v>
      </c>
      <c r="G1340" t="e">
        <f t="shared" si="185"/>
        <v>#REF!</v>
      </c>
      <c r="H1340" t="e">
        <f t="shared" si="186"/>
        <v>#REF!</v>
      </c>
      <c r="I1340" t="e">
        <f t="shared" si="187"/>
        <v>#REF!</v>
      </c>
      <c r="J1340" t="e">
        <f t="shared" si="188"/>
        <v>#REF!</v>
      </c>
      <c r="L1340" s="1" t="e">
        <f t="shared" si="189"/>
        <v>#REF!</v>
      </c>
      <c r="M1340" s="1" t="e">
        <f t="shared" si="190"/>
        <v>#REF!</v>
      </c>
      <c r="N1340" s="1" t="e">
        <f t="shared" si="191"/>
        <v>#REF!</v>
      </c>
      <c r="O1340" s="1" t="e">
        <f t="shared" si="192"/>
        <v>#REF!</v>
      </c>
      <c r="P1340" s="1" t="e">
        <f t="shared" si="193"/>
        <v>#REF!</v>
      </c>
    </row>
    <row r="1341" spans="1:16" ht="15.75" hidden="1" thickTop="1" x14ac:dyDescent="0.25">
      <c r="A1341" s="31">
        <v>1336</v>
      </c>
      <c r="B1341" s="32" t="e">
        <f>BDD!A1336</f>
        <v>#REF!</v>
      </c>
      <c r="C1341" s="32" t="e">
        <f>BDD!B1336</f>
        <v>#REF!</v>
      </c>
      <c r="D1341" s="32" t="e">
        <f>BDD!C1336</f>
        <v>#REF!</v>
      </c>
      <c r="E1341" s="33" t="e">
        <f>BDD!D1336</f>
        <v>#REF!</v>
      </c>
      <c r="G1341" t="e">
        <f t="shared" si="185"/>
        <v>#REF!</v>
      </c>
      <c r="H1341" t="e">
        <f t="shared" si="186"/>
        <v>#REF!</v>
      </c>
      <c r="I1341" t="e">
        <f t="shared" si="187"/>
        <v>#REF!</v>
      </c>
      <c r="J1341" t="e">
        <f t="shared" si="188"/>
        <v>#REF!</v>
      </c>
      <c r="L1341" s="1" t="e">
        <f t="shared" si="189"/>
        <v>#REF!</v>
      </c>
      <c r="M1341" s="1" t="e">
        <f t="shared" si="190"/>
        <v>#REF!</v>
      </c>
      <c r="N1341" s="1" t="e">
        <f t="shared" si="191"/>
        <v>#REF!</v>
      </c>
      <c r="O1341" s="1" t="e">
        <f t="shared" si="192"/>
        <v>#REF!</v>
      </c>
      <c r="P1341" s="1" t="e">
        <f t="shared" si="193"/>
        <v>#REF!</v>
      </c>
    </row>
    <row r="1342" spans="1:16" ht="15.75" hidden="1" thickTop="1" x14ac:dyDescent="0.25">
      <c r="A1342" s="31">
        <v>1337</v>
      </c>
      <c r="B1342" s="32" t="e">
        <f>BDD!A1337</f>
        <v>#REF!</v>
      </c>
      <c r="C1342" s="32" t="e">
        <f>BDD!B1337</f>
        <v>#REF!</v>
      </c>
      <c r="D1342" s="32" t="e">
        <f>BDD!C1337</f>
        <v>#REF!</v>
      </c>
      <c r="E1342" s="33" t="e">
        <f>BDD!D1337</f>
        <v>#REF!</v>
      </c>
      <c r="G1342" t="e">
        <f t="shared" si="185"/>
        <v>#REF!</v>
      </c>
      <c r="H1342" t="e">
        <f t="shared" si="186"/>
        <v>#REF!</v>
      </c>
      <c r="I1342" t="e">
        <f t="shared" si="187"/>
        <v>#REF!</v>
      </c>
      <c r="J1342" t="e">
        <f t="shared" si="188"/>
        <v>#REF!</v>
      </c>
      <c r="L1342" s="1" t="e">
        <f t="shared" si="189"/>
        <v>#REF!</v>
      </c>
      <c r="M1342" s="1" t="e">
        <f t="shared" si="190"/>
        <v>#REF!</v>
      </c>
      <c r="N1342" s="1" t="e">
        <f t="shared" si="191"/>
        <v>#REF!</v>
      </c>
      <c r="O1342" s="1" t="e">
        <f t="shared" si="192"/>
        <v>#REF!</v>
      </c>
      <c r="P1342" s="1" t="e">
        <f t="shared" si="193"/>
        <v>#REF!</v>
      </c>
    </row>
    <row r="1343" spans="1:16" ht="15.75" hidden="1" thickTop="1" x14ac:dyDescent="0.25">
      <c r="A1343" s="31">
        <v>1338</v>
      </c>
      <c r="B1343" s="32" t="e">
        <f>BDD!A1338</f>
        <v>#REF!</v>
      </c>
      <c r="C1343" s="32" t="e">
        <f>BDD!B1338</f>
        <v>#REF!</v>
      </c>
      <c r="D1343" s="32" t="e">
        <f>BDD!C1338</f>
        <v>#REF!</v>
      </c>
      <c r="E1343" s="33" t="e">
        <f>BDD!D1338</f>
        <v>#REF!</v>
      </c>
      <c r="G1343" t="e">
        <f t="shared" si="185"/>
        <v>#REF!</v>
      </c>
      <c r="H1343" t="e">
        <f t="shared" si="186"/>
        <v>#REF!</v>
      </c>
      <c r="I1343" t="e">
        <f t="shared" si="187"/>
        <v>#REF!</v>
      </c>
      <c r="J1343" t="e">
        <f t="shared" si="188"/>
        <v>#REF!</v>
      </c>
      <c r="L1343" s="1" t="e">
        <f t="shared" si="189"/>
        <v>#REF!</v>
      </c>
      <c r="M1343" s="1" t="e">
        <f t="shared" si="190"/>
        <v>#REF!</v>
      </c>
      <c r="N1343" s="1" t="e">
        <f t="shared" si="191"/>
        <v>#REF!</v>
      </c>
      <c r="O1343" s="1" t="e">
        <f t="shared" si="192"/>
        <v>#REF!</v>
      </c>
      <c r="P1343" s="1" t="e">
        <f t="shared" si="193"/>
        <v>#REF!</v>
      </c>
    </row>
    <row r="1344" spans="1:16" ht="15.75" hidden="1" thickTop="1" x14ac:dyDescent="0.25">
      <c r="A1344" s="31">
        <v>1339</v>
      </c>
      <c r="B1344" s="32" t="e">
        <f>BDD!A1339</f>
        <v>#REF!</v>
      </c>
      <c r="C1344" s="32" t="e">
        <f>BDD!B1339</f>
        <v>#REF!</v>
      </c>
      <c r="D1344" s="32" t="e">
        <f>BDD!C1339</f>
        <v>#REF!</v>
      </c>
      <c r="E1344" s="33" t="e">
        <f>BDD!D1339</f>
        <v>#REF!</v>
      </c>
      <c r="G1344" t="e">
        <f t="shared" si="185"/>
        <v>#REF!</v>
      </c>
      <c r="H1344" t="e">
        <f t="shared" si="186"/>
        <v>#REF!</v>
      </c>
      <c r="I1344" t="e">
        <f t="shared" si="187"/>
        <v>#REF!</v>
      </c>
      <c r="J1344" t="e">
        <f t="shared" si="188"/>
        <v>#REF!</v>
      </c>
      <c r="L1344" s="1" t="e">
        <f t="shared" si="189"/>
        <v>#REF!</v>
      </c>
      <c r="M1344" s="1" t="e">
        <f t="shared" si="190"/>
        <v>#REF!</v>
      </c>
      <c r="N1344" s="1" t="e">
        <f t="shared" si="191"/>
        <v>#REF!</v>
      </c>
      <c r="O1344" s="1" t="e">
        <f t="shared" si="192"/>
        <v>#REF!</v>
      </c>
      <c r="P1344" s="1" t="e">
        <f t="shared" si="193"/>
        <v>#REF!</v>
      </c>
    </row>
    <row r="1345" spans="1:16" ht="15.75" hidden="1" thickTop="1" x14ac:dyDescent="0.25">
      <c r="A1345" s="31">
        <v>1340</v>
      </c>
      <c r="B1345" s="32" t="e">
        <f>BDD!A1340</f>
        <v>#REF!</v>
      </c>
      <c r="C1345" s="32" t="e">
        <f>BDD!B1340</f>
        <v>#REF!</v>
      </c>
      <c r="D1345" s="32" t="e">
        <f>BDD!C1340</f>
        <v>#REF!</v>
      </c>
      <c r="E1345" s="33" t="e">
        <f>BDD!D1340</f>
        <v>#REF!</v>
      </c>
      <c r="G1345" t="e">
        <f t="shared" si="185"/>
        <v>#REF!</v>
      </c>
      <c r="H1345" t="e">
        <f t="shared" si="186"/>
        <v>#REF!</v>
      </c>
      <c r="I1345" t="e">
        <f t="shared" si="187"/>
        <v>#REF!</v>
      </c>
      <c r="J1345" t="e">
        <f t="shared" si="188"/>
        <v>#REF!</v>
      </c>
      <c r="L1345" s="1" t="e">
        <f t="shared" si="189"/>
        <v>#REF!</v>
      </c>
      <c r="M1345" s="1" t="e">
        <f t="shared" si="190"/>
        <v>#REF!</v>
      </c>
      <c r="N1345" s="1" t="e">
        <f t="shared" si="191"/>
        <v>#REF!</v>
      </c>
      <c r="O1345" s="1" t="e">
        <f t="shared" si="192"/>
        <v>#REF!</v>
      </c>
      <c r="P1345" s="1" t="e">
        <f t="shared" si="193"/>
        <v>#REF!</v>
      </c>
    </row>
    <row r="1346" spans="1:16" ht="15.75" hidden="1" thickTop="1" x14ac:dyDescent="0.25">
      <c r="A1346" s="31">
        <v>1341</v>
      </c>
      <c r="B1346" s="32" t="e">
        <f>BDD!A1341</f>
        <v>#REF!</v>
      </c>
      <c r="C1346" s="32" t="e">
        <f>BDD!B1341</f>
        <v>#REF!</v>
      </c>
      <c r="D1346" s="32" t="e">
        <f>BDD!C1341</f>
        <v>#REF!</v>
      </c>
      <c r="E1346" s="33" t="e">
        <f>BDD!D1341</f>
        <v>#REF!</v>
      </c>
      <c r="G1346" t="e">
        <f t="shared" si="185"/>
        <v>#REF!</v>
      </c>
      <c r="H1346" t="e">
        <f t="shared" si="186"/>
        <v>#REF!</v>
      </c>
      <c r="I1346" t="e">
        <f t="shared" si="187"/>
        <v>#REF!</v>
      </c>
      <c r="J1346" t="e">
        <f t="shared" si="188"/>
        <v>#REF!</v>
      </c>
      <c r="L1346" s="1" t="e">
        <f t="shared" si="189"/>
        <v>#REF!</v>
      </c>
      <c r="M1346" s="1" t="e">
        <f t="shared" si="190"/>
        <v>#REF!</v>
      </c>
      <c r="N1346" s="1" t="e">
        <f t="shared" si="191"/>
        <v>#REF!</v>
      </c>
      <c r="O1346" s="1" t="e">
        <f t="shared" si="192"/>
        <v>#REF!</v>
      </c>
      <c r="P1346" s="1" t="e">
        <f t="shared" si="193"/>
        <v>#REF!</v>
      </c>
    </row>
    <row r="1347" spans="1:16" ht="15.75" hidden="1" thickTop="1" x14ac:dyDescent="0.25">
      <c r="A1347" s="31">
        <v>1342</v>
      </c>
      <c r="B1347" s="32" t="e">
        <f>BDD!A1342</f>
        <v>#REF!</v>
      </c>
      <c r="C1347" s="32" t="e">
        <f>BDD!B1342</f>
        <v>#REF!</v>
      </c>
      <c r="D1347" s="32" t="e">
        <f>BDD!C1342</f>
        <v>#REF!</v>
      </c>
      <c r="E1347" s="33" t="e">
        <f>BDD!D1342</f>
        <v>#REF!</v>
      </c>
      <c r="G1347" t="e">
        <f t="shared" si="185"/>
        <v>#REF!</v>
      </c>
      <c r="H1347" t="e">
        <f t="shared" si="186"/>
        <v>#REF!</v>
      </c>
      <c r="I1347" t="e">
        <f t="shared" si="187"/>
        <v>#REF!</v>
      </c>
      <c r="J1347" t="e">
        <f t="shared" si="188"/>
        <v>#REF!</v>
      </c>
      <c r="L1347" s="1" t="e">
        <f t="shared" si="189"/>
        <v>#REF!</v>
      </c>
      <c r="M1347" s="1" t="e">
        <f t="shared" si="190"/>
        <v>#REF!</v>
      </c>
      <c r="N1347" s="1" t="e">
        <f t="shared" si="191"/>
        <v>#REF!</v>
      </c>
      <c r="O1347" s="1" t="e">
        <f t="shared" si="192"/>
        <v>#REF!</v>
      </c>
      <c r="P1347" s="1" t="e">
        <f t="shared" si="193"/>
        <v>#REF!</v>
      </c>
    </row>
    <row r="1348" spans="1:16" ht="15.75" hidden="1" thickTop="1" x14ac:dyDescent="0.25">
      <c r="A1348" s="31">
        <v>1343</v>
      </c>
      <c r="B1348" s="32" t="e">
        <f>BDD!A1343</f>
        <v>#REF!</v>
      </c>
      <c r="C1348" s="32" t="e">
        <f>BDD!B1343</f>
        <v>#REF!</v>
      </c>
      <c r="D1348" s="32" t="e">
        <f>BDD!C1343</f>
        <v>#REF!</v>
      </c>
      <c r="E1348" s="33" t="e">
        <f>BDD!D1343</f>
        <v>#REF!</v>
      </c>
      <c r="G1348" t="e">
        <f t="shared" si="185"/>
        <v>#REF!</v>
      </c>
      <c r="H1348" t="e">
        <f t="shared" si="186"/>
        <v>#REF!</v>
      </c>
      <c r="I1348" t="e">
        <f t="shared" si="187"/>
        <v>#REF!</v>
      </c>
      <c r="J1348" t="e">
        <f t="shared" si="188"/>
        <v>#REF!</v>
      </c>
      <c r="L1348" s="1" t="e">
        <f t="shared" si="189"/>
        <v>#REF!</v>
      </c>
      <c r="M1348" s="1" t="e">
        <f t="shared" si="190"/>
        <v>#REF!</v>
      </c>
      <c r="N1348" s="1" t="e">
        <f t="shared" si="191"/>
        <v>#REF!</v>
      </c>
      <c r="O1348" s="1" t="e">
        <f t="shared" si="192"/>
        <v>#REF!</v>
      </c>
      <c r="P1348" s="1" t="e">
        <f t="shared" si="193"/>
        <v>#REF!</v>
      </c>
    </row>
    <row r="1349" spans="1:16" ht="15.75" hidden="1" thickTop="1" x14ac:dyDescent="0.25">
      <c r="A1349" s="31">
        <v>1344</v>
      </c>
      <c r="B1349" s="32" t="e">
        <f>BDD!A1344</f>
        <v>#REF!</v>
      </c>
      <c r="C1349" s="32" t="e">
        <f>BDD!B1344</f>
        <v>#REF!</v>
      </c>
      <c r="D1349" s="32" t="e">
        <f>BDD!C1344</f>
        <v>#REF!</v>
      </c>
      <c r="E1349" s="33" t="e">
        <f>BDD!D1344</f>
        <v>#REF!</v>
      </c>
      <c r="G1349" t="e">
        <f t="shared" si="185"/>
        <v>#REF!</v>
      </c>
      <c r="H1349" t="e">
        <f t="shared" si="186"/>
        <v>#REF!</v>
      </c>
      <c r="I1349" t="e">
        <f t="shared" si="187"/>
        <v>#REF!</v>
      </c>
      <c r="J1349" t="e">
        <f t="shared" si="188"/>
        <v>#REF!</v>
      </c>
      <c r="L1349" s="1" t="e">
        <f t="shared" si="189"/>
        <v>#REF!</v>
      </c>
      <c r="M1349" s="1" t="e">
        <f t="shared" si="190"/>
        <v>#REF!</v>
      </c>
      <c r="N1349" s="1" t="e">
        <f t="shared" si="191"/>
        <v>#REF!</v>
      </c>
      <c r="O1349" s="1" t="e">
        <f t="shared" si="192"/>
        <v>#REF!</v>
      </c>
      <c r="P1349" s="1" t="e">
        <f t="shared" si="193"/>
        <v>#REF!</v>
      </c>
    </row>
    <row r="1350" spans="1:16" ht="15.75" hidden="1" thickTop="1" x14ac:dyDescent="0.25">
      <c r="A1350" s="31">
        <v>1345</v>
      </c>
      <c r="B1350" s="32" t="e">
        <f>BDD!A1345</f>
        <v>#REF!</v>
      </c>
      <c r="C1350" s="32" t="e">
        <f>BDD!B1345</f>
        <v>#REF!</v>
      </c>
      <c r="D1350" s="32" t="e">
        <f>BDD!C1345</f>
        <v>#REF!</v>
      </c>
      <c r="E1350" s="33" t="e">
        <f>BDD!D1345</f>
        <v>#REF!</v>
      </c>
      <c r="G1350" t="e">
        <f t="shared" ref="G1350:G1413" si="194">IF($D$2&lt;=B1350,1,0)</f>
        <v>#REF!</v>
      </c>
      <c r="H1350" t="e">
        <f t="shared" ref="H1350:H1413" si="195">IF($E$2&lt;=C1350,1,0)</f>
        <v>#REF!</v>
      </c>
      <c r="I1350" t="e">
        <f t="shared" ref="I1350:I1413" si="196">IF($F$2=D1350,1,0)</f>
        <v>#REF!</v>
      </c>
      <c r="J1350" t="e">
        <f t="shared" si="188"/>
        <v>#REF!</v>
      </c>
      <c r="L1350" s="1" t="e">
        <f t="shared" si="189"/>
        <v>#REF!</v>
      </c>
      <c r="M1350" s="1" t="e">
        <f t="shared" si="190"/>
        <v>#REF!</v>
      </c>
      <c r="N1350" s="1" t="e">
        <f t="shared" si="191"/>
        <v>#REF!</v>
      </c>
      <c r="O1350" s="1" t="e">
        <f t="shared" si="192"/>
        <v>#REF!</v>
      </c>
      <c r="P1350" s="1" t="e">
        <f t="shared" si="193"/>
        <v>#REF!</v>
      </c>
    </row>
    <row r="1351" spans="1:16" ht="15.75" hidden="1" thickTop="1" x14ac:dyDescent="0.25">
      <c r="A1351" s="31">
        <v>1346</v>
      </c>
      <c r="B1351" s="32" t="e">
        <f>BDD!A1346</f>
        <v>#REF!</v>
      </c>
      <c r="C1351" s="32" t="e">
        <f>BDD!B1346</f>
        <v>#REF!</v>
      </c>
      <c r="D1351" s="32" t="e">
        <f>BDD!C1346</f>
        <v>#REF!</v>
      </c>
      <c r="E1351" s="33" t="e">
        <f>BDD!D1346</f>
        <v>#REF!</v>
      </c>
      <c r="G1351" t="e">
        <f t="shared" si="194"/>
        <v>#REF!</v>
      </c>
      <c r="H1351" t="e">
        <f t="shared" si="195"/>
        <v>#REF!</v>
      </c>
      <c r="I1351" t="e">
        <f t="shared" si="196"/>
        <v>#REF!</v>
      </c>
      <c r="J1351" t="e">
        <f t="shared" ref="J1351:J1414" si="197">IF(SUM(G1351:I1351)=3,1,0)</f>
        <v>#REF!</v>
      </c>
      <c r="L1351" s="1" t="e">
        <f t="shared" ref="L1351:L1414" si="198">IF($J1351=1,B1351,0)</f>
        <v>#REF!</v>
      </c>
      <c r="M1351" s="1" t="e">
        <f t="shared" ref="M1351:M1414" si="199">IF($J1351=1,C1351,0)</f>
        <v>#REF!</v>
      </c>
      <c r="N1351" s="1" t="e">
        <f t="shared" ref="N1351:N1414" si="200">IF($J1351=1,D1351,0)</f>
        <v>#REF!</v>
      </c>
      <c r="O1351" s="1" t="e">
        <f t="shared" ref="O1351:O1414" si="201">IF($J1351=1,E1351,0)</f>
        <v>#REF!</v>
      </c>
      <c r="P1351" s="1" t="e">
        <f t="shared" ref="P1351:P1414" si="202">ROUND((O1351/$G$2),2)</f>
        <v>#REF!</v>
      </c>
    </row>
    <row r="1352" spans="1:16" ht="15.75" hidden="1" thickTop="1" x14ac:dyDescent="0.25">
      <c r="A1352" s="31">
        <v>1347</v>
      </c>
      <c r="B1352" s="32" t="e">
        <f>BDD!A1347</f>
        <v>#REF!</v>
      </c>
      <c r="C1352" s="32" t="e">
        <f>BDD!B1347</f>
        <v>#REF!</v>
      </c>
      <c r="D1352" s="32" t="e">
        <f>BDD!C1347</f>
        <v>#REF!</v>
      </c>
      <c r="E1352" s="33" t="e">
        <f>BDD!D1347</f>
        <v>#REF!</v>
      </c>
      <c r="G1352" t="e">
        <f t="shared" si="194"/>
        <v>#REF!</v>
      </c>
      <c r="H1352" t="e">
        <f t="shared" si="195"/>
        <v>#REF!</v>
      </c>
      <c r="I1352" t="e">
        <f t="shared" si="196"/>
        <v>#REF!</v>
      </c>
      <c r="J1352" t="e">
        <f t="shared" si="197"/>
        <v>#REF!</v>
      </c>
      <c r="L1352" s="1" t="e">
        <f t="shared" si="198"/>
        <v>#REF!</v>
      </c>
      <c r="M1352" s="1" t="e">
        <f t="shared" si="199"/>
        <v>#REF!</v>
      </c>
      <c r="N1352" s="1" t="e">
        <f t="shared" si="200"/>
        <v>#REF!</v>
      </c>
      <c r="O1352" s="1" t="e">
        <f t="shared" si="201"/>
        <v>#REF!</v>
      </c>
      <c r="P1352" s="1" t="e">
        <f t="shared" si="202"/>
        <v>#REF!</v>
      </c>
    </row>
    <row r="1353" spans="1:16" ht="15.75" hidden="1" thickTop="1" x14ac:dyDescent="0.25">
      <c r="A1353" s="31">
        <v>1348</v>
      </c>
      <c r="B1353" s="32" t="e">
        <f>BDD!A1348</f>
        <v>#REF!</v>
      </c>
      <c r="C1353" s="32" t="e">
        <f>BDD!B1348</f>
        <v>#REF!</v>
      </c>
      <c r="D1353" s="32" t="e">
        <f>BDD!C1348</f>
        <v>#REF!</v>
      </c>
      <c r="E1353" s="33" t="e">
        <f>BDD!D1348</f>
        <v>#REF!</v>
      </c>
      <c r="G1353" t="e">
        <f t="shared" si="194"/>
        <v>#REF!</v>
      </c>
      <c r="H1353" t="e">
        <f t="shared" si="195"/>
        <v>#REF!</v>
      </c>
      <c r="I1353" t="e">
        <f t="shared" si="196"/>
        <v>#REF!</v>
      </c>
      <c r="J1353" t="e">
        <f t="shared" si="197"/>
        <v>#REF!</v>
      </c>
      <c r="L1353" s="1" t="e">
        <f t="shared" si="198"/>
        <v>#REF!</v>
      </c>
      <c r="M1353" s="1" t="e">
        <f t="shared" si="199"/>
        <v>#REF!</v>
      </c>
      <c r="N1353" s="1" t="e">
        <f t="shared" si="200"/>
        <v>#REF!</v>
      </c>
      <c r="O1353" s="1" t="e">
        <f t="shared" si="201"/>
        <v>#REF!</v>
      </c>
      <c r="P1353" s="1" t="e">
        <f t="shared" si="202"/>
        <v>#REF!</v>
      </c>
    </row>
    <row r="1354" spans="1:16" ht="15.75" hidden="1" thickTop="1" x14ac:dyDescent="0.25">
      <c r="A1354" s="31">
        <v>1349</v>
      </c>
      <c r="B1354" s="32" t="e">
        <f>BDD!A1349</f>
        <v>#REF!</v>
      </c>
      <c r="C1354" s="32" t="e">
        <f>BDD!B1349</f>
        <v>#REF!</v>
      </c>
      <c r="D1354" s="32" t="e">
        <f>BDD!C1349</f>
        <v>#REF!</v>
      </c>
      <c r="E1354" s="33" t="e">
        <f>BDD!D1349</f>
        <v>#REF!</v>
      </c>
      <c r="G1354" t="e">
        <f t="shared" si="194"/>
        <v>#REF!</v>
      </c>
      <c r="H1354" t="e">
        <f t="shared" si="195"/>
        <v>#REF!</v>
      </c>
      <c r="I1354" t="e">
        <f t="shared" si="196"/>
        <v>#REF!</v>
      </c>
      <c r="J1354" t="e">
        <f t="shared" si="197"/>
        <v>#REF!</v>
      </c>
      <c r="L1354" s="1" t="e">
        <f t="shared" si="198"/>
        <v>#REF!</v>
      </c>
      <c r="M1354" s="1" t="e">
        <f t="shared" si="199"/>
        <v>#REF!</v>
      </c>
      <c r="N1354" s="1" t="e">
        <f t="shared" si="200"/>
        <v>#REF!</v>
      </c>
      <c r="O1354" s="1" t="e">
        <f t="shared" si="201"/>
        <v>#REF!</v>
      </c>
      <c r="P1354" s="1" t="e">
        <f t="shared" si="202"/>
        <v>#REF!</v>
      </c>
    </row>
    <row r="1355" spans="1:16" ht="15.75" hidden="1" thickTop="1" x14ac:dyDescent="0.25">
      <c r="A1355" s="31">
        <v>1350</v>
      </c>
      <c r="B1355" s="32" t="e">
        <f>BDD!A1350</f>
        <v>#REF!</v>
      </c>
      <c r="C1355" s="32" t="e">
        <f>BDD!B1350</f>
        <v>#REF!</v>
      </c>
      <c r="D1355" s="32" t="e">
        <f>BDD!C1350</f>
        <v>#REF!</v>
      </c>
      <c r="E1355" s="33" t="e">
        <f>BDD!D1350</f>
        <v>#REF!</v>
      </c>
      <c r="G1355" t="e">
        <f t="shared" si="194"/>
        <v>#REF!</v>
      </c>
      <c r="H1355" t="e">
        <f t="shared" si="195"/>
        <v>#REF!</v>
      </c>
      <c r="I1355" t="e">
        <f t="shared" si="196"/>
        <v>#REF!</v>
      </c>
      <c r="J1355" t="e">
        <f t="shared" si="197"/>
        <v>#REF!</v>
      </c>
      <c r="L1355" s="1" t="e">
        <f t="shared" si="198"/>
        <v>#REF!</v>
      </c>
      <c r="M1355" s="1" t="e">
        <f t="shared" si="199"/>
        <v>#REF!</v>
      </c>
      <c r="N1355" s="1" t="e">
        <f t="shared" si="200"/>
        <v>#REF!</v>
      </c>
      <c r="O1355" s="1" t="e">
        <f t="shared" si="201"/>
        <v>#REF!</v>
      </c>
      <c r="P1355" s="1" t="e">
        <f t="shared" si="202"/>
        <v>#REF!</v>
      </c>
    </row>
    <row r="1356" spans="1:16" ht="15.75" hidden="1" thickTop="1" x14ac:dyDescent="0.25">
      <c r="A1356" s="31">
        <v>1351</v>
      </c>
      <c r="B1356" s="32" t="e">
        <f>BDD!A1351</f>
        <v>#REF!</v>
      </c>
      <c r="C1356" s="32" t="e">
        <f>BDD!B1351</f>
        <v>#REF!</v>
      </c>
      <c r="D1356" s="32" t="e">
        <f>BDD!C1351</f>
        <v>#REF!</v>
      </c>
      <c r="E1356" s="33" t="e">
        <f>BDD!D1351</f>
        <v>#REF!</v>
      </c>
      <c r="G1356" t="e">
        <f t="shared" si="194"/>
        <v>#REF!</v>
      </c>
      <c r="H1356" t="e">
        <f t="shared" si="195"/>
        <v>#REF!</v>
      </c>
      <c r="I1356" t="e">
        <f t="shared" si="196"/>
        <v>#REF!</v>
      </c>
      <c r="J1356" t="e">
        <f t="shared" si="197"/>
        <v>#REF!</v>
      </c>
      <c r="L1356" s="1" t="e">
        <f t="shared" si="198"/>
        <v>#REF!</v>
      </c>
      <c r="M1356" s="1" t="e">
        <f t="shared" si="199"/>
        <v>#REF!</v>
      </c>
      <c r="N1356" s="1" t="e">
        <f t="shared" si="200"/>
        <v>#REF!</v>
      </c>
      <c r="O1356" s="1" t="e">
        <f t="shared" si="201"/>
        <v>#REF!</v>
      </c>
      <c r="P1356" s="1" t="e">
        <f t="shared" si="202"/>
        <v>#REF!</v>
      </c>
    </row>
    <row r="1357" spans="1:16" ht="15.75" hidden="1" thickTop="1" x14ac:dyDescent="0.25">
      <c r="A1357" s="31">
        <v>1352</v>
      </c>
      <c r="B1357" s="32" t="e">
        <f>BDD!A1352</f>
        <v>#REF!</v>
      </c>
      <c r="C1357" s="32" t="e">
        <f>BDD!B1352</f>
        <v>#REF!</v>
      </c>
      <c r="D1357" s="32" t="e">
        <f>BDD!C1352</f>
        <v>#REF!</v>
      </c>
      <c r="E1357" s="33" t="e">
        <f>BDD!D1352</f>
        <v>#REF!</v>
      </c>
      <c r="G1357" t="e">
        <f t="shared" si="194"/>
        <v>#REF!</v>
      </c>
      <c r="H1357" t="e">
        <f t="shared" si="195"/>
        <v>#REF!</v>
      </c>
      <c r="I1357" t="e">
        <f t="shared" si="196"/>
        <v>#REF!</v>
      </c>
      <c r="J1357" t="e">
        <f t="shared" si="197"/>
        <v>#REF!</v>
      </c>
      <c r="L1357" s="1" t="e">
        <f t="shared" si="198"/>
        <v>#REF!</v>
      </c>
      <c r="M1357" s="1" t="e">
        <f t="shared" si="199"/>
        <v>#REF!</v>
      </c>
      <c r="N1357" s="1" t="e">
        <f t="shared" si="200"/>
        <v>#REF!</v>
      </c>
      <c r="O1357" s="1" t="e">
        <f t="shared" si="201"/>
        <v>#REF!</v>
      </c>
      <c r="P1357" s="1" t="e">
        <f t="shared" si="202"/>
        <v>#REF!</v>
      </c>
    </row>
    <row r="1358" spans="1:16" ht="15.75" hidden="1" thickTop="1" x14ac:dyDescent="0.25">
      <c r="A1358" s="31">
        <v>1353</v>
      </c>
      <c r="B1358" s="32" t="e">
        <f>BDD!A1353</f>
        <v>#REF!</v>
      </c>
      <c r="C1358" s="32" t="e">
        <f>BDD!B1353</f>
        <v>#REF!</v>
      </c>
      <c r="D1358" s="32" t="e">
        <f>BDD!C1353</f>
        <v>#REF!</v>
      </c>
      <c r="E1358" s="33" t="e">
        <f>BDD!D1353</f>
        <v>#REF!</v>
      </c>
      <c r="G1358" t="e">
        <f t="shared" si="194"/>
        <v>#REF!</v>
      </c>
      <c r="H1358" t="e">
        <f t="shared" si="195"/>
        <v>#REF!</v>
      </c>
      <c r="I1358" t="e">
        <f t="shared" si="196"/>
        <v>#REF!</v>
      </c>
      <c r="J1358" t="e">
        <f t="shared" si="197"/>
        <v>#REF!</v>
      </c>
      <c r="L1358" s="1" t="e">
        <f t="shared" si="198"/>
        <v>#REF!</v>
      </c>
      <c r="M1358" s="1" t="e">
        <f t="shared" si="199"/>
        <v>#REF!</v>
      </c>
      <c r="N1358" s="1" t="e">
        <f t="shared" si="200"/>
        <v>#REF!</v>
      </c>
      <c r="O1358" s="1" t="e">
        <f t="shared" si="201"/>
        <v>#REF!</v>
      </c>
      <c r="P1358" s="1" t="e">
        <f t="shared" si="202"/>
        <v>#REF!</v>
      </c>
    </row>
    <row r="1359" spans="1:16" ht="15.75" hidden="1" thickTop="1" x14ac:dyDescent="0.25">
      <c r="A1359" s="31">
        <v>1354</v>
      </c>
      <c r="B1359" s="32" t="e">
        <f>BDD!A1354</f>
        <v>#REF!</v>
      </c>
      <c r="C1359" s="32" t="e">
        <f>BDD!B1354</f>
        <v>#REF!</v>
      </c>
      <c r="D1359" s="32" t="e">
        <f>BDD!C1354</f>
        <v>#REF!</v>
      </c>
      <c r="E1359" s="33" t="e">
        <f>BDD!D1354</f>
        <v>#REF!</v>
      </c>
      <c r="G1359" t="e">
        <f t="shared" si="194"/>
        <v>#REF!</v>
      </c>
      <c r="H1359" t="e">
        <f t="shared" si="195"/>
        <v>#REF!</v>
      </c>
      <c r="I1359" t="e">
        <f t="shared" si="196"/>
        <v>#REF!</v>
      </c>
      <c r="J1359" t="e">
        <f t="shared" si="197"/>
        <v>#REF!</v>
      </c>
      <c r="L1359" s="1" t="e">
        <f t="shared" si="198"/>
        <v>#REF!</v>
      </c>
      <c r="M1359" s="1" t="e">
        <f t="shared" si="199"/>
        <v>#REF!</v>
      </c>
      <c r="N1359" s="1" t="e">
        <f t="shared" si="200"/>
        <v>#REF!</v>
      </c>
      <c r="O1359" s="1" t="e">
        <f t="shared" si="201"/>
        <v>#REF!</v>
      </c>
      <c r="P1359" s="1" t="e">
        <f t="shared" si="202"/>
        <v>#REF!</v>
      </c>
    </row>
    <row r="1360" spans="1:16" ht="15.75" hidden="1" thickTop="1" x14ac:dyDescent="0.25">
      <c r="A1360" s="31">
        <v>1355</v>
      </c>
      <c r="B1360" s="32" t="e">
        <f>BDD!A1355</f>
        <v>#REF!</v>
      </c>
      <c r="C1360" s="32" t="e">
        <f>BDD!B1355</f>
        <v>#REF!</v>
      </c>
      <c r="D1360" s="32" t="e">
        <f>BDD!C1355</f>
        <v>#REF!</v>
      </c>
      <c r="E1360" s="33" t="e">
        <f>BDD!D1355</f>
        <v>#REF!</v>
      </c>
      <c r="G1360" t="e">
        <f t="shared" si="194"/>
        <v>#REF!</v>
      </c>
      <c r="H1360" t="e">
        <f t="shared" si="195"/>
        <v>#REF!</v>
      </c>
      <c r="I1360" t="e">
        <f t="shared" si="196"/>
        <v>#REF!</v>
      </c>
      <c r="J1360" t="e">
        <f t="shared" si="197"/>
        <v>#REF!</v>
      </c>
      <c r="L1360" s="1" t="e">
        <f t="shared" si="198"/>
        <v>#REF!</v>
      </c>
      <c r="M1360" s="1" t="e">
        <f t="shared" si="199"/>
        <v>#REF!</v>
      </c>
      <c r="N1360" s="1" t="e">
        <f t="shared" si="200"/>
        <v>#REF!</v>
      </c>
      <c r="O1360" s="1" t="e">
        <f t="shared" si="201"/>
        <v>#REF!</v>
      </c>
      <c r="P1360" s="1" t="e">
        <f t="shared" si="202"/>
        <v>#REF!</v>
      </c>
    </row>
    <row r="1361" spans="1:16" ht="15.75" hidden="1" thickTop="1" x14ac:dyDescent="0.25">
      <c r="A1361" s="31">
        <v>1356</v>
      </c>
      <c r="B1361" s="32" t="e">
        <f>BDD!A1356</f>
        <v>#REF!</v>
      </c>
      <c r="C1361" s="32" t="e">
        <f>BDD!B1356</f>
        <v>#REF!</v>
      </c>
      <c r="D1361" s="32" t="e">
        <f>BDD!C1356</f>
        <v>#REF!</v>
      </c>
      <c r="E1361" s="33" t="e">
        <f>BDD!D1356</f>
        <v>#REF!</v>
      </c>
      <c r="G1361" t="e">
        <f t="shared" si="194"/>
        <v>#REF!</v>
      </c>
      <c r="H1361" t="e">
        <f t="shared" si="195"/>
        <v>#REF!</v>
      </c>
      <c r="I1361" t="e">
        <f t="shared" si="196"/>
        <v>#REF!</v>
      </c>
      <c r="J1361" t="e">
        <f t="shared" si="197"/>
        <v>#REF!</v>
      </c>
      <c r="L1361" s="1" t="e">
        <f t="shared" si="198"/>
        <v>#REF!</v>
      </c>
      <c r="M1361" s="1" t="e">
        <f t="shared" si="199"/>
        <v>#REF!</v>
      </c>
      <c r="N1361" s="1" t="e">
        <f t="shared" si="200"/>
        <v>#REF!</v>
      </c>
      <c r="O1361" s="1" t="e">
        <f t="shared" si="201"/>
        <v>#REF!</v>
      </c>
      <c r="P1361" s="1" t="e">
        <f t="shared" si="202"/>
        <v>#REF!</v>
      </c>
    </row>
    <row r="1362" spans="1:16" ht="15.75" hidden="1" thickTop="1" x14ac:dyDescent="0.25">
      <c r="A1362" s="31">
        <v>1357</v>
      </c>
      <c r="B1362" s="32" t="e">
        <f>BDD!A1357</f>
        <v>#REF!</v>
      </c>
      <c r="C1362" s="32" t="e">
        <f>BDD!B1357</f>
        <v>#REF!</v>
      </c>
      <c r="D1362" s="32" t="e">
        <f>BDD!C1357</f>
        <v>#REF!</v>
      </c>
      <c r="E1362" s="33" t="e">
        <f>BDD!D1357</f>
        <v>#REF!</v>
      </c>
      <c r="G1362" t="e">
        <f t="shared" si="194"/>
        <v>#REF!</v>
      </c>
      <c r="H1362" t="e">
        <f t="shared" si="195"/>
        <v>#REF!</v>
      </c>
      <c r="I1362" t="e">
        <f t="shared" si="196"/>
        <v>#REF!</v>
      </c>
      <c r="J1362" t="e">
        <f t="shared" si="197"/>
        <v>#REF!</v>
      </c>
      <c r="L1362" s="1" t="e">
        <f t="shared" si="198"/>
        <v>#REF!</v>
      </c>
      <c r="M1362" s="1" t="e">
        <f t="shared" si="199"/>
        <v>#REF!</v>
      </c>
      <c r="N1362" s="1" t="e">
        <f t="shared" si="200"/>
        <v>#REF!</v>
      </c>
      <c r="O1362" s="1" t="e">
        <f t="shared" si="201"/>
        <v>#REF!</v>
      </c>
      <c r="P1362" s="1" t="e">
        <f t="shared" si="202"/>
        <v>#REF!</v>
      </c>
    </row>
    <row r="1363" spans="1:16" ht="15.75" hidden="1" thickTop="1" x14ac:dyDescent="0.25">
      <c r="A1363" s="31">
        <v>1358</v>
      </c>
      <c r="B1363" s="32" t="e">
        <f>BDD!A1358</f>
        <v>#REF!</v>
      </c>
      <c r="C1363" s="32" t="e">
        <f>BDD!B1358</f>
        <v>#REF!</v>
      </c>
      <c r="D1363" s="32" t="e">
        <f>BDD!C1358</f>
        <v>#REF!</v>
      </c>
      <c r="E1363" s="33" t="e">
        <f>BDD!D1358</f>
        <v>#REF!</v>
      </c>
      <c r="G1363" t="e">
        <f t="shared" si="194"/>
        <v>#REF!</v>
      </c>
      <c r="H1363" t="e">
        <f t="shared" si="195"/>
        <v>#REF!</v>
      </c>
      <c r="I1363" t="e">
        <f t="shared" si="196"/>
        <v>#REF!</v>
      </c>
      <c r="J1363" t="e">
        <f t="shared" si="197"/>
        <v>#REF!</v>
      </c>
      <c r="L1363" s="1" t="e">
        <f t="shared" si="198"/>
        <v>#REF!</v>
      </c>
      <c r="M1363" s="1" t="e">
        <f t="shared" si="199"/>
        <v>#REF!</v>
      </c>
      <c r="N1363" s="1" t="e">
        <f t="shared" si="200"/>
        <v>#REF!</v>
      </c>
      <c r="O1363" s="1" t="e">
        <f t="shared" si="201"/>
        <v>#REF!</v>
      </c>
      <c r="P1363" s="1" t="e">
        <f t="shared" si="202"/>
        <v>#REF!</v>
      </c>
    </row>
    <row r="1364" spans="1:16" ht="15.75" hidden="1" thickTop="1" x14ac:dyDescent="0.25">
      <c r="A1364" s="31">
        <v>1359</v>
      </c>
      <c r="B1364" s="32" t="e">
        <f>BDD!A1359</f>
        <v>#REF!</v>
      </c>
      <c r="C1364" s="32" t="e">
        <f>BDD!B1359</f>
        <v>#REF!</v>
      </c>
      <c r="D1364" s="32" t="e">
        <f>BDD!C1359</f>
        <v>#REF!</v>
      </c>
      <c r="E1364" s="33" t="e">
        <f>BDD!D1359</f>
        <v>#REF!</v>
      </c>
      <c r="G1364" t="e">
        <f t="shared" si="194"/>
        <v>#REF!</v>
      </c>
      <c r="H1364" t="e">
        <f t="shared" si="195"/>
        <v>#REF!</v>
      </c>
      <c r="I1364" t="e">
        <f t="shared" si="196"/>
        <v>#REF!</v>
      </c>
      <c r="J1364" t="e">
        <f t="shared" si="197"/>
        <v>#REF!</v>
      </c>
      <c r="L1364" s="1" t="e">
        <f t="shared" si="198"/>
        <v>#REF!</v>
      </c>
      <c r="M1364" s="1" t="e">
        <f t="shared" si="199"/>
        <v>#REF!</v>
      </c>
      <c r="N1364" s="1" t="e">
        <f t="shared" si="200"/>
        <v>#REF!</v>
      </c>
      <c r="O1364" s="1" t="e">
        <f t="shared" si="201"/>
        <v>#REF!</v>
      </c>
      <c r="P1364" s="1" t="e">
        <f t="shared" si="202"/>
        <v>#REF!</v>
      </c>
    </row>
    <row r="1365" spans="1:16" ht="15.75" hidden="1" thickTop="1" x14ac:dyDescent="0.25">
      <c r="A1365" s="31">
        <v>1360</v>
      </c>
      <c r="B1365" s="32" t="e">
        <f>BDD!A1360</f>
        <v>#REF!</v>
      </c>
      <c r="C1365" s="32" t="e">
        <f>BDD!B1360</f>
        <v>#REF!</v>
      </c>
      <c r="D1365" s="32" t="e">
        <f>BDD!C1360</f>
        <v>#REF!</v>
      </c>
      <c r="E1365" s="33" t="e">
        <f>BDD!D1360</f>
        <v>#REF!</v>
      </c>
      <c r="G1365" t="e">
        <f t="shared" si="194"/>
        <v>#REF!</v>
      </c>
      <c r="H1365" t="e">
        <f t="shared" si="195"/>
        <v>#REF!</v>
      </c>
      <c r="I1365" t="e">
        <f t="shared" si="196"/>
        <v>#REF!</v>
      </c>
      <c r="J1365" t="e">
        <f t="shared" si="197"/>
        <v>#REF!</v>
      </c>
      <c r="L1365" s="1" t="e">
        <f t="shared" si="198"/>
        <v>#REF!</v>
      </c>
      <c r="M1365" s="1" t="e">
        <f t="shared" si="199"/>
        <v>#REF!</v>
      </c>
      <c r="N1365" s="1" t="e">
        <f t="shared" si="200"/>
        <v>#REF!</v>
      </c>
      <c r="O1365" s="1" t="e">
        <f t="shared" si="201"/>
        <v>#REF!</v>
      </c>
      <c r="P1365" s="1" t="e">
        <f t="shared" si="202"/>
        <v>#REF!</v>
      </c>
    </row>
    <row r="1366" spans="1:16" ht="15.75" hidden="1" thickTop="1" x14ac:dyDescent="0.25">
      <c r="A1366" s="31">
        <v>1361</v>
      </c>
      <c r="B1366" s="32" t="e">
        <f>BDD!A1361</f>
        <v>#REF!</v>
      </c>
      <c r="C1366" s="32" t="e">
        <f>BDD!B1361</f>
        <v>#REF!</v>
      </c>
      <c r="D1366" s="32" t="e">
        <f>BDD!C1361</f>
        <v>#REF!</v>
      </c>
      <c r="E1366" s="33" t="e">
        <f>BDD!D1361</f>
        <v>#REF!</v>
      </c>
      <c r="G1366" t="e">
        <f t="shared" si="194"/>
        <v>#REF!</v>
      </c>
      <c r="H1366" t="e">
        <f t="shared" si="195"/>
        <v>#REF!</v>
      </c>
      <c r="I1366" t="e">
        <f t="shared" si="196"/>
        <v>#REF!</v>
      </c>
      <c r="J1366" t="e">
        <f t="shared" si="197"/>
        <v>#REF!</v>
      </c>
      <c r="L1366" s="1" t="e">
        <f t="shared" si="198"/>
        <v>#REF!</v>
      </c>
      <c r="M1366" s="1" t="e">
        <f t="shared" si="199"/>
        <v>#REF!</v>
      </c>
      <c r="N1366" s="1" t="e">
        <f t="shared" si="200"/>
        <v>#REF!</v>
      </c>
      <c r="O1366" s="1" t="e">
        <f t="shared" si="201"/>
        <v>#REF!</v>
      </c>
      <c r="P1366" s="1" t="e">
        <f t="shared" si="202"/>
        <v>#REF!</v>
      </c>
    </row>
    <row r="1367" spans="1:16" ht="15.75" hidden="1" thickTop="1" x14ac:dyDescent="0.25">
      <c r="A1367" s="31">
        <v>1362</v>
      </c>
      <c r="B1367" s="32" t="e">
        <f>BDD!A1362</f>
        <v>#REF!</v>
      </c>
      <c r="C1367" s="32" t="e">
        <f>BDD!B1362</f>
        <v>#REF!</v>
      </c>
      <c r="D1367" s="32" t="e">
        <f>BDD!C1362</f>
        <v>#REF!</v>
      </c>
      <c r="E1367" s="33" t="e">
        <f>BDD!D1362</f>
        <v>#REF!</v>
      </c>
      <c r="G1367" t="e">
        <f t="shared" si="194"/>
        <v>#REF!</v>
      </c>
      <c r="H1367" t="e">
        <f t="shared" si="195"/>
        <v>#REF!</v>
      </c>
      <c r="I1367" t="e">
        <f t="shared" si="196"/>
        <v>#REF!</v>
      </c>
      <c r="J1367" t="e">
        <f t="shared" si="197"/>
        <v>#REF!</v>
      </c>
      <c r="L1367" s="1" t="e">
        <f t="shared" si="198"/>
        <v>#REF!</v>
      </c>
      <c r="M1367" s="1" t="e">
        <f t="shared" si="199"/>
        <v>#REF!</v>
      </c>
      <c r="N1367" s="1" t="e">
        <f t="shared" si="200"/>
        <v>#REF!</v>
      </c>
      <c r="O1367" s="1" t="e">
        <f t="shared" si="201"/>
        <v>#REF!</v>
      </c>
      <c r="P1367" s="1" t="e">
        <f t="shared" si="202"/>
        <v>#REF!</v>
      </c>
    </row>
    <row r="1368" spans="1:16" ht="15.75" hidden="1" thickTop="1" x14ac:dyDescent="0.25">
      <c r="A1368" s="31">
        <v>1363</v>
      </c>
      <c r="B1368" s="32" t="e">
        <f>BDD!A1363</f>
        <v>#REF!</v>
      </c>
      <c r="C1368" s="32" t="e">
        <f>BDD!B1363</f>
        <v>#REF!</v>
      </c>
      <c r="D1368" s="32" t="e">
        <f>BDD!C1363</f>
        <v>#REF!</v>
      </c>
      <c r="E1368" s="33" t="e">
        <f>BDD!D1363</f>
        <v>#REF!</v>
      </c>
      <c r="G1368" t="e">
        <f t="shared" si="194"/>
        <v>#REF!</v>
      </c>
      <c r="H1368" t="e">
        <f t="shared" si="195"/>
        <v>#REF!</v>
      </c>
      <c r="I1368" t="e">
        <f t="shared" si="196"/>
        <v>#REF!</v>
      </c>
      <c r="J1368" t="e">
        <f t="shared" si="197"/>
        <v>#REF!</v>
      </c>
      <c r="L1368" s="1" t="e">
        <f t="shared" si="198"/>
        <v>#REF!</v>
      </c>
      <c r="M1368" s="1" t="e">
        <f t="shared" si="199"/>
        <v>#REF!</v>
      </c>
      <c r="N1368" s="1" t="e">
        <f t="shared" si="200"/>
        <v>#REF!</v>
      </c>
      <c r="O1368" s="1" t="e">
        <f t="shared" si="201"/>
        <v>#REF!</v>
      </c>
      <c r="P1368" s="1" t="e">
        <f t="shared" si="202"/>
        <v>#REF!</v>
      </c>
    </row>
    <row r="1369" spans="1:16" ht="15.75" hidden="1" thickTop="1" x14ac:dyDescent="0.25">
      <c r="A1369" s="31">
        <v>1364</v>
      </c>
      <c r="B1369" s="32" t="e">
        <f>BDD!A1364</f>
        <v>#REF!</v>
      </c>
      <c r="C1369" s="32" t="e">
        <f>BDD!B1364</f>
        <v>#REF!</v>
      </c>
      <c r="D1369" s="32" t="e">
        <f>BDD!C1364</f>
        <v>#REF!</v>
      </c>
      <c r="E1369" s="33" t="e">
        <f>BDD!D1364</f>
        <v>#REF!</v>
      </c>
      <c r="G1369" t="e">
        <f t="shared" si="194"/>
        <v>#REF!</v>
      </c>
      <c r="H1369" t="e">
        <f t="shared" si="195"/>
        <v>#REF!</v>
      </c>
      <c r="I1369" t="e">
        <f t="shared" si="196"/>
        <v>#REF!</v>
      </c>
      <c r="J1369" t="e">
        <f t="shared" si="197"/>
        <v>#REF!</v>
      </c>
      <c r="L1369" s="1" t="e">
        <f t="shared" si="198"/>
        <v>#REF!</v>
      </c>
      <c r="M1369" s="1" t="e">
        <f t="shared" si="199"/>
        <v>#REF!</v>
      </c>
      <c r="N1369" s="1" t="e">
        <f t="shared" si="200"/>
        <v>#REF!</v>
      </c>
      <c r="O1369" s="1" t="e">
        <f t="shared" si="201"/>
        <v>#REF!</v>
      </c>
      <c r="P1369" s="1" t="e">
        <f t="shared" si="202"/>
        <v>#REF!</v>
      </c>
    </row>
    <row r="1370" spans="1:16" ht="15.75" hidden="1" thickTop="1" x14ac:dyDescent="0.25">
      <c r="A1370" s="31">
        <v>1365</v>
      </c>
      <c r="B1370" s="32" t="e">
        <f>BDD!A1365</f>
        <v>#REF!</v>
      </c>
      <c r="C1370" s="32" t="e">
        <f>BDD!B1365</f>
        <v>#REF!</v>
      </c>
      <c r="D1370" s="32" t="e">
        <f>BDD!C1365</f>
        <v>#REF!</v>
      </c>
      <c r="E1370" s="33" t="e">
        <f>BDD!D1365</f>
        <v>#REF!</v>
      </c>
      <c r="G1370" t="e">
        <f t="shared" si="194"/>
        <v>#REF!</v>
      </c>
      <c r="H1370" t="e">
        <f t="shared" si="195"/>
        <v>#REF!</v>
      </c>
      <c r="I1370" t="e">
        <f t="shared" si="196"/>
        <v>#REF!</v>
      </c>
      <c r="J1370" t="e">
        <f t="shared" si="197"/>
        <v>#REF!</v>
      </c>
      <c r="L1370" s="1" t="e">
        <f t="shared" si="198"/>
        <v>#REF!</v>
      </c>
      <c r="M1370" s="1" t="e">
        <f t="shared" si="199"/>
        <v>#REF!</v>
      </c>
      <c r="N1370" s="1" t="e">
        <f t="shared" si="200"/>
        <v>#REF!</v>
      </c>
      <c r="O1370" s="1" t="e">
        <f t="shared" si="201"/>
        <v>#REF!</v>
      </c>
      <c r="P1370" s="1" t="e">
        <f t="shared" si="202"/>
        <v>#REF!</v>
      </c>
    </row>
    <row r="1371" spans="1:16" ht="15.75" hidden="1" thickTop="1" x14ac:dyDescent="0.25">
      <c r="A1371" s="31">
        <v>1366</v>
      </c>
      <c r="B1371" s="32" t="e">
        <f>BDD!A1366</f>
        <v>#REF!</v>
      </c>
      <c r="C1371" s="32" t="e">
        <f>BDD!B1366</f>
        <v>#REF!</v>
      </c>
      <c r="D1371" s="32" t="e">
        <f>BDD!C1366</f>
        <v>#REF!</v>
      </c>
      <c r="E1371" s="33" t="e">
        <f>BDD!D1366</f>
        <v>#REF!</v>
      </c>
      <c r="G1371" t="e">
        <f t="shared" si="194"/>
        <v>#REF!</v>
      </c>
      <c r="H1371" t="e">
        <f t="shared" si="195"/>
        <v>#REF!</v>
      </c>
      <c r="I1371" t="e">
        <f t="shared" si="196"/>
        <v>#REF!</v>
      </c>
      <c r="J1371" t="e">
        <f t="shared" si="197"/>
        <v>#REF!</v>
      </c>
      <c r="L1371" s="1" t="e">
        <f t="shared" si="198"/>
        <v>#REF!</v>
      </c>
      <c r="M1371" s="1" t="e">
        <f t="shared" si="199"/>
        <v>#REF!</v>
      </c>
      <c r="N1371" s="1" t="e">
        <f t="shared" si="200"/>
        <v>#REF!</v>
      </c>
      <c r="O1371" s="1" t="e">
        <f t="shared" si="201"/>
        <v>#REF!</v>
      </c>
      <c r="P1371" s="1" t="e">
        <f t="shared" si="202"/>
        <v>#REF!</v>
      </c>
    </row>
    <row r="1372" spans="1:16" ht="15.75" hidden="1" thickTop="1" x14ac:dyDescent="0.25">
      <c r="A1372" s="31">
        <v>1367</v>
      </c>
      <c r="B1372" s="32" t="e">
        <f>BDD!A1367</f>
        <v>#REF!</v>
      </c>
      <c r="C1372" s="32" t="e">
        <f>BDD!B1367</f>
        <v>#REF!</v>
      </c>
      <c r="D1372" s="32" t="e">
        <f>BDD!C1367</f>
        <v>#REF!</v>
      </c>
      <c r="E1372" s="33" t="e">
        <f>BDD!D1367</f>
        <v>#REF!</v>
      </c>
      <c r="G1372" t="e">
        <f t="shared" si="194"/>
        <v>#REF!</v>
      </c>
      <c r="H1372" t="e">
        <f t="shared" si="195"/>
        <v>#REF!</v>
      </c>
      <c r="I1372" t="e">
        <f t="shared" si="196"/>
        <v>#REF!</v>
      </c>
      <c r="J1372" t="e">
        <f t="shared" si="197"/>
        <v>#REF!</v>
      </c>
      <c r="L1372" s="1" t="e">
        <f t="shared" si="198"/>
        <v>#REF!</v>
      </c>
      <c r="M1372" s="1" t="e">
        <f t="shared" si="199"/>
        <v>#REF!</v>
      </c>
      <c r="N1372" s="1" t="e">
        <f t="shared" si="200"/>
        <v>#REF!</v>
      </c>
      <c r="O1372" s="1" t="e">
        <f t="shared" si="201"/>
        <v>#REF!</v>
      </c>
      <c r="P1372" s="1" t="e">
        <f t="shared" si="202"/>
        <v>#REF!</v>
      </c>
    </row>
    <row r="1373" spans="1:16" ht="15.75" hidden="1" thickTop="1" x14ac:dyDescent="0.25">
      <c r="A1373" s="31">
        <v>1368</v>
      </c>
      <c r="B1373" s="32" t="e">
        <f>BDD!A1368</f>
        <v>#REF!</v>
      </c>
      <c r="C1373" s="32" t="e">
        <f>BDD!B1368</f>
        <v>#REF!</v>
      </c>
      <c r="D1373" s="32" t="e">
        <f>BDD!C1368</f>
        <v>#REF!</v>
      </c>
      <c r="E1373" s="33" t="e">
        <f>BDD!D1368</f>
        <v>#REF!</v>
      </c>
      <c r="G1373" t="e">
        <f t="shared" si="194"/>
        <v>#REF!</v>
      </c>
      <c r="H1373" t="e">
        <f t="shared" si="195"/>
        <v>#REF!</v>
      </c>
      <c r="I1373" t="e">
        <f t="shared" si="196"/>
        <v>#REF!</v>
      </c>
      <c r="J1373" t="e">
        <f t="shared" si="197"/>
        <v>#REF!</v>
      </c>
      <c r="L1373" s="1" t="e">
        <f t="shared" si="198"/>
        <v>#REF!</v>
      </c>
      <c r="M1373" s="1" t="e">
        <f t="shared" si="199"/>
        <v>#REF!</v>
      </c>
      <c r="N1373" s="1" t="e">
        <f t="shared" si="200"/>
        <v>#REF!</v>
      </c>
      <c r="O1373" s="1" t="e">
        <f t="shared" si="201"/>
        <v>#REF!</v>
      </c>
      <c r="P1373" s="1" t="e">
        <f t="shared" si="202"/>
        <v>#REF!</v>
      </c>
    </row>
    <row r="1374" spans="1:16" ht="15.75" hidden="1" thickTop="1" x14ac:dyDescent="0.25">
      <c r="A1374" s="31">
        <v>1369</v>
      </c>
      <c r="B1374" s="32" t="e">
        <f>BDD!A1369</f>
        <v>#REF!</v>
      </c>
      <c r="C1374" s="32" t="e">
        <f>BDD!B1369</f>
        <v>#REF!</v>
      </c>
      <c r="D1374" s="32" t="e">
        <f>BDD!C1369</f>
        <v>#REF!</v>
      </c>
      <c r="E1374" s="33" t="e">
        <f>BDD!D1369</f>
        <v>#REF!</v>
      </c>
      <c r="G1374" t="e">
        <f t="shared" si="194"/>
        <v>#REF!</v>
      </c>
      <c r="H1374" t="e">
        <f t="shared" si="195"/>
        <v>#REF!</v>
      </c>
      <c r="I1374" t="e">
        <f t="shared" si="196"/>
        <v>#REF!</v>
      </c>
      <c r="J1374" t="e">
        <f t="shared" si="197"/>
        <v>#REF!</v>
      </c>
      <c r="L1374" s="1" t="e">
        <f t="shared" si="198"/>
        <v>#REF!</v>
      </c>
      <c r="M1374" s="1" t="e">
        <f t="shared" si="199"/>
        <v>#REF!</v>
      </c>
      <c r="N1374" s="1" t="e">
        <f t="shared" si="200"/>
        <v>#REF!</v>
      </c>
      <c r="O1374" s="1" t="e">
        <f t="shared" si="201"/>
        <v>#REF!</v>
      </c>
      <c r="P1374" s="1" t="e">
        <f t="shared" si="202"/>
        <v>#REF!</v>
      </c>
    </row>
    <row r="1375" spans="1:16" ht="15.75" hidden="1" thickTop="1" x14ac:dyDescent="0.25">
      <c r="A1375" s="31">
        <v>1370</v>
      </c>
      <c r="B1375" s="32" t="e">
        <f>BDD!A1370</f>
        <v>#REF!</v>
      </c>
      <c r="C1375" s="32" t="e">
        <f>BDD!B1370</f>
        <v>#REF!</v>
      </c>
      <c r="D1375" s="32" t="e">
        <f>BDD!C1370</f>
        <v>#REF!</v>
      </c>
      <c r="E1375" s="33" t="e">
        <f>BDD!D1370</f>
        <v>#REF!</v>
      </c>
      <c r="G1375" t="e">
        <f t="shared" si="194"/>
        <v>#REF!</v>
      </c>
      <c r="H1375" t="e">
        <f t="shared" si="195"/>
        <v>#REF!</v>
      </c>
      <c r="I1375" t="e">
        <f t="shared" si="196"/>
        <v>#REF!</v>
      </c>
      <c r="J1375" t="e">
        <f t="shared" si="197"/>
        <v>#REF!</v>
      </c>
      <c r="L1375" s="1" t="e">
        <f t="shared" si="198"/>
        <v>#REF!</v>
      </c>
      <c r="M1375" s="1" t="e">
        <f t="shared" si="199"/>
        <v>#REF!</v>
      </c>
      <c r="N1375" s="1" t="e">
        <f t="shared" si="200"/>
        <v>#REF!</v>
      </c>
      <c r="O1375" s="1" t="e">
        <f t="shared" si="201"/>
        <v>#REF!</v>
      </c>
      <c r="P1375" s="1" t="e">
        <f t="shared" si="202"/>
        <v>#REF!</v>
      </c>
    </row>
    <row r="1376" spans="1:16" ht="15.75" hidden="1" thickTop="1" x14ac:dyDescent="0.25">
      <c r="A1376" s="31">
        <v>1371</v>
      </c>
      <c r="B1376" s="32" t="e">
        <f>BDD!A1371</f>
        <v>#REF!</v>
      </c>
      <c r="C1376" s="32" t="e">
        <f>BDD!B1371</f>
        <v>#REF!</v>
      </c>
      <c r="D1376" s="32" t="e">
        <f>BDD!C1371</f>
        <v>#REF!</v>
      </c>
      <c r="E1376" s="33" t="e">
        <f>BDD!D1371</f>
        <v>#REF!</v>
      </c>
      <c r="G1376" t="e">
        <f t="shared" si="194"/>
        <v>#REF!</v>
      </c>
      <c r="H1376" t="e">
        <f t="shared" si="195"/>
        <v>#REF!</v>
      </c>
      <c r="I1376" t="e">
        <f t="shared" si="196"/>
        <v>#REF!</v>
      </c>
      <c r="J1376" t="e">
        <f t="shared" si="197"/>
        <v>#REF!</v>
      </c>
      <c r="L1376" s="1" t="e">
        <f t="shared" si="198"/>
        <v>#REF!</v>
      </c>
      <c r="M1376" s="1" t="e">
        <f t="shared" si="199"/>
        <v>#REF!</v>
      </c>
      <c r="N1376" s="1" t="e">
        <f t="shared" si="200"/>
        <v>#REF!</v>
      </c>
      <c r="O1376" s="1" t="e">
        <f t="shared" si="201"/>
        <v>#REF!</v>
      </c>
      <c r="P1376" s="1" t="e">
        <f t="shared" si="202"/>
        <v>#REF!</v>
      </c>
    </row>
    <row r="1377" spans="1:16" ht="15.75" hidden="1" thickTop="1" x14ac:dyDescent="0.25">
      <c r="A1377" s="31">
        <v>1372</v>
      </c>
      <c r="B1377" s="32" t="e">
        <f>BDD!A1372</f>
        <v>#REF!</v>
      </c>
      <c r="C1377" s="32" t="e">
        <f>BDD!B1372</f>
        <v>#REF!</v>
      </c>
      <c r="D1377" s="32" t="e">
        <f>BDD!C1372</f>
        <v>#REF!</v>
      </c>
      <c r="E1377" s="33" t="e">
        <f>BDD!D1372</f>
        <v>#REF!</v>
      </c>
      <c r="G1377" t="e">
        <f t="shared" si="194"/>
        <v>#REF!</v>
      </c>
      <c r="H1377" t="e">
        <f t="shared" si="195"/>
        <v>#REF!</v>
      </c>
      <c r="I1377" t="e">
        <f t="shared" si="196"/>
        <v>#REF!</v>
      </c>
      <c r="J1377" t="e">
        <f t="shared" si="197"/>
        <v>#REF!</v>
      </c>
      <c r="L1377" s="1" t="e">
        <f t="shared" si="198"/>
        <v>#REF!</v>
      </c>
      <c r="M1377" s="1" t="e">
        <f t="shared" si="199"/>
        <v>#REF!</v>
      </c>
      <c r="N1377" s="1" t="e">
        <f t="shared" si="200"/>
        <v>#REF!</v>
      </c>
      <c r="O1377" s="1" t="e">
        <f t="shared" si="201"/>
        <v>#REF!</v>
      </c>
      <c r="P1377" s="1" t="e">
        <f t="shared" si="202"/>
        <v>#REF!</v>
      </c>
    </row>
    <row r="1378" spans="1:16" ht="15.75" hidden="1" thickTop="1" x14ac:dyDescent="0.25">
      <c r="A1378" s="31">
        <v>1373</v>
      </c>
      <c r="B1378" s="32" t="e">
        <f>BDD!A1373</f>
        <v>#REF!</v>
      </c>
      <c r="C1378" s="32" t="e">
        <f>BDD!B1373</f>
        <v>#REF!</v>
      </c>
      <c r="D1378" s="32" t="e">
        <f>BDD!C1373</f>
        <v>#REF!</v>
      </c>
      <c r="E1378" s="33" t="e">
        <f>BDD!D1373</f>
        <v>#REF!</v>
      </c>
      <c r="G1378" t="e">
        <f t="shared" si="194"/>
        <v>#REF!</v>
      </c>
      <c r="H1378" t="e">
        <f t="shared" si="195"/>
        <v>#REF!</v>
      </c>
      <c r="I1378" t="e">
        <f t="shared" si="196"/>
        <v>#REF!</v>
      </c>
      <c r="J1378" t="e">
        <f t="shared" si="197"/>
        <v>#REF!</v>
      </c>
      <c r="L1378" s="1" t="e">
        <f t="shared" si="198"/>
        <v>#REF!</v>
      </c>
      <c r="M1378" s="1" t="e">
        <f t="shared" si="199"/>
        <v>#REF!</v>
      </c>
      <c r="N1378" s="1" t="e">
        <f t="shared" si="200"/>
        <v>#REF!</v>
      </c>
      <c r="O1378" s="1" t="e">
        <f t="shared" si="201"/>
        <v>#REF!</v>
      </c>
      <c r="P1378" s="1" t="e">
        <f t="shared" si="202"/>
        <v>#REF!</v>
      </c>
    </row>
    <row r="1379" spans="1:16" ht="15.75" hidden="1" thickTop="1" x14ac:dyDescent="0.25">
      <c r="A1379" s="31">
        <v>1374</v>
      </c>
      <c r="B1379" s="32" t="e">
        <f>BDD!A1374</f>
        <v>#REF!</v>
      </c>
      <c r="C1379" s="32" t="e">
        <f>BDD!B1374</f>
        <v>#REF!</v>
      </c>
      <c r="D1379" s="32" t="e">
        <f>BDD!C1374</f>
        <v>#REF!</v>
      </c>
      <c r="E1379" s="33" t="e">
        <f>BDD!D1374</f>
        <v>#REF!</v>
      </c>
      <c r="G1379" t="e">
        <f t="shared" si="194"/>
        <v>#REF!</v>
      </c>
      <c r="H1379" t="e">
        <f t="shared" si="195"/>
        <v>#REF!</v>
      </c>
      <c r="I1379" t="e">
        <f t="shared" si="196"/>
        <v>#REF!</v>
      </c>
      <c r="J1379" t="e">
        <f t="shared" si="197"/>
        <v>#REF!</v>
      </c>
      <c r="L1379" s="1" t="e">
        <f t="shared" si="198"/>
        <v>#REF!</v>
      </c>
      <c r="M1379" s="1" t="e">
        <f t="shared" si="199"/>
        <v>#REF!</v>
      </c>
      <c r="N1379" s="1" t="e">
        <f t="shared" si="200"/>
        <v>#REF!</v>
      </c>
      <c r="O1379" s="1" t="e">
        <f t="shared" si="201"/>
        <v>#REF!</v>
      </c>
      <c r="P1379" s="1" t="e">
        <f t="shared" si="202"/>
        <v>#REF!</v>
      </c>
    </row>
    <row r="1380" spans="1:16" ht="15.75" hidden="1" thickTop="1" x14ac:dyDescent="0.25">
      <c r="A1380" s="31">
        <v>1375</v>
      </c>
      <c r="B1380" s="32" t="e">
        <f>BDD!A1375</f>
        <v>#REF!</v>
      </c>
      <c r="C1380" s="32" t="e">
        <f>BDD!B1375</f>
        <v>#REF!</v>
      </c>
      <c r="D1380" s="32" t="e">
        <f>BDD!C1375</f>
        <v>#REF!</v>
      </c>
      <c r="E1380" s="33" t="e">
        <f>BDD!D1375</f>
        <v>#REF!</v>
      </c>
      <c r="G1380" t="e">
        <f t="shared" si="194"/>
        <v>#REF!</v>
      </c>
      <c r="H1380" t="e">
        <f t="shared" si="195"/>
        <v>#REF!</v>
      </c>
      <c r="I1380" t="e">
        <f t="shared" si="196"/>
        <v>#REF!</v>
      </c>
      <c r="J1380" t="e">
        <f t="shared" si="197"/>
        <v>#REF!</v>
      </c>
      <c r="L1380" s="1" t="e">
        <f t="shared" si="198"/>
        <v>#REF!</v>
      </c>
      <c r="M1380" s="1" t="e">
        <f t="shared" si="199"/>
        <v>#REF!</v>
      </c>
      <c r="N1380" s="1" t="e">
        <f t="shared" si="200"/>
        <v>#REF!</v>
      </c>
      <c r="O1380" s="1" t="e">
        <f t="shared" si="201"/>
        <v>#REF!</v>
      </c>
      <c r="P1380" s="1" t="e">
        <f t="shared" si="202"/>
        <v>#REF!</v>
      </c>
    </row>
    <row r="1381" spans="1:16" ht="15.75" hidden="1" thickTop="1" x14ac:dyDescent="0.25">
      <c r="A1381" s="31">
        <v>1376</v>
      </c>
      <c r="B1381" s="32" t="e">
        <f>BDD!A1376</f>
        <v>#REF!</v>
      </c>
      <c r="C1381" s="32" t="e">
        <f>BDD!B1376</f>
        <v>#REF!</v>
      </c>
      <c r="D1381" s="32" t="e">
        <f>BDD!C1376</f>
        <v>#REF!</v>
      </c>
      <c r="E1381" s="33" t="e">
        <f>BDD!D1376</f>
        <v>#REF!</v>
      </c>
      <c r="G1381" t="e">
        <f t="shared" si="194"/>
        <v>#REF!</v>
      </c>
      <c r="H1381" t="e">
        <f t="shared" si="195"/>
        <v>#REF!</v>
      </c>
      <c r="I1381" t="e">
        <f t="shared" si="196"/>
        <v>#REF!</v>
      </c>
      <c r="J1381" t="e">
        <f t="shared" si="197"/>
        <v>#REF!</v>
      </c>
      <c r="L1381" s="1" t="e">
        <f t="shared" si="198"/>
        <v>#REF!</v>
      </c>
      <c r="M1381" s="1" t="e">
        <f t="shared" si="199"/>
        <v>#REF!</v>
      </c>
      <c r="N1381" s="1" t="e">
        <f t="shared" si="200"/>
        <v>#REF!</v>
      </c>
      <c r="O1381" s="1" t="e">
        <f t="shared" si="201"/>
        <v>#REF!</v>
      </c>
      <c r="P1381" s="1" t="e">
        <f t="shared" si="202"/>
        <v>#REF!</v>
      </c>
    </row>
    <row r="1382" spans="1:16" ht="15.75" hidden="1" thickTop="1" x14ac:dyDescent="0.25">
      <c r="A1382" s="31">
        <v>1377</v>
      </c>
      <c r="B1382" s="32" t="e">
        <f>BDD!A1377</f>
        <v>#REF!</v>
      </c>
      <c r="C1382" s="32" t="e">
        <f>BDD!B1377</f>
        <v>#REF!</v>
      </c>
      <c r="D1382" s="32" t="e">
        <f>BDD!C1377</f>
        <v>#REF!</v>
      </c>
      <c r="E1382" s="33" t="e">
        <f>BDD!D1377</f>
        <v>#REF!</v>
      </c>
      <c r="G1382" t="e">
        <f t="shared" si="194"/>
        <v>#REF!</v>
      </c>
      <c r="H1382" t="e">
        <f t="shared" si="195"/>
        <v>#REF!</v>
      </c>
      <c r="I1382" t="e">
        <f t="shared" si="196"/>
        <v>#REF!</v>
      </c>
      <c r="J1382" t="e">
        <f t="shared" si="197"/>
        <v>#REF!</v>
      </c>
      <c r="L1382" s="1" t="e">
        <f t="shared" si="198"/>
        <v>#REF!</v>
      </c>
      <c r="M1382" s="1" t="e">
        <f t="shared" si="199"/>
        <v>#REF!</v>
      </c>
      <c r="N1382" s="1" t="e">
        <f t="shared" si="200"/>
        <v>#REF!</v>
      </c>
      <c r="O1382" s="1" t="e">
        <f t="shared" si="201"/>
        <v>#REF!</v>
      </c>
      <c r="P1382" s="1" t="e">
        <f t="shared" si="202"/>
        <v>#REF!</v>
      </c>
    </row>
    <row r="1383" spans="1:16" ht="15.75" hidden="1" thickTop="1" x14ac:dyDescent="0.25">
      <c r="A1383" s="31">
        <v>1378</v>
      </c>
      <c r="B1383" s="32" t="e">
        <f>BDD!A1378</f>
        <v>#REF!</v>
      </c>
      <c r="C1383" s="32" t="e">
        <f>BDD!B1378</f>
        <v>#REF!</v>
      </c>
      <c r="D1383" s="32" t="e">
        <f>BDD!C1378</f>
        <v>#REF!</v>
      </c>
      <c r="E1383" s="33" t="e">
        <f>BDD!D1378</f>
        <v>#REF!</v>
      </c>
      <c r="G1383" t="e">
        <f t="shared" si="194"/>
        <v>#REF!</v>
      </c>
      <c r="H1383" t="e">
        <f t="shared" si="195"/>
        <v>#REF!</v>
      </c>
      <c r="I1383" t="e">
        <f t="shared" si="196"/>
        <v>#REF!</v>
      </c>
      <c r="J1383" t="e">
        <f t="shared" si="197"/>
        <v>#REF!</v>
      </c>
      <c r="L1383" s="1" t="e">
        <f t="shared" si="198"/>
        <v>#REF!</v>
      </c>
      <c r="M1383" s="1" t="e">
        <f t="shared" si="199"/>
        <v>#REF!</v>
      </c>
      <c r="N1383" s="1" t="e">
        <f t="shared" si="200"/>
        <v>#REF!</v>
      </c>
      <c r="O1383" s="1" t="e">
        <f t="shared" si="201"/>
        <v>#REF!</v>
      </c>
      <c r="P1383" s="1" t="e">
        <f t="shared" si="202"/>
        <v>#REF!</v>
      </c>
    </row>
    <row r="1384" spans="1:16" ht="15.75" hidden="1" thickTop="1" x14ac:dyDescent="0.25">
      <c r="A1384" s="31">
        <v>1379</v>
      </c>
      <c r="B1384" s="32" t="e">
        <f>BDD!A1379</f>
        <v>#REF!</v>
      </c>
      <c r="C1384" s="32" t="e">
        <f>BDD!B1379</f>
        <v>#REF!</v>
      </c>
      <c r="D1384" s="32" t="e">
        <f>BDD!C1379</f>
        <v>#REF!</v>
      </c>
      <c r="E1384" s="33" t="e">
        <f>BDD!D1379</f>
        <v>#REF!</v>
      </c>
      <c r="G1384" t="e">
        <f t="shared" si="194"/>
        <v>#REF!</v>
      </c>
      <c r="H1384" t="e">
        <f t="shared" si="195"/>
        <v>#REF!</v>
      </c>
      <c r="I1384" t="e">
        <f t="shared" si="196"/>
        <v>#REF!</v>
      </c>
      <c r="J1384" t="e">
        <f t="shared" si="197"/>
        <v>#REF!</v>
      </c>
      <c r="L1384" s="1" t="e">
        <f t="shared" si="198"/>
        <v>#REF!</v>
      </c>
      <c r="M1384" s="1" t="e">
        <f t="shared" si="199"/>
        <v>#REF!</v>
      </c>
      <c r="N1384" s="1" t="e">
        <f t="shared" si="200"/>
        <v>#REF!</v>
      </c>
      <c r="O1384" s="1" t="e">
        <f t="shared" si="201"/>
        <v>#REF!</v>
      </c>
      <c r="P1384" s="1" t="e">
        <f t="shared" si="202"/>
        <v>#REF!</v>
      </c>
    </row>
    <row r="1385" spans="1:16" ht="15.75" hidden="1" thickTop="1" x14ac:dyDescent="0.25">
      <c r="A1385" s="31">
        <v>1380</v>
      </c>
      <c r="B1385" s="32" t="e">
        <f>BDD!A1380</f>
        <v>#REF!</v>
      </c>
      <c r="C1385" s="32" t="e">
        <f>BDD!B1380</f>
        <v>#REF!</v>
      </c>
      <c r="D1385" s="32" t="e">
        <f>BDD!C1380</f>
        <v>#REF!</v>
      </c>
      <c r="E1385" s="33" t="e">
        <f>BDD!D1380</f>
        <v>#REF!</v>
      </c>
      <c r="G1385" t="e">
        <f t="shared" si="194"/>
        <v>#REF!</v>
      </c>
      <c r="H1385" t="e">
        <f t="shared" si="195"/>
        <v>#REF!</v>
      </c>
      <c r="I1385" t="e">
        <f t="shared" si="196"/>
        <v>#REF!</v>
      </c>
      <c r="J1385" t="e">
        <f t="shared" si="197"/>
        <v>#REF!</v>
      </c>
      <c r="L1385" s="1" t="e">
        <f t="shared" si="198"/>
        <v>#REF!</v>
      </c>
      <c r="M1385" s="1" t="e">
        <f t="shared" si="199"/>
        <v>#REF!</v>
      </c>
      <c r="N1385" s="1" t="e">
        <f t="shared" si="200"/>
        <v>#REF!</v>
      </c>
      <c r="O1385" s="1" t="e">
        <f t="shared" si="201"/>
        <v>#REF!</v>
      </c>
      <c r="P1385" s="1" t="e">
        <f t="shared" si="202"/>
        <v>#REF!</v>
      </c>
    </row>
    <row r="1386" spans="1:16" ht="15.75" hidden="1" thickTop="1" x14ac:dyDescent="0.25">
      <c r="A1386" s="31">
        <v>1381</v>
      </c>
      <c r="B1386" s="32" t="e">
        <f>BDD!A1381</f>
        <v>#REF!</v>
      </c>
      <c r="C1386" s="32" t="e">
        <f>BDD!B1381</f>
        <v>#REF!</v>
      </c>
      <c r="D1386" s="32" t="e">
        <f>BDD!C1381</f>
        <v>#REF!</v>
      </c>
      <c r="E1386" s="33" t="e">
        <f>BDD!D1381</f>
        <v>#REF!</v>
      </c>
      <c r="G1386" t="e">
        <f t="shared" si="194"/>
        <v>#REF!</v>
      </c>
      <c r="H1386" t="e">
        <f t="shared" si="195"/>
        <v>#REF!</v>
      </c>
      <c r="I1386" t="e">
        <f t="shared" si="196"/>
        <v>#REF!</v>
      </c>
      <c r="J1386" t="e">
        <f t="shared" si="197"/>
        <v>#REF!</v>
      </c>
      <c r="L1386" s="1" t="e">
        <f t="shared" si="198"/>
        <v>#REF!</v>
      </c>
      <c r="M1386" s="1" t="e">
        <f t="shared" si="199"/>
        <v>#REF!</v>
      </c>
      <c r="N1386" s="1" t="e">
        <f t="shared" si="200"/>
        <v>#REF!</v>
      </c>
      <c r="O1386" s="1" t="e">
        <f t="shared" si="201"/>
        <v>#REF!</v>
      </c>
      <c r="P1386" s="1" t="e">
        <f t="shared" si="202"/>
        <v>#REF!</v>
      </c>
    </row>
    <row r="1387" spans="1:16" ht="15.75" hidden="1" thickTop="1" x14ac:dyDescent="0.25">
      <c r="A1387" s="31">
        <v>1382</v>
      </c>
      <c r="B1387" s="32" t="e">
        <f>BDD!A1382</f>
        <v>#REF!</v>
      </c>
      <c r="C1387" s="32" t="e">
        <f>BDD!B1382</f>
        <v>#REF!</v>
      </c>
      <c r="D1387" s="32" t="e">
        <f>BDD!C1382</f>
        <v>#REF!</v>
      </c>
      <c r="E1387" s="33" t="e">
        <f>BDD!D1382</f>
        <v>#REF!</v>
      </c>
      <c r="G1387" t="e">
        <f t="shared" si="194"/>
        <v>#REF!</v>
      </c>
      <c r="H1387" t="e">
        <f t="shared" si="195"/>
        <v>#REF!</v>
      </c>
      <c r="I1387" t="e">
        <f t="shared" si="196"/>
        <v>#REF!</v>
      </c>
      <c r="J1387" t="e">
        <f t="shared" si="197"/>
        <v>#REF!</v>
      </c>
      <c r="L1387" s="1" t="e">
        <f t="shared" si="198"/>
        <v>#REF!</v>
      </c>
      <c r="M1387" s="1" t="e">
        <f t="shared" si="199"/>
        <v>#REF!</v>
      </c>
      <c r="N1387" s="1" t="e">
        <f t="shared" si="200"/>
        <v>#REF!</v>
      </c>
      <c r="O1387" s="1" t="e">
        <f t="shared" si="201"/>
        <v>#REF!</v>
      </c>
      <c r="P1387" s="1" t="e">
        <f t="shared" si="202"/>
        <v>#REF!</v>
      </c>
    </row>
    <row r="1388" spans="1:16" ht="15.75" hidden="1" thickTop="1" x14ac:dyDescent="0.25">
      <c r="A1388" s="31">
        <v>1383</v>
      </c>
      <c r="B1388" s="32" t="e">
        <f>BDD!A1383</f>
        <v>#REF!</v>
      </c>
      <c r="C1388" s="32" t="e">
        <f>BDD!B1383</f>
        <v>#REF!</v>
      </c>
      <c r="D1388" s="32" t="e">
        <f>BDD!C1383</f>
        <v>#REF!</v>
      </c>
      <c r="E1388" s="33" t="e">
        <f>BDD!D1383</f>
        <v>#REF!</v>
      </c>
      <c r="G1388" t="e">
        <f t="shared" si="194"/>
        <v>#REF!</v>
      </c>
      <c r="H1388" t="e">
        <f t="shared" si="195"/>
        <v>#REF!</v>
      </c>
      <c r="I1388" t="e">
        <f t="shared" si="196"/>
        <v>#REF!</v>
      </c>
      <c r="J1388" t="e">
        <f t="shared" si="197"/>
        <v>#REF!</v>
      </c>
      <c r="L1388" s="1" t="e">
        <f t="shared" si="198"/>
        <v>#REF!</v>
      </c>
      <c r="M1388" s="1" t="e">
        <f t="shared" si="199"/>
        <v>#REF!</v>
      </c>
      <c r="N1388" s="1" t="e">
        <f t="shared" si="200"/>
        <v>#REF!</v>
      </c>
      <c r="O1388" s="1" t="e">
        <f t="shared" si="201"/>
        <v>#REF!</v>
      </c>
      <c r="P1388" s="1" t="e">
        <f t="shared" si="202"/>
        <v>#REF!</v>
      </c>
    </row>
    <row r="1389" spans="1:16" ht="15.75" hidden="1" thickTop="1" x14ac:dyDescent="0.25">
      <c r="A1389" s="31">
        <v>1384</v>
      </c>
      <c r="B1389" s="32" t="e">
        <f>BDD!A1384</f>
        <v>#REF!</v>
      </c>
      <c r="C1389" s="32" t="e">
        <f>BDD!B1384</f>
        <v>#REF!</v>
      </c>
      <c r="D1389" s="32" t="e">
        <f>BDD!C1384</f>
        <v>#REF!</v>
      </c>
      <c r="E1389" s="33" t="e">
        <f>BDD!D1384</f>
        <v>#REF!</v>
      </c>
      <c r="G1389" t="e">
        <f t="shared" si="194"/>
        <v>#REF!</v>
      </c>
      <c r="H1389" t="e">
        <f t="shared" si="195"/>
        <v>#REF!</v>
      </c>
      <c r="I1389" t="e">
        <f t="shared" si="196"/>
        <v>#REF!</v>
      </c>
      <c r="J1389" t="e">
        <f t="shared" si="197"/>
        <v>#REF!</v>
      </c>
      <c r="L1389" s="1" t="e">
        <f t="shared" si="198"/>
        <v>#REF!</v>
      </c>
      <c r="M1389" s="1" t="e">
        <f t="shared" si="199"/>
        <v>#REF!</v>
      </c>
      <c r="N1389" s="1" t="e">
        <f t="shared" si="200"/>
        <v>#REF!</v>
      </c>
      <c r="O1389" s="1" t="e">
        <f t="shared" si="201"/>
        <v>#REF!</v>
      </c>
      <c r="P1389" s="1" t="e">
        <f t="shared" si="202"/>
        <v>#REF!</v>
      </c>
    </row>
    <row r="1390" spans="1:16" ht="15.75" hidden="1" thickTop="1" x14ac:dyDescent="0.25">
      <c r="A1390" s="31">
        <v>1385</v>
      </c>
      <c r="B1390" s="32" t="e">
        <f>BDD!A1385</f>
        <v>#REF!</v>
      </c>
      <c r="C1390" s="32" t="e">
        <f>BDD!B1385</f>
        <v>#REF!</v>
      </c>
      <c r="D1390" s="32" t="e">
        <f>BDD!C1385</f>
        <v>#REF!</v>
      </c>
      <c r="E1390" s="33" t="e">
        <f>BDD!D1385</f>
        <v>#REF!</v>
      </c>
      <c r="G1390" t="e">
        <f t="shared" si="194"/>
        <v>#REF!</v>
      </c>
      <c r="H1390" t="e">
        <f t="shared" si="195"/>
        <v>#REF!</v>
      </c>
      <c r="I1390" t="e">
        <f t="shared" si="196"/>
        <v>#REF!</v>
      </c>
      <c r="J1390" t="e">
        <f t="shared" si="197"/>
        <v>#REF!</v>
      </c>
      <c r="L1390" s="1" t="e">
        <f t="shared" si="198"/>
        <v>#REF!</v>
      </c>
      <c r="M1390" s="1" t="e">
        <f t="shared" si="199"/>
        <v>#REF!</v>
      </c>
      <c r="N1390" s="1" t="e">
        <f t="shared" si="200"/>
        <v>#REF!</v>
      </c>
      <c r="O1390" s="1" t="e">
        <f t="shared" si="201"/>
        <v>#REF!</v>
      </c>
      <c r="P1390" s="1" t="e">
        <f t="shared" si="202"/>
        <v>#REF!</v>
      </c>
    </row>
    <row r="1391" spans="1:16" ht="15.75" hidden="1" thickTop="1" x14ac:dyDescent="0.25">
      <c r="A1391" s="31">
        <v>1386</v>
      </c>
      <c r="B1391" s="32" t="e">
        <f>BDD!A1386</f>
        <v>#REF!</v>
      </c>
      <c r="C1391" s="32" t="e">
        <f>BDD!B1386</f>
        <v>#REF!</v>
      </c>
      <c r="D1391" s="32" t="e">
        <f>BDD!C1386</f>
        <v>#REF!</v>
      </c>
      <c r="E1391" s="33" t="e">
        <f>BDD!D1386</f>
        <v>#REF!</v>
      </c>
      <c r="G1391" t="e">
        <f t="shared" si="194"/>
        <v>#REF!</v>
      </c>
      <c r="H1391" t="e">
        <f t="shared" si="195"/>
        <v>#REF!</v>
      </c>
      <c r="I1391" t="e">
        <f t="shared" si="196"/>
        <v>#REF!</v>
      </c>
      <c r="J1391" t="e">
        <f t="shared" si="197"/>
        <v>#REF!</v>
      </c>
      <c r="L1391" s="1" t="e">
        <f t="shared" si="198"/>
        <v>#REF!</v>
      </c>
      <c r="M1391" s="1" t="e">
        <f t="shared" si="199"/>
        <v>#REF!</v>
      </c>
      <c r="N1391" s="1" t="e">
        <f t="shared" si="200"/>
        <v>#REF!</v>
      </c>
      <c r="O1391" s="1" t="e">
        <f t="shared" si="201"/>
        <v>#REF!</v>
      </c>
      <c r="P1391" s="1" t="e">
        <f t="shared" si="202"/>
        <v>#REF!</v>
      </c>
    </row>
    <row r="1392" spans="1:16" ht="15.75" hidden="1" thickTop="1" x14ac:dyDescent="0.25">
      <c r="A1392" s="31">
        <v>1387</v>
      </c>
      <c r="B1392" s="32" t="e">
        <f>BDD!A1387</f>
        <v>#REF!</v>
      </c>
      <c r="C1392" s="32" t="e">
        <f>BDD!B1387</f>
        <v>#REF!</v>
      </c>
      <c r="D1392" s="32" t="e">
        <f>BDD!C1387</f>
        <v>#REF!</v>
      </c>
      <c r="E1392" s="33" t="e">
        <f>BDD!D1387</f>
        <v>#REF!</v>
      </c>
      <c r="G1392" t="e">
        <f t="shared" si="194"/>
        <v>#REF!</v>
      </c>
      <c r="H1392" t="e">
        <f t="shared" si="195"/>
        <v>#REF!</v>
      </c>
      <c r="I1392" t="e">
        <f t="shared" si="196"/>
        <v>#REF!</v>
      </c>
      <c r="J1392" t="e">
        <f t="shared" si="197"/>
        <v>#REF!</v>
      </c>
      <c r="L1392" s="1" t="e">
        <f t="shared" si="198"/>
        <v>#REF!</v>
      </c>
      <c r="M1392" s="1" t="e">
        <f t="shared" si="199"/>
        <v>#REF!</v>
      </c>
      <c r="N1392" s="1" t="e">
        <f t="shared" si="200"/>
        <v>#REF!</v>
      </c>
      <c r="O1392" s="1" t="e">
        <f t="shared" si="201"/>
        <v>#REF!</v>
      </c>
      <c r="P1392" s="1" t="e">
        <f t="shared" si="202"/>
        <v>#REF!</v>
      </c>
    </row>
    <row r="1393" spans="1:16" ht="15.75" hidden="1" thickTop="1" x14ac:dyDescent="0.25">
      <c r="A1393" s="31">
        <v>1388</v>
      </c>
      <c r="B1393" s="32" t="e">
        <f>BDD!A1388</f>
        <v>#REF!</v>
      </c>
      <c r="C1393" s="32" t="e">
        <f>BDD!B1388</f>
        <v>#REF!</v>
      </c>
      <c r="D1393" s="32" t="e">
        <f>BDD!C1388</f>
        <v>#REF!</v>
      </c>
      <c r="E1393" s="33" t="e">
        <f>BDD!D1388</f>
        <v>#REF!</v>
      </c>
      <c r="G1393" t="e">
        <f t="shared" si="194"/>
        <v>#REF!</v>
      </c>
      <c r="H1393" t="e">
        <f t="shared" si="195"/>
        <v>#REF!</v>
      </c>
      <c r="I1393" t="e">
        <f t="shared" si="196"/>
        <v>#REF!</v>
      </c>
      <c r="J1393" t="e">
        <f t="shared" si="197"/>
        <v>#REF!</v>
      </c>
      <c r="L1393" s="1" t="e">
        <f t="shared" si="198"/>
        <v>#REF!</v>
      </c>
      <c r="M1393" s="1" t="e">
        <f t="shared" si="199"/>
        <v>#REF!</v>
      </c>
      <c r="N1393" s="1" t="e">
        <f t="shared" si="200"/>
        <v>#REF!</v>
      </c>
      <c r="O1393" s="1" t="e">
        <f t="shared" si="201"/>
        <v>#REF!</v>
      </c>
      <c r="P1393" s="1" t="e">
        <f t="shared" si="202"/>
        <v>#REF!</v>
      </c>
    </row>
    <row r="1394" spans="1:16" ht="15.75" hidden="1" thickTop="1" x14ac:dyDescent="0.25">
      <c r="A1394" s="31">
        <v>1389</v>
      </c>
      <c r="B1394" s="32" t="e">
        <f>BDD!A1389</f>
        <v>#REF!</v>
      </c>
      <c r="C1394" s="32" t="e">
        <f>BDD!B1389</f>
        <v>#REF!</v>
      </c>
      <c r="D1394" s="32" t="e">
        <f>BDD!C1389</f>
        <v>#REF!</v>
      </c>
      <c r="E1394" s="33" t="e">
        <f>BDD!D1389</f>
        <v>#REF!</v>
      </c>
      <c r="G1394" t="e">
        <f t="shared" si="194"/>
        <v>#REF!</v>
      </c>
      <c r="H1394" t="e">
        <f t="shared" si="195"/>
        <v>#REF!</v>
      </c>
      <c r="I1394" t="e">
        <f t="shared" si="196"/>
        <v>#REF!</v>
      </c>
      <c r="J1394" t="e">
        <f t="shared" si="197"/>
        <v>#REF!</v>
      </c>
      <c r="L1394" s="1" t="e">
        <f t="shared" si="198"/>
        <v>#REF!</v>
      </c>
      <c r="M1394" s="1" t="e">
        <f t="shared" si="199"/>
        <v>#REF!</v>
      </c>
      <c r="N1394" s="1" t="e">
        <f t="shared" si="200"/>
        <v>#REF!</v>
      </c>
      <c r="O1394" s="1" t="e">
        <f t="shared" si="201"/>
        <v>#REF!</v>
      </c>
      <c r="P1394" s="1" t="e">
        <f t="shared" si="202"/>
        <v>#REF!</v>
      </c>
    </row>
    <row r="1395" spans="1:16" ht="15.75" hidden="1" thickTop="1" x14ac:dyDescent="0.25">
      <c r="A1395" s="31">
        <v>1390</v>
      </c>
      <c r="B1395" s="32" t="e">
        <f>BDD!A1390</f>
        <v>#REF!</v>
      </c>
      <c r="C1395" s="32" t="e">
        <f>BDD!B1390</f>
        <v>#REF!</v>
      </c>
      <c r="D1395" s="32" t="e">
        <f>BDD!C1390</f>
        <v>#REF!</v>
      </c>
      <c r="E1395" s="33" t="e">
        <f>BDD!D1390</f>
        <v>#REF!</v>
      </c>
      <c r="G1395" t="e">
        <f t="shared" si="194"/>
        <v>#REF!</v>
      </c>
      <c r="H1395" t="e">
        <f t="shared" si="195"/>
        <v>#REF!</v>
      </c>
      <c r="I1395" t="e">
        <f t="shared" si="196"/>
        <v>#REF!</v>
      </c>
      <c r="J1395" t="e">
        <f t="shared" si="197"/>
        <v>#REF!</v>
      </c>
      <c r="L1395" s="1" t="e">
        <f t="shared" si="198"/>
        <v>#REF!</v>
      </c>
      <c r="M1395" s="1" t="e">
        <f t="shared" si="199"/>
        <v>#REF!</v>
      </c>
      <c r="N1395" s="1" t="e">
        <f t="shared" si="200"/>
        <v>#REF!</v>
      </c>
      <c r="O1395" s="1" t="e">
        <f t="shared" si="201"/>
        <v>#REF!</v>
      </c>
      <c r="P1395" s="1" t="e">
        <f t="shared" si="202"/>
        <v>#REF!</v>
      </c>
    </row>
    <row r="1396" spans="1:16" ht="15.75" hidden="1" thickTop="1" x14ac:dyDescent="0.25">
      <c r="A1396" s="31">
        <v>1391</v>
      </c>
      <c r="B1396" s="32" t="e">
        <f>BDD!A1391</f>
        <v>#REF!</v>
      </c>
      <c r="C1396" s="32" t="e">
        <f>BDD!B1391</f>
        <v>#REF!</v>
      </c>
      <c r="D1396" s="32" t="e">
        <f>BDD!C1391</f>
        <v>#REF!</v>
      </c>
      <c r="E1396" s="33" t="e">
        <f>BDD!D1391</f>
        <v>#REF!</v>
      </c>
      <c r="G1396" t="e">
        <f t="shared" si="194"/>
        <v>#REF!</v>
      </c>
      <c r="H1396" t="e">
        <f t="shared" si="195"/>
        <v>#REF!</v>
      </c>
      <c r="I1396" t="e">
        <f t="shared" si="196"/>
        <v>#REF!</v>
      </c>
      <c r="J1396" t="e">
        <f t="shared" si="197"/>
        <v>#REF!</v>
      </c>
      <c r="L1396" s="1" t="e">
        <f t="shared" si="198"/>
        <v>#REF!</v>
      </c>
      <c r="M1396" s="1" t="e">
        <f t="shared" si="199"/>
        <v>#REF!</v>
      </c>
      <c r="N1396" s="1" t="e">
        <f t="shared" si="200"/>
        <v>#REF!</v>
      </c>
      <c r="O1396" s="1" t="e">
        <f t="shared" si="201"/>
        <v>#REF!</v>
      </c>
      <c r="P1396" s="1" t="e">
        <f t="shared" si="202"/>
        <v>#REF!</v>
      </c>
    </row>
    <row r="1397" spans="1:16" ht="15.75" hidden="1" thickTop="1" x14ac:dyDescent="0.25">
      <c r="A1397" s="31">
        <v>1392</v>
      </c>
      <c r="B1397" s="32" t="e">
        <f>BDD!A1392</f>
        <v>#REF!</v>
      </c>
      <c r="C1397" s="32" t="e">
        <f>BDD!B1392</f>
        <v>#REF!</v>
      </c>
      <c r="D1397" s="32" t="e">
        <f>BDD!C1392</f>
        <v>#REF!</v>
      </c>
      <c r="E1397" s="33" t="e">
        <f>BDD!D1392</f>
        <v>#REF!</v>
      </c>
      <c r="G1397" t="e">
        <f t="shared" si="194"/>
        <v>#REF!</v>
      </c>
      <c r="H1397" t="e">
        <f t="shared" si="195"/>
        <v>#REF!</v>
      </c>
      <c r="I1397" t="e">
        <f t="shared" si="196"/>
        <v>#REF!</v>
      </c>
      <c r="J1397" t="e">
        <f t="shared" si="197"/>
        <v>#REF!</v>
      </c>
      <c r="L1397" s="1" t="e">
        <f t="shared" si="198"/>
        <v>#REF!</v>
      </c>
      <c r="M1397" s="1" t="e">
        <f t="shared" si="199"/>
        <v>#REF!</v>
      </c>
      <c r="N1397" s="1" t="e">
        <f t="shared" si="200"/>
        <v>#REF!</v>
      </c>
      <c r="O1397" s="1" t="e">
        <f t="shared" si="201"/>
        <v>#REF!</v>
      </c>
      <c r="P1397" s="1" t="e">
        <f t="shared" si="202"/>
        <v>#REF!</v>
      </c>
    </row>
    <row r="1398" spans="1:16" ht="15.75" hidden="1" thickTop="1" x14ac:dyDescent="0.25">
      <c r="A1398" s="31">
        <v>1393</v>
      </c>
      <c r="B1398" s="32" t="e">
        <f>BDD!A1393</f>
        <v>#REF!</v>
      </c>
      <c r="C1398" s="32" t="e">
        <f>BDD!B1393</f>
        <v>#REF!</v>
      </c>
      <c r="D1398" s="32" t="e">
        <f>BDD!C1393</f>
        <v>#REF!</v>
      </c>
      <c r="E1398" s="33" t="e">
        <f>BDD!D1393</f>
        <v>#REF!</v>
      </c>
      <c r="G1398" t="e">
        <f t="shared" si="194"/>
        <v>#REF!</v>
      </c>
      <c r="H1398" t="e">
        <f t="shared" si="195"/>
        <v>#REF!</v>
      </c>
      <c r="I1398" t="e">
        <f t="shared" si="196"/>
        <v>#REF!</v>
      </c>
      <c r="J1398" t="e">
        <f t="shared" si="197"/>
        <v>#REF!</v>
      </c>
      <c r="L1398" s="1" t="e">
        <f t="shared" si="198"/>
        <v>#REF!</v>
      </c>
      <c r="M1398" s="1" t="e">
        <f t="shared" si="199"/>
        <v>#REF!</v>
      </c>
      <c r="N1398" s="1" t="e">
        <f t="shared" si="200"/>
        <v>#REF!</v>
      </c>
      <c r="O1398" s="1" t="e">
        <f t="shared" si="201"/>
        <v>#REF!</v>
      </c>
      <c r="P1398" s="1" t="e">
        <f t="shared" si="202"/>
        <v>#REF!</v>
      </c>
    </row>
    <row r="1399" spans="1:16" ht="15.75" hidden="1" thickTop="1" x14ac:dyDescent="0.25">
      <c r="A1399" s="31">
        <v>1394</v>
      </c>
      <c r="B1399" s="32" t="e">
        <f>BDD!A1394</f>
        <v>#REF!</v>
      </c>
      <c r="C1399" s="32" t="e">
        <f>BDD!B1394</f>
        <v>#REF!</v>
      </c>
      <c r="D1399" s="32" t="e">
        <f>BDD!C1394</f>
        <v>#REF!</v>
      </c>
      <c r="E1399" s="33" t="e">
        <f>BDD!D1394</f>
        <v>#REF!</v>
      </c>
      <c r="G1399" t="e">
        <f t="shared" si="194"/>
        <v>#REF!</v>
      </c>
      <c r="H1399" t="e">
        <f t="shared" si="195"/>
        <v>#REF!</v>
      </c>
      <c r="I1399" t="e">
        <f t="shared" si="196"/>
        <v>#REF!</v>
      </c>
      <c r="J1399" t="e">
        <f t="shared" si="197"/>
        <v>#REF!</v>
      </c>
      <c r="L1399" s="1" t="e">
        <f t="shared" si="198"/>
        <v>#REF!</v>
      </c>
      <c r="M1399" s="1" t="e">
        <f t="shared" si="199"/>
        <v>#REF!</v>
      </c>
      <c r="N1399" s="1" t="e">
        <f t="shared" si="200"/>
        <v>#REF!</v>
      </c>
      <c r="O1399" s="1" t="e">
        <f t="shared" si="201"/>
        <v>#REF!</v>
      </c>
      <c r="P1399" s="1" t="e">
        <f t="shared" si="202"/>
        <v>#REF!</v>
      </c>
    </row>
    <row r="1400" spans="1:16" ht="15.75" hidden="1" thickTop="1" x14ac:dyDescent="0.25">
      <c r="A1400" s="31">
        <v>1395</v>
      </c>
      <c r="B1400" s="32" t="e">
        <f>BDD!A1395</f>
        <v>#REF!</v>
      </c>
      <c r="C1400" s="32" t="e">
        <f>BDD!B1395</f>
        <v>#REF!</v>
      </c>
      <c r="D1400" s="32" t="e">
        <f>BDD!C1395</f>
        <v>#REF!</v>
      </c>
      <c r="E1400" s="33" t="e">
        <f>BDD!D1395</f>
        <v>#REF!</v>
      </c>
      <c r="G1400" t="e">
        <f t="shared" si="194"/>
        <v>#REF!</v>
      </c>
      <c r="H1400" t="e">
        <f t="shared" si="195"/>
        <v>#REF!</v>
      </c>
      <c r="I1400" t="e">
        <f t="shared" si="196"/>
        <v>#REF!</v>
      </c>
      <c r="J1400" t="e">
        <f t="shared" si="197"/>
        <v>#REF!</v>
      </c>
      <c r="L1400" s="1" t="e">
        <f t="shared" si="198"/>
        <v>#REF!</v>
      </c>
      <c r="M1400" s="1" t="e">
        <f t="shared" si="199"/>
        <v>#REF!</v>
      </c>
      <c r="N1400" s="1" t="e">
        <f t="shared" si="200"/>
        <v>#REF!</v>
      </c>
      <c r="O1400" s="1" t="e">
        <f t="shared" si="201"/>
        <v>#REF!</v>
      </c>
      <c r="P1400" s="1" t="e">
        <f t="shared" si="202"/>
        <v>#REF!</v>
      </c>
    </row>
    <row r="1401" spans="1:16" ht="15.75" hidden="1" thickTop="1" x14ac:dyDescent="0.25">
      <c r="A1401" s="31">
        <v>1396</v>
      </c>
      <c r="B1401" s="32" t="e">
        <f>BDD!A1396</f>
        <v>#REF!</v>
      </c>
      <c r="C1401" s="32" t="e">
        <f>BDD!B1396</f>
        <v>#REF!</v>
      </c>
      <c r="D1401" s="32" t="e">
        <f>BDD!C1396</f>
        <v>#REF!</v>
      </c>
      <c r="E1401" s="33" t="e">
        <f>BDD!D1396</f>
        <v>#REF!</v>
      </c>
      <c r="G1401" t="e">
        <f t="shared" si="194"/>
        <v>#REF!</v>
      </c>
      <c r="H1401" t="e">
        <f t="shared" si="195"/>
        <v>#REF!</v>
      </c>
      <c r="I1401" t="e">
        <f t="shared" si="196"/>
        <v>#REF!</v>
      </c>
      <c r="J1401" t="e">
        <f t="shared" si="197"/>
        <v>#REF!</v>
      </c>
      <c r="L1401" s="1" t="e">
        <f t="shared" si="198"/>
        <v>#REF!</v>
      </c>
      <c r="M1401" s="1" t="e">
        <f t="shared" si="199"/>
        <v>#REF!</v>
      </c>
      <c r="N1401" s="1" t="e">
        <f t="shared" si="200"/>
        <v>#REF!</v>
      </c>
      <c r="O1401" s="1" t="e">
        <f t="shared" si="201"/>
        <v>#REF!</v>
      </c>
      <c r="P1401" s="1" t="e">
        <f t="shared" si="202"/>
        <v>#REF!</v>
      </c>
    </row>
    <row r="1402" spans="1:16" ht="15.75" hidden="1" thickTop="1" x14ac:dyDescent="0.25">
      <c r="A1402" s="31">
        <v>1397</v>
      </c>
      <c r="B1402" s="32" t="e">
        <f>BDD!A1397</f>
        <v>#REF!</v>
      </c>
      <c r="C1402" s="32" t="e">
        <f>BDD!B1397</f>
        <v>#REF!</v>
      </c>
      <c r="D1402" s="32" t="e">
        <f>BDD!C1397</f>
        <v>#REF!</v>
      </c>
      <c r="E1402" s="33" t="e">
        <f>BDD!D1397</f>
        <v>#REF!</v>
      </c>
      <c r="G1402" t="e">
        <f t="shared" si="194"/>
        <v>#REF!</v>
      </c>
      <c r="H1402" t="e">
        <f t="shared" si="195"/>
        <v>#REF!</v>
      </c>
      <c r="I1402" t="e">
        <f t="shared" si="196"/>
        <v>#REF!</v>
      </c>
      <c r="J1402" t="e">
        <f t="shared" si="197"/>
        <v>#REF!</v>
      </c>
      <c r="L1402" s="1" t="e">
        <f t="shared" si="198"/>
        <v>#REF!</v>
      </c>
      <c r="M1402" s="1" t="e">
        <f t="shared" si="199"/>
        <v>#REF!</v>
      </c>
      <c r="N1402" s="1" t="e">
        <f t="shared" si="200"/>
        <v>#REF!</v>
      </c>
      <c r="O1402" s="1" t="e">
        <f t="shared" si="201"/>
        <v>#REF!</v>
      </c>
      <c r="P1402" s="1" t="e">
        <f t="shared" si="202"/>
        <v>#REF!</v>
      </c>
    </row>
    <row r="1403" spans="1:16" ht="15.75" hidden="1" thickTop="1" x14ac:dyDescent="0.25">
      <c r="A1403" s="31">
        <v>1398</v>
      </c>
      <c r="B1403" s="32" t="e">
        <f>BDD!A1398</f>
        <v>#REF!</v>
      </c>
      <c r="C1403" s="32" t="e">
        <f>BDD!B1398</f>
        <v>#REF!</v>
      </c>
      <c r="D1403" s="32" t="e">
        <f>BDD!C1398</f>
        <v>#REF!</v>
      </c>
      <c r="E1403" s="33" t="e">
        <f>BDD!D1398</f>
        <v>#REF!</v>
      </c>
      <c r="G1403" t="e">
        <f t="shared" si="194"/>
        <v>#REF!</v>
      </c>
      <c r="H1403" t="e">
        <f t="shared" si="195"/>
        <v>#REF!</v>
      </c>
      <c r="I1403" t="e">
        <f t="shared" si="196"/>
        <v>#REF!</v>
      </c>
      <c r="J1403" t="e">
        <f t="shared" si="197"/>
        <v>#REF!</v>
      </c>
      <c r="L1403" s="1" t="e">
        <f t="shared" si="198"/>
        <v>#REF!</v>
      </c>
      <c r="M1403" s="1" t="e">
        <f t="shared" si="199"/>
        <v>#REF!</v>
      </c>
      <c r="N1403" s="1" t="e">
        <f t="shared" si="200"/>
        <v>#REF!</v>
      </c>
      <c r="O1403" s="1" t="e">
        <f t="shared" si="201"/>
        <v>#REF!</v>
      </c>
      <c r="P1403" s="1" t="e">
        <f t="shared" si="202"/>
        <v>#REF!</v>
      </c>
    </row>
    <row r="1404" spans="1:16" ht="15.75" hidden="1" thickTop="1" x14ac:dyDescent="0.25">
      <c r="A1404" s="31">
        <v>1399</v>
      </c>
      <c r="B1404" s="32" t="e">
        <f>BDD!A1399</f>
        <v>#REF!</v>
      </c>
      <c r="C1404" s="32" t="e">
        <f>BDD!B1399</f>
        <v>#REF!</v>
      </c>
      <c r="D1404" s="32" t="e">
        <f>BDD!C1399</f>
        <v>#REF!</v>
      </c>
      <c r="E1404" s="33" t="e">
        <f>BDD!D1399</f>
        <v>#REF!</v>
      </c>
      <c r="G1404" t="e">
        <f t="shared" si="194"/>
        <v>#REF!</v>
      </c>
      <c r="H1404" t="e">
        <f t="shared" si="195"/>
        <v>#REF!</v>
      </c>
      <c r="I1404" t="e">
        <f t="shared" si="196"/>
        <v>#REF!</v>
      </c>
      <c r="J1404" t="e">
        <f t="shared" si="197"/>
        <v>#REF!</v>
      </c>
      <c r="L1404" s="1" t="e">
        <f t="shared" si="198"/>
        <v>#REF!</v>
      </c>
      <c r="M1404" s="1" t="e">
        <f t="shared" si="199"/>
        <v>#REF!</v>
      </c>
      <c r="N1404" s="1" t="e">
        <f t="shared" si="200"/>
        <v>#REF!</v>
      </c>
      <c r="O1404" s="1" t="e">
        <f t="shared" si="201"/>
        <v>#REF!</v>
      </c>
      <c r="P1404" s="1" t="e">
        <f t="shared" si="202"/>
        <v>#REF!</v>
      </c>
    </row>
    <row r="1405" spans="1:16" ht="15.75" hidden="1" thickTop="1" x14ac:dyDescent="0.25">
      <c r="A1405" s="31">
        <v>1400</v>
      </c>
      <c r="B1405" s="32" t="e">
        <f>BDD!A1400</f>
        <v>#REF!</v>
      </c>
      <c r="C1405" s="32" t="e">
        <f>BDD!B1400</f>
        <v>#REF!</v>
      </c>
      <c r="D1405" s="32" t="e">
        <f>BDD!C1400</f>
        <v>#REF!</v>
      </c>
      <c r="E1405" s="33" t="e">
        <f>BDD!D1400</f>
        <v>#REF!</v>
      </c>
      <c r="G1405" t="e">
        <f t="shared" si="194"/>
        <v>#REF!</v>
      </c>
      <c r="H1405" t="e">
        <f t="shared" si="195"/>
        <v>#REF!</v>
      </c>
      <c r="I1405" t="e">
        <f t="shared" si="196"/>
        <v>#REF!</v>
      </c>
      <c r="J1405" t="e">
        <f t="shared" si="197"/>
        <v>#REF!</v>
      </c>
      <c r="L1405" s="1" t="e">
        <f t="shared" si="198"/>
        <v>#REF!</v>
      </c>
      <c r="M1405" s="1" t="e">
        <f t="shared" si="199"/>
        <v>#REF!</v>
      </c>
      <c r="N1405" s="1" t="e">
        <f t="shared" si="200"/>
        <v>#REF!</v>
      </c>
      <c r="O1405" s="1" t="e">
        <f t="shared" si="201"/>
        <v>#REF!</v>
      </c>
      <c r="P1405" s="1" t="e">
        <f t="shared" si="202"/>
        <v>#REF!</v>
      </c>
    </row>
    <row r="1406" spans="1:16" ht="15.75" hidden="1" thickTop="1" x14ac:dyDescent="0.25">
      <c r="A1406" s="31">
        <v>1401</v>
      </c>
      <c r="B1406" s="32" t="e">
        <f>BDD!A1401</f>
        <v>#REF!</v>
      </c>
      <c r="C1406" s="32" t="e">
        <f>BDD!B1401</f>
        <v>#REF!</v>
      </c>
      <c r="D1406" s="32" t="e">
        <f>BDD!C1401</f>
        <v>#REF!</v>
      </c>
      <c r="E1406" s="33" t="e">
        <f>BDD!D1401</f>
        <v>#REF!</v>
      </c>
      <c r="G1406" t="e">
        <f t="shared" si="194"/>
        <v>#REF!</v>
      </c>
      <c r="H1406" t="e">
        <f t="shared" si="195"/>
        <v>#REF!</v>
      </c>
      <c r="I1406" t="e">
        <f t="shared" si="196"/>
        <v>#REF!</v>
      </c>
      <c r="J1406" t="e">
        <f t="shared" si="197"/>
        <v>#REF!</v>
      </c>
      <c r="L1406" s="1" t="e">
        <f t="shared" si="198"/>
        <v>#REF!</v>
      </c>
      <c r="M1406" s="1" t="e">
        <f t="shared" si="199"/>
        <v>#REF!</v>
      </c>
      <c r="N1406" s="1" t="e">
        <f t="shared" si="200"/>
        <v>#REF!</v>
      </c>
      <c r="O1406" s="1" t="e">
        <f t="shared" si="201"/>
        <v>#REF!</v>
      </c>
      <c r="P1406" s="1" t="e">
        <f t="shared" si="202"/>
        <v>#REF!</v>
      </c>
    </row>
    <row r="1407" spans="1:16" ht="15.75" hidden="1" thickTop="1" x14ac:dyDescent="0.25">
      <c r="A1407" s="31">
        <v>1402</v>
      </c>
      <c r="B1407" s="32" t="e">
        <f>BDD!A1402</f>
        <v>#REF!</v>
      </c>
      <c r="C1407" s="32" t="e">
        <f>BDD!B1402</f>
        <v>#REF!</v>
      </c>
      <c r="D1407" s="32" t="e">
        <f>BDD!C1402</f>
        <v>#REF!</v>
      </c>
      <c r="E1407" s="33" t="e">
        <f>BDD!D1402</f>
        <v>#REF!</v>
      </c>
      <c r="G1407" t="e">
        <f t="shared" si="194"/>
        <v>#REF!</v>
      </c>
      <c r="H1407" t="e">
        <f t="shared" si="195"/>
        <v>#REF!</v>
      </c>
      <c r="I1407" t="e">
        <f t="shared" si="196"/>
        <v>#REF!</v>
      </c>
      <c r="J1407" t="e">
        <f t="shared" si="197"/>
        <v>#REF!</v>
      </c>
      <c r="L1407" s="1" t="e">
        <f t="shared" si="198"/>
        <v>#REF!</v>
      </c>
      <c r="M1407" s="1" t="e">
        <f t="shared" si="199"/>
        <v>#REF!</v>
      </c>
      <c r="N1407" s="1" t="e">
        <f t="shared" si="200"/>
        <v>#REF!</v>
      </c>
      <c r="O1407" s="1" t="e">
        <f t="shared" si="201"/>
        <v>#REF!</v>
      </c>
      <c r="P1407" s="1" t="e">
        <f t="shared" si="202"/>
        <v>#REF!</v>
      </c>
    </row>
    <row r="1408" spans="1:16" ht="15.75" hidden="1" thickTop="1" x14ac:dyDescent="0.25">
      <c r="A1408" s="31">
        <v>1403</v>
      </c>
      <c r="B1408" s="32" t="e">
        <f>BDD!A1403</f>
        <v>#REF!</v>
      </c>
      <c r="C1408" s="32" t="e">
        <f>BDD!B1403</f>
        <v>#REF!</v>
      </c>
      <c r="D1408" s="32" t="e">
        <f>BDD!C1403</f>
        <v>#REF!</v>
      </c>
      <c r="E1408" s="33" t="e">
        <f>BDD!D1403</f>
        <v>#REF!</v>
      </c>
      <c r="G1408" t="e">
        <f t="shared" si="194"/>
        <v>#REF!</v>
      </c>
      <c r="H1408" t="e">
        <f t="shared" si="195"/>
        <v>#REF!</v>
      </c>
      <c r="I1408" t="e">
        <f t="shared" si="196"/>
        <v>#REF!</v>
      </c>
      <c r="J1408" t="e">
        <f t="shared" si="197"/>
        <v>#REF!</v>
      </c>
      <c r="L1408" s="1" t="e">
        <f t="shared" si="198"/>
        <v>#REF!</v>
      </c>
      <c r="M1408" s="1" t="e">
        <f t="shared" si="199"/>
        <v>#REF!</v>
      </c>
      <c r="N1408" s="1" t="e">
        <f t="shared" si="200"/>
        <v>#REF!</v>
      </c>
      <c r="O1408" s="1" t="e">
        <f t="shared" si="201"/>
        <v>#REF!</v>
      </c>
      <c r="P1408" s="1" t="e">
        <f t="shared" si="202"/>
        <v>#REF!</v>
      </c>
    </row>
    <row r="1409" spans="1:16" ht="15.75" hidden="1" thickTop="1" x14ac:dyDescent="0.25">
      <c r="A1409" s="31">
        <v>1404</v>
      </c>
      <c r="B1409" s="32" t="e">
        <f>BDD!A1404</f>
        <v>#REF!</v>
      </c>
      <c r="C1409" s="32" t="e">
        <f>BDD!B1404</f>
        <v>#REF!</v>
      </c>
      <c r="D1409" s="32" t="e">
        <f>BDD!C1404</f>
        <v>#REF!</v>
      </c>
      <c r="E1409" s="33" t="e">
        <f>BDD!D1404</f>
        <v>#REF!</v>
      </c>
      <c r="G1409" t="e">
        <f t="shared" si="194"/>
        <v>#REF!</v>
      </c>
      <c r="H1409" t="e">
        <f t="shared" si="195"/>
        <v>#REF!</v>
      </c>
      <c r="I1409" t="e">
        <f t="shared" si="196"/>
        <v>#REF!</v>
      </c>
      <c r="J1409" t="e">
        <f t="shared" si="197"/>
        <v>#REF!</v>
      </c>
      <c r="L1409" s="1" t="e">
        <f t="shared" si="198"/>
        <v>#REF!</v>
      </c>
      <c r="M1409" s="1" t="e">
        <f t="shared" si="199"/>
        <v>#REF!</v>
      </c>
      <c r="N1409" s="1" t="e">
        <f t="shared" si="200"/>
        <v>#REF!</v>
      </c>
      <c r="O1409" s="1" t="e">
        <f t="shared" si="201"/>
        <v>#REF!</v>
      </c>
      <c r="P1409" s="1" t="e">
        <f t="shared" si="202"/>
        <v>#REF!</v>
      </c>
    </row>
    <row r="1410" spans="1:16" ht="15.75" hidden="1" thickTop="1" x14ac:dyDescent="0.25">
      <c r="A1410" s="31">
        <v>1405</v>
      </c>
      <c r="B1410" s="32" t="e">
        <f>BDD!A1405</f>
        <v>#REF!</v>
      </c>
      <c r="C1410" s="32" t="e">
        <f>BDD!B1405</f>
        <v>#REF!</v>
      </c>
      <c r="D1410" s="32" t="e">
        <f>BDD!C1405</f>
        <v>#REF!</v>
      </c>
      <c r="E1410" s="33" t="e">
        <f>BDD!D1405</f>
        <v>#REF!</v>
      </c>
      <c r="G1410" t="e">
        <f t="shared" si="194"/>
        <v>#REF!</v>
      </c>
      <c r="H1410" t="e">
        <f t="shared" si="195"/>
        <v>#REF!</v>
      </c>
      <c r="I1410" t="e">
        <f t="shared" si="196"/>
        <v>#REF!</v>
      </c>
      <c r="J1410" t="e">
        <f t="shared" si="197"/>
        <v>#REF!</v>
      </c>
      <c r="L1410" s="1" t="e">
        <f t="shared" si="198"/>
        <v>#REF!</v>
      </c>
      <c r="M1410" s="1" t="e">
        <f t="shared" si="199"/>
        <v>#REF!</v>
      </c>
      <c r="N1410" s="1" t="e">
        <f t="shared" si="200"/>
        <v>#REF!</v>
      </c>
      <c r="O1410" s="1" t="e">
        <f t="shared" si="201"/>
        <v>#REF!</v>
      </c>
      <c r="P1410" s="1" t="e">
        <f t="shared" si="202"/>
        <v>#REF!</v>
      </c>
    </row>
    <row r="1411" spans="1:16" ht="15.75" hidden="1" thickTop="1" x14ac:dyDescent="0.25">
      <c r="A1411" s="31">
        <v>1406</v>
      </c>
      <c r="B1411" s="32" t="e">
        <f>BDD!A1406</f>
        <v>#REF!</v>
      </c>
      <c r="C1411" s="32" t="e">
        <f>BDD!B1406</f>
        <v>#REF!</v>
      </c>
      <c r="D1411" s="32" t="e">
        <f>BDD!C1406</f>
        <v>#REF!</v>
      </c>
      <c r="E1411" s="33" t="e">
        <f>BDD!D1406</f>
        <v>#REF!</v>
      </c>
      <c r="G1411" t="e">
        <f t="shared" si="194"/>
        <v>#REF!</v>
      </c>
      <c r="H1411" t="e">
        <f t="shared" si="195"/>
        <v>#REF!</v>
      </c>
      <c r="I1411" t="e">
        <f t="shared" si="196"/>
        <v>#REF!</v>
      </c>
      <c r="J1411" t="e">
        <f t="shared" si="197"/>
        <v>#REF!</v>
      </c>
      <c r="L1411" s="1" t="e">
        <f t="shared" si="198"/>
        <v>#REF!</v>
      </c>
      <c r="M1411" s="1" t="e">
        <f t="shared" si="199"/>
        <v>#REF!</v>
      </c>
      <c r="N1411" s="1" t="e">
        <f t="shared" si="200"/>
        <v>#REF!</v>
      </c>
      <c r="O1411" s="1" t="e">
        <f t="shared" si="201"/>
        <v>#REF!</v>
      </c>
      <c r="P1411" s="1" t="e">
        <f t="shared" si="202"/>
        <v>#REF!</v>
      </c>
    </row>
    <row r="1412" spans="1:16" ht="15.75" hidden="1" thickTop="1" x14ac:dyDescent="0.25">
      <c r="A1412" s="31">
        <v>1407</v>
      </c>
      <c r="B1412" s="32" t="e">
        <f>BDD!A1407</f>
        <v>#REF!</v>
      </c>
      <c r="C1412" s="32" t="e">
        <f>BDD!B1407</f>
        <v>#REF!</v>
      </c>
      <c r="D1412" s="32" t="e">
        <f>BDD!C1407</f>
        <v>#REF!</v>
      </c>
      <c r="E1412" s="33" t="e">
        <f>BDD!D1407</f>
        <v>#REF!</v>
      </c>
      <c r="G1412" t="e">
        <f t="shared" si="194"/>
        <v>#REF!</v>
      </c>
      <c r="H1412" t="e">
        <f t="shared" si="195"/>
        <v>#REF!</v>
      </c>
      <c r="I1412" t="e">
        <f t="shared" si="196"/>
        <v>#REF!</v>
      </c>
      <c r="J1412" t="e">
        <f t="shared" si="197"/>
        <v>#REF!</v>
      </c>
      <c r="L1412" s="1" t="e">
        <f t="shared" si="198"/>
        <v>#REF!</v>
      </c>
      <c r="M1412" s="1" t="e">
        <f t="shared" si="199"/>
        <v>#REF!</v>
      </c>
      <c r="N1412" s="1" t="e">
        <f t="shared" si="200"/>
        <v>#REF!</v>
      </c>
      <c r="O1412" s="1" t="e">
        <f t="shared" si="201"/>
        <v>#REF!</v>
      </c>
      <c r="P1412" s="1" t="e">
        <f t="shared" si="202"/>
        <v>#REF!</v>
      </c>
    </row>
    <row r="1413" spans="1:16" ht="15.75" hidden="1" thickTop="1" x14ac:dyDescent="0.25">
      <c r="A1413" s="31">
        <v>1408</v>
      </c>
      <c r="B1413" s="32" t="e">
        <f>BDD!A1408</f>
        <v>#REF!</v>
      </c>
      <c r="C1413" s="32" t="e">
        <f>BDD!B1408</f>
        <v>#REF!</v>
      </c>
      <c r="D1413" s="32" t="e">
        <f>BDD!C1408</f>
        <v>#REF!</v>
      </c>
      <c r="E1413" s="33" t="e">
        <f>BDD!D1408</f>
        <v>#REF!</v>
      </c>
      <c r="G1413" t="e">
        <f t="shared" si="194"/>
        <v>#REF!</v>
      </c>
      <c r="H1413" t="e">
        <f t="shared" si="195"/>
        <v>#REF!</v>
      </c>
      <c r="I1413" t="e">
        <f t="shared" si="196"/>
        <v>#REF!</v>
      </c>
      <c r="J1413" t="e">
        <f t="shared" si="197"/>
        <v>#REF!</v>
      </c>
      <c r="L1413" s="1" t="e">
        <f t="shared" si="198"/>
        <v>#REF!</v>
      </c>
      <c r="M1413" s="1" t="e">
        <f t="shared" si="199"/>
        <v>#REF!</v>
      </c>
      <c r="N1413" s="1" t="e">
        <f t="shared" si="200"/>
        <v>#REF!</v>
      </c>
      <c r="O1413" s="1" t="e">
        <f t="shared" si="201"/>
        <v>#REF!</v>
      </c>
      <c r="P1413" s="1" t="e">
        <f t="shared" si="202"/>
        <v>#REF!</v>
      </c>
    </row>
    <row r="1414" spans="1:16" ht="15.75" hidden="1" thickTop="1" x14ac:dyDescent="0.25">
      <c r="A1414" s="31">
        <v>1409</v>
      </c>
      <c r="B1414" s="32" t="e">
        <f>BDD!A1409</f>
        <v>#REF!</v>
      </c>
      <c r="C1414" s="32" t="e">
        <f>BDD!B1409</f>
        <v>#REF!</v>
      </c>
      <c r="D1414" s="32" t="e">
        <f>BDD!C1409</f>
        <v>#REF!</v>
      </c>
      <c r="E1414" s="33" t="e">
        <f>BDD!D1409</f>
        <v>#REF!</v>
      </c>
      <c r="G1414" t="e">
        <f t="shared" ref="G1414:G1477" si="203">IF($D$2&lt;=B1414,1,0)</f>
        <v>#REF!</v>
      </c>
      <c r="H1414" t="e">
        <f t="shared" ref="H1414:H1477" si="204">IF($E$2&lt;=C1414,1,0)</f>
        <v>#REF!</v>
      </c>
      <c r="I1414" t="e">
        <f t="shared" ref="I1414:I1477" si="205">IF($F$2=D1414,1,0)</f>
        <v>#REF!</v>
      </c>
      <c r="J1414" t="e">
        <f t="shared" si="197"/>
        <v>#REF!</v>
      </c>
      <c r="L1414" s="1" t="e">
        <f t="shared" si="198"/>
        <v>#REF!</v>
      </c>
      <c r="M1414" s="1" t="e">
        <f t="shared" si="199"/>
        <v>#REF!</v>
      </c>
      <c r="N1414" s="1" t="e">
        <f t="shared" si="200"/>
        <v>#REF!</v>
      </c>
      <c r="O1414" s="1" t="e">
        <f t="shared" si="201"/>
        <v>#REF!</v>
      </c>
      <c r="P1414" s="1" t="e">
        <f t="shared" si="202"/>
        <v>#REF!</v>
      </c>
    </row>
    <row r="1415" spans="1:16" ht="15.75" hidden="1" thickTop="1" x14ac:dyDescent="0.25">
      <c r="A1415" s="31">
        <v>1410</v>
      </c>
      <c r="B1415" s="32" t="e">
        <f>BDD!A1410</f>
        <v>#REF!</v>
      </c>
      <c r="C1415" s="32" t="e">
        <f>BDD!B1410</f>
        <v>#REF!</v>
      </c>
      <c r="D1415" s="32" t="e">
        <f>BDD!C1410</f>
        <v>#REF!</v>
      </c>
      <c r="E1415" s="33" t="e">
        <f>BDD!D1410</f>
        <v>#REF!</v>
      </c>
      <c r="G1415" t="e">
        <f t="shared" si="203"/>
        <v>#REF!</v>
      </c>
      <c r="H1415" t="e">
        <f t="shared" si="204"/>
        <v>#REF!</v>
      </c>
      <c r="I1415" t="e">
        <f t="shared" si="205"/>
        <v>#REF!</v>
      </c>
      <c r="J1415" t="e">
        <f t="shared" ref="J1415:J1478" si="206">IF(SUM(G1415:I1415)=3,1,0)</f>
        <v>#REF!</v>
      </c>
      <c r="L1415" s="1" t="e">
        <f t="shared" ref="L1415:L1478" si="207">IF($J1415=1,B1415,0)</f>
        <v>#REF!</v>
      </c>
      <c r="M1415" s="1" t="e">
        <f t="shared" ref="M1415:M1478" si="208">IF($J1415=1,C1415,0)</f>
        <v>#REF!</v>
      </c>
      <c r="N1415" s="1" t="e">
        <f t="shared" ref="N1415:N1478" si="209">IF($J1415=1,D1415,0)</f>
        <v>#REF!</v>
      </c>
      <c r="O1415" s="1" t="e">
        <f t="shared" ref="O1415:O1478" si="210">IF($J1415=1,E1415,0)</f>
        <v>#REF!</v>
      </c>
      <c r="P1415" s="1" t="e">
        <f t="shared" ref="P1415:P1478" si="211">ROUND((O1415/$G$2),2)</f>
        <v>#REF!</v>
      </c>
    </row>
    <row r="1416" spans="1:16" ht="15.75" hidden="1" thickTop="1" x14ac:dyDescent="0.25">
      <c r="A1416" s="31">
        <v>1411</v>
      </c>
      <c r="B1416" s="32" t="e">
        <f>BDD!A1411</f>
        <v>#REF!</v>
      </c>
      <c r="C1416" s="32" t="e">
        <f>BDD!B1411</f>
        <v>#REF!</v>
      </c>
      <c r="D1416" s="32" t="e">
        <f>BDD!C1411</f>
        <v>#REF!</v>
      </c>
      <c r="E1416" s="33" t="e">
        <f>BDD!D1411</f>
        <v>#REF!</v>
      </c>
      <c r="G1416" t="e">
        <f t="shared" si="203"/>
        <v>#REF!</v>
      </c>
      <c r="H1416" t="e">
        <f t="shared" si="204"/>
        <v>#REF!</v>
      </c>
      <c r="I1416" t="e">
        <f t="shared" si="205"/>
        <v>#REF!</v>
      </c>
      <c r="J1416" t="e">
        <f t="shared" si="206"/>
        <v>#REF!</v>
      </c>
      <c r="L1416" s="1" t="e">
        <f t="shared" si="207"/>
        <v>#REF!</v>
      </c>
      <c r="M1416" s="1" t="e">
        <f t="shared" si="208"/>
        <v>#REF!</v>
      </c>
      <c r="N1416" s="1" t="e">
        <f t="shared" si="209"/>
        <v>#REF!</v>
      </c>
      <c r="O1416" s="1" t="e">
        <f t="shared" si="210"/>
        <v>#REF!</v>
      </c>
      <c r="P1416" s="1" t="e">
        <f t="shared" si="211"/>
        <v>#REF!</v>
      </c>
    </row>
    <row r="1417" spans="1:16" ht="15.75" hidden="1" thickTop="1" x14ac:dyDescent="0.25">
      <c r="A1417" s="31">
        <v>1412</v>
      </c>
      <c r="B1417" s="32" t="e">
        <f>BDD!A1412</f>
        <v>#REF!</v>
      </c>
      <c r="C1417" s="32" t="e">
        <f>BDD!B1412</f>
        <v>#REF!</v>
      </c>
      <c r="D1417" s="32" t="e">
        <f>BDD!C1412</f>
        <v>#REF!</v>
      </c>
      <c r="E1417" s="33" t="e">
        <f>BDD!D1412</f>
        <v>#REF!</v>
      </c>
      <c r="G1417" t="e">
        <f t="shared" si="203"/>
        <v>#REF!</v>
      </c>
      <c r="H1417" t="e">
        <f t="shared" si="204"/>
        <v>#REF!</v>
      </c>
      <c r="I1417" t="e">
        <f t="shared" si="205"/>
        <v>#REF!</v>
      </c>
      <c r="J1417" t="e">
        <f t="shared" si="206"/>
        <v>#REF!</v>
      </c>
      <c r="L1417" s="1" t="e">
        <f t="shared" si="207"/>
        <v>#REF!</v>
      </c>
      <c r="M1417" s="1" t="e">
        <f t="shared" si="208"/>
        <v>#REF!</v>
      </c>
      <c r="N1417" s="1" t="e">
        <f t="shared" si="209"/>
        <v>#REF!</v>
      </c>
      <c r="O1417" s="1" t="e">
        <f t="shared" si="210"/>
        <v>#REF!</v>
      </c>
      <c r="P1417" s="1" t="e">
        <f t="shared" si="211"/>
        <v>#REF!</v>
      </c>
    </row>
    <row r="1418" spans="1:16" ht="15.75" hidden="1" thickTop="1" x14ac:dyDescent="0.25">
      <c r="A1418" s="31">
        <v>1413</v>
      </c>
      <c r="B1418" s="32" t="e">
        <f>BDD!A1413</f>
        <v>#REF!</v>
      </c>
      <c r="C1418" s="32" t="e">
        <f>BDD!B1413</f>
        <v>#REF!</v>
      </c>
      <c r="D1418" s="32" t="e">
        <f>BDD!C1413</f>
        <v>#REF!</v>
      </c>
      <c r="E1418" s="33" t="e">
        <f>BDD!D1413</f>
        <v>#REF!</v>
      </c>
      <c r="G1418" t="e">
        <f t="shared" si="203"/>
        <v>#REF!</v>
      </c>
      <c r="H1418" t="e">
        <f t="shared" si="204"/>
        <v>#REF!</v>
      </c>
      <c r="I1418" t="e">
        <f t="shared" si="205"/>
        <v>#REF!</v>
      </c>
      <c r="J1418" t="e">
        <f t="shared" si="206"/>
        <v>#REF!</v>
      </c>
      <c r="L1418" s="1" t="e">
        <f t="shared" si="207"/>
        <v>#REF!</v>
      </c>
      <c r="M1418" s="1" t="e">
        <f t="shared" si="208"/>
        <v>#REF!</v>
      </c>
      <c r="N1418" s="1" t="e">
        <f t="shared" si="209"/>
        <v>#REF!</v>
      </c>
      <c r="O1418" s="1" t="e">
        <f t="shared" si="210"/>
        <v>#REF!</v>
      </c>
      <c r="P1418" s="1" t="e">
        <f t="shared" si="211"/>
        <v>#REF!</v>
      </c>
    </row>
    <row r="1419" spans="1:16" ht="15.75" hidden="1" thickTop="1" x14ac:dyDescent="0.25">
      <c r="A1419" s="31">
        <v>1414</v>
      </c>
      <c r="B1419" s="32" t="e">
        <f>BDD!A1414</f>
        <v>#REF!</v>
      </c>
      <c r="C1419" s="32" t="e">
        <f>BDD!B1414</f>
        <v>#REF!</v>
      </c>
      <c r="D1419" s="32" t="e">
        <f>BDD!C1414</f>
        <v>#REF!</v>
      </c>
      <c r="E1419" s="33" t="e">
        <f>BDD!D1414</f>
        <v>#REF!</v>
      </c>
      <c r="G1419" t="e">
        <f t="shared" si="203"/>
        <v>#REF!</v>
      </c>
      <c r="H1419" t="e">
        <f t="shared" si="204"/>
        <v>#REF!</v>
      </c>
      <c r="I1419" t="e">
        <f t="shared" si="205"/>
        <v>#REF!</v>
      </c>
      <c r="J1419" t="e">
        <f t="shared" si="206"/>
        <v>#REF!</v>
      </c>
      <c r="L1419" s="1" t="e">
        <f t="shared" si="207"/>
        <v>#REF!</v>
      </c>
      <c r="M1419" s="1" t="e">
        <f t="shared" si="208"/>
        <v>#REF!</v>
      </c>
      <c r="N1419" s="1" t="e">
        <f t="shared" si="209"/>
        <v>#REF!</v>
      </c>
      <c r="O1419" s="1" t="e">
        <f t="shared" si="210"/>
        <v>#REF!</v>
      </c>
      <c r="P1419" s="1" t="e">
        <f t="shared" si="211"/>
        <v>#REF!</v>
      </c>
    </row>
    <row r="1420" spans="1:16" ht="15.75" hidden="1" thickTop="1" x14ac:dyDescent="0.25">
      <c r="A1420" s="31">
        <v>1415</v>
      </c>
      <c r="B1420" s="32" t="e">
        <f>BDD!A1415</f>
        <v>#REF!</v>
      </c>
      <c r="C1420" s="32" t="e">
        <f>BDD!B1415</f>
        <v>#REF!</v>
      </c>
      <c r="D1420" s="32" t="e">
        <f>BDD!C1415</f>
        <v>#REF!</v>
      </c>
      <c r="E1420" s="33" t="e">
        <f>BDD!D1415</f>
        <v>#REF!</v>
      </c>
      <c r="G1420" t="e">
        <f t="shared" si="203"/>
        <v>#REF!</v>
      </c>
      <c r="H1420" t="e">
        <f t="shared" si="204"/>
        <v>#REF!</v>
      </c>
      <c r="I1420" t="e">
        <f t="shared" si="205"/>
        <v>#REF!</v>
      </c>
      <c r="J1420" t="e">
        <f t="shared" si="206"/>
        <v>#REF!</v>
      </c>
      <c r="L1420" s="1" t="e">
        <f t="shared" si="207"/>
        <v>#REF!</v>
      </c>
      <c r="M1420" s="1" t="e">
        <f t="shared" si="208"/>
        <v>#REF!</v>
      </c>
      <c r="N1420" s="1" t="e">
        <f t="shared" si="209"/>
        <v>#REF!</v>
      </c>
      <c r="O1420" s="1" t="e">
        <f t="shared" si="210"/>
        <v>#REF!</v>
      </c>
      <c r="P1420" s="1" t="e">
        <f t="shared" si="211"/>
        <v>#REF!</v>
      </c>
    </row>
    <row r="1421" spans="1:16" ht="15.75" hidden="1" thickTop="1" x14ac:dyDescent="0.25">
      <c r="A1421" s="31">
        <v>1416</v>
      </c>
      <c r="B1421" s="32" t="e">
        <f>BDD!A1416</f>
        <v>#REF!</v>
      </c>
      <c r="C1421" s="32" t="e">
        <f>BDD!B1416</f>
        <v>#REF!</v>
      </c>
      <c r="D1421" s="32" t="e">
        <f>BDD!C1416</f>
        <v>#REF!</v>
      </c>
      <c r="E1421" s="33" t="e">
        <f>BDD!D1416</f>
        <v>#REF!</v>
      </c>
      <c r="G1421" t="e">
        <f t="shared" si="203"/>
        <v>#REF!</v>
      </c>
      <c r="H1421" t="e">
        <f t="shared" si="204"/>
        <v>#REF!</v>
      </c>
      <c r="I1421" t="e">
        <f t="shared" si="205"/>
        <v>#REF!</v>
      </c>
      <c r="J1421" t="e">
        <f t="shared" si="206"/>
        <v>#REF!</v>
      </c>
      <c r="L1421" s="1" t="e">
        <f t="shared" si="207"/>
        <v>#REF!</v>
      </c>
      <c r="M1421" s="1" t="e">
        <f t="shared" si="208"/>
        <v>#REF!</v>
      </c>
      <c r="N1421" s="1" t="e">
        <f t="shared" si="209"/>
        <v>#REF!</v>
      </c>
      <c r="O1421" s="1" t="e">
        <f t="shared" si="210"/>
        <v>#REF!</v>
      </c>
      <c r="P1421" s="1" t="e">
        <f t="shared" si="211"/>
        <v>#REF!</v>
      </c>
    </row>
    <row r="1422" spans="1:16" ht="15.75" hidden="1" thickTop="1" x14ac:dyDescent="0.25">
      <c r="A1422" s="31">
        <v>1417</v>
      </c>
      <c r="B1422" s="32" t="e">
        <f>BDD!A1417</f>
        <v>#REF!</v>
      </c>
      <c r="C1422" s="32" t="e">
        <f>BDD!B1417</f>
        <v>#REF!</v>
      </c>
      <c r="D1422" s="32" t="e">
        <f>BDD!C1417</f>
        <v>#REF!</v>
      </c>
      <c r="E1422" s="33" t="e">
        <f>BDD!D1417</f>
        <v>#REF!</v>
      </c>
      <c r="G1422" t="e">
        <f t="shared" si="203"/>
        <v>#REF!</v>
      </c>
      <c r="H1422" t="e">
        <f t="shared" si="204"/>
        <v>#REF!</v>
      </c>
      <c r="I1422" t="e">
        <f t="shared" si="205"/>
        <v>#REF!</v>
      </c>
      <c r="J1422" t="e">
        <f t="shared" si="206"/>
        <v>#REF!</v>
      </c>
      <c r="L1422" s="1" t="e">
        <f t="shared" si="207"/>
        <v>#REF!</v>
      </c>
      <c r="M1422" s="1" t="e">
        <f t="shared" si="208"/>
        <v>#REF!</v>
      </c>
      <c r="N1422" s="1" t="e">
        <f t="shared" si="209"/>
        <v>#REF!</v>
      </c>
      <c r="O1422" s="1" t="e">
        <f t="shared" si="210"/>
        <v>#REF!</v>
      </c>
      <c r="P1422" s="1" t="e">
        <f t="shared" si="211"/>
        <v>#REF!</v>
      </c>
    </row>
    <row r="1423" spans="1:16" ht="15.75" hidden="1" thickTop="1" x14ac:dyDescent="0.25">
      <c r="A1423" s="31">
        <v>1418</v>
      </c>
      <c r="B1423" s="32" t="e">
        <f>BDD!A1418</f>
        <v>#REF!</v>
      </c>
      <c r="C1423" s="32" t="e">
        <f>BDD!B1418</f>
        <v>#REF!</v>
      </c>
      <c r="D1423" s="32" t="e">
        <f>BDD!C1418</f>
        <v>#REF!</v>
      </c>
      <c r="E1423" s="33" t="e">
        <f>BDD!D1418</f>
        <v>#REF!</v>
      </c>
      <c r="G1423" t="e">
        <f t="shared" si="203"/>
        <v>#REF!</v>
      </c>
      <c r="H1423" t="e">
        <f t="shared" si="204"/>
        <v>#REF!</v>
      </c>
      <c r="I1423" t="e">
        <f t="shared" si="205"/>
        <v>#REF!</v>
      </c>
      <c r="J1423" t="e">
        <f t="shared" si="206"/>
        <v>#REF!</v>
      </c>
      <c r="L1423" s="1" t="e">
        <f t="shared" si="207"/>
        <v>#REF!</v>
      </c>
      <c r="M1423" s="1" t="e">
        <f t="shared" si="208"/>
        <v>#REF!</v>
      </c>
      <c r="N1423" s="1" t="e">
        <f t="shared" si="209"/>
        <v>#REF!</v>
      </c>
      <c r="O1423" s="1" t="e">
        <f t="shared" si="210"/>
        <v>#REF!</v>
      </c>
      <c r="P1423" s="1" t="e">
        <f t="shared" si="211"/>
        <v>#REF!</v>
      </c>
    </row>
    <row r="1424" spans="1:16" ht="15.75" hidden="1" thickTop="1" x14ac:dyDescent="0.25">
      <c r="A1424" s="31">
        <v>1419</v>
      </c>
      <c r="B1424" s="32" t="e">
        <f>BDD!A1419</f>
        <v>#REF!</v>
      </c>
      <c r="C1424" s="32" t="e">
        <f>BDD!B1419</f>
        <v>#REF!</v>
      </c>
      <c r="D1424" s="32" t="e">
        <f>BDD!C1419</f>
        <v>#REF!</v>
      </c>
      <c r="E1424" s="33" t="e">
        <f>BDD!D1419</f>
        <v>#REF!</v>
      </c>
      <c r="G1424" t="e">
        <f t="shared" si="203"/>
        <v>#REF!</v>
      </c>
      <c r="H1424" t="e">
        <f t="shared" si="204"/>
        <v>#REF!</v>
      </c>
      <c r="I1424" t="e">
        <f t="shared" si="205"/>
        <v>#REF!</v>
      </c>
      <c r="J1424" t="e">
        <f t="shared" si="206"/>
        <v>#REF!</v>
      </c>
      <c r="L1424" s="1" t="e">
        <f t="shared" si="207"/>
        <v>#REF!</v>
      </c>
      <c r="M1424" s="1" t="e">
        <f t="shared" si="208"/>
        <v>#REF!</v>
      </c>
      <c r="N1424" s="1" t="e">
        <f t="shared" si="209"/>
        <v>#REF!</v>
      </c>
      <c r="O1424" s="1" t="e">
        <f t="shared" si="210"/>
        <v>#REF!</v>
      </c>
      <c r="P1424" s="1" t="e">
        <f t="shared" si="211"/>
        <v>#REF!</v>
      </c>
    </row>
    <row r="1425" spans="1:16" ht="15.75" hidden="1" thickTop="1" x14ac:dyDescent="0.25">
      <c r="A1425" s="31">
        <v>1420</v>
      </c>
      <c r="B1425" s="32" t="e">
        <f>BDD!A1420</f>
        <v>#REF!</v>
      </c>
      <c r="C1425" s="32" t="e">
        <f>BDD!B1420</f>
        <v>#REF!</v>
      </c>
      <c r="D1425" s="32" t="e">
        <f>BDD!C1420</f>
        <v>#REF!</v>
      </c>
      <c r="E1425" s="33" t="e">
        <f>BDD!D1420</f>
        <v>#REF!</v>
      </c>
      <c r="G1425" t="e">
        <f t="shared" si="203"/>
        <v>#REF!</v>
      </c>
      <c r="H1425" t="e">
        <f t="shared" si="204"/>
        <v>#REF!</v>
      </c>
      <c r="I1425" t="e">
        <f t="shared" si="205"/>
        <v>#REF!</v>
      </c>
      <c r="J1425" t="e">
        <f t="shared" si="206"/>
        <v>#REF!</v>
      </c>
      <c r="L1425" s="1" t="e">
        <f t="shared" si="207"/>
        <v>#REF!</v>
      </c>
      <c r="M1425" s="1" t="e">
        <f t="shared" si="208"/>
        <v>#REF!</v>
      </c>
      <c r="N1425" s="1" t="e">
        <f t="shared" si="209"/>
        <v>#REF!</v>
      </c>
      <c r="O1425" s="1" t="e">
        <f t="shared" si="210"/>
        <v>#REF!</v>
      </c>
      <c r="P1425" s="1" t="e">
        <f t="shared" si="211"/>
        <v>#REF!</v>
      </c>
    </row>
    <row r="1426" spans="1:16" ht="15.75" hidden="1" thickTop="1" x14ac:dyDescent="0.25">
      <c r="A1426" s="31">
        <v>1421</v>
      </c>
      <c r="B1426" s="32" t="e">
        <f>BDD!A1421</f>
        <v>#REF!</v>
      </c>
      <c r="C1426" s="32" t="e">
        <f>BDD!B1421</f>
        <v>#REF!</v>
      </c>
      <c r="D1426" s="32" t="e">
        <f>BDD!C1421</f>
        <v>#REF!</v>
      </c>
      <c r="E1426" s="33" t="e">
        <f>BDD!D1421</f>
        <v>#REF!</v>
      </c>
      <c r="G1426" t="e">
        <f t="shared" si="203"/>
        <v>#REF!</v>
      </c>
      <c r="H1426" t="e">
        <f t="shared" si="204"/>
        <v>#REF!</v>
      </c>
      <c r="I1426" t="e">
        <f t="shared" si="205"/>
        <v>#REF!</v>
      </c>
      <c r="J1426" t="e">
        <f t="shared" si="206"/>
        <v>#REF!</v>
      </c>
      <c r="L1426" s="1" t="e">
        <f t="shared" si="207"/>
        <v>#REF!</v>
      </c>
      <c r="M1426" s="1" t="e">
        <f t="shared" si="208"/>
        <v>#REF!</v>
      </c>
      <c r="N1426" s="1" t="e">
        <f t="shared" si="209"/>
        <v>#REF!</v>
      </c>
      <c r="O1426" s="1" t="e">
        <f t="shared" si="210"/>
        <v>#REF!</v>
      </c>
      <c r="P1426" s="1" t="e">
        <f t="shared" si="211"/>
        <v>#REF!</v>
      </c>
    </row>
    <row r="1427" spans="1:16" ht="15.75" hidden="1" thickTop="1" x14ac:dyDescent="0.25">
      <c r="A1427" s="31">
        <v>1422</v>
      </c>
      <c r="B1427" s="32" t="e">
        <f>BDD!A1422</f>
        <v>#REF!</v>
      </c>
      <c r="C1427" s="32" t="e">
        <f>BDD!B1422</f>
        <v>#REF!</v>
      </c>
      <c r="D1427" s="32" t="e">
        <f>BDD!C1422</f>
        <v>#REF!</v>
      </c>
      <c r="E1427" s="33" t="e">
        <f>BDD!D1422</f>
        <v>#REF!</v>
      </c>
      <c r="G1427" t="e">
        <f t="shared" si="203"/>
        <v>#REF!</v>
      </c>
      <c r="H1427" t="e">
        <f t="shared" si="204"/>
        <v>#REF!</v>
      </c>
      <c r="I1427" t="e">
        <f t="shared" si="205"/>
        <v>#REF!</v>
      </c>
      <c r="J1427" t="e">
        <f t="shared" si="206"/>
        <v>#REF!</v>
      </c>
      <c r="L1427" s="1" t="e">
        <f t="shared" si="207"/>
        <v>#REF!</v>
      </c>
      <c r="M1427" s="1" t="e">
        <f t="shared" si="208"/>
        <v>#REF!</v>
      </c>
      <c r="N1427" s="1" t="e">
        <f t="shared" si="209"/>
        <v>#REF!</v>
      </c>
      <c r="O1427" s="1" t="e">
        <f t="shared" si="210"/>
        <v>#REF!</v>
      </c>
      <c r="P1427" s="1" t="e">
        <f t="shared" si="211"/>
        <v>#REF!</v>
      </c>
    </row>
    <row r="1428" spans="1:16" ht="15.75" hidden="1" thickTop="1" x14ac:dyDescent="0.25">
      <c r="A1428" s="31">
        <v>1423</v>
      </c>
      <c r="B1428" s="32" t="e">
        <f>BDD!A1423</f>
        <v>#REF!</v>
      </c>
      <c r="C1428" s="32" t="e">
        <f>BDD!B1423</f>
        <v>#REF!</v>
      </c>
      <c r="D1428" s="32" t="e">
        <f>BDD!C1423</f>
        <v>#REF!</v>
      </c>
      <c r="E1428" s="33" t="e">
        <f>BDD!D1423</f>
        <v>#REF!</v>
      </c>
      <c r="G1428" t="e">
        <f t="shared" si="203"/>
        <v>#REF!</v>
      </c>
      <c r="H1428" t="e">
        <f t="shared" si="204"/>
        <v>#REF!</v>
      </c>
      <c r="I1428" t="e">
        <f t="shared" si="205"/>
        <v>#REF!</v>
      </c>
      <c r="J1428" t="e">
        <f t="shared" si="206"/>
        <v>#REF!</v>
      </c>
      <c r="L1428" s="1" t="e">
        <f t="shared" si="207"/>
        <v>#REF!</v>
      </c>
      <c r="M1428" s="1" t="e">
        <f t="shared" si="208"/>
        <v>#REF!</v>
      </c>
      <c r="N1428" s="1" t="e">
        <f t="shared" si="209"/>
        <v>#REF!</v>
      </c>
      <c r="O1428" s="1" t="e">
        <f t="shared" si="210"/>
        <v>#REF!</v>
      </c>
      <c r="P1428" s="1" t="e">
        <f t="shared" si="211"/>
        <v>#REF!</v>
      </c>
    </row>
    <row r="1429" spans="1:16" ht="15.75" hidden="1" thickTop="1" x14ac:dyDescent="0.25">
      <c r="A1429" s="31">
        <v>1424</v>
      </c>
      <c r="B1429" s="32" t="e">
        <f>BDD!A1424</f>
        <v>#REF!</v>
      </c>
      <c r="C1429" s="32" t="e">
        <f>BDD!B1424</f>
        <v>#REF!</v>
      </c>
      <c r="D1429" s="32" t="e">
        <f>BDD!C1424</f>
        <v>#REF!</v>
      </c>
      <c r="E1429" s="33" t="e">
        <f>BDD!D1424</f>
        <v>#REF!</v>
      </c>
      <c r="G1429" t="e">
        <f t="shared" si="203"/>
        <v>#REF!</v>
      </c>
      <c r="H1429" t="e">
        <f t="shared" si="204"/>
        <v>#REF!</v>
      </c>
      <c r="I1429" t="e">
        <f t="shared" si="205"/>
        <v>#REF!</v>
      </c>
      <c r="J1429" t="e">
        <f t="shared" si="206"/>
        <v>#REF!</v>
      </c>
      <c r="L1429" s="1" t="e">
        <f t="shared" si="207"/>
        <v>#REF!</v>
      </c>
      <c r="M1429" s="1" t="e">
        <f t="shared" si="208"/>
        <v>#REF!</v>
      </c>
      <c r="N1429" s="1" t="e">
        <f t="shared" si="209"/>
        <v>#REF!</v>
      </c>
      <c r="O1429" s="1" t="e">
        <f t="shared" si="210"/>
        <v>#REF!</v>
      </c>
      <c r="P1429" s="1" t="e">
        <f t="shared" si="211"/>
        <v>#REF!</v>
      </c>
    </row>
    <row r="1430" spans="1:16" ht="15.75" hidden="1" thickTop="1" x14ac:dyDescent="0.25">
      <c r="A1430" s="31">
        <v>1425</v>
      </c>
      <c r="B1430" s="32" t="e">
        <f>BDD!A1425</f>
        <v>#REF!</v>
      </c>
      <c r="C1430" s="32" t="e">
        <f>BDD!B1425</f>
        <v>#REF!</v>
      </c>
      <c r="D1430" s="32" t="e">
        <f>BDD!C1425</f>
        <v>#REF!</v>
      </c>
      <c r="E1430" s="33" t="e">
        <f>BDD!D1425</f>
        <v>#REF!</v>
      </c>
      <c r="G1430" t="e">
        <f t="shared" si="203"/>
        <v>#REF!</v>
      </c>
      <c r="H1430" t="e">
        <f t="shared" si="204"/>
        <v>#REF!</v>
      </c>
      <c r="I1430" t="e">
        <f t="shared" si="205"/>
        <v>#REF!</v>
      </c>
      <c r="J1430" t="e">
        <f t="shared" si="206"/>
        <v>#REF!</v>
      </c>
      <c r="L1430" s="1" t="e">
        <f t="shared" si="207"/>
        <v>#REF!</v>
      </c>
      <c r="M1430" s="1" t="e">
        <f t="shared" si="208"/>
        <v>#REF!</v>
      </c>
      <c r="N1430" s="1" t="e">
        <f t="shared" si="209"/>
        <v>#REF!</v>
      </c>
      <c r="O1430" s="1" t="e">
        <f t="shared" si="210"/>
        <v>#REF!</v>
      </c>
      <c r="P1430" s="1" t="e">
        <f t="shared" si="211"/>
        <v>#REF!</v>
      </c>
    </row>
    <row r="1431" spans="1:16" ht="15.75" hidden="1" thickTop="1" x14ac:dyDescent="0.25">
      <c r="A1431" s="31">
        <v>1426</v>
      </c>
      <c r="B1431" s="32" t="e">
        <f>BDD!A1426</f>
        <v>#REF!</v>
      </c>
      <c r="C1431" s="32" t="e">
        <f>BDD!B1426</f>
        <v>#REF!</v>
      </c>
      <c r="D1431" s="32" t="e">
        <f>BDD!C1426</f>
        <v>#REF!</v>
      </c>
      <c r="E1431" s="33" t="e">
        <f>BDD!D1426</f>
        <v>#REF!</v>
      </c>
      <c r="G1431" t="e">
        <f t="shared" si="203"/>
        <v>#REF!</v>
      </c>
      <c r="H1431" t="e">
        <f t="shared" si="204"/>
        <v>#REF!</v>
      </c>
      <c r="I1431" t="e">
        <f t="shared" si="205"/>
        <v>#REF!</v>
      </c>
      <c r="J1431" t="e">
        <f t="shared" si="206"/>
        <v>#REF!</v>
      </c>
      <c r="L1431" s="1" t="e">
        <f t="shared" si="207"/>
        <v>#REF!</v>
      </c>
      <c r="M1431" s="1" t="e">
        <f t="shared" si="208"/>
        <v>#REF!</v>
      </c>
      <c r="N1431" s="1" t="e">
        <f t="shared" si="209"/>
        <v>#REF!</v>
      </c>
      <c r="O1431" s="1" t="e">
        <f t="shared" si="210"/>
        <v>#REF!</v>
      </c>
      <c r="P1431" s="1" t="e">
        <f t="shared" si="211"/>
        <v>#REF!</v>
      </c>
    </row>
    <row r="1432" spans="1:16" ht="15.75" hidden="1" thickTop="1" x14ac:dyDescent="0.25">
      <c r="A1432" s="31">
        <v>1427</v>
      </c>
      <c r="B1432" s="32" t="e">
        <f>BDD!A1427</f>
        <v>#REF!</v>
      </c>
      <c r="C1432" s="32" t="e">
        <f>BDD!B1427</f>
        <v>#REF!</v>
      </c>
      <c r="D1432" s="32" t="e">
        <f>BDD!C1427</f>
        <v>#REF!</v>
      </c>
      <c r="E1432" s="33" t="e">
        <f>BDD!D1427</f>
        <v>#REF!</v>
      </c>
      <c r="G1432" t="e">
        <f t="shared" si="203"/>
        <v>#REF!</v>
      </c>
      <c r="H1432" t="e">
        <f t="shared" si="204"/>
        <v>#REF!</v>
      </c>
      <c r="I1432" t="e">
        <f t="shared" si="205"/>
        <v>#REF!</v>
      </c>
      <c r="J1432" t="e">
        <f t="shared" si="206"/>
        <v>#REF!</v>
      </c>
      <c r="L1432" s="1" t="e">
        <f t="shared" si="207"/>
        <v>#REF!</v>
      </c>
      <c r="M1432" s="1" t="e">
        <f t="shared" si="208"/>
        <v>#REF!</v>
      </c>
      <c r="N1432" s="1" t="e">
        <f t="shared" si="209"/>
        <v>#REF!</v>
      </c>
      <c r="O1432" s="1" t="e">
        <f t="shared" si="210"/>
        <v>#REF!</v>
      </c>
      <c r="P1432" s="1" t="e">
        <f t="shared" si="211"/>
        <v>#REF!</v>
      </c>
    </row>
    <row r="1433" spans="1:16" ht="15.75" hidden="1" thickTop="1" x14ac:dyDescent="0.25">
      <c r="A1433" s="31">
        <v>1428</v>
      </c>
      <c r="B1433" s="32" t="e">
        <f>BDD!A1428</f>
        <v>#REF!</v>
      </c>
      <c r="C1433" s="32" t="e">
        <f>BDD!B1428</f>
        <v>#REF!</v>
      </c>
      <c r="D1433" s="32" t="e">
        <f>BDD!C1428</f>
        <v>#REF!</v>
      </c>
      <c r="E1433" s="33" t="e">
        <f>BDD!D1428</f>
        <v>#REF!</v>
      </c>
      <c r="G1433" t="e">
        <f t="shared" si="203"/>
        <v>#REF!</v>
      </c>
      <c r="H1433" t="e">
        <f t="shared" si="204"/>
        <v>#REF!</v>
      </c>
      <c r="I1433" t="e">
        <f t="shared" si="205"/>
        <v>#REF!</v>
      </c>
      <c r="J1433" t="e">
        <f t="shared" si="206"/>
        <v>#REF!</v>
      </c>
      <c r="L1433" s="1" t="e">
        <f t="shared" si="207"/>
        <v>#REF!</v>
      </c>
      <c r="M1433" s="1" t="e">
        <f t="shared" si="208"/>
        <v>#REF!</v>
      </c>
      <c r="N1433" s="1" t="e">
        <f t="shared" si="209"/>
        <v>#REF!</v>
      </c>
      <c r="O1433" s="1" t="e">
        <f t="shared" si="210"/>
        <v>#REF!</v>
      </c>
      <c r="P1433" s="1" t="e">
        <f t="shared" si="211"/>
        <v>#REF!</v>
      </c>
    </row>
    <row r="1434" spans="1:16" ht="15.75" hidden="1" thickTop="1" x14ac:dyDescent="0.25">
      <c r="A1434" s="31">
        <v>1429</v>
      </c>
      <c r="B1434" s="32" t="e">
        <f>BDD!A1429</f>
        <v>#REF!</v>
      </c>
      <c r="C1434" s="32" t="e">
        <f>BDD!B1429</f>
        <v>#REF!</v>
      </c>
      <c r="D1434" s="32" t="e">
        <f>BDD!C1429</f>
        <v>#REF!</v>
      </c>
      <c r="E1434" s="33" t="e">
        <f>BDD!D1429</f>
        <v>#REF!</v>
      </c>
      <c r="G1434" t="e">
        <f t="shared" si="203"/>
        <v>#REF!</v>
      </c>
      <c r="H1434" t="e">
        <f t="shared" si="204"/>
        <v>#REF!</v>
      </c>
      <c r="I1434" t="e">
        <f t="shared" si="205"/>
        <v>#REF!</v>
      </c>
      <c r="J1434" t="e">
        <f t="shared" si="206"/>
        <v>#REF!</v>
      </c>
      <c r="L1434" s="1" t="e">
        <f t="shared" si="207"/>
        <v>#REF!</v>
      </c>
      <c r="M1434" s="1" t="e">
        <f t="shared" si="208"/>
        <v>#REF!</v>
      </c>
      <c r="N1434" s="1" t="e">
        <f t="shared" si="209"/>
        <v>#REF!</v>
      </c>
      <c r="O1434" s="1" t="e">
        <f t="shared" si="210"/>
        <v>#REF!</v>
      </c>
      <c r="P1434" s="1" t="e">
        <f t="shared" si="211"/>
        <v>#REF!</v>
      </c>
    </row>
    <row r="1435" spans="1:16" ht="15.75" hidden="1" thickTop="1" x14ac:dyDescent="0.25">
      <c r="A1435" s="31">
        <v>1430</v>
      </c>
      <c r="B1435" s="32" t="e">
        <f>BDD!A1430</f>
        <v>#REF!</v>
      </c>
      <c r="C1435" s="32" t="e">
        <f>BDD!B1430</f>
        <v>#REF!</v>
      </c>
      <c r="D1435" s="32" t="e">
        <f>BDD!C1430</f>
        <v>#REF!</v>
      </c>
      <c r="E1435" s="33" t="e">
        <f>BDD!D1430</f>
        <v>#REF!</v>
      </c>
      <c r="G1435" t="e">
        <f t="shared" si="203"/>
        <v>#REF!</v>
      </c>
      <c r="H1435" t="e">
        <f t="shared" si="204"/>
        <v>#REF!</v>
      </c>
      <c r="I1435" t="e">
        <f t="shared" si="205"/>
        <v>#REF!</v>
      </c>
      <c r="J1435" t="e">
        <f t="shared" si="206"/>
        <v>#REF!</v>
      </c>
      <c r="L1435" s="1" t="e">
        <f t="shared" si="207"/>
        <v>#REF!</v>
      </c>
      <c r="M1435" s="1" t="e">
        <f t="shared" si="208"/>
        <v>#REF!</v>
      </c>
      <c r="N1435" s="1" t="e">
        <f t="shared" si="209"/>
        <v>#REF!</v>
      </c>
      <c r="O1435" s="1" t="e">
        <f t="shared" si="210"/>
        <v>#REF!</v>
      </c>
      <c r="P1435" s="1" t="e">
        <f t="shared" si="211"/>
        <v>#REF!</v>
      </c>
    </row>
    <row r="1436" spans="1:16" ht="15.75" hidden="1" thickTop="1" x14ac:dyDescent="0.25">
      <c r="A1436" s="31">
        <v>1431</v>
      </c>
      <c r="B1436" s="32" t="e">
        <f>BDD!A1431</f>
        <v>#REF!</v>
      </c>
      <c r="C1436" s="32" t="e">
        <f>BDD!B1431</f>
        <v>#REF!</v>
      </c>
      <c r="D1436" s="32" t="e">
        <f>BDD!C1431</f>
        <v>#REF!</v>
      </c>
      <c r="E1436" s="33" t="e">
        <f>BDD!D1431</f>
        <v>#REF!</v>
      </c>
      <c r="G1436" t="e">
        <f t="shared" si="203"/>
        <v>#REF!</v>
      </c>
      <c r="H1436" t="e">
        <f t="shared" si="204"/>
        <v>#REF!</v>
      </c>
      <c r="I1436" t="e">
        <f t="shared" si="205"/>
        <v>#REF!</v>
      </c>
      <c r="J1436" t="e">
        <f t="shared" si="206"/>
        <v>#REF!</v>
      </c>
      <c r="L1436" s="1" t="e">
        <f t="shared" si="207"/>
        <v>#REF!</v>
      </c>
      <c r="M1436" s="1" t="e">
        <f t="shared" si="208"/>
        <v>#REF!</v>
      </c>
      <c r="N1436" s="1" t="e">
        <f t="shared" si="209"/>
        <v>#REF!</v>
      </c>
      <c r="O1436" s="1" t="e">
        <f t="shared" si="210"/>
        <v>#REF!</v>
      </c>
      <c r="P1436" s="1" t="e">
        <f t="shared" si="211"/>
        <v>#REF!</v>
      </c>
    </row>
    <row r="1437" spans="1:16" ht="15.75" hidden="1" thickTop="1" x14ac:dyDescent="0.25">
      <c r="A1437" s="31">
        <v>1432</v>
      </c>
      <c r="B1437" s="32" t="e">
        <f>BDD!A1432</f>
        <v>#REF!</v>
      </c>
      <c r="C1437" s="32" t="e">
        <f>BDD!B1432</f>
        <v>#REF!</v>
      </c>
      <c r="D1437" s="32" t="e">
        <f>BDD!C1432</f>
        <v>#REF!</v>
      </c>
      <c r="E1437" s="33" t="e">
        <f>BDD!D1432</f>
        <v>#REF!</v>
      </c>
      <c r="G1437" t="e">
        <f t="shared" si="203"/>
        <v>#REF!</v>
      </c>
      <c r="H1437" t="e">
        <f t="shared" si="204"/>
        <v>#REF!</v>
      </c>
      <c r="I1437" t="e">
        <f t="shared" si="205"/>
        <v>#REF!</v>
      </c>
      <c r="J1437" t="e">
        <f t="shared" si="206"/>
        <v>#REF!</v>
      </c>
      <c r="L1437" s="1" t="e">
        <f t="shared" si="207"/>
        <v>#REF!</v>
      </c>
      <c r="M1437" s="1" t="e">
        <f t="shared" si="208"/>
        <v>#REF!</v>
      </c>
      <c r="N1437" s="1" t="e">
        <f t="shared" si="209"/>
        <v>#REF!</v>
      </c>
      <c r="O1437" s="1" t="e">
        <f t="shared" si="210"/>
        <v>#REF!</v>
      </c>
      <c r="P1437" s="1" t="e">
        <f t="shared" si="211"/>
        <v>#REF!</v>
      </c>
    </row>
    <row r="1438" spans="1:16" ht="15.75" hidden="1" thickTop="1" x14ac:dyDescent="0.25">
      <c r="A1438" s="31">
        <v>1433</v>
      </c>
      <c r="B1438" s="32" t="e">
        <f>BDD!A1433</f>
        <v>#REF!</v>
      </c>
      <c r="C1438" s="32" t="e">
        <f>BDD!B1433</f>
        <v>#REF!</v>
      </c>
      <c r="D1438" s="32" t="e">
        <f>BDD!C1433</f>
        <v>#REF!</v>
      </c>
      <c r="E1438" s="33" t="e">
        <f>BDD!D1433</f>
        <v>#REF!</v>
      </c>
      <c r="G1438" t="e">
        <f t="shared" si="203"/>
        <v>#REF!</v>
      </c>
      <c r="H1438" t="e">
        <f t="shared" si="204"/>
        <v>#REF!</v>
      </c>
      <c r="I1438" t="e">
        <f t="shared" si="205"/>
        <v>#REF!</v>
      </c>
      <c r="J1438" t="e">
        <f t="shared" si="206"/>
        <v>#REF!</v>
      </c>
      <c r="L1438" s="1" t="e">
        <f t="shared" si="207"/>
        <v>#REF!</v>
      </c>
      <c r="M1438" s="1" t="e">
        <f t="shared" si="208"/>
        <v>#REF!</v>
      </c>
      <c r="N1438" s="1" t="e">
        <f t="shared" si="209"/>
        <v>#REF!</v>
      </c>
      <c r="O1438" s="1" t="e">
        <f t="shared" si="210"/>
        <v>#REF!</v>
      </c>
      <c r="P1438" s="1" t="e">
        <f t="shared" si="211"/>
        <v>#REF!</v>
      </c>
    </row>
    <row r="1439" spans="1:16" ht="15.75" hidden="1" thickTop="1" x14ac:dyDescent="0.25">
      <c r="A1439" s="31">
        <v>1434</v>
      </c>
      <c r="B1439" s="32" t="e">
        <f>BDD!A1434</f>
        <v>#REF!</v>
      </c>
      <c r="C1439" s="32" t="e">
        <f>BDD!B1434</f>
        <v>#REF!</v>
      </c>
      <c r="D1439" s="32" t="e">
        <f>BDD!C1434</f>
        <v>#REF!</v>
      </c>
      <c r="E1439" s="33" t="e">
        <f>BDD!D1434</f>
        <v>#REF!</v>
      </c>
      <c r="G1439" t="e">
        <f t="shared" si="203"/>
        <v>#REF!</v>
      </c>
      <c r="H1439" t="e">
        <f t="shared" si="204"/>
        <v>#REF!</v>
      </c>
      <c r="I1439" t="e">
        <f t="shared" si="205"/>
        <v>#REF!</v>
      </c>
      <c r="J1439" t="e">
        <f t="shared" si="206"/>
        <v>#REF!</v>
      </c>
      <c r="L1439" s="1" t="e">
        <f t="shared" si="207"/>
        <v>#REF!</v>
      </c>
      <c r="M1439" s="1" t="e">
        <f t="shared" si="208"/>
        <v>#REF!</v>
      </c>
      <c r="N1439" s="1" t="e">
        <f t="shared" si="209"/>
        <v>#REF!</v>
      </c>
      <c r="O1439" s="1" t="e">
        <f t="shared" si="210"/>
        <v>#REF!</v>
      </c>
      <c r="P1439" s="1" t="e">
        <f t="shared" si="211"/>
        <v>#REF!</v>
      </c>
    </row>
    <row r="1440" spans="1:16" ht="15.75" hidden="1" thickTop="1" x14ac:dyDescent="0.25">
      <c r="A1440" s="31">
        <v>1435</v>
      </c>
      <c r="B1440" s="32" t="e">
        <f>BDD!A1435</f>
        <v>#REF!</v>
      </c>
      <c r="C1440" s="32" t="e">
        <f>BDD!B1435</f>
        <v>#REF!</v>
      </c>
      <c r="D1440" s="32" t="e">
        <f>BDD!C1435</f>
        <v>#REF!</v>
      </c>
      <c r="E1440" s="33" t="e">
        <f>BDD!D1435</f>
        <v>#REF!</v>
      </c>
      <c r="G1440" t="e">
        <f t="shared" si="203"/>
        <v>#REF!</v>
      </c>
      <c r="H1440" t="e">
        <f t="shared" si="204"/>
        <v>#REF!</v>
      </c>
      <c r="I1440" t="e">
        <f t="shared" si="205"/>
        <v>#REF!</v>
      </c>
      <c r="J1440" t="e">
        <f t="shared" si="206"/>
        <v>#REF!</v>
      </c>
      <c r="L1440" s="1" t="e">
        <f t="shared" si="207"/>
        <v>#REF!</v>
      </c>
      <c r="M1440" s="1" t="e">
        <f t="shared" si="208"/>
        <v>#REF!</v>
      </c>
      <c r="N1440" s="1" t="e">
        <f t="shared" si="209"/>
        <v>#REF!</v>
      </c>
      <c r="O1440" s="1" t="e">
        <f t="shared" si="210"/>
        <v>#REF!</v>
      </c>
      <c r="P1440" s="1" t="e">
        <f t="shared" si="211"/>
        <v>#REF!</v>
      </c>
    </row>
    <row r="1441" spans="1:16" ht="15.75" hidden="1" thickTop="1" x14ac:dyDescent="0.25">
      <c r="A1441" s="31">
        <v>1436</v>
      </c>
      <c r="B1441" s="32" t="e">
        <f>BDD!A1436</f>
        <v>#REF!</v>
      </c>
      <c r="C1441" s="32" t="e">
        <f>BDD!B1436</f>
        <v>#REF!</v>
      </c>
      <c r="D1441" s="32" t="e">
        <f>BDD!C1436</f>
        <v>#REF!</v>
      </c>
      <c r="E1441" s="33" t="e">
        <f>BDD!D1436</f>
        <v>#REF!</v>
      </c>
      <c r="G1441" t="e">
        <f t="shared" si="203"/>
        <v>#REF!</v>
      </c>
      <c r="H1441" t="e">
        <f t="shared" si="204"/>
        <v>#REF!</v>
      </c>
      <c r="I1441" t="e">
        <f t="shared" si="205"/>
        <v>#REF!</v>
      </c>
      <c r="J1441" t="e">
        <f t="shared" si="206"/>
        <v>#REF!</v>
      </c>
      <c r="L1441" s="1" t="e">
        <f t="shared" si="207"/>
        <v>#REF!</v>
      </c>
      <c r="M1441" s="1" t="e">
        <f t="shared" si="208"/>
        <v>#REF!</v>
      </c>
      <c r="N1441" s="1" t="e">
        <f t="shared" si="209"/>
        <v>#REF!</v>
      </c>
      <c r="O1441" s="1" t="e">
        <f t="shared" si="210"/>
        <v>#REF!</v>
      </c>
      <c r="P1441" s="1" t="e">
        <f t="shared" si="211"/>
        <v>#REF!</v>
      </c>
    </row>
    <row r="1442" spans="1:16" ht="15.75" hidden="1" thickTop="1" x14ac:dyDescent="0.25">
      <c r="A1442" s="31">
        <v>1437</v>
      </c>
      <c r="B1442" s="32" t="e">
        <f>BDD!A1437</f>
        <v>#REF!</v>
      </c>
      <c r="C1442" s="32" t="e">
        <f>BDD!B1437</f>
        <v>#REF!</v>
      </c>
      <c r="D1442" s="32" t="e">
        <f>BDD!C1437</f>
        <v>#REF!</v>
      </c>
      <c r="E1442" s="33" t="e">
        <f>BDD!D1437</f>
        <v>#REF!</v>
      </c>
      <c r="G1442" t="e">
        <f t="shared" si="203"/>
        <v>#REF!</v>
      </c>
      <c r="H1442" t="e">
        <f t="shared" si="204"/>
        <v>#REF!</v>
      </c>
      <c r="I1442" t="e">
        <f t="shared" si="205"/>
        <v>#REF!</v>
      </c>
      <c r="J1442" t="e">
        <f t="shared" si="206"/>
        <v>#REF!</v>
      </c>
      <c r="L1442" s="1" t="e">
        <f t="shared" si="207"/>
        <v>#REF!</v>
      </c>
      <c r="M1442" s="1" t="e">
        <f t="shared" si="208"/>
        <v>#REF!</v>
      </c>
      <c r="N1442" s="1" t="e">
        <f t="shared" si="209"/>
        <v>#REF!</v>
      </c>
      <c r="O1442" s="1" t="e">
        <f t="shared" si="210"/>
        <v>#REF!</v>
      </c>
      <c r="P1442" s="1" t="e">
        <f t="shared" si="211"/>
        <v>#REF!</v>
      </c>
    </row>
    <row r="1443" spans="1:16" ht="15.75" hidden="1" thickTop="1" x14ac:dyDescent="0.25">
      <c r="A1443" s="31">
        <v>1438</v>
      </c>
      <c r="B1443" s="32" t="e">
        <f>BDD!A1438</f>
        <v>#REF!</v>
      </c>
      <c r="C1443" s="32" t="e">
        <f>BDD!B1438</f>
        <v>#REF!</v>
      </c>
      <c r="D1443" s="32" t="e">
        <f>BDD!C1438</f>
        <v>#REF!</v>
      </c>
      <c r="E1443" s="33" t="e">
        <f>BDD!D1438</f>
        <v>#REF!</v>
      </c>
      <c r="G1443" t="e">
        <f t="shared" si="203"/>
        <v>#REF!</v>
      </c>
      <c r="H1443" t="e">
        <f t="shared" si="204"/>
        <v>#REF!</v>
      </c>
      <c r="I1443" t="e">
        <f t="shared" si="205"/>
        <v>#REF!</v>
      </c>
      <c r="J1443" t="e">
        <f t="shared" si="206"/>
        <v>#REF!</v>
      </c>
      <c r="L1443" s="1" t="e">
        <f t="shared" si="207"/>
        <v>#REF!</v>
      </c>
      <c r="M1443" s="1" t="e">
        <f t="shared" si="208"/>
        <v>#REF!</v>
      </c>
      <c r="N1443" s="1" t="e">
        <f t="shared" si="209"/>
        <v>#REF!</v>
      </c>
      <c r="O1443" s="1" t="e">
        <f t="shared" si="210"/>
        <v>#REF!</v>
      </c>
      <c r="P1443" s="1" t="e">
        <f t="shared" si="211"/>
        <v>#REF!</v>
      </c>
    </row>
    <row r="1444" spans="1:16" ht="15.75" hidden="1" thickTop="1" x14ac:dyDescent="0.25">
      <c r="A1444" s="31">
        <v>1439</v>
      </c>
      <c r="B1444" s="32" t="e">
        <f>BDD!A1439</f>
        <v>#REF!</v>
      </c>
      <c r="C1444" s="32" t="e">
        <f>BDD!B1439</f>
        <v>#REF!</v>
      </c>
      <c r="D1444" s="32" t="e">
        <f>BDD!C1439</f>
        <v>#REF!</v>
      </c>
      <c r="E1444" s="33" t="e">
        <f>BDD!D1439</f>
        <v>#REF!</v>
      </c>
      <c r="G1444" t="e">
        <f t="shared" si="203"/>
        <v>#REF!</v>
      </c>
      <c r="H1444" t="e">
        <f t="shared" si="204"/>
        <v>#REF!</v>
      </c>
      <c r="I1444" t="e">
        <f t="shared" si="205"/>
        <v>#REF!</v>
      </c>
      <c r="J1444" t="e">
        <f t="shared" si="206"/>
        <v>#REF!</v>
      </c>
      <c r="L1444" s="1" t="e">
        <f t="shared" si="207"/>
        <v>#REF!</v>
      </c>
      <c r="M1444" s="1" t="e">
        <f t="shared" si="208"/>
        <v>#REF!</v>
      </c>
      <c r="N1444" s="1" t="e">
        <f t="shared" si="209"/>
        <v>#REF!</v>
      </c>
      <c r="O1444" s="1" t="e">
        <f t="shared" si="210"/>
        <v>#REF!</v>
      </c>
      <c r="P1444" s="1" t="e">
        <f t="shared" si="211"/>
        <v>#REF!</v>
      </c>
    </row>
    <row r="1445" spans="1:16" ht="15.75" hidden="1" thickTop="1" x14ac:dyDescent="0.25">
      <c r="A1445" s="31">
        <v>1440</v>
      </c>
      <c r="B1445" s="32" t="e">
        <f>BDD!A1440</f>
        <v>#REF!</v>
      </c>
      <c r="C1445" s="32" t="e">
        <f>BDD!B1440</f>
        <v>#REF!</v>
      </c>
      <c r="D1445" s="32" t="e">
        <f>BDD!C1440</f>
        <v>#REF!</v>
      </c>
      <c r="E1445" s="33" t="e">
        <f>BDD!D1440</f>
        <v>#REF!</v>
      </c>
      <c r="G1445" t="e">
        <f t="shared" si="203"/>
        <v>#REF!</v>
      </c>
      <c r="H1445" t="e">
        <f t="shared" si="204"/>
        <v>#REF!</v>
      </c>
      <c r="I1445" t="e">
        <f t="shared" si="205"/>
        <v>#REF!</v>
      </c>
      <c r="J1445" t="e">
        <f t="shared" si="206"/>
        <v>#REF!</v>
      </c>
      <c r="L1445" s="1" t="e">
        <f t="shared" si="207"/>
        <v>#REF!</v>
      </c>
      <c r="M1445" s="1" t="e">
        <f t="shared" si="208"/>
        <v>#REF!</v>
      </c>
      <c r="N1445" s="1" t="e">
        <f t="shared" si="209"/>
        <v>#REF!</v>
      </c>
      <c r="O1445" s="1" t="e">
        <f t="shared" si="210"/>
        <v>#REF!</v>
      </c>
      <c r="P1445" s="1" t="e">
        <f t="shared" si="211"/>
        <v>#REF!</v>
      </c>
    </row>
    <row r="1446" spans="1:16" ht="15.75" hidden="1" thickTop="1" x14ac:dyDescent="0.25">
      <c r="A1446" s="31">
        <v>1441</v>
      </c>
      <c r="B1446" s="32" t="e">
        <f>BDD!A1441</f>
        <v>#REF!</v>
      </c>
      <c r="C1446" s="32" t="e">
        <f>BDD!B1441</f>
        <v>#REF!</v>
      </c>
      <c r="D1446" s="32" t="e">
        <f>BDD!C1441</f>
        <v>#REF!</v>
      </c>
      <c r="E1446" s="33" t="e">
        <f>BDD!D1441</f>
        <v>#REF!</v>
      </c>
      <c r="G1446" t="e">
        <f t="shared" si="203"/>
        <v>#REF!</v>
      </c>
      <c r="H1446" t="e">
        <f t="shared" si="204"/>
        <v>#REF!</v>
      </c>
      <c r="I1446" t="e">
        <f t="shared" si="205"/>
        <v>#REF!</v>
      </c>
      <c r="J1446" t="e">
        <f t="shared" si="206"/>
        <v>#REF!</v>
      </c>
      <c r="L1446" s="1" t="e">
        <f t="shared" si="207"/>
        <v>#REF!</v>
      </c>
      <c r="M1446" s="1" t="e">
        <f t="shared" si="208"/>
        <v>#REF!</v>
      </c>
      <c r="N1446" s="1" t="e">
        <f t="shared" si="209"/>
        <v>#REF!</v>
      </c>
      <c r="O1446" s="1" t="e">
        <f t="shared" si="210"/>
        <v>#REF!</v>
      </c>
      <c r="P1446" s="1" t="e">
        <f t="shared" si="211"/>
        <v>#REF!</v>
      </c>
    </row>
    <row r="1447" spans="1:16" ht="15.75" hidden="1" thickTop="1" x14ac:dyDescent="0.25">
      <c r="A1447" s="31">
        <v>1442</v>
      </c>
      <c r="B1447" s="32" t="e">
        <f>BDD!A1442</f>
        <v>#REF!</v>
      </c>
      <c r="C1447" s="32" t="e">
        <f>BDD!B1442</f>
        <v>#REF!</v>
      </c>
      <c r="D1447" s="32" t="e">
        <f>BDD!C1442</f>
        <v>#REF!</v>
      </c>
      <c r="E1447" s="33" t="e">
        <f>BDD!D1442</f>
        <v>#REF!</v>
      </c>
      <c r="G1447" t="e">
        <f t="shared" si="203"/>
        <v>#REF!</v>
      </c>
      <c r="H1447" t="e">
        <f t="shared" si="204"/>
        <v>#REF!</v>
      </c>
      <c r="I1447" t="e">
        <f t="shared" si="205"/>
        <v>#REF!</v>
      </c>
      <c r="J1447" t="e">
        <f t="shared" si="206"/>
        <v>#REF!</v>
      </c>
      <c r="L1447" s="1" t="e">
        <f t="shared" si="207"/>
        <v>#REF!</v>
      </c>
      <c r="M1447" s="1" t="e">
        <f t="shared" si="208"/>
        <v>#REF!</v>
      </c>
      <c r="N1447" s="1" t="e">
        <f t="shared" si="209"/>
        <v>#REF!</v>
      </c>
      <c r="O1447" s="1" t="e">
        <f t="shared" si="210"/>
        <v>#REF!</v>
      </c>
      <c r="P1447" s="1" t="e">
        <f t="shared" si="211"/>
        <v>#REF!</v>
      </c>
    </row>
    <row r="1448" spans="1:16" ht="15.75" hidden="1" thickTop="1" x14ac:dyDescent="0.25">
      <c r="A1448" s="31">
        <v>1443</v>
      </c>
      <c r="B1448" s="32" t="e">
        <f>BDD!A1443</f>
        <v>#REF!</v>
      </c>
      <c r="C1448" s="32" t="e">
        <f>BDD!B1443</f>
        <v>#REF!</v>
      </c>
      <c r="D1448" s="32" t="e">
        <f>BDD!C1443</f>
        <v>#REF!</v>
      </c>
      <c r="E1448" s="33" t="e">
        <f>BDD!D1443</f>
        <v>#REF!</v>
      </c>
      <c r="G1448" t="e">
        <f t="shared" si="203"/>
        <v>#REF!</v>
      </c>
      <c r="H1448" t="e">
        <f t="shared" si="204"/>
        <v>#REF!</v>
      </c>
      <c r="I1448" t="e">
        <f t="shared" si="205"/>
        <v>#REF!</v>
      </c>
      <c r="J1448" t="e">
        <f t="shared" si="206"/>
        <v>#REF!</v>
      </c>
      <c r="L1448" s="1" t="e">
        <f t="shared" si="207"/>
        <v>#REF!</v>
      </c>
      <c r="M1448" s="1" t="e">
        <f t="shared" si="208"/>
        <v>#REF!</v>
      </c>
      <c r="N1448" s="1" t="e">
        <f t="shared" si="209"/>
        <v>#REF!</v>
      </c>
      <c r="O1448" s="1" t="e">
        <f t="shared" si="210"/>
        <v>#REF!</v>
      </c>
      <c r="P1448" s="1" t="e">
        <f t="shared" si="211"/>
        <v>#REF!</v>
      </c>
    </row>
    <row r="1449" spans="1:16" ht="15.75" hidden="1" thickTop="1" x14ac:dyDescent="0.25">
      <c r="A1449" s="31">
        <v>1444</v>
      </c>
      <c r="B1449" s="32" t="e">
        <f>BDD!A1444</f>
        <v>#REF!</v>
      </c>
      <c r="C1449" s="32" t="e">
        <f>BDD!B1444</f>
        <v>#REF!</v>
      </c>
      <c r="D1449" s="32" t="e">
        <f>BDD!C1444</f>
        <v>#REF!</v>
      </c>
      <c r="E1449" s="33" t="e">
        <f>BDD!D1444</f>
        <v>#REF!</v>
      </c>
      <c r="G1449" t="e">
        <f t="shared" si="203"/>
        <v>#REF!</v>
      </c>
      <c r="H1449" t="e">
        <f t="shared" si="204"/>
        <v>#REF!</v>
      </c>
      <c r="I1449" t="e">
        <f t="shared" si="205"/>
        <v>#REF!</v>
      </c>
      <c r="J1449" t="e">
        <f t="shared" si="206"/>
        <v>#REF!</v>
      </c>
      <c r="L1449" s="1" t="e">
        <f t="shared" si="207"/>
        <v>#REF!</v>
      </c>
      <c r="M1449" s="1" t="e">
        <f t="shared" si="208"/>
        <v>#REF!</v>
      </c>
      <c r="N1449" s="1" t="e">
        <f t="shared" si="209"/>
        <v>#REF!</v>
      </c>
      <c r="O1449" s="1" t="e">
        <f t="shared" si="210"/>
        <v>#REF!</v>
      </c>
      <c r="P1449" s="1" t="e">
        <f t="shared" si="211"/>
        <v>#REF!</v>
      </c>
    </row>
    <row r="1450" spans="1:16" ht="15.75" hidden="1" thickTop="1" x14ac:dyDescent="0.25">
      <c r="A1450" s="31">
        <v>1445</v>
      </c>
      <c r="B1450" s="32" t="e">
        <f>BDD!A1445</f>
        <v>#REF!</v>
      </c>
      <c r="C1450" s="32" t="e">
        <f>BDD!B1445</f>
        <v>#REF!</v>
      </c>
      <c r="D1450" s="32" t="e">
        <f>BDD!C1445</f>
        <v>#REF!</v>
      </c>
      <c r="E1450" s="33" t="e">
        <f>BDD!D1445</f>
        <v>#REF!</v>
      </c>
      <c r="G1450" t="e">
        <f t="shared" si="203"/>
        <v>#REF!</v>
      </c>
      <c r="H1450" t="e">
        <f t="shared" si="204"/>
        <v>#REF!</v>
      </c>
      <c r="I1450" t="e">
        <f t="shared" si="205"/>
        <v>#REF!</v>
      </c>
      <c r="J1450" t="e">
        <f t="shared" si="206"/>
        <v>#REF!</v>
      </c>
      <c r="L1450" s="1" t="e">
        <f t="shared" si="207"/>
        <v>#REF!</v>
      </c>
      <c r="M1450" s="1" t="e">
        <f t="shared" si="208"/>
        <v>#REF!</v>
      </c>
      <c r="N1450" s="1" t="e">
        <f t="shared" si="209"/>
        <v>#REF!</v>
      </c>
      <c r="O1450" s="1" t="e">
        <f t="shared" si="210"/>
        <v>#REF!</v>
      </c>
      <c r="P1450" s="1" t="e">
        <f t="shared" si="211"/>
        <v>#REF!</v>
      </c>
    </row>
    <row r="1451" spans="1:16" ht="15.75" hidden="1" thickTop="1" x14ac:dyDescent="0.25">
      <c r="A1451" s="31">
        <v>1446</v>
      </c>
      <c r="B1451" s="32" t="e">
        <f>BDD!A1446</f>
        <v>#REF!</v>
      </c>
      <c r="C1451" s="32" t="e">
        <f>BDD!B1446</f>
        <v>#REF!</v>
      </c>
      <c r="D1451" s="32" t="e">
        <f>BDD!C1446</f>
        <v>#REF!</v>
      </c>
      <c r="E1451" s="33" t="e">
        <f>BDD!D1446</f>
        <v>#REF!</v>
      </c>
      <c r="G1451" t="e">
        <f t="shared" si="203"/>
        <v>#REF!</v>
      </c>
      <c r="H1451" t="e">
        <f t="shared" si="204"/>
        <v>#REF!</v>
      </c>
      <c r="I1451" t="e">
        <f t="shared" si="205"/>
        <v>#REF!</v>
      </c>
      <c r="J1451" t="e">
        <f t="shared" si="206"/>
        <v>#REF!</v>
      </c>
      <c r="L1451" s="1" t="e">
        <f t="shared" si="207"/>
        <v>#REF!</v>
      </c>
      <c r="M1451" s="1" t="e">
        <f t="shared" si="208"/>
        <v>#REF!</v>
      </c>
      <c r="N1451" s="1" t="e">
        <f t="shared" si="209"/>
        <v>#REF!</v>
      </c>
      <c r="O1451" s="1" t="e">
        <f t="shared" si="210"/>
        <v>#REF!</v>
      </c>
      <c r="P1451" s="1" t="e">
        <f t="shared" si="211"/>
        <v>#REF!</v>
      </c>
    </row>
    <row r="1452" spans="1:16" ht="15.75" hidden="1" thickTop="1" x14ac:dyDescent="0.25">
      <c r="A1452" s="31">
        <v>1447</v>
      </c>
      <c r="B1452" s="32" t="e">
        <f>BDD!A1447</f>
        <v>#REF!</v>
      </c>
      <c r="C1452" s="32" t="e">
        <f>BDD!B1447</f>
        <v>#REF!</v>
      </c>
      <c r="D1452" s="32" t="e">
        <f>BDD!C1447</f>
        <v>#REF!</v>
      </c>
      <c r="E1452" s="33" t="e">
        <f>BDD!D1447</f>
        <v>#REF!</v>
      </c>
      <c r="G1452" t="e">
        <f t="shared" si="203"/>
        <v>#REF!</v>
      </c>
      <c r="H1452" t="e">
        <f t="shared" si="204"/>
        <v>#REF!</v>
      </c>
      <c r="I1452" t="e">
        <f t="shared" si="205"/>
        <v>#REF!</v>
      </c>
      <c r="J1452" t="e">
        <f t="shared" si="206"/>
        <v>#REF!</v>
      </c>
      <c r="L1452" s="1" t="e">
        <f t="shared" si="207"/>
        <v>#REF!</v>
      </c>
      <c r="M1452" s="1" t="e">
        <f t="shared" si="208"/>
        <v>#REF!</v>
      </c>
      <c r="N1452" s="1" t="e">
        <f t="shared" si="209"/>
        <v>#REF!</v>
      </c>
      <c r="O1452" s="1" t="e">
        <f t="shared" si="210"/>
        <v>#REF!</v>
      </c>
      <c r="P1452" s="1" t="e">
        <f t="shared" si="211"/>
        <v>#REF!</v>
      </c>
    </row>
    <row r="1453" spans="1:16" ht="15.75" hidden="1" thickTop="1" x14ac:dyDescent="0.25">
      <c r="A1453" s="31">
        <v>1448</v>
      </c>
      <c r="B1453" s="32" t="e">
        <f>BDD!A1448</f>
        <v>#REF!</v>
      </c>
      <c r="C1453" s="32" t="e">
        <f>BDD!B1448</f>
        <v>#REF!</v>
      </c>
      <c r="D1453" s="32" t="e">
        <f>BDD!C1448</f>
        <v>#REF!</v>
      </c>
      <c r="E1453" s="33" t="e">
        <f>BDD!D1448</f>
        <v>#REF!</v>
      </c>
      <c r="G1453" t="e">
        <f t="shared" si="203"/>
        <v>#REF!</v>
      </c>
      <c r="H1453" t="e">
        <f t="shared" si="204"/>
        <v>#REF!</v>
      </c>
      <c r="I1453" t="e">
        <f t="shared" si="205"/>
        <v>#REF!</v>
      </c>
      <c r="J1453" t="e">
        <f t="shared" si="206"/>
        <v>#REF!</v>
      </c>
      <c r="L1453" s="1" t="e">
        <f t="shared" si="207"/>
        <v>#REF!</v>
      </c>
      <c r="M1453" s="1" t="e">
        <f t="shared" si="208"/>
        <v>#REF!</v>
      </c>
      <c r="N1453" s="1" t="e">
        <f t="shared" si="209"/>
        <v>#REF!</v>
      </c>
      <c r="O1453" s="1" t="e">
        <f t="shared" si="210"/>
        <v>#REF!</v>
      </c>
      <c r="P1453" s="1" t="e">
        <f t="shared" si="211"/>
        <v>#REF!</v>
      </c>
    </row>
    <row r="1454" spans="1:16" ht="15.75" hidden="1" thickTop="1" x14ac:dyDescent="0.25">
      <c r="A1454" s="31">
        <v>1449</v>
      </c>
      <c r="B1454" s="32" t="e">
        <f>BDD!A1449</f>
        <v>#REF!</v>
      </c>
      <c r="C1454" s="32" t="e">
        <f>BDD!B1449</f>
        <v>#REF!</v>
      </c>
      <c r="D1454" s="32" t="e">
        <f>BDD!C1449</f>
        <v>#REF!</v>
      </c>
      <c r="E1454" s="33" t="e">
        <f>BDD!D1449</f>
        <v>#REF!</v>
      </c>
      <c r="G1454" t="e">
        <f t="shared" si="203"/>
        <v>#REF!</v>
      </c>
      <c r="H1454" t="e">
        <f t="shared" si="204"/>
        <v>#REF!</v>
      </c>
      <c r="I1454" t="e">
        <f t="shared" si="205"/>
        <v>#REF!</v>
      </c>
      <c r="J1454" t="e">
        <f t="shared" si="206"/>
        <v>#REF!</v>
      </c>
      <c r="L1454" s="1" t="e">
        <f t="shared" si="207"/>
        <v>#REF!</v>
      </c>
      <c r="M1454" s="1" t="e">
        <f t="shared" si="208"/>
        <v>#REF!</v>
      </c>
      <c r="N1454" s="1" t="e">
        <f t="shared" si="209"/>
        <v>#REF!</v>
      </c>
      <c r="O1454" s="1" t="e">
        <f t="shared" si="210"/>
        <v>#REF!</v>
      </c>
      <c r="P1454" s="1" t="e">
        <f t="shared" si="211"/>
        <v>#REF!</v>
      </c>
    </row>
    <row r="1455" spans="1:16" ht="15.75" hidden="1" thickTop="1" x14ac:dyDescent="0.25">
      <c r="A1455" s="31">
        <v>1450</v>
      </c>
      <c r="B1455" s="32" t="e">
        <f>BDD!A1450</f>
        <v>#REF!</v>
      </c>
      <c r="C1455" s="32" t="e">
        <f>BDD!B1450</f>
        <v>#REF!</v>
      </c>
      <c r="D1455" s="32" t="e">
        <f>BDD!C1450</f>
        <v>#REF!</v>
      </c>
      <c r="E1455" s="33" t="e">
        <f>BDD!D1450</f>
        <v>#REF!</v>
      </c>
      <c r="G1455" t="e">
        <f t="shared" si="203"/>
        <v>#REF!</v>
      </c>
      <c r="H1455" t="e">
        <f t="shared" si="204"/>
        <v>#REF!</v>
      </c>
      <c r="I1455" t="e">
        <f t="shared" si="205"/>
        <v>#REF!</v>
      </c>
      <c r="J1455" t="e">
        <f t="shared" si="206"/>
        <v>#REF!</v>
      </c>
      <c r="L1455" s="1" t="e">
        <f t="shared" si="207"/>
        <v>#REF!</v>
      </c>
      <c r="M1455" s="1" t="e">
        <f t="shared" si="208"/>
        <v>#REF!</v>
      </c>
      <c r="N1455" s="1" t="e">
        <f t="shared" si="209"/>
        <v>#REF!</v>
      </c>
      <c r="O1455" s="1" t="e">
        <f t="shared" si="210"/>
        <v>#REF!</v>
      </c>
      <c r="P1455" s="1" t="e">
        <f t="shared" si="211"/>
        <v>#REF!</v>
      </c>
    </row>
    <row r="1456" spans="1:16" ht="15.75" hidden="1" thickTop="1" x14ac:dyDescent="0.25">
      <c r="A1456" s="31">
        <v>1451</v>
      </c>
      <c r="B1456" s="32" t="e">
        <f>BDD!A1451</f>
        <v>#REF!</v>
      </c>
      <c r="C1456" s="32" t="e">
        <f>BDD!B1451</f>
        <v>#REF!</v>
      </c>
      <c r="D1456" s="32" t="e">
        <f>BDD!C1451</f>
        <v>#REF!</v>
      </c>
      <c r="E1456" s="33" t="e">
        <f>BDD!D1451</f>
        <v>#REF!</v>
      </c>
      <c r="G1456" t="e">
        <f t="shared" si="203"/>
        <v>#REF!</v>
      </c>
      <c r="H1456" t="e">
        <f t="shared" si="204"/>
        <v>#REF!</v>
      </c>
      <c r="I1456" t="e">
        <f t="shared" si="205"/>
        <v>#REF!</v>
      </c>
      <c r="J1456" t="e">
        <f t="shared" si="206"/>
        <v>#REF!</v>
      </c>
      <c r="L1456" s="1" t="e">
        <f t="shared" si="207"/>
        <v>#REF!</v>
      </c>
      <c r="M1456" s="1" t="e">
        <f t="shared" si="208"/>
        <v>#REF!</v>
      </c>
      <c r="N1456" s="1" t="e">
        <f t="shared" si="209"/>
        <v>#REF!</v>
      </c>
      <c r="O1456" s="1" t="e">
        <f t="shared" si="210"/>
        <v>#REF!</v>
      </c>
      <c r="P1456" s="1" t="e">
        <f t="shared" si="211"/>
        <v>#REF!</v>
      </c>
    </row>
    <row r="1457" spans="1:16" ht="15.75" hidden="1" thickTop="1" x14ac:dyDescent="0.25">
      <c r="A1457" s="31">
        <v>1452</v>
      </c>
      <c r="B1457" s="32" t="e">
        <f>BDD!A1452</f>
        <v>#REF!</v>
      </c>
      <c r="C1457" s="32" t="e">
        <f>BDD!B1452</f>
        <v>#REF!</v>
      </c>
      <c r="D1457" s="32" t="e">
        <f>BDD!C1452</f>
        <v>#REF!</v>
      </c>
      <c r="E1457" s="33" t="e">
        <f>BDD!D1452</f>
        <v>#REF!</v>
      </c>
      <c r="G1457" t="e">
        <f t="shared" si="203"/>
        <v>#REF!</v>
      </c>
      <c r="H1457" t="e">
        <f t="shared" si="204"/>
        <v>#REF!</v>
      </c>
      <c r="I1457" t="e">
        <f t="shared" si="205"/>
        <v>#REF!</v>
      </c>
      <c r="J1457" t="e">
        <f t="shared" si="206"/>
        <v>#REF!</v>
      </c>
      <c r="L1457" s="1" t="e">
        <f t="shared" si="207"/>
        <v>#REF!</v>
      </c>
      <c r="M1457" s="1" t="e">
        <f t="shared" si="208"/>
        <v>#REF!</v>
      </c>
      <c r="N1457" s="1" t="e">
        <f t="shared" si="209"/>
        <v>#REF!</v>
      </c>
      <c r="O1457" s="1" t="e">
        <f t="shared" si="210"/>
        <v>#REF!</v>
      </c>
      <c r="P1457" s="1" t="e">
        <f t="shared" si="211"/>
        <v>#REF!</v>
      </c>
    </row>
    <row r="1458" spans="1:16" ht="15.75" hidden="1" thickTop="1" x14ac:dyDescent="0.25">
      <c r="A1458" s="31">
        <v>1453</v>
      </c>
      <c r="B1458" s="32" t="e">
        <f>BDD!A1453</f>
        <v>#REF!</v>
      </c>
      <c r="C1458" s="32" t="e">
        <f>BDD!B1453</f>
        <v>#REF!</v>
      </c>
      <c r="D1458" s="32" t="e">
        <f>BDD!C1453</f>
        <v>#REF!</v>
      </c>
      <c r="E1458" s="33" t="e">
        <f>BDD!D1453</f>
        <v>#REF!</v>
      </c>
      <c r="G1458" t="e">
        <f t="shared" si="203"/>
        <v>#REF!</v>
      </c>
      <c r="H1458" t="e">
        <f t="shared" si="204"/>
        <v>#REF!</v>
      </c>
      <c r="I1458" t="e">
        <f t="shared" si="205"/>
        <v>#REF!</v>
      </c>
      <c r="J1458" t="e">
        <f t="shared" si="206"/>
        <v>#REF!</v>
      </c>
      <c r="L1458" s="1" t="e">
        <f t="shared" si="207"/>
        <v>#REF!</v>
      </c>
      <c r="M1458" s="1" t="e">
        <f t="shared" si="208"/>
        <v>#REF!</v>
      </c>
      <c r="N1458" s="1" t="e">
        <f t="shared" si="209"/>
        <v>#REF!</v>
      </c>
      <c r="O1458" s="1" t="e">
        <f t="shared" si="210"/>
        <v>#REF!</v>
      </c>
      <c r="P1458" s="1" t="e">
        <f t="shared" si="211"/>
        <v>#REF!</v>
      </c>
    </row>
    <row r="1459" spans="1:16" ht="15.75" hidden="1" thickTop="1" x14ac:dyDescent="0.25">
      <c r="A1459" s="31">
        <v>1454</v>
      </c>
      <c r="B1459" s="32" t="e">
        <f>BDD!A1454</f>
        <v>#REF!</v>
      </c>
      <c r="C1459" s="32" t="e">
        <f>BDD!B1454</f>
        <v>#REF!</v>
      </c>
      <c r="D1459" s="32" t="e">
        <f>BDD!C1454</f>
        <v>#REF!</v>
      </c>
      <c r="E1459" s="33" t="e">
        <f>BDD!D1454</f>
        <v>#REF!</v>
      </c>
      <c r="G1459" t="e">
        <f t="shared" si="203"/>
        <v>#REF!</v>
      </c>
      <c r="H1459" t="e">
        <f t="shared" si="204"/>
        <v>#REF!</v>
      </c>
      <c r="I1459" t="e">
        <f t="shared" si="205"/>
        <v>#REF!</v>
      </c>
      <c r="J1459" t="e">
        <f t="shared" si="206"/>
        <v>#REF!</v>
      </c>
      <c r="L1459" s="1" t="e">
        <f t="shared" si="207"/>
        <v>#REF!</v>
      </c>
      <c r="M1459" s="1" t="e">
        <f t="shared" si="208"/>
        <v>#REF!</v>
      </c>
      <c r="N1459" s="1" t="e">
        <f t="shared" si="209"/>
        <v>#REF!</v>
      </c>
      <c r="O1459" s="1" t="e">
        <f t="shared" si="210"/>
        <v>#REF!</v>
      </c>
      <c r="P1459" s="1" t="e">
        <f t="shared" si="211"/>
        <v>#REF!</v>
      </c>
    </row>
    <row r="1460" spans="1:16" ht="15.75" hidden="1" thickTop="1" x14ac:dyDescent="0.25">
      <c r="A1460" s="31">
        <v>1455</v>
      </c>
      <c r="B1460" s="32" t="e">
        <f>BDD!A1455</f>
        <v>#REF!</v>
      </c>
      <c r="C1460" s="32" t="e">
        <f>BDD!B1455</f>
        <v>#REF!</v>
      </c>
      <c r="D1460" s="32" t="e">
        <f>BDD!C1455</f>
        <v>#REF!</v>
      </c>
      <c r="E1460" s="33" t="e">
        <f>BDD!D1455</f>
        <v>#REF!</v>
      </c>
      <c r="G1460" t="e">
        <f t="shared" si="203"/>
        <v>#REF!</v>
      </c>
      <c r="H1460" t="e">
        <f t="shared" si="204"/>
        <v>#REF!</v>
      </c>
      <c r="I1460" t="e">
        <f t="shared" si="205"/>
        <v>#REF!</v>
      </c>
      <c r="J1460" t="e">
        <f t="shared" si="206"/>
        <v>#REF!</v>
      </c>
      <c r="L1460" s="1" t="e">
        <f t="shared" si="207"/>
        <v>#REF!</v>
      </c>
      <c r="M1460" s="1" t="e">
        <f t="shared" si="208"/>
        <v>#REF!</v>
      </c>
      <c r="N1460" s="1" t="e">
        <f t="shared" si="209"/>
        <v>#REF!</v>
      </c>
      <c r="O1460" s="1" t="e">
        <f t="shared" si="210"/>
        <v>#REF!</v>
      </c>
      <c r="P1460" s="1" t="e">
        <f t="shared" si="211"/>
        <v>#REF!</v>
      </c>
    </row>
    <row r="1461" spans="1:16" ht="15.75" hidden="1" thickTop="1" x14ac:dyDescent="0.25">
      <c r="A1461" s="31">
        <v>1456</v>
      </c>
      <c r="B1461" s="32" t="e">
        <f>BDD!A1456</f>
        <v>#REF!</v>
      </c>
      <c r="C1461" s="32" t="e">
        <f>BDD!B1456</f>
        <v>#REF!</v>
      </c>
      <c r="D1461" s="32" t="e">
        <f>BDD!C1456</f>
        <v>#REF!</v>
      </c>
      <c r="E1461" s="33" t="e">
        <f>BDD!D1456</f>
        <v>#REF!</v>
      </c>
      <c r="G1461" t="e">
        <f t="shared" si="203"/>
        <v>#REF!</v>
      </c>
      <c r="H1461" t="e">
        <f t="shared" si="204"/>
        <v>#REF!</v>
      </c>
      <c r="I1461" t="e">
        <f t="shared" si="205"/>
        <v>#REF!</v>
      </c>
      <c r="J1461" t="e">
        <f t="shared" si="206"/>
        <v>#REF!</v>
      </c>
      <c r="L1461" s="1" t="e">
        <f t="shared" si="207"/>
        <v>#REF!</v>
      </c>
      <c r="M1461" s="1" t="e">
        <f t="shared" si="208"/>
        <v>#REF!</v>
      </c>
      <c r="N1461" s="1" t="e">
        <f t="shared" si="209"/>
        <v>#REF!</v>
      </c>
      <c r="O1461" s="1" t="e">
        <f t="shared" si="210"/>
        <v>#REF!</v>
      </c>
      <c r="P1461" s="1" t="e">
        <f t="shared" si="211"/>
        <v>#REF!</v>
      </c>
    </row>
    <row r="1462" spans="1:16" ht="15.75" hidden="1" thickTop="1" x14ac:dyDescent="0.25">
      <c r="A1462" s="31">
        <v>1457</v>
      </c>
      <c r="B1462" s="32" t="e">
        <f>BDD!A1457</f>
        <v>#REF!</v>
      </c>
      <c r="C1462" s="32" t="e">
        <f>BDD!B1457</f>
        <v>#REF!</v>
      </c>
      <c r="D1462" s="32" t="e">
        <f>BDD!C1457</f>
        <v>#REF!</v>
      </c>
      <c r="E1462" s="33" t="e">
        <f>BDD!D1457</f>
        <v>#REF!</v>
      </c>
      <c r="G1462" t="e">
        <f t="shared" si="203"/>
        <v>#REF!</v>
      </c>
      <c r="H1462" t="e">
        <f t="shared" si="204"/>
        <v>#REF!</v>
      </c>
      <c r="I1462" t="e">
        <f t="shared" si="205"/>
        <v>#REF!</v>
      </c>
      <c r="J1462" t="e">
        <f t="shared" si="206"/>
        <v>#REF!</v>
      </c>
      <c r="L1462" s="1" t="e">
        <f t="shared" si="207"/>
        <v>#REF!</v>
      </c>
      <c r="M1462" s="1" t="e">
        <f t="shared" si="208"/>
        <v>#REF!</v>
      </c>
      <c r="N1462" s="1" t="e">
        <f t="shared" si="209"/>
        <v>#REF!</v>
      </c>
      <c r="O1462" s="1" t="e">
        <f t="shared" si="210"/>
        <v>#REF!</v>
      </c>
      <c r="P1462" s="1" t="e">
        <f t="shared" si="211"/>
        <v>#REF!</v>
      </c>
    </row>
    <row r="1463" spans="1:16" ht="15.75" hidden="1" thickTop="1" x14ac:dyDescent="0.25">
      <c r="A1463" s="31">
        <v>1458</v>
      </c>
      <c r="B1463" s="32" t="e">
        <f>BDD!A1458</f>
        <v>#REF!</v>
      </c>
      <c r="C1463" s="32" t="e">
        <f>BDD!B1458</f>
        <v>#REF!</v>
      </c>
      <c r="D1463" s="32" t="e">
        <f>BDD!C1458</f>
        <v>#REF!</v>
      </c>
      <c r="E1463" s="33" t="e">
        <f>BDD!D1458</f>
        <v>#REF!</v>
      </c>
      <c r="G1463" t="e">
        <f t="shared" si="203"/>
        <v>#REF!</v>
      </c>
      <c r="H1463" t="e">
        <f t="shared" si="204"/>
        <v>#REF!</v>
      </c>
      <c r="I1463" t="e">
        <f t="shared" si="205"/>
        <v>#REF!</v>
      </c>
      <c r="J1463" t="e">
        <f t="shared" si="206"/>
        <v>#REF!</v>
      </c>
      <c r="L1463" s="1" t="e">
        <f t="shared" si="207"/>
        <v>#REF!</v>
      </c>
      <c r="M1463" s="1" t="e">
        <f t="shared" si="208"/>
        <v>#REF!</v>
      </c>
      <c r="N1463" s="1" t="e">
        <f t="shared" si="209"/>
        <v>#REF!</v>
      </c>
      <c r="O1463" s="1" t="e">
        <f t="shared" si="210"/>
        <v>#REF!</v>
      </c>
      <c r="P1463" s="1" t="e">
        <f t="shared" si="211"/>
        <v>#REF!</v>
      </c>
    </row>
    <row r="1464" spans="1:16" ht="15.75" hidden="1" thickTop="1" x14ac:dyDescent="0.25">
      <c r="A1464" s="31">
        <v>1459</v>
      </c>
      <c r="B1464" s="32" t="e">
        <f>BDD!A1459</f>
        <v>#REF!</v>
      </c>
      <c r="C1464" s="32" t="e">
        <f>BDD!B1459</f>
        <v>#REF!</v>
      </c>
      <c r="D1464" s="32" t="e">
        <f>BDD!C1459</f>
        <v>#REF!</v>
      </c>
      <c r="E1464" s="33" t="e">
        <f>BDD!D1459</f>
        <v>#REF!</v>
      </c>
      <c r="G1464" t="e">
        <f t="shared" si="203"/>
        <v>#REF!</v>
      </c>
      <c r="H1464" t="e">
        <f t="shared" si="204"/>
        <v>#REF!</v>
      </c>
      <c r="I1464" t="e">
        <f t="shared" si="205"/>
        <v>#REF!</v>
      </c>
      <c r="J1464" t="e">
        <f t="shared" si="206"/>
        <v>#REF!</v>
      </c>
      <c r="L1464" s="1" t="e">
        <f t="shared" si="207"/>
        <v>#REF!</v>
      </c>
      <c r="M1464" s="1" t="e">
        <f t="shared" si="208"/>
        <v>#REF!</v>
      </c>
      <c r="N1464" s="1" t="e">
        <f t="shared" si="209"/>
        <v>#REF!</v>
      </c>
      <c r="O1464" s="1" t="e">
        <f t="shared" si="210"/>
        <v>#REF!</v>
      </c>
      <c r="P1464" s="1" t="e">
        <f t="shared" si="211"/>
        <v>#REF!</v>
      </c>
    </row>
    <row r="1465" spans="1:16" ht="15.75" hidden="1" thickTop="1" x14ac:dyDescent="0.25">
      <c r="A1465" s="31">
        <v>1460</v>
      </c>
      <c r="B1465" s="32" t="e">
        <f>BDD!A1460</f>
        <v>#REF!</v>
      </c>
      <c r="C1465" s="32" t="e">
        <f>BDD!B1460</f>
        <v>#REF!</v>
      </c>
      <c r="D1465" s="32" t="e">
        <f>BDD!C1460</f>
        <v>#REF!</v>
      </c>
      <c r="E1465" s="33" t="e">
        <f>BDD!D1460</f>
        <v>#REF!</v>
      </c>
      <c r="G1465" t="e">
        <f t="shared" si="203"/>
        <v>#REF!</v>
      </c>
      <c r="H1465" t="e">
        <f t="shared" si="204"/>
        <v>#REF!</v>
      </c>
      <c r="I1465" t="e">
        <f t="shared" si="205"/>
        <v>#REF!</v>
      </c>
      <c r="J1465" t="e">
        <f t="shared" si="206"/>
        <v>#REF!</v>
      </c>
      <c r="L1465" s="1" t="e">
        <f t="shared" si="207"/>
        <v>#REF!</v>
      </c>
      <c r="M1465" s="1" t="e">
        <f t="shared" si="208"/>
        <v>#REF!</v>
      </c>
      <c r="N1465" s="1" t="e">
        <f t="shared" si="209"/>
        <v>#REF!</v>
      </c>
      <c r="O1465" s="1" t="e">
        <f t="shared" si="210"/>
        <v>#REF!</v>
      </c>
      <c r="P1465" s="1" t="e">
        <f t="shared" si="211"/>
        <v>#REF!</v>
      </c>
    </row>
    <row r="1466" spans="1:16" ht="15.75" hidden="1" thickTop="1" x14ac:dyDescent="0.25">
      <c r="A1466" s="31">
        <v>1461</v>
      </c>
      <c r="B1466" s="32" t="e">
        <f>BDD!A1461</f>
        <v>#REF!</v>
      </c>
      <c r="C1466" s="32" t="e">
        <f>BDD!B1461</f>
        <v>#REF!</v>
      </c>
      <c r="D1466" s="32" t="e">
        <f>BDD!C1461</f>
        <v>#REF!</v>
      </c>
      <c r="E1466" s="33" t="e">
        <f>BDD!D1461</f>
        <v>#REF!</v>
      </c>
      <c r="G1466" t="e">
        <f t="shared" si="203"/>
        <v>#REF!</v>
      </c>
      <c r="H1466" t="e">
        <f t="shared" si="204"/>
        <v>#REF!</v>
      </c>
      <c r="I1466" t="e">
        <f t="shared" si="205"/>
        <v>#REF!</v>
      </c>
      <c r="J1466" t="e">
        <f t="shared" si="206"/>
        <v>#REF!</v>
      </c>
      <c r="L1466" s="1" t="e">
        <f t="shared" si="207"/>
        <v>#REF!</v>
      </c>
      <c r="M1466" s="1" t="e">
        <f t="shared" si="208"/>
        <v>#REF!</v>
      </c>
      <c r="N1466" s="1" t="e">
        <f t="shared" si="209"/>
        <v>#REF!</v>
      </c>
      <c r="O1466" s="1" t="e">
        <f t="shared" si="210"/>
        <v>#REF!</v>
      </c>
      <c r="P1466" s="1" t="e">
        <f t="shared" si="211"/>
        <v>#REF!</v>
      </c>
    </row>
    <row r="1467" spans="1:16" ht="15.75" hidden="1" thickTop="1" x14ac:dyDescent="0.25">
      <c r="A1467" s="31">
        <v>1462</v>
      </c>
      <c r="B1467" s="32" t="e">
        <f>BDD!A1462</f>
        <v>#REF!</v>
      </c>
      <c r="C1467" s="32" t="e">
        <f>BDD!B1462</f>
        <v>#REF!</v>
      </c>
      <c r="D1467" s="32" t="e">
        <f>BDD!C1462</f>
        <v>#REF!</v>
      </c>
      <c r="E1467" s="33" t="e">
        <f>BDD!D1462</f>
        <v>#REF!</v>
      </c>
      <c r="G1467" t="e">
        <f t="shared" si="203"/>
        <v>#REF!</v>
      </c>
      <c r="H1467" t="e">
        <f t="shared" si="204"/>
        <v>#REF!</v>
      </c>
      <c r="I1467" t="e">
        <f t="shared" si="205"/>
        <v>#REF!</v>
      </c>
      <c r="J1467" t="e">
        <f t="shared" si="206"/>
        <v>#REF!</v>
      </c>
      <c r="L1467" s="1" t="e">
        <f t="shared" si="207"/>
        <v>#REF!</v>
      </c>
      <c r="M1467" s="1" t="e">
        <f t="shared" si="208"/>
        <v>#REF!</v>
      </c>
      <c r="N1467" s="1" t="e">
        <f t="shared" si="209"/>
        <v>#REF!</v>
      </c>
      <c r="O1467" s="1" t="e">
        <f t="shared" si="210"/>
        <v>#REF!</v>
      </c>
      <c r="P1467" s="1" t="e">
        <f t="shared" si="211"/>
        <v>#REF!</v>
      </c>
    </row>
    <row r="1468" spans="1:16" ht="15.75" hidden="1" thickTop="1" x14ac:dyDescent="0.25">
      <c r="A1468" s="31">
        <v>1463</v>
      </c>
      <c r="B1468" s="32" t="e">
        <f>BDD!A1463</f>
        <v>#REF!</v>
      </c>
      <c r="C1468" s="32" t="e">
        <f>BDD!B1463</f>
        <v>#REF!</v>
      </c>
      <c r="D1468" s="32" t="e">
        <f>BDD!C1463</f>
        <v>#REF!</v>
      </c>
      <c r="E1468" s="33" t="e">
        <f>BDD!D1463</f>
        <v>#REF!</v>
      </c>
      <c r="G1468" t="e">
        <f t="shared" si="203"/>
        <v>#REF!</v>
      </c>
      <c r="H1468" t="e">
        <f t="shared" si="204"/>
        <v>#REF!</v>
      </c>
      <c r="I1468" t="e">
        <f t="shared" si="205"/>
        <v>#REF!</v>
      </c>
      <c r="J1468" t="e">
        <f t="shared" si="206"/>
        <v>#REF!</v>
      </c>
      <c r="L1468" s="1" t="e">
        <f t="shared" si="207"/>
        <v>#REF!</v>
      </c>
      <c r="M1468" s="1" t="e">
        <f t="shared" si="208"/>
        <v>#REF!</v>
      </c>
      <c r="N1468" s="1" t="e">
        <f t="shared" si="209"/>
        <v>#REF!</v>
      </c>
      <c r="O1468" s="1" t="e">
        <f t="shared" si="210"/>
        <v>#REF!</v>
      </c>
      <c r="P1468" s="1" t="e">
        <f t="shared" si="211"/>
        <v>#REF!</v>
      </c>
    </row>
    <row r="1469" spans="1:16" ht="15.75" hidden="1" thickTop="1" x14ac:dyDescent="0.25">
      <c r="A1469" s="31">
        <v>1464</v>
      </c>
      <c r="B1469" s="32" t="e">
        <f>BDD!A1464</f>
        <v>#REF!</v>
      </c>
      <c r="C1469" s="32" t="e">
        <f>BDD!B1464</f>
        <v>#REF!</v>
      </c>
      <c r="D1469" s="32" t="e">
        <f>BDD!C1464</f>
        <v>#REF!</v>
      </c>
      <c r="E1469" s="33" t="e">
        <f>BDD!D1464</f>
        <v>#REF!</v>
      </c>
      <c r="G1469" t="e">
        <f t="shared" si="203"/>
        <v>#REF!</v>
      </c>
      <c r="H1469" t="e">
        <f t="shared" si="204"/>
        <v>#REF!</v>
      </c>
      <c r="I1469" t="e">
        <f t="shared" si="205"/>
        <v>#REF!</v>
      </c>
      <c r="J1469" t="e">
        <f t="shared" si="206"/>
        <v>#REF!</v>
      </c>
      <c r="L1469" s="1" t="e">
        <f t="shared" si="207"/>
        <v>#REF!</v>
      </c>
      <c r="M1469" s="1" t="e">
        <f t="shared" si="208"/>
        <v>#REF!</v>
      </c>
      <c r="N1469" s="1" t="e">
        <f t="shared" si="209"/>
        <v>#REF!</v>
      </c>
      <c r="O1469" s="1" t="e">
        <f t="shared" si="210"/>
        <v>#REF!</v>
      </c>
      <c r="P1469" s="1" t="e">
        <f t="shared" si="211"/>
        <v>#REF!</v>
      </c>
    </row>
    <row r="1470" spans="1:16" ht="15.75" hidden="1" thickTop="1" x14ac:dyDescent="0.25">
      <c r="A1470" s="31">
        <v>1465</v>
      </c>
      <c r="B1470" s="32" t="e">
        <f>BDD!A1465</f>
        <v>#REF!</v>
      </c>
      <c r="C1470" s="32" t="e">
        <f>BDD!B1465</f>
        <v>#REF!</v>
      </c>
      <c r="D1470" s="32" t="e">
        <f>BDD!C1465</f>
        <v>#REF!</v>
      </c>
      <c r="E1470" s="33" t="e">
        <f>BDD!D1465</f>
        <v>#REF!</v>
      </c>
      <c r="G1470" t="e">
        <f t="shared" si="203"/>
        <v>#REF!</v>
      </c>
      <c r="H1470" t="e">
        <f t="shared" si="204"/>
        <v>#REF!</v>
      </c>
      <c r="I1470" t="e">
        <f t="shared" si="205"/>
        <v>#REF!</v>
      </c>
      <c r="J1470" t="e">
        <f t="shared" si="206"/>
        <v>#REF!</v>
      </c>
      <c r="L1470" s="1" t="e">
        <f t="shared" si="207"/>
        <v>#REF!</v>
      </c>
      <c r="M1470" s="1" t="e">
        <f t="shared" si="208"/>
        <v>#REF!</v>
      </c>
      <c r="N1470" s="1" t="e">
        <f t="shared" si="209"/>
        <v>#REF!</v>
      </c>
      <c r="O1470" s="1" t="e">
        <f t="shared" si="210"/>
        <v>#REF!</v>
      </c>
      <c r="P1470" s="1" t="e">
        <f t="shared" si="211"/>
        <v>#REF!</v>
      </c>
    </row>
    <row r="1471" spans="1:16" ht="15.75" hidden="1" thickTop="1" x14ac:dyDescent="0.25">
      <c r="A1471" s="31">
        <v>1466</v>
      </c>
      <c r="B1471" s="32" t="e">
        <f>BDD!A1466</f>
        <v>#REF!</v>
      </c>
      <c r="C1471" s="32" t="e">
        <f>BDD!B1466</f>
        <v>#REF!</v>
      </c>
      <c r="D1471" s="32" t="e">
        <f>BDD!C1466</f>
        <v>#REF!</v>
      </c>
      <c r="E1471" s="33" t="e">
        <f>BDD!D1466</f>
        <v>#REF!</v>
      </c>
      <c r="G1471" t="e">
        <f t="shared" si="203"/>
        <v>#REF!</v>
      </c>
      <c r="H1471" t="e">
        <f t="shared" si="204"/>
        <v>#REF!</v>
      </c>
      <c r="I1471" t="e">
        <f t="shared" si="205"/>
        <v>#REF!</v>
      </c>
      <c r="J1471" t="e">
        <f t="shared" si="206"/>
        <v>#REF!</v>
      </c>
      <c r="L1471" s="1" t="e">
        <f t="shared" si="207"/>
        <v>#REF!</v>
      </c>
      <c r="M1471" s="1" t="e">
        <f t="shared" si="208"/>
        <v>#REF!</v>
      </c>
      <c r="N1471" s="1" t="e">
        <f t="shared" si="209"/>
        <v>#REF!</v>
      </c>
      <c r="O1471" s="1" t="e">
        <f t="shared" si="210"/>
        <v>#REF!</v>
      </c>
      <c r="P1471" s="1" t="e">
        <f t="shared" si="211"/>
        <v>#REF!</v>
      </c>
    </row>
    <row r="1472" spans="1:16" ht="15.75" hidden="1" thickTop="1" x14ac:dyDescent="0.25">
      <c r="A1472" s="31">
        <v>1467</v>
      </c>
      <c r="B1472" s="32" t="e">
        <f>BDD!A1467</f>
        <v>#REF!</v>
      </c>
      <c r="C1472" s="32" t="e">
        <f>BDD!B1467</f>
        <v>#REF!</v>
      </c>
      <c r="D1472" s="32" t="e">
        <f>BDD!C1467</f>
        <v>#REF!</v>
      </c>
      <c r="E1472" s="33" t="e">
        <f>BDD!D1467</f>
        <v>#REF!</v>
      </c>
      <c r="G1472" t="e">
        <f t="shared" si="203"/>
        <v>#REF!</v>
      </c>
      <c r="H1472" t="e">
        <f t="shared" si="204"/>
        <v>#REF!</v>
      </c>
      <c r="I1472" t="e">
        <f t="shared" si="205"/>
        <v>#REF!</v>
      </c>
      <c r="J1472" t="e">
        <f t="shared" si="206"/>
        <v>#REF!</v>
      </c>
      <c r="L1472" s="1" t="e">
        <f t="shared" si="207"/>
        <v>#REF!</v>
      </c>
      <c r="M1472" s="1" t="e">
        <f t="shared" si="208"/>
        <v>#REF!</v>
      </c>
      <c r="N1472" s="1" t="e">
        <f t="shared" si="209"/>
        <v>#REF!</v>
      </c>
      <c r="O1472" s="1" t="e">
        <f t="shared" si="210"/>
        <v>#REF!</v>
      </c>
      <c r="P1472" s="1" t="e">
        <f t="shared" si="211"/>
        <v>#REF!</v>
      </c>
    </row>
    <row r="1473" spans="1:16" ht="15.75" hidden="1" thickTop="1" x14ac:dyDescent="0.25">
      <c r="A1473" s="31">
        <v>1468</v>
      </c>
      <c r="B1473" s="32" t="e">
        <f>BDD!A1468</f>
        <v>#REF!</v>
      </c>
      <c r="C1473" s="32" t="e">
        <f>BDD!B1468</f>
        <v>#REF!</v>
      </c>
      <c r="D1473" s="32" t="e">
        <f>BDD!C1468</f>
        <v>#REF!</v>
      </c>
      <c r="E1473" s="33" t="e">
        <f>BDD!D1468</f>
        <v>#REF!</v>
      </c>
      <c r="G1473" t="e">
        <f t="shared" si="203"/>
        <v>#REF!</v>
      </c>
      <c r="H1473" t="e">
        <f t="shared" si="204"/>
        <v>#REF!</v>
      </c>
      <c r="I1473" t="e">
        <f t="shared" si="205"/>
        <v>#REF!</v>
      </c>
      <c r="J1473" t="e">
        <f t="shared" si="206"/>
        <v>#REF!</v>
      </c>
      <c r="L1473" s="1" t="e">
        <f t="shared" si="207"/>
        <v>#REF!</v>
      </c>
      <c r="M1473" s="1" t="e">
        <f t="shared" si="208"/>
        <v>#REF!</v>
      </c>
      <c r="N1473" s="1" t="e">
        <f t="shared" si="209"/>
        <v>#REF!</v>
      </c>
      <c r="O1473" s="1" t="e">
        <f t="shared" si="210"/>
        <v>#REF!</v>
      </c>
      <c r="P1473" s="1" t="e">
        <f t="shared" si="211"/>
        <v>#REF!</v>
      </c>
    </row>
    <row r="1474" spans="1:16" ht="15.75" hidden="1" thickTop="1" x14ac:dyDescent="0.25">
      <c r="A1474" s="31">
        <v>1469</v>
      </c>
      <c r="B1474" s="32" t="e">
        <f>BDD!A1469</f>
        <v>#REF!</v>
      </c>
      <c r="C1474" s="32" t="e">
        <f>BDD!B1469</f>
        <v>#REF!</v>
      </c>
      <c r="D1474" s="32" t="e">
        <f>BDD!C1469</f>
        <v>#REF!</v>
      </c>
      <c r="E1474" s="33" t="e">
        <f>BDD!D1469</f>
        <v>#REF!</v>
      </c>
      <c r="G1474" t="e">
        <f t="shared" si="203"/>
        <v>#REF!</v>
      </c>
      <c r="H1474" t="e">
        <f t="shared" si="204"/>
        <v>#REF!</v>
      </c>
      <c r="I1474" t="e">
        <f t="shared" si="205"/>
        <v>#REF!</v>
      </c>
      <c r="J1474" t="e">
        <f t="shared" si="206"/>
        <v>#REF!</v>
      </c>
      <c r="L1474" s="1" t="e">
        <f t="shared" si="207"/>
        <v>#REF!</v>
      </c>
      <c r="M1474" s="1" t="e">
        <f t="shared" si="208"/>
        <v>#REF!</v>
      </c>
      <c r="N1474" s="1" t="e">
        <f t="shared" si="209"/>
        <v>#REF!</v>
      </c>
      <c r="O1474" s="1" t="e">
        <f t="shared" si="210"/>
        <v>#REF!</v>
      </c>
      <c r="P1474" s="1" t="e">
        <f t="shared" si="211"/>
        <v>#REF!</v>
      </c>
    </row>
    <row r="1475" spans="1:16" ht="15.75" hidden="1" thickTop="1" x14ac:dyDescent="0.25">
      <c r="A1475" s="31">
        <v>1470</v>
      </c>
      <c r="B1475" s="32" t="e">
        <f>BDD!A1470</f>
        <v>#REF!</v>
      </c>
      <c r="C1475" s="32" t="e">
        <f>BDD!B1470</f>
        <v>#REF!</v>
      </c>
      <c r="D1475" s="32" t="e">
        <f>BDD!C1470</f>
        <v>#REF!</v>
      </c>
      <c r="E1475" s="33" t="e">
        <f>BDD!D1470</f>
        <v>#REF!</v>
      </c>
      <c r="G1475" t="e">
        <f t="shared" si="203"/>
        <v>#REF!</v>
      </c>
      <c r="H1475" t="e">
        <f t="shared" si="204"/>
        <v>#REF!</v>
      </c>
      <c r="I1475" t="e">
        <f t="shared" si="205"/>
        <v>#REF!</v>
      </c>
      <c r="J1475" t="e">
        <f t="shared" si="206"/>
        <v>#REF!</v>
      </c>
      <c r="L1475" s="1" t="e">
        <f t="shared" si="207"/>
        <v>#REF!</v>
      </c>
      <c r="M1475" s="1" t="e">
        <f t="shared" si="208"/>
        <v>#REF!</v>
      </c>
      <c r="N1475" s="1" t="e">
        <f t="shared" si="209"/>
        <v>#REF!</v>
      </c>
      <c r="O1475" s="1" t="e">
        <f t="shared" si="210"/>
        <v>#REF!</v>
      </c>
      <c r="P1475" s="1" t="e">
        <f t="shared" si="211"/>
        <v>#REF!</v>
      </c>
    </row>
    <row r="1476" spans="1:16" ht="15.75" hidden="1" thickTop="1" x14ac:dyDescent="0.25">
      <c r="A1476" s="31">
        <v>1471</v>
      </c>
      <c r="B1476" s="32" t="e">
        <f>BDD!A1471</f>
        <v>#REF!</v>
      </c>
      <c r="C1476" s="32" t="e">
        <f>BDD!B1471</f>
        <v>#REF!</v>
      </c>
      <c r="D1476" s="32" t="e">
        <f>BDD!C1471</f>
        <v>#REF!</v>
      </c>
      <c r="E1476" s="33" t="e">
        <f>BDD!D1471</f>
        <v>#REF!</v>
      </c>
      <c r="G1476" t="e">
        <f t="shared" si="203"/>
        <v>#REF!</v>
      </c>
      <c r="H1476" t="e">
        <f t="shared" si="204"/>
        <v>#REF!</v>
      </c>
      <c r="I1476" t="e">
        <f t="shared" si="205"/>
        <v>#REF!</v>
      </c>
      <c r="J1476" t="e">
        <f t="shared" si="206"/>
        <v>#REF!</v>
      </c>
      <c r="L1476" s="1" t="e">
        <f t="shared" si="207"/>
        <v>#REF!</v>
      </c>
      <c r="M1476" s="1" t="e">
        <f t="shared" si="208"/>
        <v>#REF!</v>
      </c>
      <c r="N1476" s="1" t="e">
        <f t="shared" si="209"/>
        <v>#REF!</v>
      </c>
      <c r="O1476" s="1" t="e">
        <f t="shared" si="210"/>
        <v>#REF!</v>
      </c>
      <c r="P1476" s="1" t="e">
        <f t="shared" si="211"/>
        <v>#REF!</v>
      </c>
    </row>
    <row r="1477" spans="1:16" ht="15.75" hidden="1" thickTop="1" x14ac:dyDescent="0.25">
      <c r="A1477" s="31">
        <v>1472</v>
      </c>
      <c r="B1477" s="32" t="e">
        <f>BDD!A1472</f>
        <v>#REF!</v>
      </c>
      <c r="C1477" s="32" t="e">
        <f>BDD!B1472</f>
        <v>#REF!</v>
      </c>
      <c r="D1477" s="32" t="e">
        <f>BDD!C1472</f>
        <v>#REF!</v>
      </c>
      <c r="E1477" s="33" t="e">
        <f>BDD!D1472</f>
        <v>#REF!</v>
      </c>
      <c r="G1477" t="e">
        <f t="shared" si="203"/>
        <v>#REF!</v>
      </c>
      <c r="H1477" t="e">
        <f t="shared" si="204"/>
        <v>#REF!</v>
      </c>
      <c r="I1477" t="e">
        <f t="shared" si="205"/>
        <v>#REF!</v>
      </c>
      <c r="J1477" t="e">
        <f t="shared" si="206"/>
        <v>#REF!</v>
      </c>
      <c r="L1477" s="1" t="e">
        <f t="shared" si="207"/>
        <v>#REF!</v>
      </c>
      <c r="M1477" s="1" t="e">
        <f t="shared" si="208"/>
        <v>#REF!</v>
      </c>
      <c r="N1477" s="1" t="e">
        <f t="shared" si="209"/>
        <v>#REF!</v>
      </c>
      <c r="O1477" s="1" t="e">
        <f t="shared" si="210"/>
        <v>#REF!</v>
      </c>
      <c r="P1477" s="1" t="e">
        <f t="shared" si="211"/>
        <v>#REF!</v>
      </c>
    </row>
    <row r="1478" spans="1:16" ht="15.75" hidden="1" thickTop="1" x14ac:dyDescent="0.25">
      <c r="A1478" s="31">
        <v>1473</v>
      </c>
      <c r="B1478" s="32" t="e">
        <f>BDD!A1473</f>
        <v>#REF!</v>
      </c>
      <c r="C1478" s="32" t="e">
        <f>BDD!B1473</f>
        <v>#REF!</v>
      </c>
      <c r="D1478" s="32" t="e">
        <f>BDD!C1473</f>
        <v>#REF!</v>
      </c>
      <c r="E1478" s="33" t="e">
        <f>BDD!D1473</f>
        <v>#REF!</v>
      </c>
      <c r="G1478" t="e">
        <f t="shared" ref="G1478:G1541" si="212">IF($D$2&lt;=B1478,1,0)</f>
        <v>#REF!</v>
      </c>
      <c r="H1478" t="e">
        <f t="shared" ref="H1478:H1541" si="213">IF($E$2&lt;=C1478,1,0)</f>
        <v>#REF!</v>
      </c>
      <c r="I1478" t="e">
        <f t="shared" ref="I1478:I1541" si="214">IF($F$2=D1478,1,0)</f>
        <v>#REF!</v>
      </c>
      <c r="J1478" t="e">
        <f t="shared" si="206"/>
        <v>#REF!</v>
      </c>
      <c r="L1478" s="1" t="e">
        <f t="shared" si="207"/>
        <v>#REF!</v>
      </c>
      <c r="M1478" s="1" t="e">
        <f t="shared" si="208"/>
        <v>#REF!</v>
      </c>
      <c r="N1478" s="1" t="e">
        <f t="shared" si="209"/>
        <v>#REF!</v>
      </c>
      <c r="O1478" s="1" t="e">
        <f t="shared" si="210"/>
        <v>#REF!</v>
      </c>
      <c r="P1478" s="1" t="e">
        <f t="shared" si="211"/>
        <v>#REF!</v>
      </c>
    </row>
    <row r="1479" spans="1:16" ht="15.75" hidden="1" thickTop="1" x14ac:dyDescent="0.25">
      <c r="A1479" s="31">
        <v>1474</v>
      </c>
      <c r="B1479" s="32" t="e">
        <f>BDD!A1474</f>
        <v>#REF!</v>
      </c>
      <c r="C1479" s="32" t="e">
        <f>BDD!B1474</f>
        <v>#REF!</v>
      </c>
      <c r="D1479" s="32" t="e">
        <f>BDD!C1474</f>
        <v>#REF!</v>
      </c>
      <c r="E1479" s="33" t="e">
        <f>BDD!D1474</f>
        <v>#REF!</v>
      </c>
      <c r="G1479" t="e">
        <f t="shared" si="212"/>
        <v>#REF!</v>
      </c>
      <c r="H1479" t="e">
        <f t="shared" si="213"/>
        <v>#REF!</v>
      </c>
      <c r="I1479" t="e">
        <f t="shared" si="214"/>
        <v>#REF!</v>
      </c>
      <c r="J1479" t="e">
        <f t="shared" ref="J1479:J1542" si="215">IF(SUM(G1479:I1479)=3,1,0)</f>
        <v>#REF!</v>
      </c>
      <c r="L1479" s="1" t="e">
        <f t="shared" ref="L1479:L1542" si="216">IF($J1479=1,B1479,0)</f>
        <v>#REF!</v>
      </c>
      <c r="M1479" s="1" t="e">
        <f t="shared" ref="M1479:M1542" si="217">IF($J1479=1,C1479,0)</f>
        <v>#REF!</v>
      </c>
      <c r="N1479" s="1" t="e">
        <f t="shared" ref="N1479:N1542" si="218">IF($J1479=1,D1479,0)</f>
        <v>#REF!</v>
      </c>
      <c r="O1479" s="1" t="e">
        <f t="shared" ref="O1479:O1542" si="219">IF($J1479=1,E1479,0)</f>
        <v>#REF!</v>
      </c>
      <c r="P1479" s="1" t="e">
        <f t="shared" ref="P1479:P1542" si="220">ROUND((O1479/$G$2),2)</f>
        <v>#REF!</v>
      </c>
    </row>
    <row r="1480" spans="1:16" ht="15.75" hidden="1" thickTop="1" x14ac:dyDescent="0.25">
      <c r="A1480" s="31">
        <v>1475</v>
      </c>
      <c r="B1480" s="32" t="e">
        <f>BDD!A1475</f>
        <v>#REF!</v>
      </c>
      <c r="C1480" s="32" t="e">
        <f>BDD!B1475</f>
        <v>#REF!</v>
      </c>
      <c r="D1480" s="32" t="e">
        <f>BDD!C1475</f>
        <v>#REF!</v>
      </c>
      <c r="E1480" s="33" t="e">
        <f>BDD!D1475</f>
        <v>#REF!</v>
      </c>
      <c r="G1480" t="e">
        <f t="shared" si="212"/>
        <v>#REF!</v>
      </c>
      <c r="H1480" t="e">
        <f t="shared" si="213"/>
        <v>#REF!</v>
      </c>
      <c r="I1480" t="e">
        <f t="shared" si="214"/>
        <v>#REF!</v>
      </c>
      <c r="J1480" t="e">
        <f t="shared" si="215"/>
        <v>#REF!</v>
      </c>
      <c r="L1480" s="1" t="e">
        <f t="shared" si="216"/>
        <v>#REF!</v>
      </c>
      <c r="M1480" s="1" t="e">
        <f t="shared" si="217"/>
        <v>#REF!</v>
      </c>
      <c r="N1480" s="1" t="e">
        <f t="shared" si="218"/>
        <v>#REF!</v>
      </c>
      <c r="O1480" s="1" t="e">
        <f t="shared" si="219"/>
        <v>#REF!</v>
      </c>
      <c r="P1480" s="1" t="e">
        <f t="shared" si="220"/>
        <v>#REF!</v>
      </c>
    </row>
    <row r="1481" spans="1:16" ht="15.75" hidden="1" thickTop="1" x14ac:dyDescent="0.25">
      <c r="A1481" s="31">
        <v>1476</v>
      </c>
      <c r="B1481" s="32" t="e">
        <f>BDD!A1476</f>
        <v>#REF!</v>
      </c>
      <c r="C1481" s="32" t="e">
        <f>BDD!B1476</f>
        <v>#REF!</v>
      </c>
      <c r="D1481" s="32" t="e">
        <f>BDD!C1476</f>
        <v>#REF!</v>
      </c>
      <c r="E1481" s="33" t="e">
        <f>BDD!D1476</f>
        <v>#REF!</v>
      </c>
      <c r="G1481" t="e">
        <f t="shared" si="212"/>
        <v>#REF!</v>
      </c>
      <c r="H1481" t="e">
        <f t="shared" si="213"/>
        <v>#REF!</v>
      </c>
      <c r="I1481" t="e">
        <f t="shared" si="214"/>
        <v>#REF!</v>
      </c>
      <c r="J1481" t="e">
        <f t="shared" si="215"/>
        <v>#REF!</v>
      </c>
      <c r="L1481" s="1" t="e">
        <f t="shared" si="216"/>
        <v>#REF!</v>
      </c>
      <c r="M1481" s="1" t="e">
        <f t="shared" si="217"/>
        <v>#REF!</v>
      </c>
      <c r="N1481" s="1" t="e">
        <f t="shared" si="218"/>
        <v>#REF!</v>
      </c>
      <c r="O1481" s="1" t="e">
        <f t="shared" si="219"/>
        <v>#REF!</v>
      </c>
      <c r="P1481" s="1" t="e">
        <f t="shared" si="220"/>
        <v>#REF!</v>
      </c>
    </row>
    <row r="1482" spans="1:16" ht="15.75" hidden="1" thickTop="1" x14ac:dyDescent="0.25">
      <c r="A1482" s="31">
        <v>1477</v>
      </c>
      <c r="B1482" s="32" t="e">
        <f>BDD!A1477</f>
        <v>#REF!</v>
      </c>
      <c r="C1482" s="32" t="e">
        <f>BDD!B1477</f>
        <v>#REF!</v>
      </c>
      <c r="D1482" s="32" t="e">
        <f>BDD!C1477</f>
        <v>#REF!</v>
      </c>
      <c r="E1482" s="33" t="e">
        <f>BDD!D1477</f>
        <v>#REF!</v>
      </c>
      <c r="G1482" t="e">
        <f t="shared" si="212"/>
        <v>#REF!</v>
      </c>
      <c r="H1482" t="e">
        <f t="shared" si="213"/>
        <v>#REF!</v>
      </c>
      <c r="I1482" t="e">
        <f t="shared" si="214"/>
        <v>#REF!</v>
      </c>
      <c r="J1482" t="e">
        <f t="shared" si="215"/>
        <v>#REF!</v>
      </c>
      <c r="L1482" s="1" t="e">
        <f t="shared" si="216"/>
        <v>#REF!</v>
      </c>
      <c r="M1482" s="1" t="e">
        <f t="shared" si="217"/>
        <v>#REF!</v>
      </c>
      <c r="N1482" s="1" t="e">
        <f t="shared" si="218"/>
        <v>#REF!</v>
      </c>
      <c r="O1482" s="1" t="e">
        <f t="shared" si="219"/>
        <v>#REF!</v>
      </c>
      <c r="P1482" s="1" t="e">
        <f t="shared" si="220"/>
        <v>#REF!</v>
      </c>
    </row>
    <row r="1483" spans="1:16" ht="15.75" hidden="1" thickTop="1" x14ac:dyDescent="0.25">
      <c r="A1483" s="31">
        <v>1478</v>
      </c>
      <c r="B1483" s="32" t="e">
        <f>BDD!A1478</f>
        <v>#REF!</v>
      </c>
      <c r="C1483" s="32" t="e">
        <f>BDD!B1478</f>
        <v>#REF!</v>
      </c>
      <c r="D1483" s="32" t="e">
        <f>BDD!C1478</f>
        <v>#REF!</v>
      </c>
      <c r="E1483" s="33" t="e">
        <f>BDD!D1478</f>
        <v>#REF!</v>
      </c>
      <c r="G1483" t="e">
        <f t="shared" si="212"/>
        <v>#REF!</v>
      </c>
      <c r="H1483" t="e">
        <f t="shared" si="213"/>
        <v>#REF!</v>
      </c>
      <c r="I1483" t="e">
        <f t="shared" si="214"/>
        <v>#REF!</v>
      </c>
      <c r="J1483" t="e">
        <f t="shared" si="215"/>
        <v>#REF!</v>
      </c>
      <c r="L1483" s="1" t="e">
        <f t="shared" si="216"/>
        <v>#REF!</v>
      </c>
      <c r="M1483" s="1" t="e">
        <f t="shared" si="217"/>
        <v>#REF!</v>
      </c>
      <c r="N1483" s="1" t="e">
        <f t="shared" si="218"/>
        <v>#REF!</v>
      </c>
      <c r="O1483" s="1" t="e">
        <f t="shared" si="219"/>
        <v>#REF!</v>
      </c>
      <c r="P1483" s="1" t="e">
        <f t="shared" si="220"/>
        <v>#REF!</v>
      </c>
    </row>
    <row r="1484" spans="1:16" ht="15.75" hidden="1" thickTop="1" x14ac:dyDescent="0.25">
      <c r="A1484" s="31">
        <v>1479</v>
      </c>
      <c r="B1484" s="32" t="e">
        <f>BDD!A1479</f>
        <v>#REF!</v>
      </c>
      <c r="C1484" s="32" t="e">
        <f>BDD!B1479</f>
        <v>#REF!</v>
      </c>
      <c r="D1484" s="32" t="e">
        <f>BDD!C1479</f>
        <v>#REF!</v>
      </c>
      <c r="E1484" s="33" t="e">
        <f>BDD!D1479</f>
        <v>#REF!</v>
      </c>
      <c r="G1484" t="e">
        <f t="shared" si="212"/>
        <v>#REF!</v>
      </c>
      <c r="H1484" t="e">
        <f t="shared" si="213"/>
        <v>#REF!</v>
      </c>
      <c r="I1484" t="e">
        <f t="shared" si="214"/>
        <v>#REF!</v>
      </c>
      <c r="J1484" t="e">
        <f t="shared" si="215"/>
        <v>#REF!</v>
      </c>
      <c r="L1484" s="1" t="e">
        <f t="shared" si="216"/>
        <v>#REF!</v>
      </c>
      <c r="M1484" s="1" t="e">
        <f t="shared" si="217"/>
        <v>#REF!</v>
      </c>
      <c r="N1484" s="1" t="e">
        <f t="shared" si="218"/>
        <v>#REF!</v>
      </c>
      <c r="O1484" s="1" t="e">
        <f t="shared" si="219"/>
        <v>#REF!</v>
      </c>
      <c r="P1484" s="1" t="e">
        <f t="shared" si="220"/>
        <v>#REF!</v>
      </c>
    </row>
    <row r="1485" spans="1:16" ht="15.75" hidden="1" thickTop="1" x14ac:dyDescent="0.25">
      <c r="A1485" s="31">
        <v>1480</v>
      </c>
      <c r="B1485" s="32" t="e">
        <f>BDD!A1480</f>
        <v>#REF!</v>
      </c>
      <c r="C1485" s="32" t="e">
        <f>BDD!B1480</f>
        <v>#REF!</v>
      </c>
      <c r="D1485" s="32" t="e">
        <f>BDD!C1480</f>
        <v>#REF!</v>
      </c>
      <c r="E1485" s="33" t="e">
        <f>BDD!D1480</f>
        <v>#REF!</v>
      </c>
      <c r="G1485" t="e">
        <f t="shared" si="212"/>
        <v>#REF!</v>
      </c>
      <c r="H1485" t="e">
        <f t="shared" si="213"/>
        <v>#REF!</v>
      </c>
      <c r="I1485" t="e">
        <f t="shared" si="214"/>
        <v>#REF!</v>
      </c>
      <c r="J1485" t="e">
        <f t="shared" si="215"/>
        <v>#REF!</v>
      </c>
      <c r="L1485" s="1" t="e">
        <f t="shared" si="216"/>
        <v>#REF!</v>
      </c>
      <c r="M1485" s="1" t="e">
        <f t="shared" si="217"/>
        <v>#REF!</v>
      </c>
      <c r="N1485" s="1" t="e">
        <f t="shared" si="218"/>
        <v>#REF!</v>
      </c>
      <c r="O1485" s="1" t="e">
        <f t="shared" si="219"/>
        <v>#REF!</v>
      </c>
      <c r="P1485" s="1" t="e">
        <f t="shared" si="220"/>
        <v>#REF!</v>
      </c>
    </row>
    <row r="1486" spans="1:16" ht="15.75" hidden="1" thickTop="1" x14ac:dyDescent="0.25">
      <c r="A1486" s="31">
        <v>1481</v>
      </c>
      <c r="B1486" s="32" t="e">
        <f>BDD!A1481</f>
        <v>#REF!</v>
      </c>
      <c r="C1486" s="32" t="e">
        <f>BDD!B1481</f>
        <v>#REF!</v>
      </c>
      <c r="D1486" s="32" t="e">
        <f>BDD!C1481</f>
        <v>#REF!</v>
      </c>
      <c r="E1486" s="33" t="e">
        <f>BDD!D1481</f>
        <v>#REF!</v>
      </c>
      <c r="G1486" t="e">
        <f t="shared" si="212"/>
        <v>#REF!</v>
      </c>
      <c r="H1486" t="e">
        <f t="shared" si="213"/>
        <v>#REF!</v>
      </c>
      <c r="I1486" t="e">
        <f t="shared" si="214"/>
        <v>#REF!</v>
      </c>
      <c r="J1486" t="e">
        <f t="shared" si="215"/>
        <v>#REF!</v>
      </c>
      <c r="L1486" s="1" t="e">
        <f t="shared" si="216"/>
        <v>#REF!</v>
      </c>
      <c r="M1486" s="1" t="e">
        <f t="shared" si="217"/>
        <v>#REF!</v>
      </c>
      <c r="N1486" s="1" t="e">
        <f t="shared" si="218"/>
        <v>#REF!</v>
      </c>
      <c r="O1486" s="1" t="e">
        <f t="shared" si="219"/>
        <v>#REF!</v>
      </c>
      <c r="P1486" s="1" t="e">
        <f t="shared" si="220"/>
        <v>#REF!</v>
      </c>
    </row>
    <row r="1487" spans="1:16" ht="15.75" hidden="1" thickTop="1" x14ac:dyDescent="0.25">
      <c r="A1487" s="31">
        <v>1482</v>
      </c>
      <c r="B1487" s="32" t="e">
        <f>BDD!A1482</f>
        <v>#REF!</v>
      </c>
      <c r="C1487" s="32" t="e">
        <f>BDD!B1482</f>
        <v>#REF!</v>
      </c>
      <c r="D1487" s="32" t="e">
        <f>BDD!C1482</f>
        <v>#REF!</v>
      </c>
      <c r="E1487" s="33" t="e">
        <f>BDD!D1482</f>
        <v>#REF!</v>
      </c>
      <c r="G1487" t="e">
        <f t="shared" si="212"/>
        <v>#REF!</v>
      </c>
      <c r="H1487" t="e">
        <f t="shared" si="213"/>
        <v>#REF!</v>
      </c>
      <c r="I1487" t="e">
        <f t="shared" si="214"/>
        <v>#REF!</v>
      </c>
      <c r="J1487" t="e">
        <f t="shared" si="215"/>
        <v>#REF!</v>
      </c>
      <c r="L1487" s="1" t="e">
        <f t="shared" si="216"/>
        <v>#REF!</v>
      </c>
      <c r="M1487" s="1" t="e">
        <f t="shared" si="217"/>
        <v>#REF!</v>
      </c>
      <c r="N1487" s="1" t="e">
        <f t="shared" si="218"/>
        <v>#REF!</v>
      </c>
      <c r="O1487" s="1" t="e">
        <f t="shared" si="219"/>
        <v>#REF!</v>
      </c>
      <c r="P1487" s="1" t="e">
        <f t="shared" si="220"/>
        <v>#REF!</v>
      </c>
    </row>
    <row r="1488" spans="1:16" ht="15.75" hidden="1" thickTop="1" x14ac:dyDescent="0.25">
      <c r="A1488" s="31">
        <v>1483</v>
      </c>
      <c r="B1488" s="32" t="e">
        <f>BDD!A1483</f>
        <v>#REF!</v>
      </c>
      <c r="C1488" s="32" t="e">
        <f>BDD!B1483</f>
        <v>#REF!</v>
      </c>
      <c r="D1488" s="32" t="e">
        <f>BDD!C1483</f>
        <v>#REF!</v>
      </c>
      <c r="E1488" s="33" t="e">
        <f>BDD!D1483</f>
        <v>#REF!</v>
      </c>
      <c r="G1488" t="e">
        <f t="shared" si="212"/>
        <v>#REF!</v>
      </c>
      <c r="H1488" t="e">
        <f t="shared" si="213"/>
        <v>#REF!</v>
      </c>
      <c r="I1488" t="e">
        <f t="shared" si="214"/>
        <v>#REF!</v>
      </c>
      <c r="J1488" t="e">
        <f t="shared" si="215"/>
        <v>#REF!</v>
      </c>
      <c r="L1488" s="1" t="e">
        <f t="shared" si="216"/>
        <v>#REF!</v>
      </c>
      <c r="M1488" s="1" t="e">
        <f t="shared" si="217"/>
        <v>#REF!</v>
      </c>
      <c r="N1488" s="1" t="e">
        <f t="shared" si="218"/>
        <v>#REF!</v>
      </c>
      <c r="O1488" s="1" t="e">
        <f t="shared" si="219"/>
        <v>#REF!</v>
      </c>
      <c r="P1488" s="1" t="e">
        <f t="shared" si="220"/>
        <v>#REF!</v>
      </c>
    </row>
    <row r="1489" spans="1:16" ht="15.75" hidden="1" thickTop="1" x14ac:dyDescent="0.25">
      <c r="A1489" s="31">
        <v>1484</v>
      </c>
      <c r="B1489" s="32" t="e">
        <f>BDD!A1484</f>
        <v>#REF!</v>
      </c>
      <c r="C1489" s="32" t="e">
        <f>BDD!B1484</f>
        <v>#REF!</v>
      </c>
      <c r="D1489" s="32" t="e">
        <f>BDD!C1484</f>
        <v>#REF!</v>
      </c>
      <c r="E1489" s="33" t="e">
        <f>BDD!D1484</f>
        <v>#REF!</v>
      </c>
      <c r="G1489" t="e">
        <f t="shared" si="212"/>
        <v>#REF!</v>
      </c>
      <c r="H1489" t="e">
        <f t="shared" si="213"/>
        <v>#REF!</v>
      </c>
      <c r="I1489" t="e">
        <f t="shared" si="214"/>
        <v>#REF!</v>
      </c>
      <c r="J1489" t="e">
        <f t="shared" si="215"/>
        <v>#REF!</v>
      </c>
      <c r="L1489" s="1" t="e">
        <f t="shared" si="216"/>
        <v>#REF!</v>
      </c>
      <c r="M1489" s="1" t="e">
        <f t="shared" si="217"/>
        <v>#REF!</v>
      </c>
      <c r="N1489" s="1" t="e">
        <f t="shared" si="218"/>
        <v>#REF!</v>
      </c>
      <c r="O1489" s="1" t="e">
        <f t="shared" si="219"/>
        <v>#REF!</v>
      </c>
      <c r="P1489" s="1" t="e">
        <f t="shared" si="220"/>
        <v>#REF!</v>
      </c>
    </row>
    <row r="1490" spans="1:16" ht="15.75" hidden="1" thickTop="1" x14ac:dyDescent="0.25">
      <c r="A1490" s="31">
        <v>1485</v>
      </c>
      <c r="B1490" s="32" t="e">
        <f>BDD!A1485</f>
        <v>#REF!</v>
      </c>
      <c r="C1490" s="32" t="e">
        <f>BDD!B1485</f>
        <v>#REF!</v>
      </c>
      <c r="D1490" s="32" t="e">
        <f>BDD!C1485</f>
        <v>#REF!</v>
      </c>
      <c r="E1490" s="33" t="e">
        <f>BDD!D1485</f>
        <v>#REF!</v>
      </c>
      <c r="G1490" t="e">
        <f t="shared" si="212"/>
        <v>#REF!</v>
      </c>
      <c r="H1490" t="e">
        <f t="shared" si="213"/>
        <v>#REF!</v>
      </c>
      <c r="I1490" t="e">
        <f t="shared" si="214"/>
        <v>#REF!</v>
      </c>
      <c r="J1490" t="e">
        <f t="shared" si="215"/>
        <v>#REF!</v>
      </c>
      <c r="L1490" s="1" t="e">
        <f t="shared" si="216"/>
        <v>#REF!</v>
      </c>
      <c r="M1490" s="1" t="e">
        <f t="shared" si="217"/>
        <v>#REF!</v>
      </c>
      <c r="N1490" s="1" t="e">
        <f t="shared" si="218"/>
        <v>#REF!</v>
      </c>
      <c r="O1490" s="1" t="e">
        <f t="shared" si="219"/>
        <v>#REF!</v>
      </c>
      <c r="P1490" s="1" t="e">
        <f t="shared" si="220"/>
        <v>#REF!</v>
      </c>
    </row>
    <row r="1491" spans="1:16" ht="15.75" hidden="1" thickTop="1" x14ac:dyDescent="0.25">
      <c r="A1491" s="31">
        <v>1486</v>
      </c>
      <c r="B1491" s="32" t="e">
        <f>BDD!A1486</f>
        <v>#REF!</v>
      </c>
      <c r="C1491" s="32" t="e">
        <f>BDD!B1486</f>
        <v>#REF!</v>
      </c>
      <c r="D1491" s="32" t="e">
        <f>BDD!C1486</f>
        <v>#REF!</v>
      </c>
      <c r="E1491" s="33" t="e">
        <f>BDD!D1486</f>
        <v>#REF!</v>
      </c>
      <c r="G1491" t="e">
        <f t="shared" si="212"/>
        <v>#REF!</v>
      </c>
      <c r="H1491" t="e">
        <f t="shared" si="213"/>
        <v>#REF!</v>
      </c>
      <c r="I1491" t="e">
        <f t="shared" si="214"/>
        <v>#REF!</v>
      </c>
      <c r="J1491" t="e">
        <f t="shared" si="215"/>
        <v>#REF!</v>
      </c>
      <c r="L1491" s="1" t="e">
        <f t="shared" si="216"/>
        <v>#REF!</v>
      </c>
      <c r="M1491" s="1" t="e">
        <f t="shared" si="217"/>
        <v>#REF!</v>
      </c>
      <c r="N1491" s="1" t="e">
        <f t="shared" si="218"/>
        <v>#REF!</v>
      </c>
      <c r="O1491" s="1" t="e">
        <f t="shared" si="219"/>
        <v>#REF!</v>
      </c>
      <c r="P1491" s="1" t="e">
        <f t="shared" si="220"/>
        <v>#REF!</v>
      </c>
    </row>
    <row r="1492" spans="1:16" ht="15.75" hidden="1" thickTop="1" x14ac:dyDescent="0.25">
      <c r="A1492" s="31">
        <v>1487</v>
      </c>
      <c r="B1492" s="32" t="e">
        <f>BDD!A1487</f>
        <v>#REF!</v>
      </c>
      <c r="C1492" s="32" t="e">
        <f>BDD!B1487</f>
        <v>#REF!</v>
      </c>
      <c r="D1492" s="32" t="e">
        <f>BDD!C1487</f>
        <v>#REF!</v>
      </c>
      <c r="E1492" s="33" t="e">
        <f>BDD!D1487</f>
        <v>#REF!</v>
      </c>
      <c r="G1492" t="e">
        <f t="shared" si="212"/>
        <v>#REF!</v>
      </c>
      <c r="H1492" t="e">
        <f t="shared" si="213"/>
        <v>#REF!</v>
      </c>
      <c r="I1492" t="e">
        <f t="shared" si="214"/>
        <v>#REF!</v>
      </c>
      <c r="J1492" t="e">
        <f t="shared" si="215"/>
        <v>#REF!</v>
      </c>
      <c r="L1492" s="1" t="e">
        <f t="shared" si="216"/>
        <v>#REF!</v>
      </c>
      <c r="M1492" s="1" t="e">
        <f t="shared" si="217"/>
        <v>#REF!</v>
      </c>
      <c r="N1492" s="1" t="e">
        <f t="shared" si="218"/>
        <v>#REF!</v>
      </c>
      <c r="O1492" s="1" t="e">
        <f t="shared" si="219"/>
        <v>#REF!</v>
      </c>
      <c r="P1492" s="1" t="e">
        <f t="shared" si="220"/>
        <v>#REF!</v>
      </c>
    </row>
    <row r="1493" spans="1:16" ht="15.75" hidden="1" thickTop="1" x14ac:dyDescent="0.25">
      <c r="A1493" s="31">
        <v>1488</v>
      </c>
      <c r="B1493" s="32" t="e">
        <f>BDD!A1488</f>
        <v>#REF!</v>
      </c>
      <c r="C1493" s="32" t="e">
        <f>BDD!B1488</f>
        <v>#REF!</v>
      </c>
      <c r="D1493" s="32" t="e">
        <f>BDD!C1488</f>
        <v>#REF!</v>
      </c>
      <c r="E1493" s="33" t="e">
        <f>BDD!D1488</f>
        <v>#REF!</v>
      </c>
      <c r="G1493" t="e">
        <f t="shared" si="212"/>
        <v>#REF!</v>
      </c>
      <c r="H1493" t="e">
        <f t="shared" si="213"/>
        <v>#REF!</v>
      </c>
      <c r="I1493" t="e">
        <f t="shared" si="214"/>
        <v>#REF!</v>
      </c>
      <c r="J1493" t="e">
        <f t="shared" si="215"/>
        <v>#REF!</v>
      </c>
      <c r="L1493" s="1" t="e">
        <f t="shared" si="216"/>
        <v>#REF!</v>
      </c>
      <c r="M1493" s="1" t="e">
        <f t="shared" si="217"/>
        <v>#REF!</v>
      </c>
      <c r="N1493" s="1" t="e">
        <f t="shared" si="218"/>
        <v>#REF!</v>
      </c>
      <c r="O1493" s="1" t="e">
        <f t="shared" si="219"/>
        <v>#REF!</v>
      </c>
      <c r="P1493" s="1" t="e">
        <f t="shared" si="220"/>
        <v>#REF!</v>
      </c>
    </row>
    <row r="1494" spans="1:16" ht="15.75" hidden="1" thickTop="1" x14ac:dyDescent="0.25">
      <c r="A1494" s="31">
        <v>1489</v>
      </c>
      <c r="B1494" s="32" t="e">
        <f>BDD!A1489</f>
        <v>#REF!</v>
      </c>
      <c r="C1494" s="32" t="e">
        <f>BDD!B1489</f>
        <v>#REF!</v>
      </c>
      <c r="D1494" s="32" t="e">
        <f>BDD!C1489</f>
        <v>#REF!</v>
      </c>
      <c r="E1494" s="33" t="e">
        <f>BDD!D1489</f>
        <v>#REF!</v>
      </c>
      <c r="G1494" t="e">
        <f t="shared" si="212"/>
        <v>#REF!</v>
      </c>
      <c r="H1494" t="e">
        <f t="shared" si="213"/>
        <v>#REF!</v>
      </c>
      <c r="I1494" t="e">
        <f t="shared" si="214"/>
        <v>#REF!</v>
      </c>
      <c r="J1494" t="e">
        <f t="shared" si="215"/>
        <v>#REF!</v>
      </c>
      <c r="L1494" s="1" t="e">
        <f t="shared" si="216"/>
        <v>#REF!</v>
      </c>
      <c r="M1494" s="1" t="e">
        <f t="shared" si="217"/>
        <v>#REF!</v>
      </c>
      <c r="N1494" s="1" t="e">
        <f t="shared" si="218"/>
        <v>#REF!</v>
      </c>
      <c r="O1494" s="1" t="e">
        <f t="shared" si="219"/>
        <v>#REF!</v>
      </c>
      <c r="P1494" s="1" t="e">
        <f t="shared" si="220"/>
        <v>#REF!</v>
      </c>
    </row>
    <row r="1495" spans="1:16" ht="15.75" hidden="1" thickTop="1" x14ac:dyDescent="0.25">
      <c r="A1495" s="31">
        <v>1490</v>
      </c>
      <c r="B1495" s="32" t="e">
        <f>BDD!A1490</f>
        <v>#REF!</v>
      </c>
      <c r="C1495" s="32" t="e">
        <f>BDD!B1490</f>
        <v>#REF!</v>
      </c>
      <c r="D1495" s="32" t="e">
        <f>BDD!C1490</f>
        <v>#REF!</v>
      </c>
      <c r="E1495" s="33" t="e">
        <f>BDD!D1490</f>
        <v>#REF!</v>
      </c>
      <c r="G1495" t="e">
        <f t="shared" si="212"/>
        <v>#REF!</v>
      </c>
      <c r="H1495" t="e">
        <f t="shared" si="213"/>
        <v>#REF!</v>
      </c>
      <c r="I1495" t="e">
        <f t="shared" si="214"/>
        <v>#REF!</v>
      </c>
      <c r="J1495" t="e">
        <f t="shared" si="215"/>
        <v>#REF!</v>
      </c>
      <c r="L1495" s="1" t="e">
        <f t="shared" si="216"/>
        <v>#REF!</v>
      </c>
      <c r="M1495" s="1" t="e">
        <f t="shared" si="217"/>
        <v>#REF!</v>
      </c>
      <c r="N1495" s="1" t="e">
        <f t="shared" si="218"/>
        <v>#REF!</v>
      </c>
      <c r="O1495" s="1" t="e">
        <f t="shared" si="219"/>
        <v>#REF!</v>
      </c>
      <c r="P1495" s="1" t="e">
        <f t="shared" si="220"/>
        <v>#REF!</v>
      </c>
    </row>
    <row r="1496" spans="1:16" ht="15.75" hidden="1" thickTop="1" x14ac:dyDescent="0.25">
      <c r="A1496" s="31">
        <v>1491</v>
      </c>
      <c r="B1496" s="32" t="e">
        <f>BDD!A1491</f>
        <v>#REF!</v>
      </c>
      <c r="C1496" s="32" t="e">
        <f>BDD!B1491</f>
        <v>#REF!</v>
      </c>
      <c r="D1496" s="32" t="e">
        <f>BDD!C1491</f>
        <v>#REF!</v>
      </c>
      <c r="E1496" s="33" t="e">
        <f>BDD!D1491</f>
        <v>#REF!</v>
      </c>
      <c r="G1496" t="e">
        <f t="shared" si="212"/>
        <v>#REF!</v>
      </c>
      <c r="H1496" t="e">
        <f t="shared" si="213"/>
        <v>#REF!</v>
      </c>
      <c r="I1496" t="e">
        <f t="shared" si="214"/>
        <v>#REF!</v>
      </c>
      <c r="J1496" t="e">
        <f t="shared" si="215"/>
        <v>#REF!</v>
      </c>
      <c r="L1496" s="1" t="e">
        <f t="shared" si="216"/>
        <v>#REF!</v>
      </c>
      <c r="M1496" s="1" t="e">
        <f t="shared" si="217"/>
        <v>#REF!</v>
      </c>
      <c r="N1496" s="1" t="e">
        <f t="shared" si="218"/>
        <v>#REF!</v>
      </c>
      <c r="O1496" s="1" t="e">
        <f t="shared" si="219"/>
        <v>#REF!</v>
      </c>
      <c r="P1496" s="1" t="e">
        <f t="shared" si="220"/>
        <v>#REF!</v>
      </c>
    </row>
    <row r="1497" spans="1:16" ht="15.75" hidden="1" thickTop="1" x14ac:dyDescent="0.25">
      <c r="A1497" s="31">
        <v>1492</v>
      </c>
      <c r="B1497" s="32" t="e">
        <f>BDD!A1492</f>
        <v>#REF!</v>
      </c>
      <c r="C1497" s="32" t="e">
        <f>BDD!B1492</f>
        <v>#REF!</v>
      </c>
      <c r="D1497" s="32" t="e">
        <f>BDD!C1492</f>
        <v>#REF!</v>
      </c>
      <c r="E1497" s="33" t="e">
        <f>BDD!D1492</f>
        <v>#REF!</v>
      </c>
      <c r="G1497" t="e">
        <f t="shared" si="212"/>
        <v>#REF!</v>
      </c>
      <c r="H1497" t="e">
        <f t="shared" si="213"/>
        <v>#REF!</v>
      </c>
      <c r="I1497" t="e">
        <f t="shared" si="214"/>
        <v>#REF!</v>
      </c>
      <c r="J1497" t="e">
        <f t="shared" si="215"/>
        <v>#REF!</v>
      </c>
      <c r="L1497" s="1" t="e">
        <f t="shared" si="216"/>
        <v>#REF!</v>
      </c>
      <c r="M1497" s="1" t="e">
        <f t="shared" si="217"/>
        <v>#REF!</v>
      </c>
      <c r="N1497" s="1" t="e">
        <f t="shared" si="218"/>
        <v>#REF!</v>
      </c>
      <c r="O1497" s="1" t="e">
        <f t="shared" si="219"/>
        <v>#REF!</v>
      </c>
      <c r="P1497" s="1" t="e">
        <f t="shared" si="220"/>
        <v>#REF!</v>
      </c>
    </row>
    <row r="1498" spans="1:16" ht="15.75" hidden="1" thickTop="1" x14ac:dyDescent="0.25">
      <c r="A1498" s="31">
        <v>1493</v>
      </c>
      <c r="B1498" s="32" t="e">
        <f>BDD!A1493</f>
        <v>#REF!</v>
      </c>
      <c r="C1498" s="32" t="e">
        <f>BDD!B1493</f>
        <v>#REF!</v>
      </c>
      <c r="D1498" s="32" t="e">
        <f>BDD!C1493</f>
        <v>#REF!</v>
      </c>
      <c r="E1498" s="33" t="e">
        <f>BDD!D1493</f>
        <v>#REF!</v>
      </c>
      <c r="G1498" t="e">
        <f t="shared" si="212"/>
        <v>#REF!</v>
      </c>
      <c r="H1498" t="e">
        <f t="shared" si="213"/>
        <v>#REF!</v>
      </c>
      <c r="I1498" t="e">
        <f t="shared" si="214"/>
        <v>#REF!</v>
      </c>
      <c r="J1498" t="e">
        <f t="shared" si="215"/>
        <v>#REF!</v>
      </c>
      <c r="L1498" s="1" t="e">
        <f t="shared" si="216"/>
        <v>#REF!</v>
      </c>
      <c r="M1498" s="1" t="e">
        <f t="shared" si="217"/>
        <v>#REF!</v>
      </c>
      <c r="N1498" s="1" t="e">
        <f t="shared" si="218"/>
        <v>#REF!</v>
      </c>
      <c r="O1498" s="1" t="e">
        <f t="shared" si="219"/>
        <v>#REF!</v>
      </c>
      <c r="P1498" s="1" t="e">
        <f t="shared" si="220"/>
        <v>#REF!</v>
      </c>
    </row>
    <row r="1499" spans="1:16" ht="15.75" hidden="1" thickTop="1" x14ac:dyDescent="0.25">
      <c r="A1499" s="31">
        <v>1494</v>
      </c>
      <c r="B1499" s="32" t="e">
        <f>BDD!A1494</f>
        <v>#REF!</v>
      </c>
      <c r="C1499" s="32" t="e">
        <f>BDD!B1494</f>
        <v>#REF!</v>
      </c>
      <c r="D1499" s="32" t="e">
        <f>BDD!C1494</f>
        <v>#REF!</v>
      </c>
      <c r="E1499" s="33" t="e">
        <f>BDD!D1494</f>
        <v>#REF!</v>
      </c>
      <c r="G1499" t="e">
        <f t="shared" si="212"/>
        <v>#REF!</v>
      </c>
      <c r="H1499" t="e">
        <f t="shared" si="213"/>
        <v>#REF!</v>
      </c>
      <c r="I1499" t="e">
        <f t="shared" si="214"/>
        <v>#REF!</v>
      </c>
      <c r="J1499" t="e">
        <f t="shared" si="215"/>
        <v>#REF!</v>
      </c>
      <c r="L1499" s="1" t="e">
        <f t="shared" si="216"/>
        <v>#REF!</v>
      </c>
      <c r="M1499" s="1" t="e">
        <f t="shared" si="217"/>
        <v>#REF!</v>
      </c>
      <c r="N1499" s="1" t="e">
        <f t="shared" si="218"/>
        <v>#REF!</v>
      </c>
      <c r="O1499" s="1" t="e">
        <f t="shared" si="219"/>
        <v>#REF!</v>
      </c>
      <c r="P1499" s="1" t="e">
        <f t="shared" si="220"/>
        <v>#REF!</v>
      </c>
    </row>
    <row r="1500" spans="1:16" ht="15.75" hidden="1" thickTop="1" x14ac:dyDescent="0.25">
      <c r="A1500" s="31">
        <v>1495</v>
      </c>
      <c r="B1500" s="32" t="e">
        <f>BDD!A1495</f>
        <v>#REF!</v>
      </c>
      <c r="C1500" s="32" t="e">
        <f>BDD!B1495</f>
        <v>#REF!</v>
      </c>
      <c r="D1500" s="32" t="e">
        <f>BDD!C1495</f>
        <v>#REF!</v>
      </c>
      <c r="E1500" s="33" t="e">
        <f>BDD!D1495</f>
        <v>#REF!</v>
      </c>
      <c r="G1500" t="e">
        <f t="shared" si="212"/>
        <v>#REF!</v>
      </c>
      <c r="H1500" t="e">
        <f t="shared" si="213"/>
        <v>#REF!</v>
      </c>
      <c r="I1500" t="e">
        <f t="shared" si="214"/>
        <v>#REF!</v>
      </c>
      <c r="J1500" t="e">
        <f t="shared" si="215"/>
        <v>#REF!</v>
      </c>
      <c r="L1500" s="1" t="e">
        <f t="shared" si="216"/>
        <v>#REF!</v>
      </c>
      <c r="M1500" s="1" t="e">
        <f t="shared" si="217"/>
        <v>#REF!</v>
      </c>
      <c r="N1500" s="1" t="e">
        <f t="shared" si="218"/>
        <v>#REF!</v>
      </c>
      <c r="O1500" s="1" t="e">
        <f t="shared" si="219"/>
        <v>#REF!</v>
      </c>
      <c r="P1500" s="1" t="e">
        <f t="shared" si="220"/>
        <v>#REF!</v>
      </c>
    </row>
    <row r="1501" spans="1:16" ht="15.75" hidden="1" thickTop="1" x14ac:dyDescent="0.25">
      <c r="A1501" s="31">
        <v>1496</v>
      </c>
      <c r="B1501" s="32" t="e">
        <f>BDD!A1496</f>
        <v>#REF!</v>
      </c>
      <c r="C1501" s="32" t="e">
        <f>BDD!B1496</f>
        <v>#REF!</v>
      </c>
      <c r="D1501" s="32" t="e">
        <f>BDD!C1496</f>
        <v>#REF!</v>
      </c>
      <c r="E1501" s="33" t="e">
        <f>BDD!D1496</f>
        <v>#REF!</v>
      </c>
      <c r="G1501" t="e">
        <f t="shared" si="212"/>
        <v>#REF!</v>
      </c>
      <c r="H1501" t="e">
        <f t="shared" si="213"/>
        <v>#REF!</v>
      </c>
      <c r="I1501" t="e">
        <f t="shared" si="214"/>
        <v>#REF!</v>
      </c>
      <c r="J1501" t="e">
        <f t="shared" si="215"/>
        <v>#REF!</v>
      </c>
      <c r="L1501" s="1" t="e">
        <f t="shared" si="216"/>
        <v>#REF!</v>
      </c>
      <c r="M1501" s="1" t="e">
        <f t="shared" si="217"/>
        <v>#REF!</v>
      </c>
      <c r="N1501" s="1" t="e">
        <f t="shared" si="218"/>
        <v>#REF!</v>
      </c>
      <c r="O1501" s="1" t="e">
        <f t="shared" si="219"/>
        <v>#REF!</v>
      </c>
      <c r="P1501" s="1" t="e">
        <f t="shared" si="220"/>
        <v>#REF!</v>
      </c>
    </row>
    <row r="1502" spans="1:16" ht="15.75" hidden="1" thickTop="1" x14ac:dyDescent="0.25">
      <c r="A1502" s="31">
        <v>1497</v>
      </c>
      <c r="B1502" s="32" t="e">
        <f>BDD!A1497</f>
        <v>#REF!</v>
      </c>
      <c r="C1502" s="32" t="e">
        <f>BDD!B1497</f>
        <v>#REF!</v>
      </c>
      <c r="D1502" s="32" t="e">
        <f>BDD!C1497</f>
        <v>#REF!</v>
      </c>
      <c r="E1502" s="33" t="e">
        <f>BDD!D1497</f>
        <v>#REF!</v>
      </c>
      <c r="G1502" t="e">
        <f t="shared" si="212"/>
        <v>#REF!</v>
      </c>
      <c r="H1502" t="e">
        <f t="shared" si="213"/>
        <v>#REF!</v>
      </c>
      <c r="I1502" t="e">
        <f t="shared" si="214"/>
        <v>#REF!</v>
      </c>
      <c r="J1502" t="e">
        <f t="shared" si="215"/>
        <v>#REF!</v>
      </c>
      <c r="L1502" s="1" t="e">
        <f t="shared" si="216"/>
        <v>#REF!</v>
      </c>
      <c r="M1502" s="1" t="e">
        <f t="shared" si="217"/>
        <v>#REF!</v>
      </c>
      <c r="N1502" s="1" t="e">
        <f t="shared" si="218"/>
        <v>#REF!</v>
      </c>
      <c r="O1502" s="1" t="e">
        <f t="shared" si="219"/>
        <v>#REF!</v>
      </c>
      <c r="P1502" s="1" t="e">
        <f t="shared" si="220"/>
        <v>#REF!</v>
      </c>
    </row>
    <row r="1503" spans="1:16" ht="15.75" hidden="1" thickTop="1" x14ac:dyDescent="0.25">
      <c r="A1503" s="31">
        <v>1498</v>
      </c>
      <c r="B1503" s="32" t="e">
        <f>BDD!A1498</f>
        <v>#REF!</v>
      </c>
      <c r="C1503" s="32" t="e">
        <f>BDD!B1498</f>
        <v>#REF!</v>
      </c>
      <c r="D1503" s="32" t="e">
        <f>BDD!C1498</f>
        <v>#REF!</v>
      </c>
      <c r="E1503" s="33" t="e">
        <f>BDD!D1498</f>
        <v>#REF!</v>
      </c>
      <c r="G1503" t="e">
        <f t="shared" si="212"/>
        <v>#REF!</v>
      </c>
      <c r="H1503" t="e">
        <f t="shared" si="213"/>
        <v>#REF!</v>
      </c>
      <c r="I1503" t="e">
        <f t="shared" si="214"/>
        <v>#REF!</v>
      </c>
      <c r="J1503" t="e">
        <f t="shared" si="215"/>
        <v>#REF!</v>
      </c>
      <c r="L1503" s="1" t="e">
        <f t="shared" si="216"/>
        <v>#REF!</v>
      </c>
      <c r="M1503" s="1" t="e">
        <f t="shared" si="217"/>
        <v>#REF!</v>
      </c>
      <c r="N1503" s="1" t="e">
        <f t="shared" si="218"/>
        <v>#REF!</v>
      </c>
      <c r="O1503" s="1" t="e">
        <f t="shared" si="219"/>
        <v>#REF!</v>
      </c>
      <c r="P1503" s="1" t="e">
        <f t="shared" si="220"/>
        <v>#REF!</v>
      </c>
    </row>
    <row r="1504" spans="1:16" ht="15.75" hidden="1" thickTop="1" x14ac:dyDescent="0.25">
      <c r="A1504" s="31">
        <v>1499</v>
      </c>
      <c r="B1504" s="32" t="e">
        <f>BDD!A1499</f>
        <v>#REF!</v>
      </c>
      <c r="C1504" s="32" t="e">
        <f>BDD!B1499</f>
        <v>#REF!</v>
      </c>
      <c r="D1504" s="32" t="e">
        <f>BDD!C1499</f>
        <v>#REF!</v>
      </c>
      <c r="E1504" s="33" t="e">
        <f>BDD!D1499</f>
        <v>#REF!</v>
      </c>
      <c r="G1504" t="e">
        <f t="shared" si="212"/>
        <v>#REF!</v>
      </c>
      <c r="H1504" t="e">
        <f t="shared" si="213"/>
        <v>#REF!</v>
      </c>
      <c r="I1504" t="e">
        <f t="shared" si="214"/>
        <v>#REF!</v>
      </c>
      <c r="J1504" t="e">
        <f t="shared" si="215"/>
        <v>#REF!</v>
      </c>
      <c r="L1504" s="1" t="e">
        <f t="shared" si="216"/>
        <v>#REF!</v>
      </c>
      <c r="M1504" s="1" t="e">
        <f t="shared" si="217"/>
        <v>#REF!</v>
      </c>
      <c r="N1504" s="1" t="e">
        <f t="shared" si="218"/>
        <v>#REF!</v>
      </c>
      <c r="O1504" s="1" t="e">
        <f t="shared" si="219"/>
        <v>#REF!</v>
      </c>
      <c r="P1504" s="1" t="e">
        <f t="shared" si="220"/>
        <v>#REF!</v>
      </c>
    </row>
    <row r="1505" spans="1:16" ht="15.75" hidden="1" thickTop="1" x14ac:dyDescent="0.25">
      <c r="A1505" s="31">
        <v>1500</v>
      </c>
      <c r="B1505" s="32" t="e">
        <f>BDD!A1500</f>
        <v>#REF!</v>
      </c>
      <c r="C1505" s="32" t="e">
        <f>BDD!B1500</f>
        <v>#REF!</v>
      </c>
      <c r="D1505" s="32" t="e">
        <f>BDD!C1500</f>
        <v>#REF!</v>
      </c>
      <c r="E1505" s="33" t="e">
        <f>BDD!D1500</f>
        <v>#REF!</v>
      </c>
      <c r="G1505" t="e">
        <f t="shared" si="212"/>
        <v>#REF!</v>
      </c>
      <c r="H1505" t="e">
        <f t="shared" si="213"/>
        <v>#REF!</v>
      </c>
      <c r="I1505" t="e">
        <f t="shared" si="214"/>
        <v>#REF!</v>
      </c>
      <c r="J1505" t="e">
        <f t="shared" si="215"/>
        <v>#REF!</v>
      </c>
      <c r="L1505" s="1" t="e">
        <f t="shared" si="216"/>
        <v>#REF!</v>
      </c>
      <c r="M1505" s="1" t="e">
        <f t="shared" si="217"/>
        <v>#REF!</v>
      </c>
      <c r="N1505" s="1" t="e">
        <f t="shared" si="218"/>
        <v>#REF!</v>
      </c>
      <c r="O1505" s="1" t="e">
        <f t="shared" si="219"/>
        <v>#REF!</v>
      </c>
      <c r="P1505" s="1" t="e">
        <f t="shared" si="220"/>
        <v>#REF!</v>
      </c>
    </row>
    <row r="1506" spans="1:16" ht="15.75" hidden="1" thickTop="1" x14ac:dyDescent="0.25">
      <c r="A1506" s="31">
        <v>1501</v>
      </c>
      <c r="B1506" s="32" t="e">
        <f>BDD!A1501</f>
        <v>#REF!</v>
      </c>
      <c r="C1506" s="32" t="e">
        <f>BDD!B1501</f>
        <v>#REF!</v>
      </c>
      <c r="D1506" s="32" t="e">
        <f>BDD!C1501</f>
        <v>#REF!</v>
      </c>
      <c r="E1506" s="33" t="e">
        <f>BDD!D1501</f>
        <v>#REF!</v>
      </c>
      <c r="G1506" t="e">
        <f t="shared" si="212"/>
        <v>#REF!</v>
      </c>
      <c r="H1506" t="e">
        <f t="shared" si="213"/>
        <v>#REF!</v>
      </c>
      <c r="I1506" t="e">
        <f t="shared" si="214"/>
        <v>#REF!</v>
      </c>
      <c r="J1506" t="e">
        <f t="shared" si="215"/>
        <v>#REF!</v>
      </c>
      <c r="L1506" s="1" t="e">
        <f t="shared" si="216"/>
        <v>#REF!</v>
      </c>
      <c r="M1506" s="1" t="e">
        <f t="shared" si="217"/>
        <v>#REF!</v>
      </c>
      <c r="N1506" s="1" t="e">
        <f t="shared" si="218"/>
        <v>#REF!</v>
      </c>
      <c r="O1506" s="1" t="e">
        <f t="shared" si="219"/>
        <v>#REF!</v>
      </c>
      <c r="P1506" s="1" t="e">
        <f t="shared" si="220"/>
        <v>#REF!</v>
      </c>
    </row>
    <row r="1507" spans="1:16" ht="15.75" hidden="1" thickTop="1" x14ac:dyDescent="0.25">
      <c r="A1507" s="31">
        <v>1502</v>
      </c>
      <c r="B1507" s="32" t="e">
        <f>BDD!A1502</f>
        <v>#REF!</v>
      </c>
      <c r="C1507" s="32" t="e">
        <f>BDD!B1502</f>
        <v>#REF!</v>
      </c>
      <c r="D1507" s="32" t="e">
        <f>BDD!C1502</f>
        <v>#REF!</v>
      </c>
      <c r="E1507" s="33" t="e">
        <f>BDD!D1502</f>
        <v>#REF!</v>
      </c>
      <c r="G1507" t="e">
        <f t="shared" si="212"/>
        <v>#REF!</v>
      </c>
      <c r="H1507" t="e">
        <f t="shared" si="213"/>
        <v>#REF!</v>
      </c>
      <c r="I1507" t="e">
        <f t="shared" si="214"/>
        <v>#REF!</v>
      </c>
      <c r="J1507" t="e">
        <f t="shared" si="215"/>
        <v>#REF!</v>
      </c>
      <c r="L1507" s="1" t="e">
        <f t="shared" si="216"/>
        <v>#REF!</v>
      </c>
      <c r="M1507" s="1" t="e">
        <f t="shared" si="217"/>
        <v>#REF!</v>
      </c>
      <c r="N1507" s="1" t="e">
        <f t="shared" si="218"/>
        <v>#REF!</v>
      </c>
      <c r="O1507" s="1" t="e">
        <f t="shared" si="219"/>
        <v>#REF!</v>
      </c>
      <c r="P1507" s="1" t="e">
        <f t="shared" si="220"/>
        <v>#REF!</v>
      </c>
    </row>
    <row r="1508" spans="1:16" ht="15.75" hidden="1" thickTop="1" x14ac:dyDescent="0.25">
      <c r="A1508" s="31">
        <v>1503</v>
      </c>
      <c r="B1508" s="32" t="e">
        <f>BDD!A1503</f>
        <v>#REF!</v>
      </c>
      <c r="C1508" s="32" t="e">
        <f>BDD!B1503</f>
        <v>#REF!</v>
      </c>
      <c r="D1508" s="32" t="e">
        <f>BDD!C1503</f>
        <v>#REF!</v>
      </c>
      <c r="E1508" s="33" t="e">
        <f>BDD!D1503</f>
        <v>#REF!</v>
      </c>
      <c r="G1508" t="e">
        <f t="shared" si="212"/>
        <v>#REF!</v>
      </c>
      <c r="H1508" t="e">
        <f t="shared" si="213"/>
        <v>#REF!</v>
      </c>
      <c r="I1508" t="e">
        <f t="shared" si="214"/>
        <v>#REF!</v>
      </c>
      <c r="J1508" t="e">
        <f t="shared" si="215"/>
        <v>#REF!</v>
      </c>
      <c r="L1508" s="1" t="e">
        <f t="shared" si="216"/>
        <v>#REF!</v>
      </c>
      <c r="M1508" s="1" t="e">
        <f t="shared" si="217"/>
        <v>#REF!</v>
      </c>
      <c r="N1508" s="1" t="e">
        <f t="shared" si="218"/>
        <v>#REF!</v>
      </c>
      <c r="O1508" s="1" t="e">
        <f t="shared" si="219"/>
        <v>#REF!</v>
      </c>
      <c r="P1508" s="1" t="e">
        <f t="shared" si="220"/>
        <v>#REF!</v>
      </c>
    </row>
    <row r="1509" spans="1:16" ht="15.75" thickTop="1" x14ac:dyDescent="0.25">
      <c r="A1509" s="31">
        <v>1509</v>
      </c>
      <c r="B1509" s="32" t="e">
        <f>BDD!A1509</f>
        <v>#REF!</v>
      </c>
      <c r="C1509" s="32" t="e">
        <f>BDD!B1509</f>
        <v>#REF!</v>
      </c>
      <c r="D1509" s="32" t="e">
        <f>BDD!C1509</f>
        <v>#REF!</v>
      </c>
      <c r="E1509" s="33" t="e">
        <f>BDD!D1509</f>
        <v>#REF!</v>
      </c>
      <c r="G1509" t="e">
        <f t="shared" si="212"/>
        <v>#REF!</v>
      </c>
      <c r="H1509" t="e">
        <f t="shared" si="213"/>
        <v>#REF!</v>
      </c>
      <c r="I1509" t="e">
        <f t="shared" si="214"/>
        <v>#REF!</v>
      </c>
      <c r="J1509" t="e">
        <f t="shared" si="215"/>
        <v>#REF!</v>
      </c>
      <c r="L1509" s="1" t="e">
        <f t="shared" si="216"/>
        <v>#REF!</v>
      </c>
      <c r="M1509" s="1" t="e">
        <f t="shared" si="217"/>
        <v>#REF!</v>
      </c>
      <c r="N1509" s="1" t="e">
        <f t="shared" si="218"/>
        <v>#REF!</v>
      </c>
      <c r="O1509" s="1" t="e">
        <f t="shared" si="219"/>
        <v>#REF!</v>
      </c>
      <c r="P1509" s="1" t="e">
        <f t="shared" si="220"/>
        <v>#REF!</v>
      </c>
    </row>
    <row r="1510" spans="1:16" hidden="1" x14ac:dyDescent="0.25">
      <c r="A1510" s="31">
        <v>1505</v>
      </c>
      <c r="B1510" s="32" t="e">
        <f>BDD!A1505</f>
        <v>#REF!</v>
      </c>
      <c r="C1510" s="32" t="e">
        <f>BDD!B1505</f>
        <v>#REF!</v>
      </c>
      <c r="D1510" s="32" t="e">
        <f>BDD!C1505</f>
        <v>#REF!</v>
      </c>
      <c r="E1510" s="33" t="e">
        <f>BDD!D1505</f>
        <v>#REF!</v>
      </c>
      <c r="G1510" t="e">
        <f t="shared" si="212"/>
        <v>#REF!</v>
      </c>
      <c r="H1510" t="e">
        <f t="shared" si="213"/>
        <v>#REF!</v>
      </c>
      <c r="I1510" t="e">
        <f t="shared" si="214"/>
        <v>#REF!</v>
      </c>
      <c r="J1510" t="e">
        <f t="shared" si="215"/>
        <v>#REF!</v>
      </c>
      <c r="L1510" s="1" t="e">
        <f t="shared" si="216"/>
        <v>#REF!</v>
      </c>
      <c r="M1510" s="1" t="e">
        <f t="shared" si="217"/>
        <v>#REF!</v>
      </c>
      <c r="N1510" s="1" t="e">
        <f t="shared" si="218"/>
        <v>#REF!</v>
      </c>
      <c r="O1510" s="1" t="e">
        <f t="shared" si="219"/>
        <v>#REF!</v>
      </c>
      <c r="P1510" s="1" t="e">
        <f t="shared" si="220"/>
        <v>#REF!</v>
      </c>
    </row>
    <row r="1511" spans="1:16" hidden="1" x14ac:dyDescent="0.25">
      <c r="A1511" s="31">
        <v>1506</v>
      </c>
      <c r="B1511" s="32" t="e">
        <f>BDD!A1506</f>
        <v>#REF!</v>
      </c>
      <c r="C1511" s="32" t="e">
        <f>BDD!B1506</f>
        <v>#REF!</v>
      </c>
      <c r="D1511" s="32" t="e">
        <f>BDD!C1506</f>
        <v>#REF!</v>
      </c>
      <c r="E1511" s="33" t="e">
        <f>BDD!D1506</f>
        <v>#REF!</v>
      </c>
      <c r="G1511" t="e">
        <f t="shared" si="212"/>
        <v>#REF!</v>
      </c>
      <c r="H1511" t="e">
        <f t="shared" si="213"/>
        <v>#REF!</v>
      </c>
      <c r="I1511" t="e">
        <f t="shared" si="214"/>
        <v>#REF!</v>
      </c>
      <c r="J1511" t="e">
        <f t="shared" si="215"/>
        <v>#REF!</v>
      </c>
      <c r="L1511" s="1" t="e">
        <f t="shared" si="216"/>
        <v>#REF!</v>
      </c>
      <c r="M1511" s="1" t="e">
        <f t="shared" si="217"/>
        <v>#REF!</v>
      </c>
      <c r="N1511" s="1" t="e">
        <f t="shared" si="218"/>
        <v>#REF!</v>
      </c>
      <c r="O1511" s="1" t="e">
        <f t="shared" si="219"/>
        <v>#REF!</v>
      </c>
      <c r="P1511" s="1" t="e">
        <f t="shared" si="220"/>
        <v>#REF!</v>
      </c>
    </row>
    <row r="1512" spans="1:16" hidden="1" x14ac:dyDescent="0.25">
      <c r="A1512" s="31">
        <v>1507</v>
      </c>
      <c r="B1512" s="32" t="e">
        <f>BDD!A1507</f>
        <v>#REF!</v>
      </c>
      <c r="C1512" s="32" t="e">
        <f>BDD!B1507</f>
        <v>#REF!</v>
      </c>
      <c r="D1512" s="32" t="e">
        <f>BDD!C1507</f>
        <v>#REF!</v>
      </c>
      <c r="E1512" s="33" t="e">
        <f>BDD!D1507</f>
        <v>#REF!</v>
      </c>
      <c r="G1512" t="e">
        <f t="shared" si="212"/>
        <v>#REF!</v>
      </c>
      <c r="H1512" t="e">
        <f t="shared" si="213"/>
        <v>#REF!</v>
      </c>
      <c r="I1512" t="e">
        <f t="shared" si="214"/>
        <v>#REF!</v>
      </c>
      <c r="J1512" t="e">
        <f t="shared" si="215"/>
        <v>#REF!</v>
      </c>
      <c r="L1512" s="1" t="e">
        <f t="shared" si="216"/>
        <v>#REF!</v>
      </c>
      <c r="M1512" s="1" t="e">
        <f t="shared" si="217"/>
        <v>#REF!</v>
      </c>
      <c r="N1512" s="1" t="e">
        <f t="shared" si="218"/>
        <v>#REF!</v>
      </c>
      <c r="O1512" s="1" t="e">
        <f t="shared" si="219"/>
        <v>#REF!</v>
      </c>
      <c r="P1512" s="1" t="e">
        <f t="shared" si="220"/>
        <v>#REF!</v>
      </c>
    </row>
    <row r="1513" spans="1:16" hidden="1" x14ac:dyDescent="0.25">
      <c r="A1513" s="31">
        <v>1508</v>
      </c>
      <c r="B1513" s="32" t="e">
        <f>BDD!A1508</f>
        <v>#REF!</v>
      </c>
      <c r="C1513" s="32" t="e">
        <f>BDD!B1508</f>
        <v>#REF!</v>
      </c>
      <c r="D1513" s="32" t="e">
        <f>BDD!C1508</f>
        <v>#REF!</v>
      </c>
      <c r="E1513" s="33" t="e">
        <f>BDD!D1508</f>
        <v>#REF!</v>
      </c>
      <c r="G1513" t="e">
        <f t="shared" si="212"/>
        <v>#REF!</v>
      </c>
      <c r="H1513" t="e">
        <f t="shared" si="213"/>
        <v>#REF!</v>
      </c>
      <c r="I1513" t="e">
        <f t="shared" si="214"/>
        <v>#REF!</v>
      </c>
      <c r="J1513" t="e">
        <f t="shared" si="215"/>
        <v>#REF!</v>
      </c>
      <c r="L1513" s="1" t="e">
        <f t="shared" si="216"/>
        <v>#REF!</v>
      </c>
      <c r="M1513" s="1" t="e">
        <f t="shared" si="217"/>
        <v>#REF!</v>
      </c>
      <c r="N1513" s="1" t="e">
        <f t="shared" si="218"/>
        <v>#REF!</v>
      </c>
      <c r="O1513" s="1" t="e">
        <f t="shared" si="219"/>
        <v>#REF!</v>
      </c>
      <c r="P1513" s="1" t="e">
        <f t="shared" si="220"/>
        <v>#REF!</v>
      </c>
    </row>
    <row r="1514" spans="1:16" ht="15.75" thickBot="1" x14ac:dyDescent="0.3">
      <c r="A1514" s="31">
        <v>1504</v>
      </c>
      <c r="B1514" s="32" t="e">
        <f>BDD!A1504</f>
        <v>#REF!</v>
      </c>
      <c r="C1514" s="32" t="e">
        <f>BDD!B1504</f>
        <v>#REF!</v>
      </c>
      <c r="D1514" s="32" t="e">
        <f>BDD!C1504</f>
        <v>#REF!</v>
      </c>
      <c r="E1514" s="33" t="e">
        <f>BDD!D1504</f>
        <v>#REF!</v>
      </c>
      <c r="G1514" t="e">
        <f t="shared" si="212"/>
        <v>#REF!</v>
      </c>
      <c r="H1514" t="e">
        <f t="shared" si="213"/>
        <v>#REF!</v>
      </c>
      <c r="I1514" t="e">
        <f t="shared" si="214"/>
        <v>#REF!</v>
      </c>
      <c r="J1514" t="e">
        <f t="shared" si="215"/>
        <v>#REF!</v>
      </c>
      <c r="L1514" s="1" t="e">
        <f t="shared" si="216"/>
        <v>#REF!</v>
      </c>
      <c r="M1514" s="1" t="e">
        <f t="shared" si="217"/>
        <v>#REF!</v>
      </c>
      <c r="N1514" s="1" t="e">
        <f t="shared" si="218"/>
        <v>#REF!</v>
      </c>
      <c r="O1514" s="1" t="e">
        <f t="shared" si="219"/>
        <v>#REF!</v>
      </c>
      <c r="P1514" s="1" t="e">
        <f t="shared" si="220"/>
        <v>#REF!</v>
      </c>
    </row>
    <row r="1515" spans="1:16" ht="15.75" hidden="1" thickBot="1" x14ac:dyDescent="0.3">
      <c r="A1515" s="31">
        <v>1510</v>
      </c>
      <c r="B1515" s="32" t="e">
        <f>BDD!A1510</f>
        <v>#REF!</v>
      </c>
      <c r="C1515" s="32" t="e">
        <f>BDD!B1510</f>
        <v>#REF!</v>
      </c>
      <c r="D1515" s="32" t="e">
        <f>BDD!C1510</f>
        <v>#REF!</v>
      </c>
      <c r="E1515" s="33" t="e">
        <f>BDD!D1510</f>
        <v>#REF!</v>
      </c>
      <c r="G1515" t="e">
        <f t="shared" si="212"/>
        <v>#REF!</v>
      </c>
      <c r="H1515" t="e">
        <f t="shared" si="213"/>
        <v>#REF!</v>
      </c>
      <c r="I1515" t="e">
        <f t="shared" si="214"/>
        <v>#REF!</v>
      </c>
      <c r="J1515" t="e">
        <f t="shared" si="215"/>
        <v>#REF!</v>
      </c>
      <c r="L1515" s="1" t="e">
        <f t="shared" si="216"/>
        <v>#REF!</v>
      </c>
      <c r="M1515" s="1" t="e">
        <f t="shared" si="217"/>
        <v>#REF!</v>
      </c>
      <c r="N1515" s="1" t="e">
        <f t="shared" si="218"/>
        <v>#REF!</v>
      </c>
      <c r="O1515" s="1" t="e">
        <f t="shared" si="219"/>
        <v>#REF!</v>
      </c>
      <c r="P1515" s="1" t="e">
        <f t="shared" si="220"/>
        <v>#REF!</v>
      </c>
    </row>
    <row r="1516" spans="1:16" ht="15.75" hidden="1" thickBot="1" x14ac:dyDescent="0.3">
      <c r="A1516" s="31">
        <v>1511</v>
      </c>
      <c r="B1516" s="32" t="e">
        <f>BDD!A1511</f>
        <v>#REF!</v>
      </c>
      <c r="C1516" s="32" t="e">
        <f>BDD!B1511</f>
        <v>#REF!</v>
      </c>
      <c r="D1516" s="32" t="e">
        <f>BDD!C1511</f>
        <v>#REF!</v>
      </c>
      <c r="E1516" s="33" t="e">
        <f>BDD!D1511</f>
        <v>#REF!</v>
      </c>
      <c r="G1516" t="e">
        <f t="shared" si="212"/>
        <v>#REF!</v>
      </c>
      <c r="H1516" t="e">
        <f t="shared" si="213"/>
        <v>#REF!</v>
      </c>
      <c r="I1516" t="e">
        <f t="shared" si="214"/>
        <v>#REF!</v>
      </c>
      <c r="J1516" t="e">
        <f t="shared" si="215"/>
        <v>#REF!</v>
      </c>
      <c r="L1516" s="1" t="e">
        <f t="shared" si="216"/>
        <v>#REF!</v>
      </c>
      <c r="M1516" s="1" t="e">
        <f t="shared" si="217"/>
        <v>#REF!</v>
      </c>
      <c r="N1516" s="1" t="e">
        <f t="shared" si="218"/>
        <v>#REF!</v>
      </c>
      <c r="O1516" s="1" t="e">
        <f t="shared" si="219"/>
        <v>#REF!</v>
      </c>
      <c r="P1516" s="1" t="e">
        <f t="shared" si="220"/>
        <v>#REF!</v>
      </c>
    </row>
    <row r="1517" spans="1:16" ht="15.75" hidden="1" thickBot="1" x14ac:dyDescent="0.3">
      <c r="A1517" s="31">
        <v>1512</v>
      </c>
      <c r="B1517" s="32" t="e">
        <f>BDD!A1512</f>
        <v>#REF!</v>
      </c>
      <c r="C1517" s="32" t="e">
        <f>BDD!B1512</f>
        <v>#REF!</v>
      </c>
      <c r="D1517" s="32" t="e">
        <f>BDD!C1512</f>
        <v>#REF!</v>
      </c>
      <c r="E1517" s="33" t="e">
        <f>BDD!D1512</f>
        <v>#REF!</v>
      </c>
      <c r="G1517" t="e">
        <f t="shared" si="212"/>
        <v>#REF!</v>
      </c>
      <c r="H1517" t="e">
        <f t="shared" si="213"/>
        <v>#REF!</v>
      </c>
      <c r="I1517" t="e">
        <f t="shared" si="214"/>
        <v>#REF!</v>
      </c>
      <c r="J1517" t="e">
        <f t="shared" si="215"/>
        <v>#REF!</v>
      </c>
      <c r="L1517" s="1" t="e">
        <f t="shared" si="216"/>
        <v>#REF!</v>
      </c>
      <c r="M1517" s="1" t="e">
        <f t="shared" si="217"/>
        <v>#REF!</v>
      </c>
      <c r="N1517" s="1" t="e">
        <f t="shared" si="218"/>
        <v>#REF!</v>
      </c>
      <c r="O1517" s="1" t="e">
        <f t="shared" si="219"/>
        <v>#REF!</v>
      </c>
      <c r="P1517" s="1" t="e">
        <f t="shared" si="220"/>
        <v>#REF!</v>
      </c>
    </row>
    <row r="1518" spans="1:16" ht="15.75" hidden="1" thickBot="1" x14ac:dyDescent="0.3">
      <c r="A1518" s="31">
        <v>1513</v>
      </c>
      <c r="B1518" s="32" t="e">
        <f>BDD!A1513</f>
        <v>#REF!</v>
      </c>
      <c r="C1518" s="32" t="e">
        <f>BDD!B1513</f>
        <v>#REF!</v>
      </c>
      <c r="D1518" s="32" t="e">
        <f>BDD!C1513</f>
        <v>#REF!</v>
      </c>
      <c r="E1518" s="33" t="e">
        <f>BDD!D1513</f>
        <v>#REF!</v>
      </c>
      <c r="G1518" t="e">
        <f t="shared" si="212"/>
        <v>#REF!</v>
      </c>
      <c r="H1518" t="e">
        <f t="shared" si="213"/>
        <v>#REF!</v>
      </c>
      <c r="I1518" t="e">
        <f t="shared" si="214"/>
        <v>#REF!</v>
      </c>
      <c r="J1518" t="e">
        <f t="shared" si="215"/>
        <v>#REF!</v>
      </c>
      <c r="L1518" s="1" t="e">
        <f t="shared" si="216"/>
        <v>#REF!</v>
      </c>
      <c r="M1518" s="1" t="e">
        <f t="shared" si="217"/>
        <v>#REF!</v>
      </c>
      <c r="N1518" s="1" t="e">
        <f t="shared" si="218"/>
        <v>#REF!</v>
      </c>
      <c r="O1518" s="1" t="e">
        <f t="shared" si="219"/>
        <v>#REF!</v>
      </c>
      <c r="P1518" s="1" t="e">
        <f t="shared" si="220"/>
        <v>#REF!</v>
      </c>
    </row>
    <row r="1519" spans="1:16" ht="15.75" hidden="1" thickBot="1" x14ac:dyDescent="0.3">
      <c r="A1519" s="31">
        <v>1514</v>
      </c>
      <c r="B1519" s="32" t="e">
        <f>BDD!A1514</f>
        <v>#REF!</v>
      </c>
      <c r="C1519" s="32" t="e">
        <f>BDD!B1514</f>
        <v>#REF!</v>
      </c>
      <c r="D1519" s="32" t="e">
        <f>BDD!C1514</f>
        <v>#REF!</v>
      </c>
      <c r="E1519" s="33" t="e">
        <f>BDD!D1514</f>
        <v>#REF!</v>
      </c>
      <c r="G1519" t="e">
        <f t="shared" si="212"/>
        <v>#REF!</v>
      </c>
      <c r="H1519" t="e">
        <f t="shared" si="213"/>
        <v>#REF!</v>
      </c>
      <c r="I1519" t="e">
        <f t="shared" si="214"/>
        <v>#REF!</v>
      </c>
      <c r="J1519" t="e">
        <f t="shared" si="215"/>
        <v>#REF!</v>
      </c>
      <c r="L1519" s="1" t="e">
        <f t="shared" si="216"/>
        <v>#REF!</v>
      </c>
      <c r="M1519" s="1" t="e">
        <f t="shared" si="217"/>
        <v>#REF!</v>
      </c>
      <c r="N1519" s="1" t="e">
        <f t="shared" si="218"/>
        <v>#REF!</v>
      </c>
      <c r="O1519" s="1" t="e">
        <f t="shared" si="219"/>
        <v>#REF!</v>
      </c>
      <c r="P1519" s="1" t="e">
        <f t="shared" si="220"/>
        <v>#REF!</v>
      </c>
    </row>
    <row r="1520" spans="1:16" ht="15.75" hidden="1" thickBot="1" x14ac:dyDescent="0.3">
      <c r="A1520" s="31">
        <v>1515</v>
      </c>
      <c r="B1520" s="32" t="e">
        <f>BDD!A1515</f>
        <v>#REF!</v>
      </c>
      <c r="C1520" s="32" t="e">
        <f>BDD!B1515</f>
        <v>#REF!</v>
      </c>
      <c r="D1520" s="32" t="e">
        <f>BDD!C1515</f>
        <v>#REF!</v>
      </c>
      <c r="E1520" s="33" t="e">
        <f>BDD!D1515</f>
        <v>#REF!</v>
      </c>
      <c r="G1520" t="e">
        <f t="shared" si="212"/>
        <v>#REF!</v>
      </c>
      <c r="H1520" t="e">
        <f t="shared" si="213"/>
        <v>#REF!</v>
      </c>
      <c r="I1520" t="e">
        <f t="shared" si="214"/>
        <v>#REF!</v>
      </c>
      <c r="J1520" t="e">
        <f t="shared" si="215"/>
        <v>#REF!</v>
      </c>
      <c r="L1520" s="1" t="e">
        <f t="shared" si="216"/>
        <v>#REF!</v>
      </c>
      <c r="M1520" s="1" t="e">
        <f t="shared" si="217"/>
        <v>#REF!</v>
      </c>
      <c r="N1520" s="1" t="e">
        <f t="shared" si="218"/>
        <v>#REF!</v>
      </c>
      <c r="O1520" s="1" t="e">
        <f t="shared" si="219"/>
        <v>#REF!</v>
      </c>
      <c r="P1520" s="1" t="e">
        <f t="shared" si="220"/>
        <v>#REF!</v>
      </c>
    </row>
    <row r="1521" spans="1:16" ht="15.75" hidden="1" thickBot="1" x14ac:dyDescent="0.3">
      <c r="A1521" s="31">
        <v>1516</v>
      </c>
      <c r="B1521" s="32" t="e">
        <f>BDD!A1516</f>
        <v>#REF!</v>
      </c>
      <c r="C1521" s="32" t="e">
        <f>BDD!B1516</f>
        <v>#REF!</v>
      </c>
      <c r="D1521" s="32" t="e">
        <f>BDD!C1516</f>
        <v>#REF!</v>
      </c>
      <c r="E1521" s="33" t="e">
        <f>BDD!D1516</f>
        <v>#REF!</v>
      </c>
      <c r="G1521" t="e">
        <f t="shared" si="212"/>
        <v>#REF!</v>
      </c>
      <c r="H1521" t="e">
        <f t="shared" si="213"/>
        <v>#REF!</v>
      </c>
      <c r="I1521" t="e">
        <f t="shared" si="214"/>
        <v>#REF!</v>
      </c>
      <c r="J1521" t="e">
        <f t="shared" si="215"/>
        <v>#REF!</v>
      </c>
      <c r="L1521" s="1" t="e">
        <f t="shared" si="216"/>
        <v>#REF!</v>
      </c>
      <c r="M1521" s="1" t="e">
        <f t="shared" si="217"/>
        <v>#REF!</v>
      </c>
      <c r="N1521" s="1" t="e">
        <f t="shared" si="218"/>
        <v>#REF!</v>
      </c>
      <c r="O1521" s="1" t="e">
        <f t="shared" si="219"/>
        <v>#REF!</v>
      </c>
      <c r="P1521" s="1" t="e">
        <f t="shared" si="220"/>
        <v>#REF!</v>
      </c>
    </row>
    <row r="1522" spans="1:16" ht="15.75" hidden="1" thickBot="1" x14ac:dyDescent="0.3">
      <c r="A1522" s="31">
        <v>1517</v>
      </c>
      <c r="B1522" s="32" t="e">
        <f>BDD!A1517</f>
        <v>#REF!</v>
      </c>
      <c r="C1522" s="32" t="e">
        <f>BDD!B1517</f>
        <v>#REF!</v>
      </c>
      <c r="D1522" s="32" t="e">
        <f>BDD!C1517</f>
        <v>#REF!</v>
      </c>
      <c r="E1522" s="33" t="e">
        <f>BDD!D1517</f>
        <v>#REF!</v>
      </c>
      <c r="G1522" t="e">
        <f t="shared" si="212"/>
        <v>#REF!</v>
      </c>
      <c r="H1522" t="e">
        <f t="shared" si="213"/>
        <v>#REF!</v>
      </c>
      <c r="I1522" t="e">
        <f t="shared" si="214"/>
        <v>#REF!</v>
      </c>
      <c r="J1522" t="e">
        <f t="shared" si="215"/>
        <v>#REF!</v>
      </c>
      <c r="L1522" s="1" t="e">
        <f t="shared" si="216"/>
        <v>#REF!</v>
      </c>
      <c r="M1522" s="1" t="e">
        <f t="shared" si="217"/>
        <v>#REF!</v>
      </c>
      <c r="N1522" s="1" t="e">
        <f t="shared" si="218"/>
        <v>#REF!</v>
      </c>
      <c r="O1522" s="1" t="e">
        <f t="shared" si="219"/>
        <v>#REF!</v>
      </c>
      <c r="P1522" s="1" t="e">
        <f t="shared" si="220"/>
        <v>#REF!</v>
      </c>
    </row>
    <row r="1523" spans="1:16" ht="15.75" hidden="1" thickBot="1" x14ac:dyDescent="0.3">
      <c r="A1523" s="31">
        <v>1518</v>
      </c>
      <c r="B1523" s="32" t="e">
        <f>BDD!A1518</f>
        <v>#REF!</v>
      </c>
      <c r="C1523" s="32" t="e">
        <f>BDD!B1518</f>
        <v>#REF!</v>
      </c>
      <c r="D1523" s="32" t="e">
        <f>BDD!C1518</f>
        <v>#REF!</v>
      </c>
      <c r="E1523" s="33" t="e">
        <f>BDD!D1518</f>
        <v>#REF!</v>
      </c>
      <c r="G1523" t="e">
        <f t="shared" si="212"/>
        <v>#REF!</v>
      </c>
      <c r="H1523" t="e">
        <f t="shared" si="213"/>
        <v>#REF!</v>
      </c>
      <c r="I1523" t="e">
        <f t="shared" si="214"/>
        <v>#REF!</v>
      </c>
      <c r="J1523" t="e">
        <f t="shared" si="215"/>
        <v>#REF!</v>
      </c>
      <c r="L1523" s="1" t="e">
        <f t="shared" si="216"/>
        <v>#REF!</v>
      </c>
      <c r="M1523" s="1" t="e">
        <f t="shared" si="217"/>
        <v>#REF!</v>
      </c>
      <c r="N1523" s="1" t="e">
        <f t="shared" si="218"/>
        <v>#REF!</v>
      </c>
      <c r="O1523" s="1" t="e">
        <f t="shared" si="219"/>
        <v>#REF!</v>
      </c>
      <c r="P1523" s="1" t="e">
        <f t="shared" si="220"/>
        <v>#REF!</v>
      </c>
    </row>
    <row r="1524" spans="1:16" ht="15.75" hidden="1" thickBot="1" x14ac:dyDescent="0.3">
      <c r="A1524" s="31">
        <v>1519</v>
      </c>
      <c r="B1524" s="32" t="e">
        <f>BDD!A1519</f>
        <v>#REF!</v>
      </c>
      <c r="C1524" s="32" t="e">
        <f>BDD!B1519</f>
        <v>#REF!</v>
      </c>
      <c r="D1524" s="32" t="e">
        <f>BDD!C1519</f>
        <v>#REF!</v>
      </c>
      <c r="E1524" s="33" t="e">
        <f>BDD!D1519</f>
        <v>#REF!</v>
      </c>
      <c r="G1524" t="e">
        <f t="shared" si="212"/>
        <v>#REF!</v>
      </c>
      <c r="H1524" t="e">
        <f t="shared" si="213"/>
        <v>#REF!</v>
      </c>
      <c r="I1524" t="e">
        <f t="shared" si="214"/>
        <v>#REF!</v>
      </c>
      <c r="J1524" t="e">
        <f t="shared" si="215"/>
        <v>#REF!</v>
      </c>
      <c r="L1524" s="1" t="e">
        <f t="shared" si="216"/>
        <v>#REF!</v>
      </c>
      <c r="M1524" s="1" t="e">
        <f t="shared" si="217"/>
        <v>#REF!</v>
      </c>
      <c r="N1524" s="1" t="e">
        <f t="shared" si="218"/>
        <v>#REF!</v>
      </c>
      <c r="O1524" s="1" t="e">
        <f t="shared" si="219"/>
        <v>#REF!</v>
      </c>
      <c r="P1524" s="1" t="e">
        <f t="shared" si="220"/>
        <v>#REF!</v>
      </c>
    </row>
    <row r="1525" spans="1:16" ht="15.75" hidden="1" thickBot="1" x14ac:dyDescent="0.3">
      <c r="A1525" s="31">
        <v>1520</v>
      </c>
      <c r="B1525" s="32" t="e">
        <f>BDD!A1520</f>
        <v>#REF!</v>
      </c>
      <c r="C1525" s="32" t="e">
        <f>BDD!B1520</f>
        <v>#REF!</v>
      </c>
      <c r="D1525" s="32" t="e">
        <f>BDD!C1520</f>
        <v>#REF!</v>
      </c>
      <c r="E1525" s="33" t="e">
        <f>BDD!D1520</f>
        <v>#REF!</v>
      </c>
      <c r="G1525" t="e">
        <f t="shared" si="212"/>
        <v>#REF!</v>
      </c>
      <c r="H1525" t="e">
        <f t="shared" si="213"/>
        <v>#REF!</v>
      </c>
      <c r="I1525" t="e">
        <f t="shared" si="214"/>
        <v>#REF!</v>
      </c>
      <c r="J1525" t="e">
        <f t="shared" si="215"/>
        <v>#REF!</v>
      </c>
      <c r="L1525" s="1" t="e">
        <f t="shared" si="216"/>
        <v>#REF!</v>
      </c>
      <c r="M1525" s="1" t="e">
        <f t="shared" si="217"/>
        <v>#REF!</v>
      </c>
      <c r="N1525" s="1" t="e">
        <f t="shared" si="218"/>
        <v>#REF!</v>
      </c>
      <c r="O1525" s="1" t="e">
        <f t="shared" si="219"/>
        <v>#REF!</v>
      </c>
      <c r="P1525" s="1" t="e">
        <f t="shared" si="220"/>
        <v>#REF!</v>
      </c>
    </row>
    <row r="1526" spans="1:16" ht="15.75" hidden="1" thickBot="1" x14ac:dyDescent="0.3">
      <c r="A1526" s="31">
        <v>1521</v>
      </c>
      <c r="B1526" s="32" t="e">
        <f>BDD!A1521</f>
        <v>#REF!</v>
      </c>
      <c r="C1526" s="32" t="e">
        <f>BDD!B1521</f>
        <v>#REF!</v>
      </c>
      <c r="D1526" s="32" t="e">
        <f>BDD!C1521</f>
        <v>#REF!</v>
      </c>
      <c r="E1526" s="33" t="e">
        <f>BDD!D1521</f>
        <v>#REF!</v>
      </c>
      <c r="G1526" t="e">
        <f t="shared" si="212"/>
        <v>#REF!</v>
      </c>
      <c r="H1526" t="e">
        <f t="shared" si="213"/>
        <v>#REF!</v>
      </c>
      <c r="I1526" t="e">
        <f t="shared" si="214"/>
        <v>#REF!</v>
      </c>
      <c r="J1526" t="e">
        <f t="shared" si="215"/>
        <v>#REF!</v>
      </c>
      <c r="L1526" s="1" t="e">
        <f t="shared" si="216"/>
        <v>#REF!</v>
      </c>
      <c r="M1526" s="1" t="e">
        <f t="shared" si="217"/>
        <v>#REF!</v>
      </c>
      <c r="N1526" s="1" t="e">
        <f t="shared" si="218"/>
        <v>#REF!</v>
      </c>
      <c r="O1526" s="1" t="e">
        <f t="shared" si="219"/>
        <v>#REF!</v>
      </c>
      <c r="P1526" s="1" t="e">
        <f t="shared" si="220"/>
        <v>#REF!</v>
      </c>
    </row>
    <row r="1527" spans="1:16" ht="15.75" hidden="1" thickBot="1" x14ac:dyDescent="0.3">
      <c r="A1527" s="31">
        <v>1522</v>
      </c>
      <c r="B1527" s="32" t="e">
        <f>BDD!A1522</f>
        <v>#REF!</v>
      </c>
      <c r="C1527" s="32" t="e">
        <f>BDD!B1522</f>
        <v>#REF!</v>
      </c>
      <c r="D1527" s="32" t="e">
        <f>BDD!C1522</f>
        <v>#REF!</v>
      </c>
      <c r="E1527" s="33" t="e">
        <f>BDD!D1522</f>
        <v>#REF!</v>
      </c>
      <c r="G1527" t="e">
        <f t="shared" si="212"/>
        <v>#REF!</v>
      </c>
      <c r="H1527" t="e">
        <f t="shared" si="213"/>
        <v>#REF!</v>
      </c>
      <c r="I1527" t="e">
        <f t="shared" si="214"/>
        <v>#REF!</v>
      </c>
      <c r="J1527" t="e">
        <f t="shared" si="215"/>
        <v>#REF!</v>
      </c>
      <c r="L1527" s="1" t="e">
        <f t="shared" si="216"/>
        <v>#REF!</v>
      </c>
      <c r="M1527" s="1" t="e">
        <f t="shared" si="217"/>
        <v>#REF!</v>
      </c>
      <c r="N1527" s="1" t="e">
        <f t="shared" si="218"/>
        <v>#REF!</v>
      </c>
      <c r="O1527" s="1" t="e">
        <f t="shared" si="219"/>
        <v>#REF!</v>
      </c>
      <c r="P1527" s="1" t="e">
        <f t="shared" si="220"/>
        <v>#REF!</v>
      </c>
    </row>
    <row r="1528" spans="1:16" ht="15.75" hidden="1" thickBot="1" x14ac:dyDescent="0.3">
      <c r="A1528" s="31">
        <v>1523</v>
      </c>
      <c r="B1528" s="32" t="e">
        <f>BDD!A1523</f>
        <v>#REF!</v>
      </c>
      <c r="C1528" s="32" t="e">
        <f>BDD!B1523</f>
        <v>#REF!</v>
      </c>
      <c r="D1528" s="32" t="e">
        <f>BDD!C1523</f>
        <v>#REF!</v>
      </c>
      <c r="E1528" s="33" t="e">
        <f>BDD!D1523</f>
        <v>#REF!</v>
      </c>
      <c r="G1528" t="e">
        <f t="shared" si="212"/>
        <v>#REF!</v>
      </c>
      <c r="H1528" t="e">
        <f t="shared" si="213"/>
        <v>#REF!</v>
      </c>
      <c r="I1528" t="e">
        <f t="shared" si="214"/>
        <v>#REF!</v>
      </c>
      <c r="J1528" t="e">
        <f t="shared" si="215"/>
        <v>#REF!</v>
      </c>
      <c r="L1528" s="1" t="e">
        <f t="shared" si="216"/>
        <v>#REF!</v>
      </c>
      <c r="M1528" s="1" t="e">
        <f t="shared" si="217"/>
        <v>#REF!</v>
      </c>
      <c r="N1528" s="1" t="e">
        <f t="shared" si="218"/>
        <v>#REF!</v>
      </c>
      <c r="O1528" s="1" t="e">
        <f t="shared" si="219"/>
        <v>#REF!</v>
      </c>
      <c r="P1528" s="1" t="e">
        <f t="shared" si="220"/>
        <v>#REF!</v>
      </c>
    </row>
    <row r="1529" spans="1:16" ht="15.75" hidden="1" thickBot="1" x14ac:dyDescent="0.3">
      <c r="A1529" s="31">
        <v>1524</v>
      </c>
      <c r="B1529" s="32" t="e">
        <f>BDD!A1524</f>
        <v>#REF!</v>
      </c>
      <c r="C1529" s="32" t="e">
        <f>BDD!B1524</f>
        <v>#REF!</v>
      </c>
      <c r="D1529" s="32" t="e">
        <f>BDD!C1524</f>
        <v>#REF!</v>
      </c>
      <c r="E1529" s="33" t="e">
        <f>BDD!D1524</f>
        <v>#REF!</v>
      </c>
      <c r="G1529" t="e">
        <f t="shared" si="212"/>
        <v>#REF!</v>
      </c>
      <c r="H1529" t="e">
        <f t="shared" si="213"/>
        <v>#REF!</v>
      </c>
      <c r="I1529" t="e">
        <f t="shared" si="214"/>
        <v>#REF!</v>
      </c>
      <c r="J1529" t="e">
        <f t="shared" si="215"/>
        <v>#REF!</v>
      </c>
      <c r="L1529" s="1" t="e">
        <f t="shared" si="216"/>
        <v>#REF!</v>
      </c>
      <c r="M1529" s="1" t="e">
        <f t="shared" si="217"/>
        <v>#REF!</v>
      </c>
      <c r="N1529" s="1" t="e">
        <f t="shared" si="218"/>
        <v>#REF!</v>
      </c>
      <c r="O1529" s="1" t="e">
        <f t="shared" si="219"/>
        <v>#REF!</v>
      </c>
      <c r="P1529" s="1" t="e">
        <f t="shared" si="220"/>
        <v>#REF!</v>
      </c>
    </row>
    <row r="1530" spans="1:16" ht="15.75" hidden="1" thickBot="1" x14ac:dyDescent="0.3">
      <c r="A1530" s="31">
        <v>1525</v>
      </c>
      <c r="B1530" s="32" t="e">
        <f>BDD!A1525</f>
        <v>#REF!</v>
      </c>
      <c r="C1530" s="32" t="e">
        <f>BDD!B1525</f>
        <v>#REF!</v>
      </c>
      <c r="D1530" s="32" t="e">
        <f>BDD!C1525</f>
        <v>#REF!</v>
      </c>
      <c r="E1530" s="33" t="e">
        <f>BDD!D1525</f>
        <v>#REF!</v>
      </c>
      <c r="G1530" t="e">
        <f t="shared" si="212"/>
        <v>#REF!</v>
      </c>
      <c r="H1530" t="e">
        <f t="shared" si="213"/>
        <v>#REF!</v>
      </c>
      <c r="I1530" t="e">
        <f t="shared" si="214"/>
        <v>#REF!</v>
      </c>
      <c r="J1530" t="e">
        <f t="shared" si="215"/>
        <v>#REF!</v>
      </c>
      <c r="L1530" s="1" t="e">
        <f t="shared" si="216"/>
        <v>#REF!</v>
      </c>
      <c r="M1530" s="1" t="e">
        <f t="shared" si="217"/>
        <v>#REF!</v>
      </c>
      <c r="N1530" s="1" t="e">
        <f t="shared" si="218"/>
        <v>#REF!</v>
      </c>
      <c r="O1530" s="1" t="e">
        <f t="shared" si="219"/>
        <v>#REF!</v>
      </c>
      <c r="P1530" s="1" t="e">
        <f t="shared" si="220"/>
        <v>#REF!</v>
      </c>
    </row>
    <row r="1531" spans="1:16" ht="15.75" hidden="1" thickBot="1" x14ac:dyDescent="0.3">
      <c r="A1531" s="31">
        <v>1526</v>
      </c>
      <c r="B1531" s="32" t="e">
        <f>BDD!A1526</f>
        <v>#REF!</v>
      </c>
      <c r="C1531" s="32" t="e">
        <f>BDD!B1526</f>
        <v>#REF!</v>
      </c>
      <c r="D1531" s="32" t="e">
        <f>BDD!C1526</f>
        <v>#REF!</v>
      </c>
      <c r="E1531" s="33" t="e">
        <f>BDD!D1526</f>
        <v>#REF!</v>
      </c>
      <c r="G1531" t="e">
        <f t="shared" si="212"/>
        <v>#REF!</v>
      </c>
      <c r="H1531" t="e">
        <f t="shared" si="213"/>
        <v>#REF!</v>
      </c>
      <c r="I1531" t="e">
        <f t="shared" si="214"/>
        <v>#REF!</v>
      </c>
      <c r="J1531" t="e">
        <f t="shared" si="215"/>
        <v>#REF!</v>
      </c>
      <c r="L1531" s="1" t="e">
        <f t="shared" si="216"/>
        <v>#REF!</v>
      </c>
      <c r="M1531" s="1" t="e">
        <f t="shared" si="217"/>
        <v>#REF!</v>
      </c>
      <c r="N1531" s="1" t="e">
        <f t="shared" si="218"/>
        <v>#REF!</v>
      </c>
      <c r="O1531" s="1" t="e">
        <f t="shared" si="219"/>
        <v>#REF!</v>
      </c>
      <c r="P1531" s="1" t="e">
        <f t="shared" si="220"/>
        <v>#REF!</v>
      </c>
    </row>
    <row r="1532" spans="1:16" ht="15.75" hidden="1" thickBot="1" x14ac:dyDescent="0.3">
      <c r="A1532" s="31">
        <v>1527</v>
      </c>
      <c r="B1532" s="32" t="e">
        <f>BDD!A1527</f>
        <v>#REF!</v>
      </c>
      <c r="C1532" s="32" t="e">
        <f>BDD!B1527</f>
        <v>#REF!</v>
      </c>
      <c r="D1532" s="32" t="e">
        <f>BDD!C1527</f>
        <v>#REF!</v>
      </c>
      <c r="E1532" s="33" t="e">
        <f>BDD!D1527</f>
        <v>#REF!</v>
      </c>
      <c r="G1532" t="e">
        <f t="shared" si="212"/>
        <v>#REF!</v>
      </c>
      <c r="H1532" t="e">
        <f t="shared" si="213"/>
        <v>#REF!</v>
      </c>
      <c r="I1532" t="e">
        <f t="shared" si="214"/>
        <v>#REF!</v>
      </c>
      <c r="J1532" t="e">
        <f t="shared" si="215"/>
        <v>#REF!</v>
      </c>
      <c r="L1532" s="1" t="e">
        <f t="shared" si="216"/>
        <v>#REF!</v>
      </c>
      <c r="M1532" s="1" t="e">
        <f t="shared" si="217"/>
        <v>#REF!</v>
      </c>
      <c r="N1532" s="1" t="e">
        <f t="shared" si="218"/>
        <v>#REF!</v>
      </c>
      <c r="O1532" s="1" t="e">
        <f t="shared" si="219"/>
        <v>#REF!</v>
      </c>
      <c r="P1532" s="1" t="e">
        <f t="shared" si="220"/>
        <v>#REF!</v>
      </c>
    </row>
    <row r="1533" spans="1:16" ht="15.75" hidden="1" thickBot="1" x14ac:dyDescent="0.3">
      <c r="A1533" s="31">
        <v>1528</v>
      </c>
      <c r="B1533" s="32" t="e">
        <f>BDD!A1528</f>
        <v>#REF!</v>
      </c>
      <c r="C1533" s="32" t="e">
        <f>BDD!B1528</f>
        <v>#REF!</v>
      </c>
      <c r="D1533" s="32" t="e">
        <f>BDD!C1528</f>
        <v>#REF!</v>
      </c>
      <c r="E1533" s="33" t="e">
        <f>BDD!D1528</f>
        <v>#REF!</v>
      </c>
      <c r="G1533" t="e">
        <f t="shared" si="212"/>
        <v>#REF!</v>
      </c>
      <c r="H1533" t="e">
        <f t="shared" si="213"/>
        <v>#REF!</v>
      </c>
      <c r="I1533" t="e">
        <f t="shared" si="214"/>
        <v>#REF!</v>
      </c>
      <c r="J1533" t="e">
        <f t="shared" si="215"/>
        <v>#REF!</v>
      </c>
      <c r="L1533" s="1" t="e">
        <f t="shared" si="216"/>
        <v>#REF!</v>
      </c>
      <c r="M1533" s="1" t="e">
        <f t="shared" si="217"/>
        <v>#REF!</v>
      </c>
      <c r="N1533" s="1" t="e">
        <f t="shared" si="218"/>
        <v>#REF!</v>
      </c>
      <c r="O1533" s="1" t="e">
        <f t="shared" si="219"/>
        <v>#REF!</v>
      </c>
      <c r="P1533" s="1" t="e">
        <f t="shared" si="220"/>
        <v>#REF!</v>
      </c>
    </row>
    <row r="1534" spans="1:16" ht="15.75" hidden="1" thickBot="1" x14ac:dyDescent="0.3">
      <c r="A1534" s="31">
        <v>1529</v>
      </c>
      <c r="B1534" s="32" t="e">
        <f>BDD!A1529</f>
        <v>#REF!</v>
      </c>
      <c r="C1534" s="32" t="e">
        <f>BDD!B1529</f>
        <v>#REF!</v>
      </c>
      <c r="D1534" s="32" t="e">
        <f>BDD!C1529</f>
        <v>#REF!</v>
      </c>
      <c r="E1534" s="33" t="e">
        <f>BDD!D1529</f>
        <v>#REF!</v>
      </c>
      <c r="G1534" t="e">
        <f t="shared" si="212"/>
        <v>#REF!</v>
      </c>
      <c r="H1534" t="e">
        <f t="shared" si="213"/>
        <v>#REF!</v>
      </c>
      <c r="I1534" t="e">
        <f t="shared" si="214"/>
        <v>#REF!</v>
      </c>
      <c r="J1534" t="e">
        <f t="shared" si="215"/>
        <v>#REF!</v>
      </c>
      <c r="L1534" s="1" t="e">
        <f t="shared" si="216"/>
        <v>#REF!</v>
      </c>
      <c r="M1534" s="1" t="e">
        <f t="shared" si="217"/>
        <v>#REF!</v>
      </c>
      <c r="N1534" s="1" t="e">
        <f t="shared" si="218"/>
        <v>#REF!</v>
      </c>
      <c r="O1534" s="1" t="e">
        <f t="shared" si="219"/>
        <v>#REF!</v>
      </c>
      <c r="P1534" s="1" t="e">
        <f t="shared" si="220"/>
        <v>#REF!</v>
      </c>
    </row>
    <row r="1535" spans="1:16" ht="15.75" hidden="1" thickBot="1" x14ac:dyDescent="0.3">
      <c r="A1535" s="31">
        <v>1530</v>
      </c>
      <c r="B1535" s="32" t="e">
        <f>BDD!A1530</f>
        <v>#REF!</v>
      </c>
      <c r="C1535" s="32" t="e">
        <f>BDD!B1530</f>
        <v>#REF!</v>
      </c>
      <c r="D1535" s="32" t="e">
        <f>BDD!C1530</f>
        <v>#REF!</v>
      </c>
      <c r="E1535" s="33" t="e">
        <f>BDD!D1530</f>
        <v>#REF!</v>
      </c>
      <c r="G1535" t="e">
        <f t="shared" si="212"/>
        <v>#REF!</v>
      </c>
      <c r="H1535" t="e">
        <f t="shared" si="213"/>
        <v>#REF!</v>
      </c>
      <c r="I1535" t="e">
        <f t="shared" si="214"/>
        <v>#REF!</v>
      </c>
      <c r="J1535" t="e">
        <f t="shared" si="215"/>
        <v>#REF!</v>
      </c>
      <c r="L1535" s="1" t="e">
        <f t="shared" si="216"/>
        <v>#REF!</v>
      </c>
      <c r="M1535" s="1" t="e">
        <f t="shared" si="217"/>
        <v>#REF!</v>
      </c>
      <c r="N1535" s="1" t="e">
        <f t="shared" si="218"/>
        <v>#REF!</v>
      </c>
      <c r="O1535" s="1" t="e">
        <f t="shared" si="219"/>
        <v>#REF!</v>
      </c>
      <c r="P1535" s="1" t="e">
        <f t="shared" si="220"/>
        <v>#REF!</v>
      </c>
    </row>
    <row r="1536" spans="1:16" ht="15.75" hidden="1" thickBot="1" x14ac:dyDescent="0.3">
      <c r="A1536" s="31">
        <v>1531</v>
      </c>
      <c r="B1536" s="32" t="e">
        <f>BDD!A1531</f>
        <v>#REF!</v>
      </c>
      <c r="C1536" s="32" t="e">
        <f>BDD!B1531</f>
        <v>#REF!</v>
      </c>
      <c r="D1536" s="32" t="e">
        <f>BDD!C1531</f>
        <v>#REF!</v>
      </c>
      <c r="E1536" s="33" t="e">
        <f>BDD!D1531</f>
        <v>#REF!</v>
      </c>
      <c r="G1536" t="e">
        <f t="shared" si="212"/>
        <v>#REF!</v>
      </c>
      <c r="H1536" t="e">
        <f t="shared" si="213"/>
        <v>#REF!</v>
      </c>
      <c r="I1536" t="e">
        <f t="shared" si="214"/>
        <v>#REF!</v>
      </c>
      <c r="J1536" t="e">
        <f t="shared" si="215"/>
        <v>#REF!</v>
      </c>
      <c r="L1536" s="1" t="e">
        <f t="shared" si="216"/>
        <v>#REF!</v>
      </c>
      <c r="M1536" s="1" t="e">
        <f t="shared" si="217"/>
        <v>#REF!</v>
      </c>
      <c r="N1536" s="1" t="e">
        <f t="shared" si="218"/>
        <v>#REF!</v>
      </c>
      <c r="O1536" s="1" t="e">
        <f t="shared" si="219"/>
        <v>#REF!</v>
      </c>
      <c r="P1536" s="1" t="e">
        <f t="shared" si="220"/>
        <v>#REF!</v>
      </c>
    </row>
    <row r="1537" spans="1:16" ht="15.75" hidden="1" thickBot="1" x14ac:dyDescent="0.3">
      <c r="A1537" s="31">
        <v>1532</v>
      </c>
      <c r="B1537" s="32" t="e">
        <f>BDD!A1532</f>
        <v>#REF!</v>
      </c>
      <c r="C1537" s="32" t="e">
        <f>BDD!B1532</f>
        <v>#REF!</v>
      </c>
      <c r="D1537" s="32" t="e">
        <f>BDD!C1532</f>
        <v>#REF!</v>
      </c>
      <c r="E1537" s="33" t="e">
        <f>BDD!D1532</f>
        <v>#REF!</v>
      </c>
      <c r="G1537" t="e">
        <f t="shared" si="212"/>
        <v>#REF!</v>
      </c>
      <c r="H1537" t="e">
        <f t="shared" si="213"/>
        <v>#REF!</v>
      </c>
      <c r="I1537" t="e">
        <f t="shared" si="214"/>
        <v>#REF!</v>
      </c>
      <c r="J1537" t="e">
        <f t="shared" si="215"/>
        <v>#REF!</v>
      </c>
      <c r="L1537" s="1" t="e">
        <f t="shared" si="216"/>
        <v>#REF!</v>
      </c>
      <c r="M1537" s="1" t="e">
        <f t="shared" si="217"/>
        <v>#REF!</v>
      </c>
      <c r="N1537" s="1" t="e">
        <f t="shared" si="218"/>
        <v>#REF!</v>
      </c>
      <c r="O1537" s="1" t="e">
        <f t="shared" si="219"/>
        <v>#REF!</v>
      </c>
      <c r="P1537" s="1" t="e">
        <f t="shared" si="220"/>
        <v>#REF!</v>
      </c>
    </row>
    <row r="1538" spans="1:16" ht="15.75" hidden="1" thickBot="1" x14ac:dyDescent="0.3">
      <c r="A1538" s="31">
        <v>1533</v>
      </c>
      <c r="B1538" s="32" t="e">
        <f>BDD!A1533</f>
        <v>#REF!</v>
      </c>
      <c r="C1538" s="32" t="e">
        <f>BDD!B1533</f>
        <v>#REF!</v>
      </c>
      <c r="D1538" s="32" t="e">
        <f>BDD!C1533</f>
        <v>#REF!</v>
      </c>
      <c r="E1538" s="33" t="e">
        <f>BDD!D1533</f>
        <v>#REF!</v>
      </c>
      <c r="G1538" t="e">
        <f t="shared" si="212"/>
        <v>#REF!</v>
      </c>
      <c r="H1538" t="e">
        <f t="shared" si="213"/>
        <v>#REF!</v>
      </c>
      <c r="I1538" t="e">
        <f t="shared" si="214"/>
        <v>#REF!</v>
      </c>
      <c r="J1538" t="e">
        <f t="shared" si="215"/>
        <v>#REF!</v>
      </c>
      <c r="L1538" s="1" t="e">
        <f t="shared" si="216"/>
        <v>#REF!</v>
      </c>
      <c r="M1538" s="1" t="e">
        <f t="shared" si="217"/>
        <v>#REF!</v>
      </c>
      <c r="N1538" s="1" t="e">
        <f t="shared" si="218"/>
        <v>#REF!</v>
      </c>
      <c r="O1538" s="1" t="e">
        <f t="shared" si="219"/>
        <v>#REF!</v>
      </c>
      <c r="P1538" s="1" t="e">
        <f t="shared" si="220"/>
        <v>#REF!</v>
      </c>
    </row>
    <row r="1539" spans="1:16" ht="15.75" hidden="1" thickBot="1" x14ac:dyDescent="0.3">
      <c r="A1539" s="31">
        <v>1534</v>
      </c>
      <c r="B1539" s="32" t="e">
        <f>BDD!A1534</f>
        <v>#REF!</v>
      </c>
      <c r="C1539" s="32" t="e">
        <f>BDD!B1534</f>
        <v>#REF!</v>
      </c>
      <c r="D1539" s="32" t="e">
        <f>BDD!C1534</f>
        <v>#REF!</v>
      </c>
      <c r="E1539" s="33" t="e">
        <f>BDD!D1534</f>
        <v>#REF!</v>
      </c>
      <c r="G1539" t="e">
        <f t="shared" si="212"/>
        <v>#REF!</v>
      </c>
      <c r="H1539" t="e">
        <f t="shared" si="213"/>
        <v>#REF!</v>
      </c>
      <c r="I1539" t="e">
        <f t="shared" si="214"/>
        <v>#REF!</v>
      </c>
      <c r="J1539" t="e">
        <f t="shared" si="215"/>
        <v>#REF!</v>
      </c>
      <c r="L1539" s="1" t="e">
        <f t="shared" si="216"/>
        <v>#REF!</v>
      </c>
      <c r="M1539" s="1" t="e">
        <f t="shared" si="217"/>
        <v>#REF!</v>
      </c>
      <c r="N1539" s="1" t="e">
        <f t="shared" si="218"/>
        <v>#REF!</v>
      </c>
      <c r="O1539" s="1" t="e">
        <f t="shared" si="219"/>
        <v>#REF!</v>
      </c>
      <c r="P1539" s="1" t="e">
        <f t="shared" si="220"/>
        <v>#REF!</v>
      </c>
    </row>
    <row r="1540" spans="1:16" ht="15.75" hidden="1" thickBot="1" x14ac:dyDescent="0.3">
      <c r="A1540" s="31">
        <v>1535</v>
      </c>
      <c r="B1540" s="32" t="e">
        <f>BDD!A1535</f>
        <v>#REF!</v>
      </c>
      <c r="C1540" s="32" t="e">
        <f>BDD!B1535</f>
        <v>#REF!</v>
      </c>
      <c r="D1540" s="32" t="e">
        <f>BDD!C1535</f>
        <v>#REF!</v>
      </c>
      <c r="E1540" s="33" t="e">
        <f>BDD!D1535</f>
        <v>#REF!</v>
      </c>
      <c r="G1540" t="e">
        <f t="shared" si="212"/>
        <v>#REF!</v>
      </c>
      <c r="H1540" t="e">
        <f t="shared" si="213"/>
        <v>#REF!</v>
      </c>
      <c r="I1540" t="e">
        <f t="shared" si="214"/>
        <v>#REF!</v>
      </c>
      <c r="J1540" t="e">
        <f t="shared" si="215"/>
        <v>#REF!</v>
      </c>
      <c r="L1540" s="1" t="e">
        <f t="shared" si="216"/>
        <v>#REF!</v>
      </c>
      <c r="M1540" s="1" t="e">
        <f t="shared" si="217"/>
        <v>#REF!</v>
      </c>
      <c r="N1540" s="1" t="e">
        <f t="shared" si="218"/>
        <v>#REF!</v>
      </c>
      <c r="O1540" s="1" t="e">
        <f t="shared" si="219"/>
        <v>#REF!</v>
      </c>
      <c r="P1540" s="1" t="e">
        <f t="shared" si="220"/>
        <v>#REF!</v>
      </c>
    </row>
    <row r="1541" spans="1:16" ht="15.75" hidden="1" thickBot="1" x14ac:dyDescent="0.3">
      <c r="A1541" s="31">
        <v>1536</v>
      </c>
      <c r="B1541" s="32" t="e">
        <f>BDD!A1536</f>
        <v>#REF!</v>
      </c>
      <c r="C1541" s="32" t="e">
        <f>BDD!B1536</f>
        <v>#REF!</v>
      </c>
      <c r="D1541" s="32" t="e">
        <f>BDD!C1536</f>
        <v>#REF!</v>
      </c>
      <c r="E1541" s="33" t="e">
        <f>BDD!D1536</f>
        <v>#REF!</v>
      </c>
      <c r="G1541" t="e">
        <f t="shared" si="212"/>
        <v>#REF!</v>
      </c>
      <c r="H1541" t="e">
        <f t="shared" si="213"/>
        <v>#REF!</v>
      </c>
      <c r="I1541" t="e">
        <f t="shared" si="214"/>
        <v>#REF!</v>
      </c>
      <c r="J1541" t="e">
        <f t="shared" si="215"/>
        <v>#REF!</v>
      </c>
      <c r="L1541" s="1" t="e">
        <f t="shared" si="216"/>
        <v>#REF!</v>
      </c>
      <c r="M1541" s="1" t="e">
        <f t="shared" si="217"/>
        <v>#REF!</v>
      </c>
      <c r="N1541" s="1" t="e">
        <f t="shared" si="218"/>
        <v>#REF!</v>
      </c>
      <c r="O1541" s="1" t="e">
        <f t="shared" si="219"/>
        <v>#REF!</v>
      </c>
      <c r="P1541" s="1" t="e">
        <f t="shared" si="220"/>
        <v>#REF!</v>
      </c>
    </row>
    <row r="1542" spans="1:16" ht="15.75" hidden="1" thickBot="1" x14ac:dyDescent="0.3">
      <c r="A1542" s="31">
        <v>1537</v>
      </c>
      <c r="B1542" s="32" t="e">
        <f>BDD!A1537</f>
        <v>#REF!</v>
      </c>
      <c r="C1542" s="32" t="e">
        <f>BDD!B1537</f>
        <v>#REF!</v>
      </c>
      <c r="D1542" s="32" t="e">
        <f>BDD!C1537</f>
        <v>#REF!</v>
      </c>
      <c r="E1542" s="33" t="e">
        <f>BDD!D1537</f>
        <v>#REF!</v>
      </c>
      <c r="G1542" t="e">
        <f t="shared" ref="G1542:G1605" si="221">IF($D$2&lt;=B1542,1,0)</f>
        <v>#REF!</v>
      </c>
      <c r="H1542" t="e">
        <f t="shared" ref="H1542:H1605" si="222">IF($E$2&lt;=C1542,1,0)</f>
        <v>#REF!</v>
      </c>
      <c r="I1542" t="e">
        <f t="shared" ref="I1542:I1605" si="223">IF($F$2=D1542,1,0)</f>
        <v>#REF!</v>
      </c>
      <c r="J1542" t="e">
        <f t="shared" si="215"/>
        <v>#REF!</v>
      </c>
      <c r="L1542" s="1" t="e">
        <f t="shared" si="216"/>
        <v>#REF!</v>
      </c>
      <c r="M1542" s="1" t="e">
        <f t="shared" si="217"/>
        <v>#REF!</v>
      </c>
      <c r="N1542" s="1" t="e">
        <f t="shared" si="218"/>
        <v>#REF!</v>
      </c>
      <c r="O1542" s="1" t="e">
        <f t="shared" si="219"/>
        <v>#REF!</v>
      </c>
      <c r="P1542" s="1" t="e">
        <f t="shared" si="220"/>
        <v>#REF!</v>
      </c>
    </row>
    <row r="1543" spans="1:16" ht="15.75" hidden="1" thickBot="1" x14ac:dyDescent="0.3">
      <c r="A1543" s="31">
        <v>1538</v>
      </c>
      <c r="B1543" s="32" t="e">
        <f>BDD!A1538</f>
        <v>#REF!</v>
      </c>
      <c r="C1543" s="32" t="e">
        <f>BDD!B1538</f>
        <v>#REF!</v>
      </c>
      <c r="D1543" s="32" t="e">
        <f>BDD!C1538</f>
        <v>#REF!</v>
      </c>
      <c r="E1543" s="33" t="e">
        <f>BDD!D1538</f>
        <v>#REF!</v>
      </c>
      <c r="G1543" t="e">
        <f t="shared" si="221"/>
        <v>#REF!</v>
      </c>
      <c r="H1543" t="e">
        <f t="shared" si="222"/>
        <v>#REF!</v>
      </c>
      <c r="I1543" t="e">
        <f t="shared" si="223"/>
        <v>#REF!</v>
      </c>
      <c r="J1543" t="e">
        <f t="shared" ref="J1543:J1606" si="224">IF(SUM(G1543:I1543)=3,1,0)</f>
        <v>#REF!</v>
      </c>
      <c r="L1543" s="1" t="e">
        <f t="shared" ref="L1543:L1606" si="225">IF($J1543=1,B1543,0)</f>
        <v>#REF!</v>
      </c>
      <c r="M1543" s="1" t="e">
        <f t="shared" ref="M1543:M1606" si="226">IF($J1543=1,C1543,0)</f>
        <v>#REF!</v>
      </c>
      <c r="N1543" s="1" t="e">
        <f t="shared" ref="N1543:N1606" si="227">IF($J1543=1,D1543,0)</f>
        <v>#REF!</v>
      </c>
      <c r="O1543" s="1" t="e">
        <f t="shared" ref="O1543:O1606" si="228">IF($J1543=1,E1543,0)</f>
        <v>#REF!</v>
      </c>
      <c r="P1543" s="1" t="e">
        <f t="shared" ref="P1543:P1606" si="229">ROUND((O1543/$G$2),2)</f>
        <v>#REF!</v>
      </c>
    </row>
    <row r="1544" spans="1:16" ht="15.75" hidden="1" thickBot="1" x14ac:dyDescent="0.3">
      <c r="A1544" s="31">
        <v>1539</v>
      </c>
      <c r="B1544" s="32" t="e">
        <f>BDD!A1539</f>
        <v>#REF!</v>
      </c>
      <c r="C1544" s="32" t="e">
        <f>BDD!B1539</f>
        <v>#REF!</v>
      </c>
      <c r="D1544" s="32" t="e">
        <f>BDD!C1539</f>
        <v>#REF!</v>
      </c>
      <c r="E1544" s="33" t="e">
        <f>BDD!D1539</f>
        <v>#REF!</v>
      </c>
      <c r="G1544" t="e">
        <f t="shared" si="221"/>
        <v>#REF!</v>
      </c>
      <c r="H1544" t="e">
        <f t="shared" si="222"/>
        <v>#REF!</v>
      </c>
      <c r="I1544" t="e">
        <f t="shared" si="223"/>
        <v>#REF!</v>
      </c>
      <c r="J1544" t="e">
        <f t="shared" si="224"/>
        <v>#REF!</v>
      </c>
      <c r="L1544" s="1" t="e">
        <f t="shared" si="225"/>
        <v>#REF!</v>
      </c>
      <c r="M1544" s="1" t="e">
        <f t="shared" si="226"/>
        <v>#REF!</v>
      </c>
      <c r="N1544" s="1" t="e">
        <f t="shared" si="227"/>
        <v>#REF!</v>
      </c>
      <c r="O1544" s="1" t="e">
        <f t="shared" si="228"/>
        <v>#REF!</v>
      </c>
      <c r="P1544" s="1" t="e">
        <f t="shared" si="229"/>
        <v>#REF!</v>
      </c>
    </row>
    <row r="1545" spans="1:16" ht="15.75" hidden="1" thickBot="1" x14ac:dyDescent="0.3">
      <c r="A1545" s="31">
        <v>1540</v>
      </c>
      <c r="B1545" s="32" t="e">
        <f>BDD!A1540</f>
        <v>#REF!</v>
      </c>
      <c r="C1545" s="32" t="e">
        <f>BDD!B1540</f>
        <v>#REF!</v>
      </c>
      <c r="D1545" s="32" t="e">
        <f>BDD!C1540</f>
        <v>#REF!</v>
      </c>
      <c r="E1545" s="33" t="e">
        <f>BDD!D1540</f>
        <v>#REF!</v>
      </c>
      <c r="G1545" t="e">
        <f t="shared" si="221"/>
        <v>#REF!</v>
      </c>
      <c r="H1545" t="e">
        <f t="shared" si="222"/>
        <v>#REF!</v>
      </c>
      <c r="I1545" t="e">
        <f t="shared" si="223"/>
        <v>#REF!</v>
      </c>
      <c r="J1545" t="e">
        <f t="shared" si="224"/>
        <v>#REF!</v>
      </c>
      <c r="L1545" s="1" t="e">
        <f t="shared" si="225"/>
        <v>#REF!</v>
      </c>
      <c r="M1545" s="1" t="e">
        <f t="shared" si="226"/>
        <v>#REF!</v>
      </c>
      <c r="N1545" s="1" t="e">
        <f t="shared" si="227"/>
        <v>#REF!</v>
      </c>
      <c r="O1545" s="1" t="e">
        <f t="shared" si="228"/>
        <v>#REF!</v>
      </c>
      <c r="P1545" s="1" t="e">
        <f t="shared" si="229"/>
        <v>#REF!</v>
      </c>
    </row>
    <row r="1546" spans="1:16" ht="15.75" hidden="1" thickBot="1" x14ac:dyDescent="0.3">
      <c r="A1546" s="31">
        <v>1541</v>
      </c>
      <c r="B1546" s="32" t="e">
        <f>BDD!A1541</f>
        <v>#REF!</v>
      </c>
      <c r="C1546" s="32" t="e">
        <f>BDD!B1541</f>
        <v>#REF!</v>
      </c>
      <c r="D1546" s="32" t="e">
        <f>BDD!C1541</f>
        <v>#REF!</v>
      </c>
      <c r="E1546" s="33" t="e">
        <f>BDD!D1541</f>
        <v>#REF!</v>
      </c>
      <c r="G1546" t="e">
        <f t="shared" si="221"/>
        <v>#REF!</v>
      </c>
      <c r="H1546" t="e">
        <f t="shared" si="222"/>
        <v>#REF!</v>
      </c>
      <c r="I1546" t="e">
        <f t="shared" si="223"/>
        <v>#REF!</v>
      </c>
      <c r="J1546" t="e">
        <f t="shared" si="224"/>
        <v>#REF!</v>
      </c>
      <c r="L1546" s="1" t="e">
        <f t="shared" si="225"/>
        <v>#REF!</v>
      </c>
      <c r="M1546" s="1" t="e">
        <f t="shared" si="226"/>
        <v>#REF!</v>
      </c>
      <c r="N1546" s="1" t="e">
        <f t="shared" si="227"/>
        <v>#REF!</v>
      </c>
      <c r="O1546" s="1" t="e">
        <f t="shared" si="228"/>
        <v>#REF!</v>
      </c>
      <c r="P1546" s="1" t="e">
        <f t="shared" si="229"/>
        <v>#REF!</v>
      </c>
    </row>
    <row r="1547" spans="1:16" ht="15.75" hidden="1" thickBot="1" x14ac:dyDescent="0.3">
      <c r="A1547" s="31">
        <v>1542</v>
      </c>
      <c r="B1547" s="32" t="e">
        <f>BDD!A1542</f>
        <v>#REF!</v>
      </c>
      <c r="C1547" s="32" t="e">
        <f>BDD!B1542</f>
        <v>#REF!</v>
      </c>
      <c r="D1547" s="32" t="e">
        <f>BDD!C1542</f>
        <v>#REF!</v>
      </c>
      <c r="E1547" s="33" t="e">
        <f>BDD!D1542</f>
        <v>#REF!</v>
      </c>
      <c r="G1547" t="e">
        <f t="shared" si="221"/>
        <v>#REF!</v>
      </c>
      <c r="H1547" t="e">
        <f t="shared" si="222"/>
        <v>#REF!</v>
      </c>
      <c r="I1547" t="e">
        <f t="shared" si="223"/>
        <v>#REF!</v>
      </c>
      <c r="J1547" t="e">
        <f t="shared" si="224"/>
        <v>#REF!</v>
      </c>
      <c r="L1547" s="1" t="e">
        <f t="shared" si="225"/>
        <v>#REF!</v>
      </c>
      <c r="M1547" s="1" t="e">
        <f t="shared" si="226"/>
        <v>#REF!</v>
      </c>
      <c r="N1547" s="1" t="e">
        <f t="shared" si="227"/>
        <v>#REF!</v>
      </c>
      <c r="O1547" s="1" t="e">
        <f t="shared" si="228"/>
        <v>#REF!</v>
      </c>
      <c r="P1547" s="1" t="e">
        <f t="shared" si="229"/>
        <v>#REF!</v>
      </c>
    </row>
    <row r="1548" spans="1:16" ht="15.75" hidden="1" thickBot="1" x14ac:dyDescent="0.3">
      <c r="A1548" s="31">
        <v>1543</v>
      </c>
      <c r="B1548" s="32" t="e">
        <f>BDD!A1543</f>
        <v>#REF!</v>
      </c>
      <c r="C1548" s="32" t="e">
        <f>BDD!B1543</f>
        <v>#REF!</v>
      </c>
      <c r="D1548" s="32" t="e">
        <f>BDD!C1543</f>
        <v>#REF!</v>
      </c>
      <c r="E1548" s="33" t="e">
        <f>BDD!D1543</f>
        <v>#REF!</v>
      </c>
      <c r="G1548" t="e">
        <f t="shared" si="221"/>
        <v>#REF!</v>
      </c>
      <c r="H1548" t="e">
        <f t="shared" si="222"/>
        <v>#REF!</v>
      </c>
      <c r="I1548" t="e">
        <f t="shared" si="223"/>
        <v>#REF!</v>
      </c>
      <c r="J1548" t="e">
        <f t="shared" si="224"/>
        <v>#REF!</v>
      </c>
      <c r="L1548" s="1" t="e">
        <f t="shared" si="225"/>
        <v>#REF!</v>
      </c>
      <c r="M1548" s="1" t="e">
        <f t="shared" si="226"/>
        <v>#REF!</v>
      </c>
      <c r="N1548" s="1" t="e">
        <f t="shared" si="227"/>
        <v>#REF!</v>
      </c>
      <c r="O1548" s="1" t="e">
        <f t="shared" si="228"/>
        <v>#REF!</v>
      </c>
      <c r="P1548" s="1" t="e">
        <f t="shared" si="229"/>
        <v>#REF!</v>
      </c>
    </row>
    <row r="1549" spans="1:16" ht="15.75" hidden="1" thickBot="1" x14ac:dyDescent="0.3">
      <c r="A1549" s="31">
        <v>1544</v>
      </c>
      <c r="B1549" s="32" t="e">
        <f>BDD!A1544</f>
        <v>#REF!</v>
      </c>
      <c r="C1549" s="32" t="e">
        <f>BDD!B1544</f>
        <v>#REF!</v>
      </c>
      <c r="D1549" s="32" t="e">
        <f>BDD!C1544</f>
        <v>#REF!</v>
      </c>
      <c r="E1549" s="33" t="e">
        <f>BDD!D1544</f>
        <v>#REF!</v>
      </c>
      <c r="G1549" t="e">
        <f t="shared" si="221"/>
        <v>#REF!</v>
      </c>
      <c r="H1549" t="e">
        <f t="shared" si="222"/>
        <v>#REF!</v>
      </c>
      <c r="I1549" t="e">
        <f t="shared" si="223"/>
        <v>#REF!</v>
      </c>
      <c r="J1549" t="e">
        <f t="shared" si="224"/>
        <v>#REF!</v>
      </c>
      <c r="L1549" s="1" t="e">
        <f t="shared" si="225"/>
        <v>#REF!</v>
      </c>
      <c r="M1549" s="1" t="e">
        <f t="shared" si="226"/>
        <v>#REF!</v>
      </c>
      <c r="N1549" s="1" t="e">
        <f t="shared" si="227"/>
        <v>#REF!</v>
      </c>
      <c r="O1549" s="1" t="e">
        <f t="shared" si="228"/>
        <v>#REF!</v>
      </c>
      <c r="P1549" s="1" t="e">
        <f t="shared" si="229"/>
        <v>#REF!</v>
      </c>
    </row>
    <row r="1550" spans="1:16" ht="15.75" hidden="1" thickBot="1" x14ac:dyDescent="0.3">
      <c r="A1550" s="31">
        <v>1545</v>
      </c>
      <c r="B1550" s="32" t="e">
        <f>BDD!A1545</f>
        <v>#REF!</v>
      </c>
      <c r="C1550" s="32" t="e">
        <f>BDD!B1545</f>
        <v>#REF!</v>
      </c>
      <c r="D1550" s="32" t="e">
        <f>BDD!C1545</f>
        <v>#REF!</v>
      </c>
      <c r="E1550" s="33" t="e">
        <f>BDD!D1545</f>
        <v>#REF!</v>
      </c>
      <c r="G1550" t="e">
        <f t="shared" si="221"/>
        <v>#REF!</v>
      </c>
      <c r="H1550" t="e">
        <f t="shared" si="222"/>
        <v>#REF!</v>
      </c>
      <c r="I1550" t="e">
        <f t="shared" si="223"/>
        <v>#REF!</v>
      </c>
      <c r="J1550" t="e">
        <f t="shared" si="224"/>
        <v>#REF!</v>
      </c>
      <c r="L1550" s="1" t="e">
        <f t="shared" si="225"/>
        <v>#REF!</v>
      </c>
      <c r="M1550" s="1" t="e">
        <f t="shared" si="226"/>
        <v>#REF!</v>
      </c>
      <c r="N1550" s="1" t="e">
        <f t="shared" si="227"/>
        <v>#REF!</v>
      </c>
      <c r="O1550" s="1" t="e">
        <f t="shared" si="228"/>
        <v>#REF!</v>
      </c>
      <c r="P1550" s="1" t="e">
        <f t="shared" si="229"/>
        <v>#REF!</v>
      </c>
    </row>
    <row r="1551" spans="1:16" ht="15.75" hidden="1" thickBot="1" x14ac:dyDescent="0.3">
      <c r="A1551" s="31">
        <v>1546</v>
      </c>
      <c r="B1551" s="32" t="e">
        <f>BDD!A1546</f>
        <v>#REF!</v>
      </c>
      <c r="C1551" s="32" t="e">
        <f>BDD!B1546</f>
        <v>#REF!</v>
      </c>
      <c r="D1551" s="32" t="e">
        <f>BDD!C1546</f>
        <v>#REF!</v>
      </c>
      <c r="E1551" s="33" t="e">
        <f>BDD!D1546</f>
        <v>#REF!</v>
      </c>
      <c r="G1551" t="e">
        <f t="shared" si="221"/>
        <v>#REF!</v>
      </c>
      <c r="H1551" t="e">
        <f t="shared" si="222"/>
        <v>#REF!</v>
      </c>
      <c r="I1551" t="e">
        <f t="shared" si="223"/>
        <v>#REF!</v>
      </c>
      <c r="J1551" t="e">
        <f t="shared" si="224"/>
        <v>#REF!</v>
      </c>
      <c r="L1551" s="1" t="e">
        <f t="shared" si="225"/>
        <v>#REF!</v>
      </c>
      <c r="M1551" s="1" t="e">
        <f t="shared" si="226"/>
        <v>#REF!</v>
      </c>
      <c r="N1551" s="1" t="e">
        <f t="shared" si="227"/>
        <v>#REF!</v>
      </c>
      <c r="O1551" s="1" t="e">
        <f t="shared" si="228"/>
        <v>#REF!</v>
      </c>
      <c r="P1551" s="1" t="e">
        <f t="shared" si="229"/>
        <v>#REF!</v>
      </c>
    </row>
    <row r="1552" spans="1:16" ht="15.75" hidden="1" thickBot="1" x14ac:dyDescent="0.3">
      <c r="A1552" s="31">
        <v>1547</v>
      </c>
      <c r="B1552" s="32" t="e">
        <f>BDD!A1547</f>
        <v>#REF!</v>
      </c>
      <c r="C1552" s="32" t="e">
        <f>BDD!B1547</f>
        <v>#REF!</v>
      </c>
      <c r="D1552" s="32" t="e">
        <f>BDD!C1547</f>
        <v>#REF!</v>
      </c>
      <c r="E1552" s="33" t="e">
        <f>BDD!D1547</f>
        <v>#REF!</v>
      </c>
      <c r="G1552" t="e">
        <f t="shared" si="221"/>
        <v>#REF!</v>
      </c>
      <c r="H1552" t="e">
        <f t="shared" si="222"/>
        <v>#REF!</v>
      </c>
      <c r="I1552" t="e">
        <f t="shared" si="223"/>
        <v>#REF!</v>
      </c>
      <c r="J1552" t="e">
        <f t="shared" si="224"/>
        <v>#REF!</v>
      </c>
      <c r="L1552" s="1" t="e">
        <f t="shared" si="225"/>
        <v>#REF!</v>
      </c>
      <c r="M1552" s="1" t="e">
        <f t="shared" si="226"/>
        <v>#REF!</v>
      </c>
      <c r="N1552" s="1" t="e">
        <f t="shared" si="227"/>
        <v>#REF!</v>
      </c>
      <c r="O1552" s="1" t="e">
        <f t="shared" si="228"/>
        <v>#REF!</v>
      </c>
      <c r="P1552" s="1" t="e">
        <f t="shared" si="229"/>
        <v>#REF!</v>
      </c>
    </row>
    <row r="1553" spans="1:16" ht="15.75" hidden="1" thickBot="1" x14ac:dyDescent="0.3">
      <c r="A1553" s="31">
        <v>1548</v>
      </c>
      <c r="B1553" s="32" t="e">
        <f>BDD!A1548</f>
        <v>#REF!</v>
      </c>
      <c r="C1553" s="32" t="e">
        <f>BDD!B1548</f>
        <v>#REF!</v>
      </c>
      <c r="D1553" s="32" t="e">
        <f>BDD!C1548</f>
        <v>#REF!</v>
      </c>
      <c r="E1553" s="33" t="e">
        <f>BDD!D1548</f>
        <v>#REF!</v>
      </c>
      <c r="G1553" t="e">
        <f t="shared" si="221"/>
        <v>#REF!</v>
      </c>
      <c r="H1553" t="e">
        <f t="shared" si="222"/>
        <v>#REF!</v>
      </c>
      <c r="I1553" t="e">
        <f t="shared" si="223"/>
        <v>#REF!</v>
      </c>
      <c r="J1553" t="e">
        <f t="shared" si="224"/>
        <v>#REF!</v>
      </c>
      <c r="L1553" s="1" t="e">
        <f t="shared" si="225"/>
        <v>#REF!</v>
      </c>
      <c r="M1553" s="1" t="e">
        <f t="shared" si="226"/>
        <v>#REF!</v>
      </c>
      <c r="N1553" s="1" t="e">
        <f t="shared" si="227"/>
        <v>#REF!</v>
      </c>
      <c r="O1553" s="1" t="e">
        <f t="shared" si="228"/>
        <v>#REF!</v>
      </c>
      <c r="P1553" s="1" t="e">
        <f t="shared" si="229"/>
        <v>#REF!</v>
      </c>
    </row>
    <row r="1554" spans="1:16" ht="15.75" hidden="1" thickBot="1" x14ac:dyDescent="0.3">
      <c r="A1554" s="31">
        <v>1549</v>
      </c>
      <c r="B1554" s="32" t="e">
        <f>BDD!A1549</f>
        <v>#REF!</v>
      </c>
      <c r="C1554" s="32" t="e">
        <f>BDD!B1549</f>
        <v>#REF!</v>
      </c>
      <c r="D1554" s="32" t="e">
        <f>BDD!C1549</f>
        <v>#REF!</v>
      </c>
      <c r="E1554" s="33" t="e">
        <f>BDD!D1549</f>
        <v>#REF!</v>
      </c>
      <c r="G1554" t="e">
        <f t="shared" si="221"/>
        <v>#REF!</v>
      </c>
      <c r="H1554" t="e">
        <f t="shared" si="222"/>
        <v>#REF!</v>
      </c>
      <c r="I1554" t="e">
        <f t="shared" si="223"/>
        <v>#REF!</v>
      </c>
      <c r="J1554" t="e">
        <f t="shared" si="224"/>
        <v>#REF!</v>
      </c>
      <c r="L1554" s="1" t="e">
        <f t="shared" si="225"/>
        <v>#REF!</v>
      </c>
      <c r="M1554" s="1" t="e">
        <f t="shared" si="226"/>
        <v>#REF!</v>
      </c>
      <c r="N1554" s="1" t="e">
        <f t="shared" si="227"/>
        <v>#REF!</v>
      </c>
      <c r="O1554" s="1" t="e">
        <f t="shared" si="228"/>
        <v>#REF!</v>
      </c>
      <c r="P1554" s="1" t="e">
        <f t="shared" si="229"/>
        <v>#REF!</v>
      </c>
    </row>
    <row r="1555" spans="1:16" ht="15.75" hidden="1" thickBot="1" x14ac:dyDescent="0.3">
      <c r="A1555" s="31">
        <v>1550</v>
      </c>
      <c r="B1555" s="32" t="e">
        <f>BDD!A1550</f>
        <v>#REF!</v>
      </c>
      <c r="C1555" s="32" t="e">
        <f>BDD!B1550</f>
        <v>#REF!</v>
      </c>
      <c r="D1555" s="32" t="e">
        <f>BDD!C1550</f>
        <v>#REF!</v>
      </c>
      <c r="E1555" s="33" t="e">
        <f>BDD!D1550</f>
        <v>#REF!</v>
      </c>
      <c r="G1555" t="e">
        <f t="shared" si="221"/>
        <v>#REF!</v>
      </c>
      <c r="H1555" t="e">
        <f t="shared" si="222"/>
        <v>#REF!</v>
      </c>
      <c r="I1555" t="e">
        <f t="shared" si="223"/>
        <v>#REF!</v>
      </c>
      <c r="J1555" t="e">
        <f t="shared" si="224"/>
        <v>#REF!</v>
      </c>
      <c r="L1555" s="1" t="e">
        <f t="shared" si="225"/>
        <v>#REF!</v>
      </c>
      <c r="M1555" s="1" t="e">
        <f t="shared" si="226"/>
        <v>#REF!</v>
      </c>
      <c r="N1555" s="1" t="e">
        <f t="shared" si="227"/>
        <v>#REF!</v>
      </c>
      <c r="O1555" s="1" t="e">
        <f t="shared" si="228"/>
        <v>#REF!</v>
      </c>
      <c r="P1555" s="1" t="e">
        <f t="shared" si="229"/>
        <v>#REF!</v>
      </c>
    </row>
    <row r="1556" spans="1:16" ht="15.75" hidden="1" thickBot="1" x14ac:dyDescent="0.3">
      <c r="A1556" s="31">
        <v>1551</v>
      </c>
      <c r="B1556" s="32" t="e">
        <f>BDD!A1551</f>
        <v>#REF!</v>
      </c>
      <c r="C1556" s="32" t="e">
        <f>BDD!B1551</f>
        <v>#REF!</v>
      </c>
      <c r="D1556" s="32" t="e">
        <f>BDD!C1551</f>
        <v>#REF!</v>
      </c>
      <c r="E1556" s="33" t="e">
        <f>BDD!D1551</f>
        <v>#REF!</v>
      </c>
      <c r="G1556" t="e">
        <f t="shared" si="221"/>
        <v>#REF!</v>
      </c>
      <c r="H1556" t="e">
        <f t="shared" si="222"/>
        <v>#REF!</v>
      </c>
      <c r="I1556" t="e">
        <f t="shared" si="223"/>
        <v>#REF!</v>
      </c>
      <c r="J1556" t="e">
        <f t="shared" si="224"/>
        <v>#REF!</v>
      </c>
      <c r="L1556" s="1" t="e">
        <f t="shared" si="225"/>
        <v>#REF!</v>
      </c>
      <c r="M1556" s="1" t="e">
        <f t="shared" si="226"/>
        <v>#REF!</v>
      </c>
      <c r="N1556" s="1" t="e">
        <f t="shared" si="227"/>
        <v>#REF!</v>
      </c>
      <c r="O1556" s="1" t="e">
        <f t="shared" si="228"/>
        <v>#REF!</v>
      </c>
      <c r="P1556" s="1" t="e">
        <f t="shared" si="229"/>
        <v>#REF!</v>
      </c>
    </row>
    <row r="1557" spans="1:16" ht="15.75" hidden="1" thickBot="1" x14ac:dyDescent="0.3">
      <c r="A1557" s="31">
        <v>1552</v>
      </c>
      <c r="B1557" s="32" t="e">
        <f>BDD!A1552</f>
        <v>#REF!</v>
      </c>
      <c r="C1557" s="32" t="e">
        <f>BDD!B1552</f>
        <v>#REF!</v>
      </c>
      <c r="D1557" s="32" t="e">
        <f>BDD!C1552</f>
        <v>#REF!</v>
      </c>
      <c r="E1557" s="33" t="e">
        <f>BDD!D1552</f>
        <v>#REF!</v>
      </c>
      <c r="G1557" t="e">
        <f t="shared" si="221"/>
        <v>#REF!</v>
      </c>
      <c r="H1557" t="e">
        <f t="shared" si="222"/>
        <v>#REF!</v>
      </c>
      <c r="I1557" t="e">
        <f t="shared" si="223"/>
        <v>#REF!</v>
      </c>
      <c r="J1557" t="e">
        <f t="shared" si="224"/>
        <v>#REF!</v>
      </c>
      <c r="L1557" s="1" t="e">
        <f t="shared" si="225"/>
        <v>#REF!</v>
      </c>
      <c r="M1557" s="1" t="e">
        <f t="shared" si="226"/>
        <v>#REF!</v>
      </c>
      <c r="N1557" s="1" t="e">
        <f t="shared" si="227"/>
        <v>#REF!</v>
      </c>
      <c r="O1557" s="1" t="e">
        <f t="shared" si="228"/>
        <v>#REF!</v>
      </c>
      <c r="P1557" s="1" t="e">
        <f t="shared" si="229"/>
        <v>#REF!</v>
      </c>
    </row>
    <row r="1558" spans="1:16" ht="15.75" hidden="1" thickBot="1" x14ac:dyDescent="0.3">
      <c r="A1558" s="31">
        <v>1553</v>
      </c>
      <c r="B1558" s="32" t="e">
        <f>BDD!A1553</f>
        <v>#REF!</v>
      </c>
      <c r="C1558" s="32" t="e">
        <f>BDD!B1553</f>
        <v>#REF!</v>
      </c>
      <c r="D1558" s="32" t="e">
        <f>BDD!C1553</f>
        <v>#REF!</v>
      </c>
      <c r="E1558" s="33" t="e">
        <f>BDD!D1553</f>
        <v>#REF!</v>
      </c>
      <c r="G1558" t="e">
        <f t="shared" si="221"/>
        <v>#REF!</v>
      </c>
      <c r="H1558" t="e">
        <f t="shared" si="222"/>
        <v>#REF!</v>
      </c>
      <c r="I1558" t="e">
        <f t="shared" si="223"/>
        <v>#REF!</v>
      </c>
      <c r="J1558" t="e">
        <f t="shared" si="224"/>
        <v>#REF!</v>
      </c>
      <c r="L1558" s="1" t="e">
        <f t="shared" si="225"/>
        <v>#REF!</v>
      </c>
      <c r="M1558" s="1" t="e">
        <f t="shared" si="226"/>
        <v>#REF!</v>
      </c>
      <c r="N1558" s="1" t="e">
        <f t="shared" si="227"/>
        <v>#REF!</v>
      </c>
      <c r="O1558" s="1" t="e">
        <f t="shared" si="228"/>
        <v>#REF!</v>
      </c>
      <c r="P1558" s="1" t="e">
        <f t="shared" si="229"/>
        <v>#REF!</v>
      </c>
    </row>
    <row r="1559" spans="1:16" ht="15.75" hidden="1" thickBot="1" x14ac:dyDescent="0.3">
      <c r="A1559" s="31">
        <v>1554</v>
      </c>
      <c r="B1559" s="32" t="e">
        <f>BDD!A1554</f>
        <v>#REF!</v>
      </c>
      <c r="C1559" s="32" t="e">
        <f>BDD!B1554</f>
        <v>#REF!</v>
      </c>
      <c r="D1559" s="32" t="e">
        <f>BDD!C1554</f>
        <v>#REF!</v>
      </c>
      <c r="E1559" s="33" t="e">
        <f>BDD!D1554</f>
        <v>#REF!</v>
      </c>
      <c r="G1559" t="e">
        <f t="shared" si="221"/>
        <v>#REF!</v>
      </c>
      <c r="H1559" t="e">
        <f t="shared" si="222"/>
        <v>#REF!</v>
      </c>
      <c r="I1559" t="e">
        <f t="shared" si="223"/>
        <v>#REF!</v>
      </c>
      <c r="J1559" t="e">
        <f t="shared" si="224"/>
        <v>#REF!</v>
      </c>
      <c r="L1559" s="1" t="e">
        <f t="shared" si="225"/>
        <v>#REF!</v>
      </c>
      <c r="M1559" s="1" t="e">
        <f t="shared" si="226"/>
        <v>#REF!</v>
      </c>
      <c r="N1559" s="1" t="e">
        <f t="shared" si="227"/>
        <v>#REF!</v>
      </c>
      <c r="O1559" s="1" t="e">
        <f t="shared" si="228"/>
        <v>#REF!</v>
      </c>
      <c r="P1559" s="1" t="e">
        <f t="shared" si="229"/>
        <v>#REF!</v>
      </c>
    </row>
    <row r="1560" spans="1:16" ht="15.75" hidden="1" thickBot="1" x14ac:dyDescent="0.3">
      <c r="A1560" s="31">
        <v>1555</v>
      </c>
      <c r="B1560" s="32" t="e">
        <f>BDD!A1555</f>
        <v>#REF!</v>
      </c>
      <c r="C1560" s="32" t="e">
        <f>BDD!B1555</f>
        <v>#REF!</v>
      </c>
      <c r="D1560" s="32" t="e">
        <f>BDD!C1555</f>
        <v>#REF!</v>
      </c>
      <c r="E1560" s="33" t="e">
        <f>BDD!D1555</f>
        <v>#REF!</v>
      </c>
      <c r="G1560" t="e">
        <f t="shared" si="221"/>
        <v>#REF!</v>
      </c>
      <c r="H1560" t="e">
        <f t="shared" si="222"/>
        <v>#REF!</v>
      </c>
      <c r="I1560" t="e">
        <f t="shared" si="223"/>
        <v>#REF!</v>
      </c>
      <c r="J1560" t="e">
        <f t="shared" si="224"/>
        <v>#REF!</v>
      </c>
      <c r="L1560" s="1" t="e">
        <f t="shared" si="225"/>
        <v>#REF!</v>
      </c>
      <c r="M1560" s="1" t="e">
        <f t="shared" si="226"/>
        <v>#REF!</v>
      </c>
      <c r="N1560" s="1" t="e">
        <f t="shared" si="227"/>
        <v>#REF!</v>
      </c>
      <c r="O1560" s="1" t="e">
        <f t="shared" si="228"/>
        <v>#REF!</v>
      </c>
      <c r="P1560" s="1" t="e">
        <f t="shared" si="229"/>
        <v>#REF!</v>
      </c>
    </row>
    <row r="1561" spans="1:16" ht="15.75" hidden="1" thickBot="1" x14ac:dyDescent="0.3">
      <c r="A1561" s="31">
        <v>1556</v>
      </c>
      <c r="B1561" s="32" t="e">
        <f>BDD!A1556</f>
        <v>#REF!</v>
      </c>
      <c r="C1561" s="32" t="e">
        <f>BDD!B1556</f>
        <v>#REF!</v>
      </c>
      <c r="D1561" s="32" t="e">
        <f>BDD!C1556</f>
        <v>#REF!</v>
      </c>
      <c r="E1561" s="33" t="e">
        <f>BDD!D1556</f>
        <v>#REF!</v>
      </c>
      <c r="G1561" t="e">
        <f t="shared" si="221"/>
        <v>#REF!</v>
      </c>
      <c r="H1561" t="e">
        <f t="shared" si="222"/>
        <v>#REF!</v>
      </c>
      <c r="I1561" t="e">
        <f t="shared" si="223"/>
        <v>#REF!</v>
      </c>
      <c r="J1561" t="e">
        <f t="shared" si="224"/>
        <v>#REF!</v>
      </c>
      <c r="L1561" s="1" t="e">
        <f t="shared" si="225"/>
        <v>#REF!</v>
      </c>
      <c r="M1561" s="1" t="e">
        <f t="shared" si="226"/>
        <v>#REF!</v>
      </c>
      <c r="N1561" s="1" t="e">
        <f t="shared" si="227"/>
        <v>#REF!</v>
      </c>
      <c r="O1561" s="1" t="e">
        <f t="shared" si="228"/>
        <v>#REF!</v>
      </c>
      <c r="P1561" s="1" t="e">
        <f t="shared" si="229"/>
        <v>#REF!</v>
      </c>
    </row>
    <row r="1562" spans="1:16" ht="15.75" hidden="1" thickBot="1" x14ac:dyDescent="0.3">
      <c r="A1562" s="31">
        <v>1557</v>
      </c>
      <c r="B1562" s="32" t="e">
        <f>BDD!A1557</f>
        <v>#REF!</v>
      </c>
      <c r="C1562" s="32" t="e">
        <f>BDD!B1557</f>
        <v>#REF!</v>
      </c>
      <c r="D1562" s="32" t="e">
        <f>BDD!C1557</f>
        <v>#REF!</v>
      </c>
      <c r="E1562" s="33" t="e">
        <f>BDD!D1557</f>
        <v>#REF!</v>
      </c>
      <c r="G1562" t="e">
        <f t="shared" si="221"/>
        <v>#REF!</v>
      </c>
      <c r="H1562" t="e">
        <f t="shared" si="222"/>
        <v>#REF!</v>
      </c>
      <c r="I1562" t="e">
        <f t="shared" si="223"/>
        <v>#REF!</v>
      </c>
      <c r="J1562" t="e">
        <f t="shared" si="224"/>
        <v>#REF!</v>
      </c>
      <c r="L1562" s="1" t="e">
        <f t="shared" si="225"/>
        <v>#REF!</v>
      </c>
      <c r="M1562" s="1" t="e">
        <f t="shared" si="226"/>
        <v>#REF!</v>
      </c>
      <c r="N1562" s="1" t="e">
        <f t="shared" si="227"/>
        <v>#REF!</v>
      </c>
      <c r="O1562" s="1" t="e">
        <f t="shared" si="228"/>
        <v>#REF!</v>
      </c>
      <c r="P1562" s="1" t="e">
        <f t="shared" si="229"/>
        <v>#REF!</v>
      </c>
    </row>
    <row r="1563" spans="1:16" ht="15.75" hidden="1" thickBot="1" x14ac:dyDescent="0.3">
      <c r="A1563" s="31">
        <v>1558</v>
      </c>
      <c r="B1563" s="32" t="e">
        <f>BDD!A1558</f>
        <v>#REF!</v>
      </c>
      <c r="C1563" s="32" t="e">
        <f>BDD!B1558</f>
        <v>#REF!</v>
      </c>
      <c r="D1563" s="32" t="e">
        <f>BDD!C1558</f>
        <v>#REF!</v>
      </c>
      <c r="E1563" s="33" t="e">
        <f>BDD!D1558</f>
        <v>#REF!</v>
      </c>
      <c r="G1563" t="e">
        <f t="shared" si="221"/>
        <v>#REF!</v>
      </c>
      <c r="H1563" t="e">
        <f t="shared" si="222"/>
        <v>#REF!</v>
      </c>
      <c r="I1563" t="e">
        <f t="shared" si="223"/>
        <v>#REF!</v>
      </c>
      <c r="J1563" t="e">
        <f t="shared" si="224"/>
        <v>#REF!</v>
      </c>
      <c r="L1563" s="1" t="e">
        <f t="shared" si="225"/>
        <v>#REF!</v>
      </c>
      <c r="M1563" s="1" t="e">
        <f t="shared" si="226"/>
        <v>#REF!</v>
      </c>
      <c r="N1563" s="1" t="e">
        <f t="shared" si="227"/>
        <v>#REF!</v>
      </c>
      <c r="O1563" s="1" t="e">
        <f t="shared" si="228"/>
        <v>#REF!</v>
      </c>
      <c r="P1563" s="1" t="e">
        <f t="shared" si="229"/>
        <v>#REF!</v>
      </c>
    </row>
    <row r="1564" spans="1:16" ht="15.75" hidden="1" thickBot="1" x14ac:dyDescent="0.3">
      <c r="A1564" s="31">
        <v>1559</v>
      </c>
      <c r="B1564" s="32" t="e">
        <f>BDD!A1559</f>
        <v>#REF!</v>
      </c>
      <c r="C1564" s="32" t="e">
        <f>BDD!B1559</f>
        <v>#REF!</v>
      </c>
      <c r="D1564" s="32" t="e">
        <f>BDD!C1559</f>
        <v>#REF!</v>
      </c>
      <c r="E1564" s="33" t="e">
        <f>BDD!D1559</f>
        <v>#REF!</v>
      </c>
      <c r="G1564" t="e">
        <f t="shared" si="221"/>
        <v>#REF!</v>
      </c>
      <c r="H1564" t="e">
        <f t="shared" si="222"/>
        <v>#REF!</v>
      </c>
      <c r="I1564" t="e">
        <f t="shared" si="223"/>
        <v>#REF!</v>
      </c>
      <c r="J1564" t="e">
        <f t="shared" si="224"/>
        <v>#REF!</v>
      </c>
      <c r="L1564" s="1" t="e">
        <f t="shared" si="225"/>
        <v>#REF!</v>
      </c>
      <c r="M1564" s="1" t="e">
        <f t="shared" si="226"/>
        <v>#REF!</v>
      </c>
      <c r="N1564" s="1" t="e">
        <f t="shared" si="227"/>
        <v>#REF!</v>
      </c>
      <c r="O1564" s="1" t="e">
        <f t="shared" si="228"/>
        <v>#REF!</v>
      </c>
      <c r="P1564" s="1" t="e">
        <f t="shared" si="229"/>
        <v>#REF!</v>
      </c>
    </row>
    <row r="1565" spans="1:16" ht="15.75" hidden="1" thickBot="1" x14ac:dyDescent="0.3">
      <c r="A1565" s="31">
        <v>1560</v>
      </c>
      <c r="B1565" s="32" t="e">
        <f>BDD!A1560</f>
        <v>#REF!</v>
      </c>
      <c r="C1565" s="32" t="e">
        <f>BDD!B1560</f>
        <v>#REF!</v>
      </c>
      <c r="D1565" s="32" t="e">
        <f>BDD!C1560</f>
        <v>#REF!</v>
      </c>
      <c r="E1565" s="33" t="e">
        <f>BDD!D1560</f>
        <v>#REF!</v>
      </c>
      <c r="G1565" t="e">
        <f t="shared" si="221"/>
        <v>#REF!</v>
      </c>
      <c r="H1565" t="e">
        <f t="shared" si="222"/>
        <v>#REF!</v>
      </c>
      <c r="I1565" t="e">
        <f t="shared" si="223"/>
        <v>#REF!</v>
      </c>
      <c r="J1565" t="e">
        <f t="shared" si="224"/>
        <v>#REF!</v>
      </c>
      <c r="L1565" s="1" t="e">
        <f t="shared" si="225"/>
        <v>#REF!</v>
      </c>
      <c r="M1565" s="1" t="e">
        <f t="shared" si="226"/>
        <v>#REF!</v>
      </c>
      <c r="N1565" s="1" t="e">
        <f t="shared" si="227"/>
        <v>#REF!</v>
      </c>
      <c r="O1565" s="1" t="e">
        <f t="shared" si="228"/>
        <v>#REF!</v>
      </c>
      <c r="P1565" s="1" t="e">
        <f t="shared" si="229"/>
        <v>#REF!</v>
      </c>
    </row>
    <row r="1566" spans="1:16" ht="15.75" hidden="1" thickBot="1" x14ac:dyDescent="0.3">
      <c r="A1566" s="31">
        <v>1561</v>
      </c>
      <c r="B1566" s="32" t="e">
        <f>BDD!A1561</f>
        <v>#REF!</v>
      </c>
      <c r="C1566" s="32" t="e">
        <f>BDD!B1561</f>
        <v>#REF!</v>
      </c>
      <c r="D1566" s="32" t="e">
        <f>BDD!C1561</f>
        <v>#REF!</v>
      </c>
      <c r="E1566" s="33" t="e">
        <f>BDD!D1561</f>
        <v>#REF!</v>
      </c>
      <c r="G1566" t="e">
        <f t="shared" si="221"/>
        <v>#REF!</v>
      </c>
      <c r="H1566" t="e">
        <f t="shared" si="222"/>
        <v>#REF!</v>
      </c>
      <c r="I1566" t="e">
        <f t="shared" si="223"/>
        <v>#REF!</v>
      </c>
      <c r="J1566" t="e">
        <f t="shared" si="224"/>
        <v>#REF!</v>
      </c>
      <c r="L1566" s="1" t="e">
        <f t="shared" si="225"/>
        <v>#REF!</v>
      </c>
      <c r="M1566" s="1" t="e">
        <f t="shared" si="226"/>
        <v>#REF!</v>
      </c>
      <c r="N1566" s="1" t="e">
        <f t="shared" si="227"/>
        <v>#REF!</v>
      </c>
      <c r="O1566" s="1" t="e">
        <f t="shared" si="228"/>
        <v>#REF!</v>
      </c>
      <c r="P1566" s="1" t="e">
        <f t="shared" si="229"/>
        <v>#REF!</v>
      </c>
    </row>
    <row r="1567" spans="1:16" ht="15.75" hidden="1" thickBot="1" x14ac:dyDescent="0.3">
      <c r="A1567" s="31">
        <v>1562</v>
      </c>
      <c r="B1567" s="32" t="e">
        <f>BDD!A1562</f>
        <v>#REF!</v>
      </c>
      <c r="C1567" s="32" t="e">
        <f>BDD!B1562</f>
        <v>#REF!</v>
      </c>
      <c r="D1567" s="32" t="e">
        <f>BDD!C1562</f>
        <v>#REF!</v>
      </c>
      <c r="E1567" s="33" t="e">
        <f>BDD!D1562</f>
        <v>#REF!</v>
      </c>
      <c r="G1567" t="e">
        <f t="shared" si="221"/>
        <v>#REF!</v>
      </c>
      <c r="H1567" t="e">
        <f t="shared" si="222"/>
        <v>#REF!</v>
      </c>
      <c r="I1567" t="e">
        <f t="shared" si="223"/>
        <v>#REF!</v>
      </c>
      <c r="J1567" t="e">
        <f t="shared" si="224"/>
        <v>#REF!</v>
      </c>
      <c r="L1567" s="1" t="e">
        <f t="shared" si="225"/>
        <v>#REF!</v>
      </c>
      <c r="M1567" s="1" t="e">
        <f t="shared" si="226"/>
        <v>#REF!</v>
      </c>
      <c r="N1567" s="1" t="e">
        <f t="shared" si="227"/>
        <v>#REF!</v>
      </c>
      <c r="O1567" s="1" t="e">
        <f t="shared" si="228"/>
        <v>#REF!</v>
      </c>
      <c r="P1567" s="1" t="e">
        <f t="shared" si="229"/>
        <v>#REF!</v>
      </c>
    </row>
    <row r="1568" spans="1:16" ht="15.75" hidden="1" thickBot="1" x14ac:dyDescent="0.3">
      <c r="A1568" s="31">
        <v>1563</v>
      </c>
      <c r="B1568" s="32" t="e">
        <f>BDD!A1563</f>
        <v>#REF!</v>
      </c>
      <c r="C1568" s="32" t="e">
        <f>BDD!B1563</f>
        <v>#REF!</v>
      </c>
      <c r="D1568" s="32" t="e">
        <f>BDD!C1563</f>
        <v>#REF!</v>
      </c>
      <c r="E1568" s="33" t="e">
        <f>BDD!D1563</f>
        <v>#REF!</v>
      </c>
      <c r="G1568" t="e">
        <f t="shared" si="221"/>
        <v>#REF!</v>
      </c>
      <c r="H1568" t="e">
        <f t="shared" si="222"/>
        <v>#REF!</v>
      </c>
      <c r="I1568" t="e">
        <f t="shared" si="223"/>
        <v>#REF!</v>
      </c>
      <c r="J1568" t="e">
        <f t="shared" si="224"/>
        <v>#REF!</v>
      </c>
      <c r="L1568" s="1" t="e">
        <f t="shared" si="225"/>
        <v>#REF!</v>
      </c>
      <c r="M1568" s="1" t="e">
        <f t="shared" si="226"/>
        <v>#REF!</v>
      </c>
      <c r="N1568" s="1" t="e">
        <f t="shared" si="227"/>
        <v>#REF!</v>
      </c>
      <c r="O1568" s="1" t="e">
        <f t="shared" si="228"/>
        <v>#REF!</v>
      </c>
      <c r="P1568" s="1" t="e">
        <f t="shared" si="229"/>
        <v>#REF!</v>
      </c>
    </row>
    <row r="1569" spans="1:16" ht="15.75" hidden="1" thickBot="1" x14ac:dyDescent="0.3">
      <c r="A1569" s="31">
        <v>1564</v>
      </c>
      <c r="B1569" s="32" t="e">
        <f>BDD!A1564</f>
        <v>#REF!</v>
      </c>
      <c r="C1569" s="32" t="e">
        <f>BDD!B1564</f>
        <v>#REF!</v>
      </c>
      <c r="D1569" s="32" t="e">
        <f>BDD!C1564</f>
        <v>#REF!</v>
      </c>
      <c r="E1569" s="33" t="e">
        <f>BDD!D1564</f>
        <v>#REF!</v>
      </c>
      <c r="G1569" t="e">
        <f t="shared" si="221"/>
        <v>#REF!</v>
      </c>
      <c r="H1569" t="e">
        <f t="shared" si="222"/>
        <v>#REF!</v>
      </c>
      <c r="I1569" t="e">
        <f t="shared" si="223"/>
        <v>#REF!</v>
      </c>
      <c r="J1569" t="e">
        <f t="shared" si="224"/>
        <v>#REF!</v>
      </c>
      <c r="L1569" s="1" t="e">
        <f t="shared" si="225"/>
        <v>#REF!</v>
      </c>
      <c r="M1569" s="1" t="e">
        <f t="shared" si="226"/>
        <v>#REF!</v>
      </c>
      <c r="N1569" s="1" t="e">
        <f t="shared" si="227"/>
        <v>#REF!</v>
      </c>
      <c r="O1569" s="1" t="e">
        <f t="shared" si="228"/>
        <v>#REF!</v>
      </c>
      <c r="P1569" s="1" t="e">
        <f t="shared" si="229"/>
        <v>#REF!</v>
      </c>
    </row>
    <row r="1570" spans="1:16" ht="15.75" hidden="1" thickBot="1" x14ac:dyDescent="0.3">
      <c r="A1570" s="31">
        <v>1565</v>
      </c>
      <c r="B1570" s="32" t="e">
        <f>BDD!A1565</f>
        <v>#REF!</v>
      </c>
      <c r="C1570" s="32" t="e">
        <f>BDD!B1565</f>
        <v>#REF!</v>
      </c>
      <c r="D1570" s="32" t="e">
        <f>BDD!C1565</f>
        <v>#REF!</v>
      </c>
      <c r="E1570" s="33" t="e">
        <f>BDD!D1565</f>
        <v>#REF!</v>
      </c>
      <c r="G1570" t="e">
        <f t="shared" si="221"/>
        <v>#REF!</v>
      </c>
      <c r="H1570" t="e">
        <f t="shared" si="222"/>
        <v>#REF!</v>
      </c>
      <c r="I1570" t="e">
        <f t="shared" si="223"/>
        <v>#REF!</v>
      </c>
      <c r="J1570" t="e">
        <f t="shared" si="224"/>
        <v>#REF!</v>
      </c>
      <c r="L1570" s="1" t="e">
        <f t="shared" si="225"/>
        <v>#REF!</v>
      </c>
      <c r="M1570" s="1" t="e">
        <f t="shared" si="226"/>
        <v>#REF!</v>
      </c>
      <c r="N1570" s="1" t="e">
        <f t="shared" si="227"/>
        <v>#REF!</v>
      </c>
      <c r="O1570" s="1" t="e">
        <f t="shared" si="228"/>
        <v>#REF!</v>
      </c>
      <c r="P1570" s="1" t="e">
        <f t="shared" si="229"/>
        <v>#REF!</v>
      </c>
    </row>
    <row r="1571" spans="1:16" ht="15.75" hidden="1" thickBot="1" x14ac:dyDescent="0.3">
      <c r="A1571" s="31">
        <v>1566</v>
      </c>
      <c r="B1571" s="32" t="e">
        <f>BDD!A1566</f>
        <v>#REF!</v>
      </c>
      <c r="C1571" s="32" t="e">
        <f>BDD!B1566</f>
        <v>#REF!</v>
      </c>
      <c r="D1571" s="32" t="e">
        <f>BDD!C1566</f>
        <v>#REF!</v>
      </c>
      <c r="E1571" s="33" t="e">
        <f>BDD!D1566</f>
        <v>#REF!</v>
      </c>
      <c r="G1571" t="e">
        <f t="shared" si="221"/>
        <v>#REF!</v>
      </c>
      <c r="H1571" t="e">
        <f t="shared" si="222"/>
        <v>#REF!</v>
      </c>
      <c r="I1571" t="e">
        <f t="shared" si="223"/>
        <v>#REF!</v>
      </c>
      <c r="J1571" t="e">
        <f t="shared" si="224"/>
        <v>#REF!</v>
      </c>
      <c r="L1571" s="1" t="e">
        <f t="shared" si="225"/>
        <v>#REF!</v>
      </c>
      <c r="M1571" s="1" t="e">
        <f t="shared" si="226"/>
        <v>#REF!</v>
      </c>
      <c r="N1571" s="1" t="e">
        <f t="shared" si="227"/>
        <v>#REF!</v>
      </c>
      <c r="O1571" s="1" t="e">
        <f t="shared" si="228"/>
        <v>#REF!</v>
      </c>
      <c r="P1571" s="1" t="e">
        <f t="shared" si="229"/>
        <v>#REF!</v>
      </c>
    </row>
    <row r="1572" spans="1:16" ht="15.75" hidden="1" thickBot="1" x14ac:dyDescent="0.3">
      <c r="A1572" s="31">
        <v>1567</v>
      </c>
      <c r="B1572" s="32" t="e">
        <f>BDD!A1567</f>
        <v>#REF!</v>
      </c>
      <c r="C1572" s="32" t="e">
        <f>BDD!B1567</f>
        <v>#REF!</v>
      </c>
      <c r="D1572" s="32" t="e">
        <f>BDD!C1567</f>
        <v>#REF!</v>
      </c>
      <c r="E1572" s="33" t="e">
        <f>BDD!D1567</f>
        <v>#REF!</v>
      </c>
      <c r="G1572" t="e">
        <f t="shared" si="221"/>
        <v>#REF!</v>
      </c>
      <c r="H1572" t="e">
        <f t="shared" si="222"/>
        <v>#REF!</v>
      </c>
      <c r="I1572" t="e">
        <f t="shared" si="223"/>
        <v>#REF!</v>
      </c>
      <c r="J1572" t="e">
        <f t="shared" si="224"/>
        <v>#REF!</v>
      </c>
      <c r="L1572" s="1" t="e">
        <f t="shared" si="225"/>
        <v>#REF!</v>
      </c>
      <c r="M1572" s="1" t="e">
        <f t="shared" si="226"/>
        <v>#REF!</v>
      </c>
      <c r="N1572" s="1" t="e">
        <f t="shared" si="227"/>
        <v>#REF!</v>
      </c>
      <c r="O1572" s="1" t="e">
        <f t="shared" si="228"/>
        <v>#REF!</v>
      </c>
      <c r="P1572" s="1" t="e">
        <f t="shared" si="229"/>
        <v>#REF!</v>
      </c>
    </row>
    <row r="1573" spans="1:16" ht="15.75" hidden="1" thickBot="1" x14ac:dyDescent="0.3">
      <c r="A1573" s="31">
        <v>1568</v>
      </c>
      <c r="B1573" s="32" t="e">
        <f>BDD!A1568</f>
        <v>#REF!</v>
      </c>
      <c r="C1573" s="32" t="e">
        <f>BDD!B1568</f>
        <v>#REF!</v>
      </c>
      <c r="D1573" s="32" t="e">
        <f>BDD!C1568</f>
        <v>#REF!</v>
      </c>
      <c r="E1573" s="33" t="e">
        <f>BDD!D1568</f>
        <v>#REF!</v>
      </c>
      <c r="G1573" t="e">
        <f t="shared" si="221"/>
        <v>#REF!</v>
      </c>
      <c r="H1573" t="e">
        <f t="shared" si="222"/>
        <v>#REF!</v>
      </c>
      <c r="I1573" t="e">
        <f t="shared" si="223"/>
        <v>#REF!</v>
      </c>
      <c r="J1573" t="e">
        <f t="shared" si="224"/>
        <v>#REF!</v>
      </c>
      <c r="L1573" s="1" t="e">
        <f t="shared" si="225"/>
        <v>#REF!</v>
      </c>
      <c r="M1573" s="1" t="e">
        <f t="shared" si="226"/>
        <v>#REF!</v>
      </c>
      <c r="N1573" s="1" t="e">
        <f t="shared" si="227"/>
        <v>#REF!</v>
      </c>
      <c r="O1573" s="1" t="e">
        <f t="shared" si="228"/>
        <v>#REF!</v>
      </c>
      <c r="P1573" s="1" t="e">
        <f t="shared" si="229"/>
        <v>#REF!</v>
      </c>
    </row>
    <row r="1574" spans="1:16" ht="15.75" hidden="1" thickBot="1" x14ac:dyDescent="0.3">
      <c r="A1574" s="31">
        <v>1569</v>
      </c>
      <c r="B1574" s="32" t="e">
        <f>BDD!A1569</f>
        <v>#REF!</v>
      </c>
      <c r="C1574" s="32" t="e">
        <f>BDD!B1569</f>
        <v>#REF!</v>
      </c>
      <c r="D1574" s="32" t="e">
        <f>BDD!C1569</f>
        <v>#REF!</v>
      </c>
      <c r="E1574" s="33" t="e">
        <f>BDD!D1569</f>
        <v>#REF!</v>
      </c>
      <c r="G1574" t="e">
        <f t="shared" si="221"/>
        <v>#REF!</v>
      </c>
      <c r="H1574" t="e">
        <f t="shared" si="222"/>
        <v>#REF!</v>
      </c>
      <c r="I1574" t="e">
        <f t="shared" si="223"/>
        <v>#REF!</v>
      </c>
      <c r="J1574" t="e">
        <f t="shared" si="224"/>
        <v>#REF!</v>
      </c>
      <c r="L1574" s="1" t="e">
        <f t="shared" si="225"/>
        <v>#REF!</v>
      </c>
      <c r="M1574" s="1" t="e">
        <f t="shared" si="226"/>
        <v>#REF!</v>
      </c>
      <c r="N1574" s="1" t="e">
        <f t="shared" si="227"/>
        <v>#REF!</v>
      </c>
      <c r="O1574" s="1" t="e">
        <f t="shared" si="228"/>
        <v>#REF!</v>
      </c>
      <c r="P1574" s="1" t="e">
        <f t="shared" si="229"/>
        <v>#REF!</v>
      </c>
    </row>
    <row r="1575" spans="1:16" ht="15.75" hidden="1" thickBot="1" x14ac:dyDescent="0.3">
      <c r="A1575" s="31">
        <v>1570</v>
      </c>
      <c r="B1575" s="32" t="e">
        <f>BDD!A1570</f>
        <v>#REF!</v>
      </c>
      <c r="C1575" s="32" t="e">
        <f>BDD!B1570</f>
        <v>#REF!</v>
      </c>
      <c r="D1575" s="32" t="e">
        <f>BDD!C1570</f>
        <v>#REF!</v>
      </c>
      <c r="E1575" s="33" t="e">
        <f>BDD!D1570</f>
        <v>#REF!</v>
      </c>
      <c r="G1575" t="e">
        <f t="shared" si="221"/>
        <v>#REF!</v>
      </c>
      <c r="H1575" t="e">
        <f t="shared" si="222"/>
        <v>#REF!</v>
      </c>
      <c r="I1575" t="e">
        <f t="shared" si="223"/>
        <v>#REF!</v>
      </c>
      <c r="J1575" t="e">
        <f t="shared" si="224"/>
        <v>#REF!</v>
      </c>
      <c r="L1575" s="1" t="e">
        <f t="shared" si="225"/>
        <v>#REF!</v>
      </c>
      <c r="M1575" s="1" t="e">
        <f t="shared" si="226"/>
        <v>#REF!</v>
      </c>
      <c r="N1575" s="1" t="e">
        <f t="shared" si="227"/>
        <v>#REF!</v>
      </c>
      <c r="O1575" s="1" t="e">
        <f t="shared" si="228"/>
        <v>#REF!</v>
      </c>
      <c r="P1575" s="1" t="e">
        <f t="shared" si="229"/>
        <v>#REF!</v>
      </c>
    </row>
    <row r="1576" spans="1:16" ht="15.75" hidden="1" thickBot="1" x14ac:dyDescent="0.3">
      <c r="A1576" s="31">
        <v>1571</v>
      </c>
      <c r="B1576" s="32" t="e">
        <f>BDD!A1571</f>
        <v>#REF!</v>
      </c>
      <c r="C1576" s="32" t="e">
        <f>BDD!B1571</f>
        <v>#REF!</v>
      </c>
      <c r="D1576" s="32" t="e">
        <f>BDD!C1571</f>
        <v>#REF!</v>
      </c>
      <c r="E1576" s="33" t="e">
        <f>BDD!D1571</f>
        <v>#REF!</v>
      </c>
      <c r="G1576" t="e">
        <f t="shared" si="221"/>
        <v>#REF!</v>
      </c>
      <c r="H1576" t="e">
        <f t="shared" si="222"/>
        <v>#REF!</v>
      </c>
      <c r="I1576" t="e">
        <f t="shared" si="223"/>
        <v>#REF!</v>
      </c>
      <c r="J1576" t="e">
        <f t="shared" si="224"/>
        <v>#REF!</v>
      </c>
      <c r="L1576" s="1" t="e">
        <f t="shared" si="225"/>
        <v>#REF!</v>
      </c>
      <c r="M1576" s="1" t="e">
        <f t="shared" si="226"/>
        <v>#REF!</v>
      </c>
      <c r="N1576" s="1" t="e">
        <f t="shared" si="227"/>
        <v>#REF!</v>
      </c>
      <c r="O1576" s="1" t="e">
        <f t="shared" si="228"/>
        <v>#REF!</v>
      </c>
      <c r="P1576" s="1" t="e">
        <f t="shared" si="229"/>
        <v>#REF!</v>
      </c>
    </row>
    <row r="1577" spans="1:16" ht="15.75" hidden="1" thickBot="1" x14ac:dyDescent="0.3">
      <c r="A1577" s="31">
        <v>1572</v>
      </c>
      <c r="B1577" s="32" t="e">
        <f>BDD!A1572</f>
        <v>#REF!</v>
      </c>
      <c r="C1577" s="32" t="e">
        <f>BDD!B1572</f>
        <v>#REF!</v>
      </c>
      <c r="D1577" s="32" t="e">
        <f>BDD!C1572</f>
        <v>#REF!</v>
      </c>
      <c r="E1577" s="33" t="e">
        <f>BDD!D1572</f>
        <v>#REF!</v>
      </c>
      <c r="G1577" t="e">
        <f t="shared" si="221"/>
        <v>#REF!</v>
      </c>
      <c r="H1577" t="e">
        <f t="shared" si="222"/>
        <v>#REF!</v>
      </c>
      <c r="I1577" t="e">
        <f t="shared" si="223"/>
        <v>#REF!</v>
      </c>
      <c r="J1577" t="e">
        <f t="shared" si="224"/>
        <v>#REF!</v>
      </c>
      <c r="L1577" s="1" t="e">
        <f t="shared" si="225"/>
        <v>#REF!</v>
      </c>
      <c r="M1577" s="1" t="e">
        <f t="shared" si="226"/>
        <v>#REF!</v>
      </c>
      <c r="N1577" s="1" t="e">
        <f t="shared" si="227"/>
        <v>#REF!</v>
      </c>
      <c r="O1577" s="1" t="e">
        <f t="shared" si="228"/>
        <v>#REF!</v>
      </c>
      <c r="P1577" s="1" t="e">
        <f t="shared" si="229"/>
        <v>#REF!</v>
      </c>
    </row>
    <row r="1578" spans="1:16" ht="15.75" hidden="1" thickBot="1" x14ac:dyDescent="0.3">
      <c r="A1578" s="31">
        <v>1573</v>
      </c>
      <c r="B1578" s="32" t="e">
        <f>BDD!A1573</f>
        <v>#REF!</v>
      </c>
      <c r="C1578" s="32" t="e">
        <f>BDD!B1573</f>
        <v>#REF!</v>
      </c>
      <c r="D1578" s="32" t="e">
        <f>BDD!C1573</f>
        <v>#REF!</v>
      </c>
      <c r="E1578" s="33" t="e">
        <f>BDD!D1573</f>
        <v>#REF!</v>
      </c>
      <c r="G1578" t="e">
        <f t="shared" si="221"/>
        <v>#REF!</v>
      </c>
      <c r="H1578" t="e">
        <f t="shared" si="222"/>
        <v>#REF!</v>
      </c>
      <c r="I1578" t="e">
        <f t="shared" si="223"/>
        <v>#REF!</v>
      </c>
      <c r="J1578" t="e">
        <f t="shared" si="224"/>
        <v>#REF!</v>
      </c>
      <c r="L1578" s="1" t="e">
        <f t="shared" si="225"/>
        <v>#REF!</v>
      </c>
      <c r="M1578" s="1" t="e">
        <f t="shared" si="226"/>
        <v>#REF!</v>
      </c>
      <c r="N1578" s="1" t="e">
        <f t="shared" si="227"/>
        <v>#REF!</v>
      </c>
      <c r="O1578" s="1" t="e">
        <f t="shared" si="228"/>
        <v>#REF!</v>
      </c>
      <c r="P1578" s="1" t="e">
        <f t="shared" si="229"/>
        <v>#REF!</v>
      </c>
    </row>
    <row r="1579" spans="1:16" ht="15.75" hidden="1" thickBot="1" x14ac:dyDescent="0.3">
      <c r="A1579" s="31">
        <v>1574</v>
      </c>
      <c r="B1579" s="32" t="e">
        <f>BDD!A1574</f>
        <v>#REF!</v>
      </c>
      <c r="C1579" s="32" t="e">
        <f>BDD!B1574</f>
        <v>#REF!</v>
      </c>
      <c r="D1579" s="32" t="e">
        <f>BDD!C1574</f>
        <v>#REF!</v>
      </c>
      <c r="E1579" s="33" t="e">
        <f>BDD!D1574</f>
        <v>#REF!</v>
      </c>
      <c r="G1579" t="e">
        <f t="shared" si="221"/>
        <v>#REF!</v>
      </c>
      <c r="H1579" t="e">
        <f t="shared" si="222"/>
        <v>#REF!</v>
      </c>
      <c r="I1579" t="e">
        <f t="shared" si="223"/>
        <v>#REF!</v>
      </c>
      <c r="J1579" t="e">
        <f t="shared" si="224"/>
        <v>#REF!</v>
      </c>
      <c r="L1579" s="1" t="e">
        <f t="shared" si="225"/>
        <v>#REF!</v>
      </c>
      <c r="M1579" s="1" t="e">
        <f t="shared" si="226"/>
        <v>#REF!</v>
      </c>
      <c r="N1579" s="1" t="e">
        <f t="shared" si="227"/>
        <v>#REF!</v>
      </c>
      <c r="O1579" s="1" t="e">
        <f t="shared" si="228"/>
        <v>#REF!</v>
      </c>
      <c r="P1579" s="1" t="e">
        <f t="shared" si="229"/>
        <v>#REF!</v>
      </c>
    </row>
    <row r="1580" spans="1:16" ht="15.75" hidden="1" thickBot="1" x14ac:dyDescent="0.3">
      <c r="A1580" s="31">
        <v>1575</v>
      </c>
      <c r="B1580" s="32" t="e">
        <f>BDD!A1575</f>
        <v>#REF!</v>
      </c>
      <c r="C1580" s="32" t="e">
        <f>BDD!B1575</f>
        <v>#REF!</v>
      </c>
      <c r="D1580" s="32" t="e">
        <f>BDD!C1575</f>
        <v>#REF!</v>
      </c>
      <c r="E1580" s="33" t="e">
        <f>BDD!D1575</f>
        <v>#REF!</v>
      </c>
      <c r="G1580" t="e">
        <f t="shared" si="221"/>
        <v>#REF!</v>
      </c>
      <c r="H1580" t="e">
        <f t="shared" si="222"/>
        <v>#REF!</v>
      </c>
      <c r="I1580" t="e">
        <f t="shared" si="223"/>
        <v>#REF!</v>
      </c>
      <c r="J1580" t="e">
        <f t="shared" si="224"/>
        <v>#REF!</v>
      </c>
      <c r="L1580" s="1" t="e">
        <f t="shared" si="225"/>
        <v>#REF!</v>
      </c>
      <c r="M1580" s="1" t="e">
        <f t="shared" si="226"/>
        <v>#REF!</v>
      </c>
      <c r="N1580" s="1" t="e">
        <f t="shared" si="227"/>
        <v>#REF!</v>
      </c>
      <c r="O1580" s="1" t="e">
        <f t="shared" si="228"/>
        <v>#REF!</v>
      </c>
      <c r="P1580" s="1" t="e">
        <f t="shared" si="229"/>
        <v>#REF!</v>
      </c>
    </row>
    <row r="1581" spans="1:16" ht="15.75" hidden="1" thickBot="1" x14ac:dyDescent="0.3">
      <c r="A1581" s="31">
        <v>1576</v>
      </c>
      <c r="B1581" s="32" t="e">
        <f>BDD!A1576</f>
        <v>#REF!</v>
      </c>
      <c r="C1581" s="32" t="e">
        <f>BDD!B1576</f>
        <v>#REF!</v>
      </c>
      <c r="D1581" s="32" t="e">
        <f>BDD!C1576</f>
        <v>#REF!</v>
      </c>
      <c r="E1581" s="33" t="e">
        <f>BDD!D1576</f>
        <v>#REF!</v>
      </c>
      <c r="G1581" t="e">
        <f t="shared" si="221"/>
        <v>#REF!</v>
      </c>
      <c r="H1581" t="e">
        <f t="shared" si="222"/>
        <v>#REF!</v>
      </c>
      <c r="I1581" t="e">
        <f t="shared" si="223"/>
        <v>#REF!</v>
      </c>
      <c r="J1581" t="e">
        <f t="shared" si="224"/>
        <v>#REF!</v>
      </c>
      <c r="L1581" s="1" t="e">
        <f t="shared" si="225"/>
        <v>#REF!</v>
      </c>
      <c r="M1581" s="1" t="e">
        <f t="shared" si="226"/>
        <v>#REF!</v>
      </c>
      <c r="N1581" s="1" t="e">
        <f t="shared" si="227"/>
        <v>#REF!</v>
      </c>
      <c r="O1581" s="1" t="e">
        <f t="shared" si="228"/>
        <v>#REF!</v>
      </c>
      <c r="P1581" s="1" t="e">
        <f t="shared" si="229"/>
        <v>#REF!</v>
      </c>
    </row>
    <row r="1582" spans="1:16" ht="15.75" hidden="1" thickBot="1" x14ac:dyDescent="0.3">
      <c r="A1582" s="31">
        <v>1577</v>
      </c>
      <c r="B1582" s="32" t="e">
        <f>BDD!A1577</f>
        <v>#REF!</v>
      </c>
      <c r="C1582" s="32" t="e">
        <f>BDD!B1577</f>
        <v>#REF!</v>
      </c>
      <c r="D1582" s="32" t="e">
        <f>BDD!C1577</f>
        <v>#REF!</v>
      </c>
      <c r="E1582" s="33" t="e">
        <f>BDD!D1577</f>
        <v>#REF!</v>
      </c>
      <c r="G1582" t="e">
        <f t="shared" si="221"/>
        <v>#REF!</v>
      </c>
      <c r="H1582" t="e">
        <f t="shared" si="222"/>
        <v>#REF!</v>
      </c>
      <c r="I1582" t="e">
        <f t="shared" si="223"/>
        <v>#REF!</v>
      </c>
      <c r="J1582" t="e">
        <f t="shared" si="224"/>
        <v>#REF!</v>
      </c>
      <c r="L1582" s="1" t="e">
        <f t="shared" si="225"/>
        <v>#REF!</v>
      </c>
      <c r="M1582" s="1" t="e">
        <f t="shared" si="226"/>
        <v>#REF!</v>
      </c>
      <c r="N1582" s="1" t="e">
        <f t="shared" si="227"/>
        <v>#REF!</v>
      </c>
      <c r="O1582" s="1" t="e">
        <f t="shared" si="228"/>
        <v>#REF!</v>
      </c>
      <c r="P1582" s="1" t="e">
        <f t="shared" si="229"/>
        <v>#REF!</v>
      </c>
    </row>
    <row r="1583" spans="1:16" ht="15.75" hidden="1" thickBot="1" x14ac:dyDescent="0.3">
      <c r="A1583" s="31">
        <v>1578</v>
      </c>
      <c r="B1583" s="32" t="e">
        <f>BDD!A1578</f>
        <v>#REF!</v>
      </c>
      <c r="C1583" s="32" t="e">
        <f>BDD!B1578</f>
        <v>#REF!</v>
      </c>
      <c r="D1583" s="32" t="e">
        <f>BDD!C1578</f>
        <v>#REF!</v>
      </c>
      <c r="E1583" s="33" t="e">
        <f>BDD!D1578</f>
        <v>#REF!</v>
      </c>
      <c r="G1583" t="e">
        <f t="shared" si="221"/>
        <v>#REF!</v>
      </c>
      <c r="H1583" t="e">
        <f t="shared" si="222"/>
        <v>#REF!</v>
      </c>
      <c r="I1583" t="e">
        <f t="shared" si="223"/>
        <v>#REF!</v>
      </c>
      <c r="J1583" t="e">
        <f t="shared" si="224"/>
        <v>#REF!</v>
      </c>
      <c r="L1583" s="1" t="e">
        <f t="shared" si="225"/>
        <v>#REF!</v>
      </c>
      <c r="M1583" s="1" t="e">
        <f t="shared" si="226"/>
        <v>#REF!</v>
      </c>
      <c r="N1583" s="1" t="e">
        <f t="shared" si="227"/>
        <v>#REF!</v>
      </c>
      <c r="O1583" s="1" t="e">
        <f t="shared" si="228"/>
        <v>#REF!</v>
      </c>
      <c r="P1583" s="1" t="e">
        <f t="shared" si="229"/>
        <v>#REF!</v>
      </c>
    </row>
    <row r="1584" spans="1:16" ht="15.75" hidden="1" thickBot="1" x14ac:dyDescent="0.3">
      <c r="A1584" s="31">
        <v>1579</v>
      </c>
      <c r="B1584" s="32" t="e">
        <f>BDD!A1579</f>
        <v>#REF!</v>
      </c>
      <c r="C1584" s="32" t="e">
        <f>BDD!B1579</f>
        <v>#REF!</v>
      </c>
      <c r="D1584" s="32" t="e">
        <f>BDD!C1579</f>
        <v>#REF!</v>
      </c>
      <c r="E1584" s="33" t="e">
        <f>BDD!D1579</f>
        <v>#REF!</v>
      </c>
      <c r="G1584" t="e">
        <f t="shared" si="221"/>
        <v>#REF!</v>
      </c>
      <c r="H1584" t="e">
        <f t="shared" si="222"/>
        <v>#REF!</v>
      </c>
      <c r="I1584" t="e">
        <f t="shared" si="223"/>
        <v>#REF!</v>
      </c>
      <c r="J1584" t="e">
        <f t="shared" si="224"/>
        <v>#REF!</v>
      </c>
      <c r="L1584" s="1" t="e">
        <f t="shared" si="225"/>
        <v>#REF!</v>
      </c>
      <c r="M1584" s="1" t="e">
        <f t="shared" si="226"/>
        <v>#REF!</v>
      </c>
      <c r="N1584" s="1" t="e">
        <f t="shared" si="227"/>
        <v>#REF!</v>
      </c>
      <c r="O1584" s="1" t="e">
        <f t="shared" si="228"/>
        <v>#REF!</v>
      </c>
      <c r="P1584" s="1" t="e">
        <f t="shared" si="229"/>
        <v>#REF!</v>
      </c>
    </row>
    <row r="1585" spans="1:16" ht="15.75" hidden="1" thickBot="1" x14ac:dyDescent="0.3">
      <c r="A1585" s="31">
        <v>1580</v>
      </c>
      <c r="B1585" s="32" t="e">
        <f>BDD!A1580</f>
        <v>#REF!</v>
      </c>
      <c r="C1585" s="32" t="e">
        <f>BDD!B1580</f>
        <v>#REF!</v>
      </c>
      <c r="D1585" s="32" t="e">
        <f>BDD!C1580</f>
        <v>#REF!</v>
      </c>
      <c r="E1585" s="33" t="e">
        <f>BDD!D1580</f>
        <v>#REF!</v>
      </c>
      <c r="G1585" t="e">
        <f t="shared" si="221"/>
        <v>#REF!</v>
      </c>
      <c r="H1585" t="e">
        <f t="shared" si="222"/>
        <v>#REF!</v>
      </c>
      <c r="I1585" t="e">
        <f t="shared" si="223"/>
        <v>#REF!</v>
      </c>
      <c r="J1585" t="e">
        <f t="shared" si="224"/>
        <v>#REF!</v>
      </c>
      <c r="L1585" s="1" t="e">
        <f t="shared" si="225"/>
        <v>#REF!</v>
      </c>
      <c r="M1585" s="1" t="e">
        <f t="shared" si="226"/>
        <v>#REF!</v>
      </c>
      <c r="N1585" s="1" t="e">
        <f t="shared" si="227"/>
        <v>#REF!</v>
      </c>
      <c r="O1585" s="1" t="e">
        <f t="shared" si="228"/>
        <v>#REF!</v>
      </c>
      <c r="P1585" s="1" t="e">
        <f t="shared" si="229"/>
        <v>#REF!</v>
      </c>
    </row>
    <row r="1586" spans="1:16" ht="15.75" hidden="1" thickBot="1" x14ac:dyDescent="0.3">
      <c r="A1586" s="31">
        <v>1581</v>
      </c>
      <c r="B1586" s="32" t="e">
        <f>BDD!A1581</f>
        <v>#REF!</v>
      </c>
      <c r="C1586" s="32" t="e">
        <f>BDD!B1581</f>
        <v>#REF!</v>
      </c>
      <c r="D1586" s="32" t="e">
        <f>BDD!C1581</f>
        <v>#REF!</v>
      </c>
      <c r="E1586" s="33" t="e">
        <f>BDD!D1581</f>
        <v>#REF!</v>
      </c>
      <c r="G1586" t="e">
        <f t="shared" si="221"/>
        <v>#REF!</v>
      </c>
      <c r="H1586" t="e">
        <f t="shared" si="222"/>
        <v>#REF!</v>
      </c>
      <c r="I1586" t="e">
        <f t="shared" si="223"/>
        <v>#REF!</v>
      </c>
      <c r="J1586" t="e">
        <f t="shared" si="224"/>
        <v>#REF!</v>
      </c>
      <c r="L1586" s="1" t="e">
        <f t="shared" si="225"/>
        <v>#REF!</v>
      </c>
      <c r="M1586" s="1" t="e">
        <f t="shared" si="226"/>
        <v>#REF!</v>
      </c>
      <c r="N1586" s="1" t="e">
        <f t="shared" si="227"/>
        <v>#REF!</v>
      </c>
      <c r="O1586" s="1" t="e">
        <f t="shared" si="228"/>
        <v>#REF!</v>
      </c>
      <c r="P1586" s="1" t="e">
        <f t="shared" si="229"/>
        <v>#REF!</v>
      </c>
    </row>
    <row r="1587" spans="1:16" ht="15.75" hidden="1" thickBot="1" x14ac:dyDescent="0.3">
      <c r="A1587" s="31">
        <v>1582</v>
      </c>
      <c r="B1587" s="32" t="e">
        <f>BDD!A1582</f>
        <v>#REF!</v>
      </c>
      <c r="C1587" s="32" t="e">
        <f>BDD!B1582</f>
        <v>#REF!</v>
      </c>
      <c r="D1587" s="32" t="e">
        <f>BDD!C1582</f>
        <v>#REF!</v>
      </c>
      <c r="E1587" s="33" t="e">
        <f>BDD!D1582</f>
        <v>#REF!</v>
      </c>
      <c r="G1587" t="e">
        <f t="shared" si="221"/>
        <v>#REF!</v>
      </c>
      <c r="H1587" t="e">
        <f t="shared" si="222"/>
        <v>#REF!</v>
      </c>
      <c r="I1587" t="e">
        <f t="shared" si="223"/>
        <v>#REF!</v>
      </c>
      <c r="J1587" t="e">
        <f t="shared" si="224"/>
        <v>#REF!</v>
      </c>
      <c r="L1587" s="1" t="e">
        <f t="shared" si="225"/>
        <v>#REF!</v>
      </c>
      <c r="M1587" s="1" t="e">
        <f t="shared" si="226"/>
        <v>#REF!</v>
      </c>
      <c r="N1587" s="1" t="e">
        <f t="shared" si="227"/>
        <v>#REF!</v>
      </c>
      <c r="O1587" s="1" t="e">
        <f t="shared" si="228"/>
        <v>#REF!</v>
      </c>
      <c r="P1587" s="1" t="e">
        <f t="shared" si="229"/>
        <v>#REF!</v>
      </c>
    </row>
    <row r="1588" spans="1:16" ht="15.75" hidden="1" thickBot="1" x14ac:dyDescent="0.3">
      <c r="A1588" s="31">
        <v>1583</v>
      </c>
      <c r="B1588" s="32" t="e">
        <f>BDD!A1583</f>
        <v>#REF!</v>
      </c>
      <c r="C1588" s="32" t="e">
        <f>BDD!B1583</f>
        <v>#REF!</v>
      </c>
      <c r="D1588" s="32" t="e">
        <f>BDD!C1583</f>
        <v>#REF!</v>
      </c>
      <c r="E1588" s="33" t="e">
        <f>BDD!D1583</f>
        <v>#REF!</v>
      </c>
      <c r="G1588" t="e">
        <f t="shared" si="221"/>
        <v>#REF!</v>
      </c>
      <c r="H1588" t="e">
        <f t="shared" si="222"/>
        <v>#REF!</v>
      </c>
      <c r="I1588" t="e">
        <f t="shared" si="223"/>
        <v>#REF!</v>
      </c>
      <c r="J1588" t="e">
        <f t="shared" si="224"/>
        <v>#REF!</v>
      </c>
      <c r="L1588" s="1" t="e">
        <f t="shared" si="225"/>
        <v>#REF!</v>
      </c>
      <c r="M1588" s="1" t="e">
        <f t="shared" si="226"/>
        <v>#REF!</v>
      </c>
      <c r="N1588" s="1" t="e">
        <f t="shared" si="227"/>
        <v>#REF!</v>
      </c>
      <c r="O1588" s="1" t="e">
        <f t="shared" si="228"/>
        <v>#REF!</v>
      </c>
      <c r="P1588" s="1" t="e">
        <f t="shared" si="229"/>
        <v>#REF!</v>
      </c>
    </row>
    <row r="1589" spans="1:16" ht="15.75" hidden="1" thickBot="1" x14ac:dyDescent="0.3">
      <c r="A1589" s="31">
        <v>1584</v>
      </c>
      <c r="B1589" s="32" t="e">
        <f>BDD!A1584</f>
        <v>#REF!</v>
      </c>
      <c r="C1589" s="32" t="e">
        <f>BDD!B1584</f>
        <v>#REF!</v>
      </c>
      <c r="D1589" s="32" t="e">
        <f>BDD!C1584</f>
        <v>#REF!</v>
      </c>
      <c r="E1589" s="33" t="e">
        <f>BDD!D1584</f>
        <v>#REF!</v>
      </c>
      <c r="G1589" t="e">
        <f t="shared" si="221"/>
        <v>#REF!</v>
      </c>
      <c r="H1589" t="e">
        <f t="shared" si="222"/>
        <v>#REF!</v>
      </c>
      <c r="I1589" t="e">
        <f t="shared" si="223"/>
        <v>#REF!</v>
      </c>
      <c r="J1589" t="e">
        <f t="shared" si="224"/>
        <v>#REF!</v>
      </c>
      <c r="L1589" s="1" t="e">
        <f t="shared" si="225"/>
        <v>#REF!</v>
      </c>
      <c r="M1589" s="1" t="e">
        <f t="shared" si="226"/>
        <v>#REF!</v>
      </c>
      <c r="N1589" s="1" t="e">
        <f t="shared" si="227"/>
        <v>#REF!</v>
      </c>
      <c r="O1589" s="1" t="e">
        <f t="shared" si="228"/>
        <v>#REF!</v>
      </c>
      <c r="P1589" s="1" t="e">
        <f t="shared" si="229"/>
        <v>#REF!</v>
      </c>
    </row>
    <row r="1590" spans="1:16" ht="15.75" hidden="1" thickBot="1" x14ac:dyDescent="0.3">
      <c r="A1590" s="31">
        <v>1585</v>
      </c>
      <c r="B1590" s="32" t="e">
        <f>BDD!A1585</f>
        <v>#REF!</v>
      </c>
      <c r="C1590" s="32" t="e">
        <f>BDD!B1585</f>
        <v>#REF!</v>
      </c>
      <c r="D1590" s="32" t="e">
        <f>BDD!C1585</f>
        <v>#REF!</v>
      </c>
      <c r="E1590" s="33" t="e">
        <f>BDD!D1585</f>
        <v>#REF!</v>
      </c>
      <c r="G1590" t="e">
        <f t="shared" si="221"/>
        <v>#REF!</v>
      </c>
      <c r="H1590" t="e">
        <f t="shared" si="222"/>
        <v>#REF!</v>
      </c>
      <c r="I1590" t="e">
        <f t="shared" si="223"/>
        <v>#REF!</v>
      </c>
      <c r="J1590" t="e">
        <f t="shared" si="224"/>
        <v>#REF!</v>
      </c>
      <c r="L1590" s="1" t="e">
        <f t="shared" si="225"/>
        <v>#REF!</v>
      </c>
      <c r="M1590" s="1" t="e">
        <f t="shared" si="226"/>
        <v>#REF!</v>
      </c>
      <c r="N1590" s="1" t="e">
        <f t="shared" si="227"/>
        <v>#REF!</v>
      </c>
      <c r="O1590" s="1" t="e">
        <f t="shared" si="228"/>
        <v>#REF!</v>
      </c>
      <c r="P1590" s="1" t="e">
        <f t="shared" si="229"/>
        <v>#REF!</v>
      </c>
    </row>
    <row r="1591" spans="1:16" ht="15.75" hidden="1" thickBot="1" x14ac:dyDescent="0.3">
      <c r="A1591" s="31">
        <v>1586</v>
      </c>
      <c r="B1591" s="32" t="e">
        <f>BDD!A1586</f>
        <v>#REF!</v>
      </c>
      <c r="C1591" s="32" t="e">
        <f>BDD!B1586</f>
        <v>#REF!</v>
      </c>
      <c r="D1591" s="32" t="e">
        <f>BDD!C1586</f>
        <v>#REF!</v>
      </c>
      <c r="E1591" s="33" t="e">
        <f>BDD!D1586</f>
        <v>#REF!</v>
      </c>
      <c r="G1591" t="e">
        <f t="shared" si="221"/>
        <v>#REF!</v>
      </c>
      <c r="H1591" t="e">
        <f t="shared" si="222"/>
        <v>#REF!</v>
      </c>
      <c r="I1591" t="e">
        <f t="shared" si="223"/>
        <v>#REF!</v>
      </c>
      <c r="J1591" t="e">
        <f t="shared" si="224"/>
        <v>#REF!</v>
      </c>
      <c r="L1591" s="1" t="e">
        <f t="shared" si="225"/>
        <v>#REF!</v>
      </c>
      <c r="M1591" s="1" t="e">
        <f t="shared" si="226"/>
        <v>#REF!</v>
      </c>
      <c r="N1591" s="1" t="e">
        <f t="shared" si="227"/>
        <v>#REF!</v>
      </c>
      <c r="O1591" s="1" t="e">
        <f t="shared" si="228"/>
        <v>#REF!</v>
      </c>
      <c r="P1591" s="1" t="e">
        <f t="shared" si="229"/>
        <v>#REF!</v>
      </c>
    </row>
    <row r="1592" spans="1:16" ht="15.75" hidden="1" thickBot="1" x14ac:dyDescent="0.3">
      <c r="A1592" s="31">
        <v>1587</v>
      </c>
      <c r="B1592" s="32" t="e">
        <f>BDD!A1587</f>
        <v>#REF!</v>
      </c>
      <c r="C1592" s="32" t="e">
        <f>BDD!B1587</f>
        <v>#REF!</v>
      </c>
      <c r="D1592" s="32" t="e">
        <f>BDD!C1587</f>
        <v>#REF!</v>
      </c>
      <c r="E1592" s="33" t="e">
        <f>BDD!D1587</f>
        <v>#REF!</v>
      </c>
      <c r="G1592" t="e">
        <f t="shared" si="221"/>
        <v>#REF!</v>
      </c>
      <c r="H1592" t="e">
        <f t="shared" si="222"/>
        <v>#REF!</v>
      </c>
      <c r="I1592" t="e">
        <f t="shared" si="223"/>
        <v>#REF!</v>
      </c>
      <c r="J1592" t="e">
        <f t="shared" si="224"/>
        <v>#REF!</v>
      </c>
      <c r="L1592" s="1" t="e">
        <f t="shared" si="225"/>
        <v>#REF!</v>
      </c>
      <c r="M1592" s="1" t="e">
        <f t="shared" si="226"/>
        <v>#REF!</v>
      </c>
      <c r="N1592" s="1" t="e">
        <f t="shared" si="227"/>
        <v>#REF!</v>
      </c>
      <c r="O1592" s="1" t="e">
        <f t="shared" si="228"/>
        <v>#REF!</v>
      </c>
      <c r="P1592" s="1" t="e">
        <f t="shared" si="229"/>
        <v>#REF!</v>
      </c>
    </row>
    <row r="1593" spans="1:16" ht="15.75" hidden="1" thickBot="1" x14ac:dyDescent="0.3">
      <c r="A1593" s="31">
        <v>1588</v>
      </c>
      <c r="B1593" s="32" t="e">
        <f>BDD!A1588</f>
        <v>#REF!</v>
      </c>
      <c r="C1593" s="32" t="e">
        <f>BDD!B1588</f>
        <v>#REF!</v>
      </c>
      <c r="D1593" s="32" t="e">
        <f>BDD!C1588</f>
        <v>#REF!</v>
      </c>
      <c r="E1593" s="33" t="e">
        <f>BDD!D1588</f>
        <v>#REF!</v>
      </c>
      <c r="G1593" t="e">
        <f t="shared" si="221"/>
        <v>#REF!</v>
      </c>
      <c r="H1593" t="e">
        <f t="shared" si="222"/>
        <v>#REF!</v>
      </c>
      <c r="I1593" t="e">
        <f t="shared" si="223"/>
        <v>#REF!</v>
      </c>
      <c r="J1593" t="e">
        <f t="shared" si="224"/>
        <v>#REF!</v>
      </c>
      <c r="L1593" s="1" t="e">
        <f t="shared" si="225"/>
        <v>#REF!</v>
      </c>
      <c r="M1593" s="1" t="e">
        <f t="shared" si="226"/>
        <v>#REF!</v>
      </c>
      <c r="N1593" s="1" t="e">
        <f t="shared" si="227"/>
        <v>#REF!</v>
      </c>
      <c r="O1593" s="1" t="e">
        <f t="shared" si="228"/>
        <v>#REF!</v>
      </c>
      <c r="P1593" s="1" t="e">
        <f t="shared" si="229"/>
        <v>#REF!</v>
      </c>
    </row>
    <row r="1594" spans="1:16" ht="15.75" hidden="1" thickBot="1" x14ac:dyDescent="0.3">
      <c r="A1594" s="31">
        <v>1589</v>
      </c>
      <c r="B1594" s="32" t="e">
        <f>BDD!A1589</f>
        <v>#REF!</v>
      </c>
      <c r="C1594" s="32" t="e">
        <f>BDD!B1589</f>
        <v>#REF!</v>
      </c>
      <c r="D1594" s="32" t="e">
        <f>BDD!C1589</f>
        <v>#REF!</v>
      </c>
      <c r="E1594" s="33" t="e">
        <f>BDD!D1589</f>
        <v>#REF!</v>
      </c>
      <c r="G1594" t="e">
        <f t="shared" si="221"/>
        <v>#REF!</v>
      </c>
      <c r="H1594" t="e">
        <f t="shared" si="222"/>
        <v>#REF!</v>
      </c>
      <c r="I1594" t="e">
        <f t="shared" si="223"/>
        <v>#REF!</v>
      </c>
      <c r="J1594" t="e">
        <f t="shared" si="224"/>
        <v>#REF!</v>
      </c>
      <c r="L1594" s="1" t="e">
        <f t="shared" si="225"/>
        <v>#REF!</v>
      </c>
      <c r="M1594" s="1" t="e">
        <f t="shared" si="226"/>
        <v>#REF!</v>
      </c>
      <c r="N1594" s="1" t="e">
        <f t="shared" si="227"/>
        <v>#REF!</v>
      </c>
      <c r="O1594" s="1" t="e">
        <f t="shared" si="228"/>
        <v>#REF!</v>
      </c>
      <c r="P1594" s="1" t="e">
        <f t="shared" si="229"/>
        <v>#REF!</v>
      </c>
    </row>
    <row r="1595" spans="1:16" ht="15.75" hidden="1" thickBot="1" x14ac:dyDescent="0.3">
      <c r="A1595" s="31">
        <v>1590</v>
      </c>
      <c r="B1595" s="32" t="e">
        <f>BDD!A1590</f>
        <v>#REF!</v>
      </c>
      <c r="C1595" s="32" t="e">
        <f>BDD!B1590</f>
        <v>#REF!</v>
      </c>
      <c r="D1595" s="32" t="e">
        <f>BDD!C1590</f>
        <v>#REF!</v>
      </c>
      <c r="E1595" s="33" t="e">
        <f>BDD!D1590</f>
        <v>#REF!</v>
      </c>
      <c r="G1595" t="e">
        <f t="shared" si="221"/>
        <v>#REF!</v>
      </c>
      <c r="H1595" t="e">
        <f t="shared" si="222"/>
        <v>#REF!</v>
      </c>
      <c r="I1595" t="e">
        <f t="shared" si="223"/>
        <v>#REF!</v>
      </c>
      <c r="J1595" t="e">
        <f t="shared" si="224"/>
        <v>#REF!</v>
      </c>
      <c r="L1595" s="1" t="e">
        <f t="shared" si="225"/>
        <v>#REF!</v>
      </c>
      <c r="M1595" s="1" t="e">
        <f t="shared" si="226"/>
        <v>#REF!</v>
      </c>
      <c r="N1595" s="1" t="e">
        <f t="shared" si="227"/>
        <v>#REF!</v>
      </c>
      <c r="O1595" s="1" t="e">
        <f t="shared" si="228"/>
        <v>#REF!</v>
      </c>
      <c r="P1595" s="1" t="e">
        <f t="shared" si="229"/>
        <v>#REF!</v>
      </c>
    </row>
    <row r="1596" spans="1:16" ht="15.75" hidden="1" thickBot="1" x14ac:dyDescent="0.3">
      <c r="A1596" s="31">
        <v>1591</v>
      </c>
      <c r="B1596" s="32" t="e">
        <f>BDD!A1591</f>
        <v>#REF!</v>
      </c>
      <c r="C1596" s="32" t="e">
        <f>BDD!B1591</f>
        <v>#REF!</v>
      </c>
      <c r="D1596" s="32" t="e">
        <f>BDD!C1591</f>
        <v>#REF!</v>
      </c>
      <c r="E1596" s="33" t="e">
        <f>BDD!D1591</f>
        <v>#REF!</v>
      </c>
      <c r="G1596" t="e">
        <f t="shared" si="221"/>
        <v>#REF!</v>
      </c>
      <c r="H1596" t="e">
        <f t="shared" si="222"/>
        <v>#REF!</v>
      </c>
      <c r="I1596" t="e">
        <f t="shared" si="223"/>
        <v>#REF!</v>
      </c>
      <c r="J1596" t="e">
        <f t="shared" si="224"/>
        <v>#REF!</v>
      </c>
      <c r="L1596" s="1" t="e">
        <f t="shared" si="225"/>
        <v>#REF!</v>
      </c>
      <c r="M1596" s="1" t="e">
        <f t="shared" si="226"/>
        <v>#REF!</v>
      </c>
      <c r="N1596" s="1" t="e">
        <f t="shared" si="227"/>
        <v>#REF!</v>
      </c>
      <c r="O1596" s="1" t="e">
        <f t="shared" si="228"/>
        <v>#REF!</v>
      </c>
      <c r="P1596" s="1" t="e">
        <f t="shared" si="229"/>
        <v>#REF!</v>
      </c>
    </row>
    <row r="1597" spans="1:16" ht="15.75" hidden="1" thickBot="1" x14ac:dyDescent="0.3">
      <c r="A1597" s="31">
        <v>1592</v>
      </c>
      <c r="B1597" s="32" t="e">
        <f>BDD!A1592</f>
        <v>#REF!</v>
      </c>
      <c r="C1597" s="32" t="e">
        <f>BDD!B1592</f>
        <v>#REF!</v>
      </c>
      <c r="D1597" s="32" t="e">
        <f>BDD!C1592</f>
        <v>#REF!</v>
      </c>
      <c r="E1597" s="33" t="e">
        <f>BDD!D1592</f>
        <v>#REF!</v>
      </c>
      <c r="G1597" t="e">
        <f t="shared" si="221"/>
        <v>#REF!</v>
      </c>
      <c r="H1597" t="e">
        <f t="shared" si="222"/>
        <v>#REF!</v>
      </c>
      <c r="I1597" t="e">
        <f t="shared" si="223"/>
        <v>#REF!</v>
      </c>
      <c r="J1597" t="e">
        <f t="shared" si="224"/>
        <v>#REF!</v>
      </c>
      <c r="L1597" s="1" t="e">
        <f t="shared" si="225"/>
        <v>#REF!</v>
      </c>
      <c r="M1597" s="1" t="e">
        <f t="shared" si="226"/>
        <v>#REF!</v>
      </c>
      <c r="N1597" s="1" t="e">
        <f t="shared" si="227"/>
        <v>#REF!</v>
      </c>
      <c r="O1597" s="1" t="e">
        <f t="shared" si="228"/>
        <v>#REF!</v>
      </c>
      <c r="P1597" s="1" t="e">
        <f t="shared" si="229"/>
        <v>#REF!</v>
      </c>
    </row>
    <row r="1598" spans="1:16" ht="15.75" hidden="1" thickBot="1" x14ac:dyDescent="0.3">
      <c r="A1598" s="31">
        <v>1593</v>
      </c>
      <c r="B1598" s="32" t="e">
        <f>BDD!A1593</f>
        <v>#REF!</v>
      </c>
      <c r="C1598" s="32" t="e">
        <f>BDD!B1593</f>
        <v>#REF!</v>
      </c>
      <c r="D1598" s="32" t="e">
        <f>BDD!C1593</f>
        <v>#REF!</v>
      </c>
      <c r="E1598" s="33" t="e">
        <f>BDD!D1593</f>
        <v>#REF!</v>
      </c>
      <c r="G1598" t="e">
        <f t="shared" si="221"/>
        <v>#REF!</v>
      </c>
      <c r="H1598" t="e">
        <f t="shared" si="222"/>
        <v>#REF!</v>
      </c>
      <c r="I1598" t="e">
        <f t="shared" si="223"/>
        <v>#REF!</v>
      </c>
      <c r="J1598" t="e">
        <f t="shared" si="224"/>
        <v>#REF!</v>
      </c>
      <c r="L1598" s="1" t="e">
        <f t="shared" si="225"/>
        <v>#REF!</v>
      </c>
      <c r="M1598" s="1" t="e">
        <f t="shared" si="226"/>
        <v>#REF!</v>
      </c>
      <c r="N1598" s="1" t="e">
        <f t="shared" si="227"/>
        <v>#REF!</v>
      </c>
      <c r="O1598" s="1" t="e">
        <f t="shared" si="228"/>
        <v>#REF!</v>
      </c>
      <c r="P1598" s="1" t="e">
        <f t="shared" si="229"/>
        <v>#REF!</v>
      </c>
    </row>
    <row r="1599" spans="1:16" ht="15.75" hidden="1" thickBot="1" x14ac:dyDescent="0.3">
      <c r="A1599" s="31">
        <v>1594</v>
      </c>
      <c r="B1599" s="32" t="e">
        <f>BDD!A1594</f>
        <v>#REF!</v>
      </c>
      <c r="C1599" s="32" t="e">
        <f>BDD!B1594</f>
        <v>#REF!</v>
      </c>
      <c r="D1599" s="32" t="e">
        <f>BDD!C1594</f>
        <v>#REF!</v>
      </c>
      <c r="E1599" s="33" t="e">
        <f>BDD!D1594</f>
        <v>#REF!</v>
      </c>
      <c r="G1599" t="e">
        <f t="shared" si="221"/>
        <v>#REF!</v>
      </c>
      <c r="H1599" t="e">
        <f t="shared" si="222"/>
        <v>#REF!</v>
      </c>
      <c r="I1599" t="e">
        <f t="shared" si="223"/>
        <v>#REF!</v>
      </c>
      <c r="J1599" t="e">
        <f t="shared" si="224"/>
        <v>#REF!</v>
      </c>
      <c r="L1599" s="1" t="e">
        <f t="shared" si="225"/>
        <v>#REF!</v>
      </c>
      <c r="M1599" s="1" t="e">
        <f t="shared" si="226"/>
        <v>#REF!</v>
      </c>
      <c r="N1599" s="1" t="e">
        <f t="shared" si="227"/>
        <v>#REF!</v>
      </c>
      <c r="O1599" s="1" t="e">
        <f t="shared" si="228"/>
        <v>#REF!</v>
      </c>
      <c r="P1599" s="1" t="e">
        <f t="shared" si="229"/>
        <v>#REF!</v>
      </c>
    </row>
    <row r="1600" spans="1:16" ht="15.75" hidden="1" thickBot="1" x14ac:dyDescent="0.3">
      <c r="A1600" s="31">
        <v>1595</v>
      </c>
      <c r="B1600" s="32" t="e">
        <f>BDD!A1595</f>
        <v>#REF!</v>
      </c>
      <c r="C1600" s="32" t="e">
        <f>BDD!B1595</f>
        <v>#REF!</v>
      </c>
      <c r="D1600" s="32" t="e">
        <f>BDD!C1595</f>
        <v>#REF!</v>
      </c>
      <c r="E1600" s="33" t="e">
        <f>BDD!D1595</f>
        <v>#REF!</v>
      </c>
      <c r="G1600" t="e">
        <f t="shared" si="221"/>
        <v>#REF!</v>
      </c>
      <c r="H1600" t="e">
        <f t="shared" si="222"/>
        <v>#REF!</v>
      </c>
      <c r="I1600" t="e">
        <f t="shared" si="223"/>
        <v>#REF!</v>
      </c>
      <c r="J1600" t="e">
        <f t="shared" si="224"/>
        <v>#REF!</v>
      </c>
      <c r="L1600" s="1" t="e">
        <f t="shared" si="225"/>
        <v>#REF!</v>
      </c>
      <c r="M1600" s="1" t="e">
        <f t="shared" si="226"/>
        <v>#REF!</v>
      </c>
      <c r="N1600" s="1" t="e">
        <f t="shared" si="227"/>
        <v>#REF!</v>
      </c>
      <c r="O1600" s="1" t="e">
        <f t="shared" si="228"/>
        <v>#REF!</v>
      </c>
      <c r="P1600" s="1" t="e">
        <f t="shared" si="229"/>
        <v>#REF!</v>
      </c>
    </row>
    <row r="1601" spans="1:16" ht="15.75" hidden="1" thickBot="1" x14ac:dyDescent="0.3">
      <c r="A1601" s="31">
        <v>1596</v>
      </c>
      <c r="B1601" s="32" t="e">
        <f>BDD!A1596</f>
        <v>#REF!</v>
      </c>
      <c r="C1601" s="32" t="e">
        <f>BDD!B1596</f>
        <v>#REF!</v>
      </c>
      <c r="D1601" s="32" t="e">
        <f>BDD!C1596</f>
        <v>#REF!</v>
      </c>
      <c r="E1601" s="33" t="e">
        <f>BDD!D1596</f>
        <v>#REF!</v>
      </c>
      <c r="G1601" t="e">
        <f t="shared" si="221"/>
        <v>#REF!</v>
      </c>
      <c r="H1601" t="e">
        <f t="shared" si="222"/>
        <v>#REF!</v>
      </c>
      <c r="I1601" t="e">
        <f t="shared" si="223"/>
        <v>#REF!</v>
      </c>
      <c r="J1601" t="e">
        <f t="shared" si="224"/>
        <v>#REF!</v>
      </c>
      <c r="L1601" s="1" t="e">
        <f t="shared" si="225"/>
        <v>#REF!</v>
      </c>
      <c r="M1601" s="1" t="e">
        <f t="shared" si="226"/>
        <v>#REF!</v>
      </c>
      <c r="N1601" s="1" t="e">
        <f t="shared" si="227"/>
        <v>#REF!</v>
      </c>
      <c r="O1601" s="1" t="e">
        <f t="shared" si="228"/>
        <v>#REF!</v>
      </c>
      <c r="P1601" s="1" t="e">
        <f t="shared" si="229"/>
        <v>#REF!</v>
      </c>
    </row>
    <row r="1602" spans="1:16" ht="15.75" hidden="1" thickBot="1" x14ac:dyDescent="0.3">
      <c r="A1602" s="31">
        <v>1597</v>
      </c>
      <c r="B1602" s="32" t="e">
        <f>BDD!A1597</f>
        <v>#REF!</v>
      </c>
      <c r="C1602" s="32" t="e">
        <f>BDD!B1597</f>
        <v>#REF!</v>
      </c>
      <c r="D1602" s="32" t="e">
        <f>BDD!C1597</f>
        <v>#REF!</v>
      </c>
      <c r="E1602" s="33" t="e">
        <f>BDD!D1597</f>
        <v>#REF!</v>
      </c>
      <c r="G1602" t="e">
        <f t="shared" si="221"/>
        <v>#REF!</v>
      </c>
      <c r="H1602" t="e">
        <f t="shared" si="222"/>
        <v>#REF!</v>
      </c>
      <c r="I1602" t="e">
        <f t="shared" si="223"/>
        <v>#REF!</v>
      </c>
      <c r="J1602" t="e">
        <f t="shared" si="224"/>
        <v>#REF!</v>
      </c>
      <c r="L1602" s="1" t="e">
        <f t="shared" si="225"/>
        <v>#REF!</v>
      </c>
      <c r="M1602" s="1" t="e">
        <f t="shared" si="226"/>
        <v>#REF!</v>
      </c>
      <c r="N1602" s="1" t="e">
        <f t="shared" si="227"/>
        <v>#REF!</v>
      </c>
      <c r="O1602" s="1" t="e">
        <f t="shared" si="228"/>
        <v>#REF!</v>
      </c>
      <c r="P1602" s="1" t="e">
        <f t="shared" si="229"/>
        <v>#REF!</v>
      </c>
    </row>
    <row r="1603" spans="1:16" ht="15.75" hidden="1" thickBot="1" x14ac:dyDescent="0.3">
      <c r="A1603" s="31">
        <v>1598</v>
      </c>
      <c r="B1603" s="32" t="e">
        <f>BDD!A1598</f>
        <v>#REF!</v>
      </c>
      <c r="C1603" s="32" t="e">
        <f>BDD!B1598</f>
        <v>#REF!</v>
      </c>
      <c r="D1603" s="32" t="e">
        <f>BDD!C1598</f>
        <v>#REF!</v>
      </c>
      <c r="E1603" s="33" t="e">
        <f>BDD!D1598</f>
        <v>#REF!</v>
      </c>
      <c r="G1603" t="e">
        <f t="shared" si="221"/>
        <v>#REF!</v>
      </c>
      <c r="H1603" t="e">
        <f t="shared" si="222"/>
        <v>#REF!</v>
      </c>
      <c r="I1603" t="e">
        <f t="shared" si="223"/>
        <v>#REF!</v>
      </c>
      <c r="J1603" t="e">
        <f t="shared" si="224"/>
        <v>#REF!</v>
      </c>
      <c r="L1603" s="1" t="e">
        <f t="shared" si="225"/>
        <v>#REF!</v>
      </c>
      <c r="M1603" s="1" t="e">
        <f t="shared" si="226"/>
        <v>#REF!</v>
      </c>
      <c r="N1603" s="1" t="e">
        <f t="shared" si="227"/>
        <v>#REF!</v>
      </c>
      <c r="O1603" s="1" t="e">
        <f t="shared" si="228"/>
        <v>#REF!</v>
      </c>
      <c r="P1603" s="1" t="e">
        <f t="shared" si="229"/>
        <v>#REF!</v>
      </c>
    </row>
    <row r="1604" spans="1:16" ht="15.75" hidden="1" thickBot="1" x14ac:dyDescent="0.3">
      <c r="A1604" s="31">
        <v>1599</v>
      </c>
      <c r="B1604" s="32" t="e">
        <f>BDD!A1599</f>
        <v>#REF!</v>
      </c>
      <c r="C1604" s="32" t="e">
        <f>BDD!B1599</f>
        <v>#REF!</v>
      </c>
      <c r="D1604" s="32" t="e">
        <f>BDD!C1599</f>
        <v>#REF!</v>
      </c>
      <c r="E1604" s="33" t="e">
        <f>BDD!D1599</f>
        <v>#REF!</v>
      </c>
      <c r="G1604" t="e">
        <f t="shared" si="221"/>
        <v>#REF!</v>
      </c>
      <c r="H1604" t="e">
        <f t="shared" si="222"/>
        <v>#REF!</v>
      </c>
      <c r="I1604" t="e">
        <f t="shared" si="223"/>
        <v>#REF!</v>
      </c>
      <c r="J1604" t="e">
        <f t="shared" si="224"/>
        <v>#REF!</v>
      </c>
      <c r="L1604" s="1" t="e">
        <f t="shared" si="225"/>
        <v>#REF!</v>
      </c>
      <c r="M1604" s="1" t="e">
        <f t="shared" si="226"/>
        <v>#REF!</v>
      </c>
      <c r="N1604" s="1" t="e">
        <f t="shared" si="227"/>
        <v>#REF!</v>
      </c>
      <c r="O1604" s="1" t="e">
        <f t="shared" si="228"/>
        <v>#REF!</v>
      </c>
      <c r="P1604" s="1" t="e">
        <f t="shared" si="229"/>
        <v>#REF!</v>
      </c>
    </row>
    <row r="1605" spans="1:16" ht="15.75" hidden="1" thickBot="1" x14ac:dyDescent="0.3">
      <c r="A1605" s="31">
        <v>1600</v>
      </c>
      <c r="B1605" s="32" t="e">
        <f>BDD!A1600</f>
        <v>#REF!</v>
      </c>
      <c r="C1605" s="32" t="e">
        <f>BDD!B1600</f>
        <v>#REF!</v>
      </c>
      <c r="D1605" s="32" t="e">
        <f>BDD!C1600</f>
        <v>#REF!</v>
      </c>
      <c r="E1605" s="33" t="e">
        <f>BDD!D1600</f>
        <v>#REF!</v>
      </c>
      <c r="G1605" t="e">
        <f t="shared" si="221"/>
        <v>#REF!</v>
      </c>
      <c r="H1605" t="e">
        <f t="shared" si="222"/>
        <v>#REF!</v>
      </c>
      <c r="I1605" t="e">
        <f t="shared" si="223"/>
        <v>#REF!</v>
      </c>
      <c r="J1605" t="e">
        <f t="shared" si="224"/>
        <v>#REF!</v>
      </c>
      <c r="L1605" s="1" t="e">
        <f t="shared" si="225"/>
        <v>#REF!</v>
      </c>
      <c r="M1605" s="1" t="e">
        <f t="shared" si="226"/>
        <v>#REF!</v>
      </c>
      <c r="N1605" s="1" t="e">
        <f t="shared" si="227"/>
        <v>#REF!</v>
      </c>
      <c r="O1605" s="1" t="e">
        <f t="shared" si="228"/>
        <v>#REF!</v>
      </c>
      <c r="P1605" s="1" t="e">
        <f t="shared" si="229"/>
        <v>#REF!</v>
      </c>
    </row>
    <row r="1606" spans="1:16" ht="15.75" hidden="1" thickBot="1" x14ac:dyDescent="0.3">
      <c r="A1606" s="31">
        <v>1601</v>
      </c>
      <c r="B1606" s="32" t="e">
        <f>BDD!A1601</f>
        <v>#REF!</v>
      </c>
      <c r="C1606" s="32" t="e">
        <f>BDD!B1601</f>
        <v>#REF!</v>
      </c>
      <c r="D1606" s="32" t="e">
        <f>BDD!C1601</f>
        <v>#REF!</v>
      </c>
      <c r="E1606" s="33" t="e">
        <f>BDD!D1601</f>
        <v>#REF!</v>
      </c>
      <c r="G1606" t="e">
        <f t="shared" ref="G1606:G1669" si="230">IF($D$2&lt;=B1606,1,0)</f>
        <v>#REF!</v>
      </c>
      <c r="H1606" t="e">
        <f t="shared" ref="H1606:H1669" si="231">IF($E$2&lt;=C1606,1,0)</f>
        <v>#REF!</v>
      </c>
      <c r="I1606" t="e">
        <f t="shared" ref="I1606:I1669" si="232">IF($F$2=D1606,1,0)</f>
        <v>#REF!</v>
      </c>
      <c r="J1606" t="e">
        <f t="shared" si="224"/>
        <v>#REF!</v>
      </c>
      <c r="L1606" s="1" t="e">
        <f t="shared" si="225"/>
        <v>#REF!</v>
      </c>
      <c r="M1606" s="1" t="e">
        <f t="shared" si="226"/>
        <v>#REF!</v>
      </c>
      <c r="N1606" s="1" t="e">
        <f t="shared" si="227"/>
        <v>#REF!</v>
      </c>
      <c r="O1606" s="1" t="e">
        <f t="shared" si="228"/>
        <v>#REF!</v>
      </c>
      <c r="P1606" s="1" t="e">
        <f t="shared" si="229"/>
        <v>#REF!</v>
      </c>
    </row>
    <row r="1607" spans="1:16" ht="15.75" hidden="1" thickBot="1" x14ac:dyDescent="0.3">
      <c r="A1607" s="31">
        <v>1602</v>
      </c>
      <c r="B1607" s="32" t="e">
        <f>BDD!A1602</f>
        <v>#REF!</v>
      </c>
      <c r="C1607" s="32" t="e">
        <f>BDD!B1602</f>
        <v>#REF!</v>
      </c>
      <c r="D1607" s="32" t="e">
        <f>BDD!C1602</f>
        <v>#REF!</v>
      </c>
      <c r="E1607" s="33" t="e">
        <f>BDD!D1602</f>
        <v>#REF!</v>
      </c>
      <c r="G1607" t="e">
        <f t="shared" si="230"/>
        <v>#REF!</v>
      </c>
      <c r="H1607" t="e">
        <f t="shared" si="231"/>
        <v>#REF!</v>
      </c>
      <c r="I1607" t="e">
        <f t="shared" si="232"/>
        <v>#REF!</v>
      </c>
      <c r="J1607" t="e">
        <f t="shared" ref="J1607:J1670" si="233">IF(SUM(G1607:I1607)=3,1,0)</f>
        <v>#REF!</v>
      </c>
      <c r="L1607" s="1" t="e">
        <f t="shared" ref="L1607:L1670" si="234">IF($J1607=1,B1607,0)</f>
        <v>#REF!</v>
      </c>
      <c r="M1607" s="1" t="e">
        <f t="shared" ref="M1607:M1670" si="235">IF($J1607=1,C1607,0)</f>
        <v>#REF!</v>
      </c>
      <c r="N1607" s="1" t="e">
        <f t="shared" ref="N1607:N1670" si="236">IF($J1607=1,D1607,0)</f>
        <v>#REF!</v>
      </c>
      <c r="O1607" s="1" t="e">
        <f t="shared" ref="O1607:O1670" si="237">IF($J1607=1,E1607,0)</f>
        <v>#REF!</v>
      </c>
      <c r="P1607" s="1" t="e">
        <f t="shared" ref="P1607:P1670" si="238">ROUND((O1607/$G$2),2)</f>
        <v>#REF!</v>
      </c>
    </row>
    <row r="1608" spans="1:16" ht="15.75" hidden="1" thickBot="1" x14ac:dyDescent="0.3">
      <c r="A1608" s="31">
        <v>1603</v>
      </c>
      <c r="B1608" s="32" t="e">
        <f>BDD!A1603</f>
        <v>#REF!</v>
      </c>
      <c r="C1608" s="32" t="e">
        <f>BDD!B1603</f>
        <v>#REF!</v>
      </c>
      <c r="D1608" s="32" t="e">
        <f>BDD!C1603</f>
        <v>#REF!</v>
      </c>
      <c r="E1608" s="33" t="e">
        <f>BDD!D1603</f>
        <v>#REF!</v>
      </c>
      <c r="G1608" t="e">
        <f t="shared" si="230"/>
        <v>#REF!</v>
      </c>
      <c r="H1608" t="e">
        <f t="shared" si="231"/>
        <v>#REF!</v>
      </c>
      <c r="I1608" t="e">
        <f t="shared" si="232"/>
        <v>#REF!</v>
      </c>
      <c r="J1608" t="e">
        <f t="shared" si="233"/>
        <v>#REF!</v>
      </c>
      <c r="L1608" s="1" t="e">
        <f t="shared" si="234"/>
        <v>#REF!</v>
      </c>
      <c r="M1608" s="1" t="e">
        <f t="shared" si="235"/>
        <v>#REF!</v>
      </c>
      <c r="N1608" s="1" t="e">
        <f t="shared" si="236"/>
        <v>#REF!</v>
      </c>
      <c r="O1608" s="1" t="e">
        <f t="shared" si="237"/>
        <v>#REF!</v>
      </c>
      <c r="P1608" s="1" t="e">
        <f t="shared" si="238"/>
        <v>#REF!</v>
      </c>
    </row>
    <row r="1609" spans="1:16" ht="15.75" hidden="1" thickBot="1" x14ac:dyDescent="0.3">
      <c r="A1609" s="31">
        <v>1604</v>
      </c>
      <c r="B1609" s="32" t="e">
        <f>BDD!A1604</f>
        <v>#REF!</v>
      </c>
      <c r="C1609" s="32" t="e">
        <f>BDD!B1604</f>
        <v>#REF!</v>
      </c>
      <c r="D1609" s="32" t="e">
        <f>BDD!C1604</f>
        <v>#REF!</v>
      </c>
      <c r="E1609" s="33" t="e">
        <f>BDD!D1604</f>
        <v>#REF!</v>
      </c>
      <c r="G1609" t="e">
        <f t="shared" si="230"/>
        <v>#REF!</v>
      </c>
      <c r="H1609" t="e">
        <f t="shared" si="231"/>
        <v>#REF!</v>
      </c>
      <c r="I1609" t="e">
        <f t="shared" si="232"/>
        <v>#REF!</v>
      </c>
      <c r="J1609" t="e">
        <f t="shared" si="233"/>
        <v>#REF!</v>
      </c>
      <c r="L1609" s="1" t="e">
        <f t="shared" si="234"/>
        <v>#REF!</v>
      </c>
      <c r="M1609" s="1" t="e">
        <f t="shared" si="235"/>
        <v>#REF!</v>
      </c>
      <c r="N1609" s="1" t="e">
        <f t="shared" si="236"/>
        <v>#REF!</v>
      </c>
      <c r="O1609" s="1" t="e">
        <f t="shared" si="237"/>
        <v>#REF!</v>
      </c>
      <c r="P1609" s="1" t="e">
        <f t="shared" si="238"/>
        <v>#REF!</v>
      </c>
    </row>
    <row r="1610" spans="1:16" ht="15.75" hidden="1" thickBot="1" x14ac:dyDescent="0.3">
      <c r="A1610" s="31">
        <v>1605</v>
      </c>
      <c r="B1610" s="32" t="e">
        <f>BDD!A1605</f>
        <v>#REF!</v>
      </c>
      <c r="C1610" s="32" t="e">
        <f>BDD!B1605</f>
        <v>#REF!</v>
      </c>
      <c r="D1610" s="32" t="e">
        <f>BDD!C1605</f>
        <v>#REF!</v>
      </c>
      <c r="E1610" s="33" t="e">
        <f>BDD!D1605</f>
        <v>#REF!</v>
      </c>
      <c r="G1610" t="e">
        <f t="shared" si="230"/>
        <v>#REF!</v>
      </c>
      <c r="H1610" t="e">
        <f t="shared" si="231"/>
        <v>#REF!</v>
      </c>
      <c r="I1610" t="e">
        <f t="shared" si="232"/>
        <v>#REF!</v>
      </c>
      <c r="J1610" t="e">
        <f t="shared" si="233"/>
        <v>#REF!</v>
      </c>
      <c r="L1610" s="1" t="e">
        <f t="shared" si="234"/>
        <v>#REF!</v>
      </c>
      <c r="M1610" s="1" t="e">
        <f t="shared" si="235"/>
        <v>#REF!</v>
      </c>
      <c r="N1610" s="1" t="e">
        <f t="shared" si="236"/>
        <v>#REF!</v>
      </c>
      <c r="O1610" s="1" t="e">
        <f t="shared" si="237"/>
        <v>#REF!</v>
      </c>
      <c r="P1610" s="1" t="e">
        <f t="shared" si="238"/>
        <v>#REF!</v>
      </c>
    </row>
    <row r="1611" spans="1:16" ht="15.75" hidden="1" thickBot="1" x14ac:dyDescent="0.3">
      <c r="A1611" s="31">
        <v>1606</v>
      </c>
      <c r="B1611" s="32" t="e">
        <f>BDD!A1606</f>
        <v>#REF!</v>
      </c>
      <c r="C1611" s="32" t="e">
        <f>BDD!B1606</f>
        <v>#REF!</v>
      </c>
      <c r="D1611" s="32" t="e">
        <f>BDD!C1606</f>
        <v>#REF!</v>
      </c>
      <c r="E1611" s="33" t="e">
        <f>BDD!D1606</f>
        <v>#REF!</v>
      </c>
      <c r="G1611" t="e">
        <f t="shared" si="230"/>
        <v>#REF!</v>
      </c>
      <c r="H1611" t="e">
        <f t="shared" si="231"/>
        <v>#REF!</v>
      </c>
      <c r="I1611" t="e">
        <f t="shared" si="232"/>
        <v>#REF!</v>
      </c>
      <c r="J1611" t="e">
        <f t="shared" si="233"/>
        <v>#REF!</v>
      </c>
      <c r="L1611" s="1" t="e">
        <f t="shared" si="234"/>
        <v>#REF!</v>
      </c>
      <c r="M1611" s="1" t="e">
        <f t="shared" si="235"/>
        <v>#REF!</v>
      </c>
      <c r="N1611" s="1" t="e">
        <f t="shared" si="236"/>
        <v>#REF!</v>
      </c>
      <c r="O1611" s="1" t="e">
        <f t="shared" si="237"/>
        <v>#REF!</v>
      </c>
      <c r="P1611" s="1" t="e">
        <f t="shared" si="238"/>
        <v>#REF!</v>
      </c>
    </row>
    <row r="1612" spans="1:16" ht="15.75" hidden="1" thickBot="1" x14ac:dyDescent="0.3">
      <c r="A1612" s="31">
        <v>1607</v>
      </c>
      <c r="B1612" s="32" t="e">
        <f>BDD!A1607</f>
        <v>#REF!</v>
      </c>
      <c r="C1612" s="32" t="e">
        <f>BDD!B1607</f>
        <v>#REF!</v>
      </c>
      <c r="D1612" s="32" t="e">
        <f>BDD!C1607</f>
        <v>#REF!</v>
      </c>
      <c r="E1612" s="33" t="e">
        <f>BDD!D1607</f>
        <v>#REF!</v>
      </c>
      <c r="G1612" t="e">
        <f t="shared" si="230"/>
        <v>#REF!</v>
      </c>
      <c r="H1612" t="e">
        <f t="shared" si="231"/>
        <v>#REF!</v>
      </c>
      <c r="I1612" t="e">
        <f t="shared" si="232"/>
        <v>#REF!</v>
      </c>
      <c r="J1612" t="e">
        <f t="shared" si="233"/>
        <v>#REF!</v>
      </c>
      <c r="L1612" s="1" t="e">
        <f t="shared" si="234"/>
        <v>#REF!</v>
      </c>
      <c r="M1612" s="1" t="e">
        <f t="shared" si="235"/>
        <v>#REF!</v>
      </c>
      <c r="N1612" s="1" t="e">
        <f t="shared" si="236"/>
        <v>#REF!</v>
      </c>
      <c r="O1612" s="1" t="e">
        <f t="shared" si="237"/>
        <v>#REF!</v>
      </c>
      <c r="P1612" s="1" t="e">
        <f t="shared" si="238"/>
        <v>#REF!</v>
      </c>
    </row>
    <row r="1613" spans="1:16" ht="15.75" hidden="1" thickBot="1" x14ac:dyDescent="0.3">
      <c r="A1613" s="31">
        <v>1608</v>
      </c>
      <c r="B1613" s="32" t="e">
        <f>BDD!A1608</f>
        <v>#REF!</v>
      </c>
      <c r="C1613" s="32" t="e">
        <f>BDD!B1608</f>
        <v>#REF!</v>
      </c>
      <c r="D1613" s="32" t="e">
        <f>BDD!C1608</f>
        <v>#REF!</v>
      </c>
      <c r="E1613" s="33" t="e">
        <f>BDD!D1608</f>
        <v>#REF!</v>
      </c>
      <c r="G1613" t="e">
        <f t="shared" si="230"/>
        <v>#REF!</v>
      </c>
      <c r="H1613" t="e">
        <f t="shared" si="231"/>
        <v>#REF!</v>
      </c>
      <c r="I1613" t="e">
        <f t="shared" si="232"/>
        <v>#REF!</v>
      </c>
      <c r="J1613" t="e">
        <f t="shared" si="233"/>
        <v>#REF!</v>
      </c>
      <c r="L1613" s="1" t="e">
        <f t="shared" si="234"/>
        <v>#REF!</v>
      </c>
      <c r="M1613" s="1" t="e">
        <f t="shared" si="235"/>
        <v>#REF!</v>
      </c>
      <c r="N1613" s="1" t="e">
        <f t="shared" si="236"/>
        <v>#REF!</v>
      </c>
      <c r="O1613" s="1" t="e">
        <f t="shared" si="237"/>
        <v>#REF!</v>
      </c>
      <c r="P1613" s="1" t="e">
        <f t="shared" si="238"/>
        <v>#REF!</v>
      </c>
    </row>
    <row r="1614" spans="1:16" ht="15.75" hidden="1" thickBot="1" x14ac:dyDescent="0.3">
      <c r="A1614" s="31">
        <v>1609</v>
      </c>
      <c r="B1614" s="32" t="e">
        <f>BDD!A1609</f>
        <v>#REF!</v>
      </c>
      <c r="C1614" s="32" t="e">
        <f>BDD!B1609</f>
        <v>#REF!</v>
      </c>
      <c r="D1614" s="32" t="e">
        <f>BDD!C1609</f>
        <v>#REF!</v>
      </c>
      <c r="E1614" s="33" t="e">
        <f>BDD!D1609</f>
        <v>#REF!</v>
      </c>
      <c r="G1614" t="e">
        <f t="shared" si="230"/>
        <v>#REF!</v>
      </c>
      <c r="H1614" t="e">
        <f t="shared" si="231"/>
        <v>#REF!</v>
      </c>
      <c r="I1614" t="e">
        <f t="shared" si="232"/>
        <v>#REF!</v>
      </c>
      <c r="J1614" t="e">
        <f t="shared" si="233"/>
        <v>#REF!</v>
      </c>
      <c r="L1614" s="1" t="e">
        <f t="shared" si="234"/>
        <v>#REF!</v>
      </c>
      <c r="M1614" s="1" t="e">
        <f t="shared" si="235"/>
        <v>#REF!</v>
      </c>
      <c r="N1614" s="1" t="e">
        <f t="shared" si="236"/>
        <v>#REF!</v>
      </c>
      <c r="O1614" s="1" t="e">
        <f t="shared" si="237"/>
        <v>#REF!</v>
      </c>
      <c r="P1614" s="1" t="e">
        <f t="shared" si="238"/>
        <v>#REF!</v>
      </c>
    </row>
    <row r="1615" spans="1:16" ht="15.75" hidden="1" thickBot="1" x14ac:dyDescent="0.3">
      <c r="A1615" s="31">
        <v>1610</v>
      </c>
      <c r="B1615" s="32" t="e">
        <f>BDD!A1610</f>
        <v>#REF!</v>
      </c>
      <c r="C1615" s="32" t="e">
        <f>BDD!B1610</f>
        <v>#REF!</v>
      </c>
      <c r="D1615" s="32" t="e">
        <f>BDD!C1610</f>
        <v>#REF!</v>
      </c>
      <c r="E1615" s="33" t="e">
        <f>BDD!D1610</f>
        <v>#REF!</v>
      </c>
      <c r="G1615" t="e">
        <f t="shared" si="230"/>
        <v>#REF!</v>
      </c>
      <c r="H1615" t="e">
        <f t="shared" si="231"/>
        <v>#REF!</v>
      </c>
      <c r="I1615" t="e">
        <f t="shared" si="232"/>
        <v>#REF!</v>
      </c>
      <c r="J1615" t="e">
        <f t="shared" si="233"/>
        <v>#REF!</v>
      </c>
      <c r="L1615" s="1" t="e">
        <f t="shared" si="234"/>
        <v>#REF!</v>
      </c>
      <c r="M1615" s="1" t="e">
        <f t="shared" si="235"/>
        <v>#REF!</v>
      </c>
      <c r="N1615" s="1" t="e">
        <f t="shared" si="236"/>
        <v>#REF!</v>
      </c>
      <c r="O1615" s="1" t="e">
        <f t="shared" si="237"/>
        <v>#REF!</v>
      </c>
      <c r="P1615" s="1" t="e">
        <f t="shared" si="238"/>
        <v>#REF!</v>
      </c>
    </row>
    <row r="1616" spans="1:16" ht="15.75" hidden="1" thickBot="1" x14ac:dyDescent="0.3">
      <c r="A1616" s="31">
        <v>1611</v>
      </c>
      <c r="B1616" s="32" t="e">
        <f>BDD!A1611</f>
        <v>#REF!</v>
      </c>
      <c r="C1616" s="32" t="e">
        <f>BDD!B1611</f>
        <v>#REF!</v>
      </c>
      <c r="D1616" s="32" t="e">
        <f>BDD!C1611</f>
        <v>#REF!</v>
      </c>
      <c r="E1616" s="33" t="e">
        <f>BDD!D1611</f>
        <v>#REF!</v>
      </c>
      <c r="G1616" t="e">
        <f t="shared" si="230"/>
        <v>#REF!</v>
      </c>
      <c r="H1616" t="e">
        <f t="shared" si="231"/>
        <v>#REF!</v>
      </c>
      <c r="I1616" t="e">
        <f t="shared" si="232"/>
        <v>#REF!</v>
      </c>
      <c r="J1616" t="e">
        <f t="shared" si="233"/>
        <v>#REF!</v>
      </c>
      <c r="L1616" s="1" t="e">
        <f t="shared" si="234"/>
        <v>#REF!</v>
      </c>
      <c r="M1616" s="1" t="e">
        <f t="shared" si="235"/>
        <v>#REF!</v>
      </c>
      <c r="N1616" s="1" t="e">
        <f t="shared" si="236"/>
        <v>#REF!</v>
      </c>
      <c r="O1616" s="1" t="e">
        <f t="shared" si="237"/>
        <v>#REF!</v>
      </c>
      <c r="P1616" s="1" t="e">
        <f t="shared" si="238"/>
        <v>#REF!</v>
      </c>
    </row>
    <row r="1617" spans="1:16" ht="15.75" hidden="1" thickBot="1" x14ac:dyDescent="0.3">
      <c r="A1617" s="31">
        <v>1612</v>
      </c>
      <c r="B1617" s="32" t="e">
        <f>BDD!A1612</f>
        <v>#REF!</v>
      </c>
      <c r="C1617" s="32" t="e">
        <f>BDD!B1612</f>
        <v>#REF!</v>
      </c>
      <c r="D1617" s="32" t="e">
        <f>BDD!C1612</f>
        <v>#REF!</v>
      </c>
      <c r="E1617" s="33" t="e">
        <f>BDD!D1612</f>
        <v>#REF!</v>
      </c>
      <c r="G1617" t="e">
        <f t="shared" si="230"/>
        <v>#REF!</v>
      </c>
      <c r="H1617" t="e">
        <f t="shared" si="231"/>
        <v>#REF!</v>
      </c>
      <c r="I1617" t="e">
        <f t="shared" si="232"/>
        <v>#REF!</v>
      </c>
      <c r="J1617" t="e">
        <f t="shared" si="233"/>
        <v>#REF!</v>
      </c>
      <c r="L1617" s="1" t="e">
        <f t="shared" si="234"/>
        <v>#REF!</v>
      </c>
      <c r="M1617" s="1" t="e">
        <f t="shared" si="235"/>
        <v>#REF!</v>
      </c>
      <c r="N1617" s="1" t="e">
        <f t="shared" si="236"/>
        <v>#REF!</v>
      </c>
      <c r="O1617" s="1" t="e">
        <f t="shared" si="237"/>
        <v>#REF!</v>
      </c>
      <c r="P1617" s="1" t="e">
        <f t="shared" si="238"/>
        <v>#REF!</v>
      </c>
    </row>
    <row r="1618" spans="1:16" ht="15.75" hidden="1" thickBot="1" x14ac:dyDescent="0.3">
      <c r="A1618" s="31">
        <v>1613</v>
      </c>
      <c r="B1618" s="32" t="e">
        <f>BDD!A1613</f>
        <v>#REF!</v>
      </c>
      <c r="C1618" s="32" t="e">
        <f>BDD!B1613</f>
        <v>#REF!</v>
      </c>
      <c r="D1618" s="32" t="e">
        <f>BDD!C1613</f>
        <v>#REF!</v>
      </c>
      <c r="E1618" s="33" t="e">
        <f>BDD!D1613</f>
        <v>#REF!</v>
      </c>
      <c r="G1618" t="e">
        <f t="shared" si="230"/>
        <v>#REF!</v>
      </c>
      <c r="H1618" t="e">
        <f t="shared" si="231"/>
        <v>#REF!</v>
      </c>
      <c r="I1618" t="e">
        <f t="shared" si="232"/>
        <v>#REF!</v>
      </c>
      <c r="J1618" t="e">
        <f t="shared" si="233"/>
        <v>#REF!</v>
      </c>
      <c r="L1618" s="1" t="e">
        <f t="shared" si="234"/>
        <v>#REF!</v>
      </c>
      <c r="M1618" s="1" t="e">
        <f t="shared" si="235"/>
        <v>#REF!</v>
      </c>
      <c r="N1618" s="1" t="e">
        <f t="shared" si="236"/>
        <v>#REF!</v>
      </c>
      <c r="O1618" s="1" t="e">
        <f t="shared" si="237"/>
        <v>#REF!</v>
      </c>
      <c r="P1618" s="1" t="e">
        <f t="shared" si="238"/>
        <v>#REF!</v>
      </c>
    </row>
    <row r="1619" spans="1:16" ht="15.75" hidden="1" thickBot="1" x14ac:dyDescent="0.3">
      <c r="A1619" s="31">
        <v>1614</v>
      </c>
      <c r="B1619" s="32" t="e">
        <f>BDD!A1614</f>
        <v>#REF!</v>
      </c>
      <c r="C1619" s="32" t="e">
        <f>BDD!B1614</f>
        <v>#REF!</v>
      </c>
      <c r="D1619" s="32" t="e">
        <f>BDD!C1614</f>
        <v>#REF!</v>
      </c>
      <c r="E1619" s="33" t="e">
        <f>BDD!D1614</f>
        <v>#REF!</v>
      </c>
      <c r="G1619" t="e">
        <f t="shared" si="230"/>
        <v>#REF!</v>
      </c>
      <c r="H1619" t="e">
        <f t="shared" si="231"/>
        <v>#REF!</v>
      </c>
      <c r="I1619" t="e">
        <f t="shared" si="232"/>
        <v>#REF!</v>
      </c>
      <c r="J1619" t="e">
        <f t="shared" si="233"/>
        <v>#REF!</v>
      </c>
      <c r="L1619" s="1" t="e">
        <f t="shared" si="234"/>
        <v>#REF!</v>
      </c>
      <c r="M1619" s="1" t="e">
        <f t="shared" si="235"/>
        <v>#REF!</v>
      </c>
      <c r="N1619" s="1" t="e">
        <f t="shared" si="236"/>
        <v>#REF!</v>
      </c>
      <c r="O1619" s="1" t="e">
        <f t="shared" si="237"/>
        <v>#REF!</v>
      </c>
      <c r="P1619" s="1" t="e">
        <f t="shared" si="238"/>
        <v>#REF!</v>
      </c>
    </row>
    <row r="1620" spans="1:16" ht="15.75" hidden="1" thickBot="1" x14ac:dyDescent="0.3">
      <c r="A1620" s="31">
        <v>1615</v>
      </c>
      <c r="B1620" s="32" t="e">
        <f>BDD!A1615</f>
        <v>#REF!</v>
      </c>
      <c r="C1620" s="32" t="e">
        <f>BDD!B1615</f>
        <v>#REF!</v>
      </c>
      <c r="D1620" s="32" t="e">
        <f>BDD!C1615</f>
        <v>#REF!</v>
      </c>
      <c r="E1620" s="33" t="e">
        <f>BDD!D1615</f>
        <v>#REF!</v>
      </c>
      <c r="G1620" t="e">
        <f t="shared" si="230"/>
        <v>#REF!</v>
      </c>
      <c r="H1620" t="e">
        <f t="shared" si="231"/>
        <v>#REF!</v>
      </c>
      <c r="I1620" t="e">
        <f t="shared" si="232"/>
        <v>#REF!</v>
      </c>
      <c r="J1620" t="e">
        <f t="shared" si="233"/>
        <v>#REF!</v>
      </c>
      <c r="L1620" s="1" t="e">
        <f t="shared" si="234"/>
        <v>#REF!</v>
      </c>
      <c r="M1620" s="1" t="e">
        <f t="shared" si="235"/>
        <v>#REF!</v>
      </c>
      <c r="N1620" s="1" t="e">
        <f t="shared" si="236"/>
        <v>#REF!</v>
      </c>
      <c r="O1620" s="1" t="e">
        <f t="shared" si="237"/>
        <v>#REF!</v>
      </c>
      <c r="P1620" s="1" t="e">
        <f t="shared" si="238"/>
        <v>#REF!</v>
      </c>
    </row>
    <row r="1621" spans="1:16" ht="15.75" hidden="1" thickBot="1" x14ac:dyDescent="0.3">
      <c r="A1621" s="31">
        <v>1616</v>
      </c>
      <c r="B1621" s="32" t="e">
        <f>BDD!A1616</f>
        <v>#REF!</v>
      </c>
      <c r="C1621" s="32" t="e">
        <f>BDD!B1616</f>
        <v>#REF!</v>
      </c>
      <c r="D1621" s="32" t="e">
        <f>BDD!C1616</f>
        <v>#REF!</v>
      </c>
      <c r="E1621" s="33" t="e">
        <f>BDD!D1616</f>
        <v>#REF!</v>
      </c>
      <c r="G1621" t="e">
        <f t="shared" si="230"/>
        <v>#REF!</v>
      </c>
      <c r="H1621" t="e">
        <f t="shared" si="231"/>
        <v>#REF!</v>
      </c>
      <c r="I1621" t="e">
        <f t="shared" si="232"/>
        <v>#REF!</v>
      </c>
      <c r="J1621" t="e">
        <f t="shared" si="233"/>
        <v>#REF!</v>
      </c>
      <c r="L1621" s="1" t="e">
        <f t="shared" si="234"/>
        <v>#REF!</v>
      </c>
      <c r="M1621" s="1" t="e">
        <f t="shared" si="235"/>
        <v>#REF!</v>
      </c>
      <c r="N1621" s="1" t="e">
        <f t="shared" si="236"/>
        <v>#REF!</v>
      </c>
      <c r="O1621" s="1" t="e">
        <f t="shared" si="237"/>
        <v>#REF!</v>
      </c>
      <c r="P1621" s="1" t="e">
        <f t="shared" si="238"/>
        <v>#REF!</v>
      </c>
    </row>
    <row r="1622" spans="1:16" ht="15.75" hidden="1" thickBot="1" x14ac:dyDescent="0.3">
      <c r="A1622" s="31">
        <v>1617</v>
      </c>
      <c r="B1622" s="32" t="e">
        <f>BDD!A1617</f>
        <v>#REF!</v>
      </c>
      <c r="C1622" s="32" t="e">
        <f>BDD!B1617</f>
        <v>#REF!</v>
      </c>
      <c r="D1622" s="32" t="e">
        <f>BDD!C1617</f>
        <v>#REF!</v>
      </c>
      <c r="E1622" s="33" t="e">
        <f>BDD!D1617</f>
        <v>#REF!</v>
      </c>
      <c r="G1622" t="e">
        <f t="shared" si="230"/>
        <v>#REF!</v>
      </c>
      <c r="H1622" t="e">
        <f t="shared" si="231"/>
        <v>#REF!</v>
      </c>
      <c r="I1622" t="e">
        <f t="shared" si="232"/>
        <v>#REF!</v>
      </c>
      <c r="J1622" t="e">
        <f t="shared" si="233"/>
        <v>#REF!</v>
      </c>
      <c r="L1622" s="1" t="e">
        <f t="shared" si="234"/>
        <v>#REF!</v>
      </c>
      <c r="M1622" s="1" t="e">
        <f t="shared" si="235"/>
        <v>#REF!</v>
      </c>
      <c r="N1622" s="1" t="e">
        <f t="shared" si="236"/>
        <v>#REF!</v>
      </c>
      <c r="O1622" s="1" t="e">
        <f t="shared" si="237"/>
        <v>#REF!</v>
      </c>
      <c r="P1622" s="1" t="e">
        <f t="shared" si="238"/>
        <v>#REF!</v>
      </c>
    </row>
    <row r="1623" spans="1:16" ht="15.75" hidden="1" thickBot="1" x14ac:dyDescent="0.3">
      <c r="A1623" s="31">
        <v>1618</v>
      </c>
      <c r="B1623" s="32" t="e">
        <f>BDD!A1618</f>
        <v>#REF!</v>
      </c>
      <c r="C1623" s="32" t="e">
        <f>BDD!B1618</f>
        <v>#REF!</v>
      </c>
      <c r="D1623" s="32" t="e">
        <f>BDD!C1618</f>
        <v>#REF!</v>
      </c>
      <c r="E1623" s="33" t="e">
        <f>BDD!D1618</f>
        <v>#REF!</v>
      </c>
      <c r="G1623" t="e">
        <f t="shared" si="230"/>
        <v>#REF!</v>
      </c>
      <c r="H1623" t="e">
        <f t="shared" si="231"/>
        <v>#REF!</v>
      </c>
      <c r="I1623" t="e">
        <f t="shared" si="232"/>
        <v>#REF!</v>
      </c>
      <c r="J1623" t="e">
        <f t="shared" si="233"/>
        <v>#REF!</v>
      </c>
      <c r="L1623" s="1" t="e">
        <f t="shared" si="234"/>
        <v>#REF!</v>
      </c>
      <c r="M1623" s="1" t="e">
        <f t="shared" si="235"/>
        <v>#REF!</v>
      </c>
      <c r="N1623" s="1" t="e">
        <f t="shared" si="236"/>
        <v>#REF!</v>
      </c>
      <c r="O1623" s="1" t="e">
        <f t="shared" si="237"/>
        <v>#REF!</v>
      </c>
      <c r="P1623" s="1" t="e">
        <f t="shared" si="238"/>
        <v>#REF!</v>
      </c>
    </row>
    <row r="1624" spans="1:16" ht="15.75" hidden="1" thickBot="1" x14ac:dyDescent="0.3">
      <c r="A1624" s="31">
        <v>1619</v>
      </c>
      <c r="B1624" s="32" t="e">
        <f>BDD!A1619</f>
        <v>#REF!</v>
      </c>
      <c r="C1624" s="32" t="e">
        <f>BDD!B1619</f>
        <v>#REF!</v>
      </c>
      <c r="D1624" s="32" t="e">
        <f>BDD!C1619</f>
        <v>#REF!</v>
      </c>
      <c r="E1624" s="33" t="e">
        <f>BDD!D1619</f>
        <v>#REF!</v>
      </c>
      <c r="G1624" t="e">
        <f t="shared" si="230"/>
        <v>#REF!</v>
      </c>
      <c r="H1624" t="e">
        <f t="shared" si="231"/>
        <v>#REF!</v>
      </c>
      <c r="I1624" t="e">
        <f t="shared" si="232"/>
        <v>#REF!</v>
      </c>
      <c r="J1624" t="e">
        <f t="shared" si="233"/>
        <v>#REF!</v>
      </c>
      <c r="L1624" s="1" t="e">
        <f t="shared" si="234"/>
        <v>#REF!</v>
      </c>
      <c r="M1624" s="1" t="e">
        <f t="shared" si="235"/>
        <v>#REF!</v>
      </c>
      <c r="N1624" s="1" t="e">
        <f t="shared" si="236"/>
        <v>#REF!</v>
      </c>
      <c r="O1624" s="1" t="e">
        <f t="shared" si="237"/>
        <v>#REF!</v>
      </c>
      <c r="P1624" s="1" t="e">
        <f t="shared" si="238"/>
        <v>#REF!</v>
      </c>
    </row>
    <row r="1625" spans="1:16" ht="15.75" hidden="1" thickBot="1" x14ac:dyDescent="0.3">
      <c r="A1625" s="31">
        <v>1620</v>
      </c>
      <c r="B1625" s="32" t="e">
        <f>BDD!A1620</f>
        <v>#REF!</v>
      </c>
      <c r="C1625" s="32" t="e">
        <f>BDD!B1620</f>
        <v>#REF!</v>
      </c>
      <c r="D1625" s="32" t="e">
        <f>BDD!C1620</f>
        <v>#REF!</v>
      </c>
      <c r="E1625" s="33" t="e">
        <f>BDD!D1620</f>
        <v>#REF!</v>
      </c>
      <c r="G1625" t="e">
        <f t="shared" si="230"/>
        <v>#REF!</v>
      </c>
      <c r="H1625" t="e">
        <f t="shared" si="231"/>
        <v>#REF!</v>
      </c>
      <c r="I1625" t="e">
        <f t="shared" si="232"/>
        <v>#REF!</v>
      </c>
      <c r="J1625" t="e">
        <f t="shared" si="233"/>
        <v>#REF!</v>
      </c>
      <c r="L1625" s="1" t="e">
        <f t="shared" si="234"/>
        <v>#REF!</v>
      </c>
      <c r="M1625" s="1" t="e">
        <f t="shared" si="235"/>
        <v>#REF!</v>
      </c>
      <c r="N1625" s="1" t="e">
        <f t="shared" si="236"/>
        <v>#REF!</v>
      </c>
      <c r="O1625" s="1" t="e">
        <f t="shared" si="237"/>
        <v>#REF!</v>
      </c>
      <c r="P1625" s="1" t="e">
        <f t="shared" si="238"/>
        <v>#REF!</v>
      </c>
    </row>
    <row r="1626" spans="1:16" ht="15.75" hidden="1" thickBot="1" x14ac:dyDescent="0.3">
      <c r="A1626" s="31">
        <v>1621</v>
      </c>
      <c r="B1626" s="32" t="e">
        <f>BDD!A1621</f>
        <v>#REF!</v>
      </c>
      <c r="C1626" s="32" t="e">
        <f>BDD!B1621</f>
        <v>#REF!</v>
      </c>
      <c r="D1626" s="32" t="e">
        <f>BDD!C1621</f>
        <v>#REF!</v>
      </c>
      <c r="E1626" s="33" t="e">
        <f>BDD!D1621</f>
        <v>#REF!</v>
      </c>
      <c r="G1626" t="e">
        <f t="shared" si="230"/>
        <v>#REF!</v>
      </c>
      <c r="H1626" t="e">
        <f t="shared" si="231"/>
        <v>#REF!</v>
      </c>
      <c r="I1626" t="e">
        <f t="shared" si="232"/>
        <v>#REF!</v>
      </c>
      <c r="J1626" t="e">
        <f t="shared" si="233"/>
        <v>#REF!</v>
      </c>
      <c r="L1626" s="1" t="e">
        <f t="shared" si="234"/>
        <v>#REF!</v>
      </c>
      <c r="M1626" s="1" t="e">
        <f t="shared" si="235"/>
        <v>#REF!</v>
      </c>
      <c r="N1626" s="1" t="e">
        <f t="shared" si="236"/>
        <v>#REF!</v>
      </c>
      <c r="O1626" s="1" t="e">
        <f t="shared" si="237"/>
        <v>#REF!</v>
      </c>
      <c r="P1626" s="1" t="e">
        <f t="shared" si="238"/>
        <v>#REF!</v>
      </c>
    </row>
    <row r="1627" spans="1:16" ht="15.75" hidden="1" thickBot="1" x14ac:dyDescent="0.3">
      <c r="A1627" s="31">
        <v>1622</v>
      </c>
      <c r="B1627" s="32" t="e">
        <f>BDD!A1622</f>
        <v>#REF!</v>
      </c>
      <c r="C1627" s="32" t="e">
        <f>BDD!B1622</f>
        <v>#REF!</v>
      </c>
      <c r="D1627" s="32" t="e">
        <f>BDD!C1622</f>
        <v>#REF!</v>
      </c>
      <c r="E1627" s="33" t="e">
        <f>BDD!D1622</f>
        <v>#REF!</v>
      </c>
      <c r="G1627" t="e">
        <f t="shared" si="230"/>
        <v>#REF!</v>
      </c>
      <c r="H1627" t="e">
        <f t="shared" si="231"/>
        <v>#REF!</v>
      </c>
      <c r="I1627" t="e">
        <f t="shared" si="232"/>
        <v>#REF!</v>
      </c>
      <c r="J1627" t="e">
        <f t="shared" si="233"/>
        <v>#REF!</v>
      </c>
      <c r="L1627" s="1" t="e">
        <f t="shared" si="234"/>
        <v>#REF!</v>
      </c>
      <c r="M1627" s="1" t="e">
        <f t="shared" si="235"/>
        <v>#REF!</v>
      </c>
      <c r="N1627" s="1" t="e">
        <f t="shared" si="236"/>
        <v>#REF!</v>
      </c>
      <c r="O1627" s="1" t="e">
        <f t="shared" si="237"/>
        <v>#REF!</v>
      </c>
      <c r="P1627" s="1" t="e">
        <f t="shared" si="238"/>
        <v>#REF!</v>
      </c>
    </row>
    <row r="1628" spans="1:16" ht="15.75" hidden="1" thickBot="1" x14ac:dyDescent="0.3">
      <c r="A1628" s="31">
        <v>1623</v>
      </c>
      <c r="B1628" s="32" t="e">
        <f>BDD!A1623</f>
        <v>#REF!</v>
      </c>
      <c r="C1628" s="32" t="e">
        <f>BDD!B1623</f>
        <v>#REF!</v>
      </c>
      <c r="D1628" s="32" t="e">
        <f>BDD!C1623</f>
        <v>#REF!</v>
      </c>
      <c r="E1628" s="33" t="e">
        <f>BDD!D1623</f>
        <v>#REF!</v>
      </c>
      <c r="G1628" t="e">
        <f t="shared" si="230"/>
        <v>#REF!</v>
      </c>
      <c r="H1628" t="e">
        <f t="shared" si="231"/>
        <v>#REF!</v>
      </c>
      <c r="I1628" t="e">
        <f t="shared" si="232"/>
        <v>#REF!</v>
      </c>
      <c r="J1628" t="e">
        <f t="shared" si="233"/>
        <v>#REF!</v>
      </c>
      <c r="L1628" s="1" t="e">
        <f t="shared" si="234"/>
        <v>#REF!</v>
      </c>
      <c r="M1628" s="1" t="e">
        <f t="shared" si="235"/>
        <v>#REF!</v>
      </c>
      <c r="N1628" s="1" t="e">
        <f t="shared" si="236"/>
        <v>#REF!</v>
      </c>
      <c r="O1628" s="1" t="e">
        <f t="shared" si="237"/>
        <v>#REF!</v>
      </c>
      <c r="P1628" s="1" t="e">
        <f t="shared" si="238"/>
        <v>#REF!</v>
      </c>
    </row>
    <row r="1629" spans="1:16" ht="15.75" hidden="1" thickBot="1" x14ac:dyDescent="0.3">
      <c r="A1629" s="31">
        <v>1624</v>
      </c>
      <c r="B1629" s="32" t="e">
        <f>BDD!A1624</f>
        <v>#REF!</v>
      </c>
      <c r="C1629" s="32" t="e">
        <f>BDD!B1624</f>
        <v>#REF!</v>
      </c>
      <c r="D1629" s="32" t="e">
        <f>BDD!C1624</f>
        <v>#REF!</v>
      </c>
      <c r="E1629" s="33" t="e">
        <f>BDD!D1624</f>
        <v>#REF!</v>
      </c>
      <c r="G1629" t="e">
        <f t="shared" si="230"/>
        <v>#REF!</v>
      </c>
      <c r="H1629" t="e">
        <f t="shared" si="231"/>
        <v>#REF!</v>
      </c>
      <c r="I1629" t="e">
        <f t="shared" si="232"/>
        <v>#REF!</v>
      </c>
      <c r="J1629" t="e">
        <f t="shared" si="233"/>
        <v>#REF!</v>
      </c>
      <c r="L1629" s="1" t="e">
        <f t="shared" si="234"/>
        <v>#REF!</v>
      </c>
      <c r="M1629" s="1" t="e">
        <f t="shared" si="235"/>
        <v>#REF!</v>
      </c>
      <c r="N1629" s="1" t="e">
        <f t="shared" si="236"/>
        <v>#REF!</v>
      </c>
      <c r="O1629" s="1" t="e">
        <f t="shared" si="237"/>
        <v>#REF!</v>
      </c>
      <c r="P1629" s="1" t="e">
        <f t="shared" si="238"/>
        <v>#REF!</v>
      </c>
    </row>
    <row r="1630" spans="1:16" ht="15.75" hidden="1" thickBot="1" x14ac:dyDescent="0.3">
      <c r="A1630" s="31">
        <v>1625</v>
      </c>
      <c r="B1630" s="32" t="e">
        <f>BDD!A1625</f>
        <v>#REF!</v>
      </c>
      <c r="C1630" s="32" t="e">
        <f>BDD!B1625</f>
        <v>#REF!</v>
      </c>
      <c r="D1630" s="32" t="e">
        <f>BDD!C1625</f>
        <v>#REF!</v>
      </c>
      <c r="E1630" s="33" t="e">
        <f>BDD!D1625</f>
        <v>#REF!</v>
      </c>
      <c r="G1630" t="e">
        <f t="shared" si="230"/>
        <v>#REF!</v>
      </c>
      <c r="H1630" t="e">
        <f t="shared" si="231"/>
        <v>#REF!</v>
      </c>
      <c r="I1630" t="e">
        <f t="shared" si="232"/>
        <v>#REF!</v>
      </c>
      <c r="J1630" t="e">
        <f t="shared" si="233"/>
        <v>#REF!</v>
      </c>
      <c r="L1630" s="1" t="e">
        <f t="shared" si="234"/>
        <v>#REF!</v>
      </c>
      <c r="M1630" s="1" t="e">
        <f t="shared" si="235"/>
        <v>#REF!</v>
      </c>
      <c r="N1630" s="1" t="e">
        <f t="shared" si="236"/>
        <v>#REF!</v>
      </c>
      <c r="O1630" s="1" t="e">
        <f t="shared" si="237"/>
        <v>#REF!</v>
      </c>
      <c r="P1630" s="1" t="e">
        <f t="shared" si="238"/>
        <v>#REF!</v>
      </c>
    </row>
    <row r="1631" spans="1:16" ht="15.75" hidden="1" thickBot="1" x14ac:dyDescent="0.3">
      <c r="A1631" s="31">
        <v>1626</v>
      </c>
      <c r="B1631" s="32" t="e">
        <f>BDD!A1626</f>
        <v>#REF!</v>
      </c>
      <c r="C1631" s="32" t="e">
        <f>BDD!B1626</f>
        <v>#REF!</v>
      </c>
      <c r="D1631" s="32" t="e">
        <f>BDD!C1626</f>
        <v>#REF!</v>
      </c>
      <c r="E1631" s="33" t="e">
        <f>BDD!D1626</f>
        <v>#REF!</v>
      </c>
      <c r="G1631" t="e">
        <f t="shared" si="230"/>
        <v>#REF!</v>
      </c>
      <c r="H1631" t="e">
        <f t="shared" si="231"/>
        <v>#REF!</v>
      </c>
      <c r="I1631" t="e">
        <f t="shared" si="232"/>
        <v>#REF!</v>
      </c>
      <c r="J1631" t="e">
        <f t="shared" si="233"/>
        <v>#REF!</v>
      </c>
      <c r="L1631" s="1" t="e">
        <f t="shared" si="234"/>
        <v>#REF!</v>
      </c>
      <c r="M1631" s="1" t="e">
        <f t="shared" si="235"/>
        <v>#REF!</v>
      </c>
      <c r="N1631" s="1" t="e">
        <f t="shared" si="236"/>
        <v>#REF!</v>
      </c>
      <c r="O1631" s="1" t="e">
        <f t="shared" si="237"/>
        <v>#REF!</v>
      </c>
      <c r="P1631" s="1" t="e">
        <f t="shared" si="238"/>
        <v>#REF!</v>
      </c>
    </row>
    <row r="1632" spans="1:16" ht="15.75" hidden="1" thickBot="1" x14ac:dyDescent="0.3">
      <c r="A1632" s="31">
        <v>1627</v>
      </c>
      <c r="B1632" s="32" t="e">
        <f>BDD!A1627</f>
        <v>#REF!</v>
      </c>
      <c r="C1632" s="32" t="e">
        <f>BDD!B1627</f>
        <v>#REF!</v>
      </c>
      <c r="D1632" s="32" t="e">
        <f>BDD!C1627</f>
        <v>#REF!</v>
      </c>
      <c r="E1632" s="33" t="e">
        <f>BDD!D1627</f>
        <v>#REF!</v>
      </c>
      <c r="G1632" t="e">
        <f t="shared" si="230"/>
        <v>#REF!</v>
      </c>
      <c r="H1632" t="e">
        <f t="shared" si="231"/>
        <v>#REF!</v>
      </c>
      <c r="I1632" t="e">
        <f t="shared" si="232"/>
        <v>#REF!</v>
      </c>
      <c r="J1632" t="e">
        <f t="shared" si="233"/>
        <v>#REF!</v>
      </c>
      <c r="L1632" s="1" t="e">
        <f t="shared" si="234"/>
        <v>#REF!</v>
      </c>
      <c r="M1632" s="1" t="e">
        <f t="shared" si="235"/>
        <v>#REF!</v>
      </c>
      <c r="N1632" s="1" t="e">
        <f t="shared" si="236"/>
        <v>#REF!</v>
      </c>
      <c r="O1632" s="1" t="e">
        <f t="shared" si="237"/>
        <v>#REF!</v>
      </c>
      <c r="P1632" s="1" t="e">
        <f t="shared" si="238"/>
        <v>#REF!</v>
      </c>
    </row>
    <row r="1633" spans="1:16" ht="15.75" hidden="1" thickBot="1" x14ac:dyDescent="0.3">
      <c r="A1633" s="31">
        <v>1628</v>
      </c>
      <c r="B1633" s="32" t="e">
        <f>BDD!A1628</f>
        <v>#REF!</v>
      </c>
      <c r="C1633" s="32" t="e">
        <f>BDD!B1628</f>
        <v>#REF!</v>
      </c>
      <c r="D1633" s="32" t="e">
        <f>BDD!C1628</f>
        <v>#REF!</v>
      </c>
      <c r="E1633" s="33" t="e">
        <f>BDD!D1628</f>
        <v>#REF!</v>
      </c>
      <c r="G1633" t="e">
        <f t="shared" si="230"/>
        <v>#REF!</v>
      </c>
      <c r="H1633" t="e">
        <f t="shared" si="231"/>
        <v>#REF!</v>
      </c>
      <c r="I1633" t="e">
        <f t="shared" si="232"/>
        <v>#REF!</v>
      </c>
      <c r="J1633" t="e">
        <f t="shared" si="233"/>
        <v>#REF!</v>
      </c>
      <c r="L1633" s="1" t="e">
        <f t="shared" si="234"/>
        <v>#REF!</v>
      </c>
      <c r="M1633" s="1" t="e">
        <f t="shared" si="235"/>
        <v>#REF!</v>
      </c>
      <c r="N1633" s="1" t="e">
        <f t="shared" si="236"/>
        <v>#REF!</v>
      </c>
      <c r="O1633" s="1" t="e">
        <f t="shared" si="237"/>
        <v>#REF!</v>
      </c>
      <c r="P1633" s="1" t="e">
        <f t="shared" si="238"/>
        <v>#REF!</v>
      </c>
    </row>
    <row r="1634" spans="1:16" ht="15.75" hidden="1" thickBot="1" x14ac:dyDescent="0.3">
      <c r="A1634" s="31">
        <v>1629</v>
      </c>
      <c r="B1634" s="32" t="e">
        <f>BDD!A1629</f>
        <v>#REF!</v>
      </c>
      <c r="C1634" s="32" t="e">
        <f>BDD!B1629</f>
        <v>#REF!</v>
      </c>
      <c r="D1634" s="32" t="e">
        <f>BDD!C1629</f>
        <v>#REF!</v>
      </c>
      <c r="E1634" s="33" t="e">
        <f>BDD!D1629</f>
        <v>#REF!</v>
      </c>
      <c r="G1634" t="e">
        <f t="shared" si="230"/>
        <v>#REF!</v>
      </c>
      <c r="H1634" t="e">
        <f t="shared" si="231"/>
        <v>#REF!</v>
      </c>
      <c r="I1634" t="e">
        <f t="shared" si="232"/>
        <v>#REF!</v>
      </c>
      <c r="J1634" t="e">
        <f t="shared" si="233"/>
        <v>#REF!</v>
      </c>
      <c r="L1634" s="1" t="e">
        <f t="shared" si="234"/>
        <v>#REF!</v>
      </c>
      <c r="M1634" s="1" t="e">
        <f t="shared" si="235"/>
        <v>#REF!</v>
      </c>
      <c r="N1634" s="1" t="e">
        <f t="shared" si="236"/>
        <v>#REF!</v>
      </c>
      <c r="O1634" s="1" t="e">
        <f t="shared" si="237"/>
        <v>#REF!</v>
      </c>
      <c r="P1634" s="1" t="e">
        <f t="shared" si="238"/>
        <v>#REF!</v>
      </c>
    </row>
    <row r="1635" spans="1:16" ht="15.75" hidden="1" thickBot="1" x14ac:dyDescent="0.3">
      <c r="A1635" s="31">
        <v>1630</v>
      </c>
      <c r="B1635" s="32" t="e">
        <f>BDD!A1630</f>
        <v>#REF!</v>
      </c>
      <c r="C1635" s="32" t="e">
        <f>BDD!B1630</f>
        <v>#REF!</v>
      </c>
      <c r="D1635" s="32" t="e">
        <f>BDD!C1630</f>
        <v>#REF!</v>
      </c>
      <c r="E1635" s="33" t="e">
        <f>BDD!D1630</f>
        <v>#REF!</v>
      </c>
      <c r="G1635" t="e">
        <f t="shared" si="230"/>
        <v>#REF!</v>
      </c>
      <c r="H1635" t="e">
        <f t="shared" si="231"/>
        <v>#REF!</v>
      </c>
      <c r="I1635" t="e">
        <f t="shared" si="232"/>
        <v>#REF!</v>
      </c>
      <c r="J1635" t="e">
        <f t="shared" si="233"/>
        <v>#REF!</v>
      </c>
      <c r="L1635" s="1" t="e">
        <f t="shared" si="234"/>
        <v>#REF!</v>
      </c>
      <c r="M1635" s="1" t="e">
        <f t="shared" si="235"/>
        <v>#REF!</v>
      </c>
      <c r="N1635" s="1" t="e">
        <f t="shared" si="236"/>
        <v>#REF!</v>
      </c>
      <c r="O1635" s="1" t="e">
        <f t="shared" si="237"/>
        <v>#REF!</v>
      </c>
      <c r="P1635" s="1" t="e">
        <f t="shared" si="238"/>
        <v>#REF!</v>
      </c>
    </row>
    <row r="1636" spans="1:16" ht="15.75" hidden="1" thickBot="1" x14ac:dyDescent="0.3">
      <c r="A1636" s="31">
        <v>1631</v>
      </c>
      <c r="B1636" s="32" t="e">
        <f>BDD!A1631</f>
        <v>#REF!</v>
      </c>
      <c r="C1636" s="32" t="e">
        <f>BDD!B1631</f>
        <v>#REF!</v>
      </c>
      <c r="D1636" s="32" t="e">
        <f>BDD!C1631</f>
        <v>#REF!</v>
      </c>
      <c r="E1636" s="33" t="e">
        <f>BDD!D1631</f>
        <v>#REF!</v>
      </c>
      <c r="G1636" t="e">
        <f t="shared" si="230"/>
        <v>#REF!</v>
      </c>
      <c r="H1636" t="e">
        <f t="shared" si="231"/>
        <v>#REF!</v>
      </c>
      <c r="I1636" t="e">
        <f t="shared" si="232"/>
        <v>#REF!</v>
      </c>
      <c r="J1636" t="e">
        <f t="shared" si="233"/>
        <v>#REF!</v>
      </c>
      <c r="L1636" s="1" t="e">
        <f t="shared" si="234"/>
        <v>#REF!</v>
      </c>
      <c r="M1636" s="1" t="e">
        <f t="shared" si="235"/>
        <v>#REF!</v>
      </c>
      <c r="N1636" s="1" t="e">
        <f t="shared" si="236"/>
        <v>#REF!</v>
      </c>
      <c r="O1636" s="1" t="e">
        <f t="shared" si="237"/>
        <v>#REF!</v>
      </c>
      <c r="P1636" s="1" t="e">
        <f t="shared" si="238"/>
        <v>#REF!</v>
      </c>
    </row>
    <row r="1637" spans="1:16" ht="15.75" hidden="1" thickBot="1" x14ac:dyDescent="0.3">
      <c r="A1637" s="31">
        <v>1632</v>
      </c>
      <c r="B1637" s="32" t="e">
        <f>BDD!A1632</f>
        <v>#REF!</v>
      </c>
      <c r="C1637" s="32" t="e">
        <f>BDD!B1632</f>
        <v>#REF!</v>
      </c>
      <c r="D1637" s="32" t="e">
        <f>BDD!C1632</f>
        <v>#REF!</v>
      </c>
      <c r="E1637" s="33" t="e">
        <f>BDD!D1632</f>
        <v>#REF!</v>
      </c>
      <c r="G1637" t="e">
        <f t="shared" si="230"/>
        <v>#REF!</v>
      </c>
      <c r="H1637" t="e">
        <f t="shared" si="231"/>
        <v>#REF!</v>
      </c>
      <c r="I1637" t="e">
        <f t="shared" si="232"/>
        <v>#REF!</v>
      </c>
      <c r="J1637" t="e">
        <f t="shared" si="233"/>
        <v>#REF!</v>
      </c>
      <c r="L1637" s="1" t="e">
        <f t="shared" si="234"/>
        <v>#REF!</v>
      </c>
      <c r="M1637" s="1" t="e">
        <f t="shared" si="235"/>
        <v>#REF!</v>
      </c>
      <c r="N1637" s="1" t="e">
        <f t="shared" si="236"/>
        <v>#REF!</v>
      </c>
      <c r="O1637" s="1" t="e">
        <f t="shared" si="237"/>
        <v>#REF!</v>
      </c>
      <c r="P1637" s="1" t="e">
        <f t="shared" si="238"/>
        <v>#REF!</v>
      </c>
    </row>
    <row r="1638" spans="1:16" ht="15.75" hidden="1" thickBot="1" x14ac:dyDescent="0.3">
      <c r="A1638" s="31">
        <v>1633</v>
      </c>
      <c r="B1638" s="32" t="e">
        <f>BDD!A1633</f>
        <v>#REF!</v>
      </c>
      <c r="C1638" s="32" t="e">
        <f>BDD!B1633</f>
        <v>#REF!</v>
      </c>
      <c r="D1638" s="32" t="e">
        <f>BDD!C1633</f>
        <v>#REF!</v>
      </c>
      <c r="E1638" s="33" t="e">
        <f>BDD!D1633</f>
        <v>#REF!</v>
      </c>
      <c r="G1638" t="e">
        <f t="shared" si="230"/>
        <v>#REF!</v>
      </c>
      <c r="H1638" t="e">
        <f t="shared" si="231"/>
        <v>#REF!</v>
      </c>
      <c r="I1638" t="e">
        <f t="shared" si="232"/>
        <v>#REF!</v>
      </c>
      <c r="J1638" t="e">
        <f t="shared" si="233"/>
        <v>#REF!</v>
      </c>
      <c r="L1638" s="1" t="e">
        <f t="shared" si="234"/>
        <v>#REF!</v>
      </c>
      <c r="M1638" s="1" t="e">
        <f t="shared" si="235"/>
        <v>#REF!</v>
      </c>
      <c r="N1638" s="1" t="e">
        <f t="shared" si="236"/>
        <v>#REF!</v>
      </c>
      <c r="O1638" s="1" t="e">
        <f t="shared" si="237"/>
        <v>#REF!</v>
      </c>
      <c r="P1638" s="1" t="e">
        <f t="shared" si="238"/>
        <v>#REF!</v>
      </c>
    </row>
    <row r="1639" spans="1:16" ht="15.75" hidden="1" thickBot="1" x14ac:dyDescent="0.3">
      <c r="A1639" s="31">
        <v>1634</v>
      </c>
      <c r="B1639" s="32" t="e">
        <f>BDD!A1634</f>
        <v>#REF!</v>
      </c>
      <c r="C1639" s="32" t="e">
        <f>BDD!B1634</f>
        <v>#REF!</v>
      </c>
      <c r="D1639" s="32" t="e">
        <f>BDD!C1634</f>
        <v>#REF!</v>
      </c>
      <c r="E1639" s="33" t="e">
        <f>BDD!D1634</f>
        <v>#REF!</v>
      </c>
      <c r="G1639" t="e">
        <f t="shared" si="230"/>
        <v>#REF!</v>
      </c>
      <c r="H1639" t="e">
        <f t="shared" si="231"/>
        <v>#REF!</v>
      </c>
      <c r="I1639" t="e">
        <f t="shared" si="232"/>
        <v>#REF!</v>
      </c>
      <c r="J1639" t="e">
        <f t="shared" si="233"/>
        <v>#REF!</v>
      </c>
      <c r="L1639" s="1" t="e">
        <f t="shared" si="234"/>
        <v>#REF!</v>
      </c>
      <c r="M1639" s="1" t="e">
        <f t="shared" si="235"/>
        <v>#REF!</v>
      </c>
      <c r="N1639" s="1" t="e">
        <f t="shared" si="236"/>
        <v>#REF!</v>
      </c>
      <c r="O1639" s="1" t="e">
        <f t="shared" si="237"/>
        <v>#REF!</v>
      </c>
      <c r="P1639" s="1" t="e">
        <f t="shared" si="238"/>
        <v>#REF!</v>
      </c>
    </row>
    <row r="1640" spans="1:16" ht="15.75" hidden="1" thickBot="1" x14ac:dyDescent="0.3">
      <c r="A1640" s="31">
        <v>1635</v>
      </c>
      <c r="B1640" s="32" t="e">
        <f>BDD!A1635</f>
        <v>#REF!</v>
      </c>
      <c r="C1640" s="32" t="e">
        <f>BDD!B1635</f>
        <v>#REF!</v>
      </c>
      <c r="D1640" s="32" t="e">
        <f>BDD!C1635</f>
        <v>#REF!</v>
      </c>
      <c r="E1640" s="33" t="e">
        <f>BDD!D1635</f>
        <v>#REF!</v>
      </c>
      <c r="G1640" t="e">
        <f t="shared" si="230"/>
        <v>#REF!</v>
      </c>
      <c r="H1640" t="e">
        <f t="shared" si="231"/>
        <v>#REF!</v>
      </c>
      <c r="I1640" t="e">
        <f t="shared" si="232"/>
        <v>#REF!</v>
      </c>
      <c r="J1640" t="e">
        <f t="shared" si="233"/>
        <v>#REF!</v>
      </c>
      <c r="L1640" s="1" t="e">
        <f t="shared" si="234"/>
        <v>#REF!</v>
      </c>
      <c r="M1640" s="1" t="e">
        <f t="shared" si="235"/>
        <v>#REF!</v>
      </c>
      <c r="N1640" s="1" t="e">
        <f t="shared" si="236"/>
        <v>#REF!</v>
      </c>
      <c r="O1640" s="1" t="e">
        <f t="shared" si="237"/>
        <v>#REF!</v>
      </c>
      <c r="P1640" s="1" t="e">
        <f t="shared" si="238"/>
        <v>#REF!</v>
      </c>
    </row>
    <row r="1641" spans="1:16" ht="15.75" hidden="1" thickBot="1" x14ac:dyDescent="0.3">
      <c r="A1641" s="31">
        <v>1636</v>
      </c>
      <c r="B1641" s="32" t="e">
        <f>BDD!A1636</f>
        <v>#REF!</v>
      </c>
      <c r="C1641" s="32" t="e">
        <f>BDD!B1636</f>
        <v>#REF!</v>
      </c>
      <c r="D1641" s="32" t="e">
        <f>BDD!C1636</f>
        <v>#REF!</v>
      </c>
      <c r="E1641" s="33" t="e">
        <f>BDD!D1636</f>
        <v>#REF!</v>
      </c>
      <c r="G1641" t="e">
        <f t="shared" si="230"/>
        <v>#REF!</v>
      </c>
      <c r="H1641" t="e">
        <f t="shared" si="231"/>
        <v>#REF!</v>
      </c>
      <c r="I1641" t="e">
        <f t="shared" si="232"/>
        <v>#REF!</v>
      </c>
      <c r="J1641" t="e">
        <f t="shared" si="233"/>
        <v>#REF!</v>
      </c>
      <c r="L1641" s="1" t="e">
        <f t="shared" si="234"/>
        <v>#REF!</v>
      </c>
      <c r="M1641" s="1" t="e">
        <f t="shared" si="235"/>
        <v>#REF!</v>
      </c>
      <c r="N1641" s="1" t="e">
        <f t="shared" si="236"/>
        <v>#REF!</v>
      </c>
      <c r="O1641" s="1" t="e">
        <f t="shared" si="237"/>
        <v>#REF!</v>
      </c>
      <c r="P1641" s="1" t="e">
        <f t="shared" si="238"/>
        <v>#REF!</v>
      </c>
    </row>
    <row r="1642" spans="1:16" ht="15.75" hidden="1" thickBot="1" x14ac:dyDescent="0.3">
      <c r="A1642" s="31">
        <v>1637</v>
      </c>
      <c r="B1642" s="32" t="e">
        <f>BDD!A1637</f>
        <v>#REF!</v>
      </c>
      <c r="C1642" s="32" t="e">
        <f>BDD!B1637</f>
        <v>#REF!</v>
      </c>
      <c r="D1642" s="32" t="e">
        <f>BDD!C1637</f>
        <v>#REF!</v>
      </c>
      <c r="E1642" s="33" t="e">
        <f>BDD!D1637</f>
        <v>#REF!</v>
      </c>
      <c r="G1642" t="e">
        <f t="shared" si="230"/>
        <v>#REF!</v>
      </c>
      <c r="H1642" t="e">
        <f t="shared" si="231"/>
        <v>#REF!</v>
      </c>
      <c r="I1642" t="e">
        <f t="shared" si="232"/>
        <v>#REF!</v>
      </c>
      <c r="J1642" t="e">
        <f t="shared" si="233"/>
        <v>#REF!</v>
      </c>
      <c r="L1642" s="1" t="e">
        <f t="shared" si="234"/>
        <v>#REF!</v>
      </c>
      <c r="M1642" s="1" t="e">
        <f t="shared" si="235"/>
        <v>#REF!</v>
      </c>
      <c r="N1642" s="1" t="e">
        <f t="shared" si="236"/>
        <v>#REF!</v>
      </c>
      <c r="O1642" s="1" t="e">
        <f t="shared" si="237"/>
        <v>#REF!</v>
      </c>
      <c r="P1642" s="1" t="e">
        <f t="shared" si="238"/>
        <v>#REF!</v>
      </c>
    </row>
    <row r="1643" spans="1:16" ht="15.75" hidden="1" thickBot="1" x14ac:dyDescent="0.3">
      <c r="A1643" s="31">
        <v>1638</v>
      </c>
      <c r="B1643" s="32" t="e">
        <f>BDD!A1638</f>
        <v>#REF!</v>
      </c>
      <c r="C1643" s="32" t="e">
        <f>BDD!B1638</f>
        <v>#REF!</v>
      </c>
      <c r="D1643" s="32" t="e">
        <f>BDD!C1638</f>
        <v>#REF!</v>
      </c>
      <c r="E1643" s="33" t="e">
        <f>BDD!D1638</f>
        <v>#REF!</v>
      </c>
      <c r="G1643" t="e">
        <f t="shared" si="230"/>
        <v>#REF!</v>
      </c>
      <c r="H1643" t="e">
        <f t="shared" si="231"/>
        <v>#REF!</v>
      </c>
      <c r="I1643" t="e">
        <f t="shared" si="232"/>
        <v>#REF!</v>
      </c>
      <c r="J1643" t="e">
        <f t="shared" si="233"/>
        <v>#REF!</v>
      </c>
      <c r="L1643" s="1" t="e">
        <f t="shared" si="234"/>
        <v>#REF!</v>
      </c>
      <c r="M1643" s="1" t="e">
        <f t="shared" si="235"/>
        <v>#REF!</v>
      </c>
      <c r="N1643" s="1" t="e">
        <f t="shared" si="236"/>
        <v>#REF!</v>
      </c>
      <c r="O1643" s="1" t="e">
        <f t="shared" si="237"/>
        <v>#REF!</v>
      </c>
      <c r="P1643" s="1" t="e">
        <f t="shared" si="238"/>
        <v>#REF!</v>
      </c>
    </row>
    <row r="1644" spans="1:16" ht="15.75" hidden="1" thickBot="1" x14ac:dyDescent="0.3">
      <c r="A1644" s="31">
        <v>1639</v>
      </c>
      <c r="B1644" s="32" t="e">
        <f>BDD!A1639</f>
        <v>#REF!</v>
      </c>
      <c r="C1644" s="32" t="e">
        <f>BDD!B1639</f>
        <v>#REF!</v>
      </c>
      <c r="D1644" s="32" t="e">
        <f>BDD!C1639</f>
        <v>#REF!</v>
      </c>
      <c r="E1644" s="33" t="e">
        <f>BDD!D1639</f>
        <v>#REF!</v>
      </c>
      <c r="G1644" t="e">
        <f t="shared" si="230"/>
        <v>#REF!</v>
      </c>
      <c r="H1644" t="e">
        <f t="shared" si="231"/>
        <v>#REF!</v>
      </c>
      <c r="I1644" t="e">
        <f t="shared" si="232"/>
        <v>#REF!</v>
      </c>
      <c r="J1644" t="e">
        <f t="shared" si="233"/>
        <v>#REF!</v>
      </c>
      <c r="L1644" s="1" t="e">
        <f t="shared" si="234"/>
        <v>#REF!</v>
      </c>
      <c r="M1644" s="1" t="e">
        <f t="shared" si="235"/>
        <v>#REF!</v>
      </c>
      <c r="N1644" s="1" t="e">
        <f t="shared" si="236"/>
        <v>#REF!</v>
      </c>
      <c r="O1644" s="1" t="e">
        <f t="shared" si="237"/>
        <v>#REF!</v>
      </c>
      <c r="P1644" s="1" t="e">
        <f t="shared" si="238"/>
        <v>#REF!</v>
      </c>
    </row>
    <row r="1645" spans="1:16" ht="15.75" hidden="1" thickBot="1" x14ac:dyDescent="0.3">
      <c r="A1645" s="31">
        <v>1640</v>
      </c>
      <c r="B1645" s="32" t="e">
        <f>BDD!A1640</f>
        <v>#REF!</v>
      </c>
      <c r="C1645" s="32" t="e">
        <f>BDD!B1640</f>
        <v>#REF!</v>
      </c>
      <c r="D1645" s="32" t="e">
        <f>BDD!C1640</f>
        <v>#REF!</v>
      </c>
      <c r="E1645" s="33" t="e">
        <f>BDD!D1640</f>
        <v>#REF!</v>
      </c>
      <c r="G1645" t="e">
        <f t="shared" si="230"/>
        <v>#REF!</v>
      </c>
      <c r="H1645" t="e">
        <f t="shared" si="231"/>
        <v>#REF!</v>
      </c>
      <c r="I1645" t="e">
        <f t="shared" si="232"/>
        <v>#REF!</v>
      </c>
      <c r="J1645" t="e">
        <f t="shared" si="233"/>
        <v>#REF!</v>
      </c>
      <c r="L1645" s="1" t="e">
        <f t="shared" si="234"/>
        <v>#REF!</v>
      </c>
      <c r="M1645" s="1" t="e">
        <f t="shared" si="235"/>
        <v>#REF!</v>
      </c>
      <c r="N1645" s="1" t="e">
        <f t="shared" si="236"/>
        <v>#REF!</v>
      </c>
      <c r="O1645" s="1" t="e">
        <f t="shared" si="237"/>
        <v>#REF!</v>
      </c>
      <c r="P1645" s="1" t="e">
        <f t="shared" si="238"/>
        <v>#REF!</v>
      </c>
    </row>
    <row r="1646" spans="1:16" ht="15.75" hidden="1" thickBot="1" x14ac:dyDescent="0.3">
      <c r="A1646" s="31">
        <v>1641</v>
      </c>
      <c r="B1646" s="32" t="e">
        <f>BDD!A1641</f>
        <v>#REF!</v>
      </c>
      <c r="C1646" s="32" t="e">
        <f>BDD!B1641</f>
        <v>#REF!</v>
      </c>
      <c r="D1646" s="32" t="e">
        <f>BDD!C1641</f>
        <v>#REF!</v>
      </c>
      <c r="E1646" s="33" t="e">
        <f>BDD!D1641</f>
        <v>#REF!</v>
      </c>
      <c r="G1646" t="e">
        <f t="shared" si="230"/>
        <v>#REF!</v>
      </c>
      <c r="H1646" t="e">
        <f t="shared" si="231"/>
        <v>#REF!</v>
      </c>
      <c r="I1646" t="e">
        <f t="shared" si="232"/>
        <v>#REF!</v>
      </c>
      <c r="J1646" t="e">
        <f t="shared" si="233"/>
        <v>#REF!</v>
      </c>
      <c r="L1646" s="1" t="e">
        <f t="shared" si="234"/>
        <v>#REF!</v>
      </c>
      <c r="M1646" s="1" t="e">
        <f t="shared" si="235"/>
        <v>#REF!</v>
      </c>
      <c r="N1646" s="1" t="e">
        <f t="shared" si="236"/>
        <v>#REF!</v>
      </c>
      <c r="O1646" s="1" t="e">
        <f t="shared" si="237"/>
        <v>#REF!</v>
      </c>
      <c r="P1646" s="1" t="e">
        <f t="shared" si="238"/>
        <v>#REF!</v>
      </c>
    </row>
    <row r="1647" spans="1:16" ht="15.75" hidden="1" thickBot="1" x14ac:dyDescent="0.3">
      <c r="A1647" s="31">
        <v>1642</v>
      </c>
      <c r="B1647" s="32" t="e">
        <f>BDD!A1642</f>
        <v>#REF!</v>
      </c>
      <c r="C1647" s="32" t="e">
        <f>BDD!B1642</f>
        <v>#REF!</v>
      </c>
      <c r="D1647" s="32" t="e">
        <f>BDD!C1642</f>
        <v>#REF!</v>
      </c>
      <c r="E1647" s="33" t="e">
        <f>BDD!D1642</f>
        <v>#REF!</v>
      </c>
      <c r="G1647" t="e">
        <f t="shared" si="230"/>
        <v>#REF!</v>
      </c>
      <c r="H1647" t="e">
        <f t="shared" si="231"/>
        <v>#REF!</v>
      </c>
      <c r="I1647" t="e">
        <f t="shared" si="232"/>
        <v>#REF!</v>
      </c>
      <c r="J1647" t="e">
        <f t="shared" si="233"/>
        <v>#REF!</v>
      </c>
      <c r="L1647" s="1" t="e">
        <f t="shared" si="234"/>
        <v>#REF!</v>
      </c>
      <c r="M1647" s="1" t="e">
        <f t="shared" si="235"/>
        <v>#REF!</v>
      </c>
      <c r="N1647" s="1" t="e">
        <f t="shared" si="236"/>
        <v>#REF!</v>
      </c>
      <c r="O1647" s="1" t="e">
        <f t="shared" si="237"/>
        <v>#REF!</v>
      </c>
      <c r="P1647" s="1" t="e">
        <f t="shared" si="238"/>
        <v>#REF!</v>
      </c>
    </row>
    <row r="1648" spans="1:16" ht="15.75" hidden="1" thickBot="1" x14ac:dyDescent="0.3">
      <c r="A1648" s="31">
        <v>1643</v>
      </c>
      <c r="B1648" s="32" t="e">
        <f>BDD!A1643</f>
        <v>#REF!</v>
      </c>
      <c r="C1648" s="32" t="e">
        <f>BDD!B1643</f>
        <v>#REF!</v>
      </c>
      <c r="D1648" s="32" t="e">
        <f>BDD!C1643</f>
        <v>#REF!</v>
      </c>
      <c r="E1648" s="33" t="e">
        <f>BDD!D1643</f>
        <v>#REF!</v>
      </c>
      <c r="G1648" t="e">
        <f t="shared" si="230"/>
        <v>#REF!</v>
      </c>
      <c r="H1648" t="e">
        <f t="shared" si="231"/>
        <v>#REF!</v>
      </c>
      <c r="I1648" t="e">
        <f t="shared" si="232"/>
        <v>#REF!</v>
      </c>
      <c r="J1648" t="e">
        <f t="shared" si="233"/>
        <v>#REF!</v>
      </c>
      <c r="L1648" s="1" t="e">
        <f t="shared" si="234"/>
        <v>#REF!</v>
      </c>
      <c r="M1648" s="1" t="e">
        <f t="shared" si="235"/>
        <v>#REF!</v>
      </c>
      <c r="N1648" s="1" t="e">
        <f t="shared" si="236"/>
        <v>#REF!</v>
      </c>
      <c r="O1648" s="1" t="e">
        <f t="shared" si="237"/>
        <v>#REF!</v>
      </c>
      <c r="P1648" s="1" t="e">
        <f t="shared" si="238"/>
        <v>#REF!</v>
      </c>
    </row>
    <row r="1649" spans="1:16" ht="15.75" hidden="1" thickBot="1" x14ac:dyDescent="0.3">
      <c r="A1649" s="31">
        <v>1644</v>
      </c>
      <c r="B1649" s="32" t="e">
        <f>BDD!A1644</f>
        <v>#REF!</v>
      </c>
      <c r="C1649" s="32" t="e">
        <f>BDD!B1644</f>
        <v>#REF!</v>
      </c>
      <c r="D1649" s="32" t="e">
        <f>BDD!C1644</f>
        <v>#REF!</v>
      </c>
      <c r="E1649" s="33" t="e">
        <f>BDD!D1644</f>
        <v>#REF!</v>
      </c>
      <c r="G1649" t="e">
        <f t="shared" si="230"/>
        <v>#REF!</v>
      </c>
      <c r="H1649" t="e">
        <f t="shared" si="231"/>
        <v>#REF!</v>
      </c>
      <c r="I1649" t="e">
        <f t="shared" si="232"/>
        <v>#REF!</v>
      </c>
      <c r="J1649" t="e">
        <f t="shared" si="233"/>
        <v>#REF!</v>
      </c>
      <c r="L1649" s="1" t="e">
        <f t="shared" si="234"/>
        <v>#REF!</v>
      </c>
      <c r="M1649" s="1" t="e">
        <f t="shared" si="235"/>
        <v>#REF!</v>
      </c>
      <c r="N1649" s="1" t="e">
        <f t="shared" si="236"/>
        <v>#REF!</v>
      </c>
      <c r="O1649" s="1" t="e">
        <f t="shared" si="237"/>
        <v>#REF!</v>
      </c>
      <c r="P1649" s="1" t="e">
        <f t="shared" si="238"/>
        <v>#REF!</v>
      </c>
    </row>
    <row r="1650" spans="1:16" ht="15.75" hidden="1" thickBot="1" x14ac:dyDescent="0.3">
      <c r="A1650" s="31">
        <v>1645</v>
      </c>
      <c r="B1650" s="32" t="e">
        <f>BDD!A1645</f>
        <v>#REF!</v>
      </c>
      <c r="C1650" s="32" t="e">
        <f>BDD!B1645</f>
        <v>#REF!</v>
      </c>
      <c r="D1650" s="32" t="e">
        <f>BDD!C1645</f>
        <v>#REF!</v>
      </c>
      <c r="E1650" s="33" t="e">
        <f>BDD!D1645</f>
        <v>#REF!</v>
      </c>
      <c r="G1650" t="e">
        <f t="shared" si="230"/>
        <v>#REF!</v>
      </c>
      <c r="H1650" t="e">
        <f t="shared" si="231"/>
        <v>#REF!</v>
      </c>
      <c r="I1650" t="e">
        <f t="shared" si="232"/>
        <v>#REF!</v>
      </c>
      <c r="J1650" t="e">
        <f t="shared" si="233"/>
        <v>#REF!</v>
      </c>
      <c r="L1650" s="1" t="e">
        <f t="shared" si="234"/>
        <v>#REF!</v>
      </c>
      <c r="M1650" s="1" t="e">
        <f t="shared" si="235"/>
        <v>#REF!</v>
      </c>
      <c r="N1650" s="1" t="e">
        <f t="shared" si="236"/>
        <v>#REF!</v>
      </c>
      <c r="O1650" s="1" t="e">
        <f t="shared" si="237"/>
        <v>#REF!</v>
      </c>
      <c r="P1650" s="1" t="e">
        <f t="shared" si="238"/>
        <v>#REF!</v>
      </c>
    </row>
    <row r="1651" spans="1:16" ht="15.75" hidden="1" thickBot="1" x14ac:dyDescent="0.3">
      <c r="A1651" s="31">
        <v>1646</v>
      </c>
      <c r="B1651" s="32" t="e">
        <f>BDD!A1646</f>
        <v>#REF!</v>
      </c>
      <c r="C1651" s="32" t="e">
        <f>BDD!B1646</f>
        <v>#REF!</v>
      </c>
      <c r="D1651" s="32" t="e">
        <f>BDD!C1646</f>
        <v>#REF!</v>
      </c>
      <c r="E1651" s="33" t="e">
        <f>BDD!D1646</f>
        <v>#REF!</v>
      </c>
      <c r="G1651" t="e">
        <f t="shared" si="230"/>
        <v>#REF!</v>
      </c>
      <c r="H1651" t="e">
        <f t="shared" si="231"/>
        <v>#REF!</v>
      </c>
      <c r="I1651" t="e">
        <f t="shared" si="232"/>
        <v>#REF!</v>
      </c>
      <c r="J1651" t="e">
        <f t="shared" si="233"/>
        <v>#REF!</v>
      </c>
      <c r="L1651" s="1" t="e">
        <f t="shared" si="234"/>
        <v>#REF!</v>
      </c>
      <c r="M1651" s="1" t="e">
        <f t="shared" si="235"/>
        <v>#REF!</v>
      </c>
      <c r="N1651" s="1" t="e">
        <f t="shared" si="236"/>
        <v>#REF!</v>
      </c>
      <c r="O1651" s="1" t="e">
        <f t="shared" si="237"/>
        <v>#REF!</v>
      </c>
      <c r="P1651" s="1" t="e">
        <f t="shared" si="238"/>
        <v>#REF!</v>
      </c>
    </row>
    <row r="1652" spans="1:16" ht="15.75" hidden="1" thickBot="1" x14ac:dyDescent="0.3">
      <c r="A1652" s="31">
        <v>1647</v>
      </c>
      <c r="B1652" s="32" t="e">
        <f>BDD!A1647</f>
        <v>#REF!</v>
      </c>
      <c r="C1652" s="32" t="e">
        <f>BDD!B1647</f>
        <v>#REF!</v>
      </c>
      <c r="D1652" s="32" t="e">
        <f>BDD!C1647</f>
        <v>#REF!</v>
      </c>
      <c r="E1652" s="33" t="e">
        <f>BDD!D1647</f>
        <v>#REF!</v>
      </c>
      <c r="G1652" t="e">
        <f t="shared" si="230"/>
        <v>#REF!</v>
      </c>
      <c r="H1652" t="e">
        <f t="shared" si="231"/>
        <v>#REF!</v>
      </c>
      <c r="I1652" t="e">
        <f t="shared" si="232"/>
        <v>#REF!</v>
      </c>
      <c r="J1652" t="e">
        <f t="shared" si="233"/>
        <v>#REF!</v>
      </c>
      <c r="L1652" s="1" t="e">
        <f t="shared" si="234"/>
        <v>#REF!</v>
      </c>
      <c r="M1652" s="1" t="e">
        <f t="shared" si="235"/>
        <v>#REF!</v>
      </c>
      <c r="N1652" s="1" t="e">
        <f t="shared" si="236"/>
        <v>#REF!</v>
      </c>
      <c r="O1652" s="1" t="e">
        <f t="shared" si="237"/>
        <v>#REF!</v>
      </c>
      <c r="P1652" s="1" t="e">
        <f t="shared" si="238"/>
        <v>#REF!</v>
      </c>
    </row>
    <row r="1653" spans="1:16" ht="15.75" hidden="1" thickBot="1" x14ac:dyDescent="0.3">
      <c r="A1653" s="31">
        <v>1648</v>
      </c>
      <c r="B1653" s="32" t="e">
        <f>BDD!A1648</f>
        <v>#REF!</v>
      </c>
      <c r="C1653" s="32" t="e">
        <f>BDD!B1648</f>
        <v>#REF!</v>
      </c>
      <c r="D1653" s="32" t="e">
        <f>BDD!C1648</f>
        <v>#REF!</v>
      </c>
      <c r="E1653" s="33" t="e">
        <f>BDD!D1648</f>
        <v>#REF!</v>
      </c>
      <c r="G1653" t="e">
        <f t="shared" si="230"/>
        <v>#REF!</v>
      </c>
      <c r="H1653" t="e">
        <f t="shared" si="231"/>
        <v>#REF!</v>
      </c>
      <c r="I1653" t="e">
        <f t="shared" si="232"/>
        <v>#REF!</v>
      </c>
      <c r="J1653" t="e">
        <f t="shared" si="233"/>
        <v>#REF!</v>
      </c>
      <c r="L1653" s="1" t="e">
        <f t="shared" si="234"/>
        <v>#REF!</v>
      </c>
      <c r="M1653" s="1" t="e">
        <f t="shared" si="235"/>
        <v>#REF!</v>
      </c>
      <c r="N1653" s="1" t="e">
        <f t="shared" si="236"/>
        <v>#REF!</v>
      </c>
      <c r="O1653" s="1" t="e">
        <f t="shared" si="237"/>
        <v>#REF!</v>
      </c>
      <c r="P1653" s="1" t="e">
        <f t="shared" si="238"/>
        <v>#REF!</v>
      </c>
    </row>
    <row r="1654" spans="1:16" ht="15.75" hidden="1" thickBot="1" x14ac:dyDescent="0.3">
      <c r="A1654" s="31">
        <v>1649</v>
      </c>
      <c r="B1654" s="32" t="e">
        <f>BDD!A1649</f>
        <v>#REF!</v>
      </c>
      <c r="C1654" s="32" t="e">
        <f>BDD!B1649</f>
        <v>#REF!</v>
      </c>
      <c r="D1654" s="32" t="e">
        <f>BDD!C1649</f>
        <v>#REF!</v>
      </c>
      <c r="E1654" s="33" t="e">
        <f>BDD!D1649</f>
        <v>#REF!</v>
      </c>
      <c r="G1654" t="e">
        <f t="shared" si="230"/>
        <v>#REF!</v>
      </c>
      <c r="H1654" t="e">
        <f t="shared" si="231"/>
        <v>#REF!</v>
      </c>
      <c r="I1654" t="e">
        <f t="shared" si="232"/>
        <v>#REF!</v>
      </c>
      <c r="J1654" t="e">
        <f t="shared" si="233"/>
        <v>#REF!</v>
      </c>
      <c r="L1654" s="1" t="e">
        <f t="shared" si="234"/>
        <v>#REF!</v>
      </c>
      <c r="M1654" s="1" t="e">
        <f t="shared" si="235"/>
        <v>#REF!</v>
      </c>
      <c r="N1654" s="1" t="e">
        <f t="shared" si="236"/>
        <v>#REF!</v>
      </c>
      <c r="O1654" s="1" t="e">
        <f t="shared" si="237"/>
        <v>#REF!</v>
      </c>
      <c r="P1654" s="1" t="e">
        <f t="shared" si="238"/>
        <v>#REF!</v>
      </c>
    </row>
    <row r="1655" spans="1:16" ht="15.75" hidden="1" thickBot="1" x14ac:dyDescent="0.3">
      <c r="A1655" s="31">
        <v>1650</v>
      </c>
      <c r="B1655" s="32" t="e">
        <f>BDD!A1650</f>
        <v>#REF!</v>
      </c>
      <c r="C1655" s="32" t="e">
        <f>BDD!B1650</f>
        <v>#REF!</v>
      </c>
      <c r="D1655" s="32" t="e">
        <f>BDD!C1650</f>
        <v>#REF!</v>
      </c>
      <c r="E1655" s="33" t="e">
        <f>BDD!D1650</f>
        <v>#REF!</v>
      </c>
      <c r="G1655" t="e">
        <f t="shared" si="230"/>
        <v>#REF!</v>
      </c>
      <c r="H1655" t="e">
        <f t="shared" si="231"/>
        <v>#REF!</v>
      </c>
      <c r="I1655" t="e">
        <f t="shared" si="232"/>
        <v>#REF!</v>
      </c>
      <c r="J1655" t="e">
        <f t="shared" si="233"/>
        <v>#REF!</v>
      </c>
      <c r="L1655" s="1" t="e">
        <f t="shared" si="234"/>
        <v>#REF!</v>
      </c>
      <c r="M1655" s="1" t="e">
        <f t="shared" si="235"/>
        <v>#REF!</v>
      </c>
      <c r="N1655" s="1" t="e">
        <f t="shared" si="236"/>
        <v>#REF!</v>
      </c>
      <c r="O1655" s="1" t="e">
        <f t="shared" si="237"/>
        <v>#REF!</v>
      </c>
      <c r="P1655" s="1" t="e">
        <f t="shared" si="238"/>
        <v>#REF!</v>
      </c>
    </row>
    <row r="1656" spans="1:16" ht="15.75" hidden="1" thickBot="1" x14ac:dyDescent="0.3">
      <c r="A1656" s="31">
        <v>1651</v>
      </c>
      <c r="B1656" s="32" t="e">
        <f>BDD!A1651</f>
        <v>#REF!</v>
      </c>
      <c r="C1656" s="32" t="e">
        <f>BDD!B1651</f>
        <v>#REF!</v>
      </c>
      <c r="D1656" s="32" t="e">
        <f>BDD!C1651</f>
        <v>#REF!</v>
      </c>
      <c r="E1656" s="33" t="e">
        <f>BDD!D1651</f>
        <v>#REF!</v>
      </c>
      <c r="G1656" t="e">
        <f t="shared" si="230"/>
        <v>#REF!</v>
      </c>
      <c r="H1656" t="e">
        <f t="shared" si="231"/>
        <v>#REF!</v>
      </c>
      <c r="I1656" t="e">
        <f t="shared" si="232"/>
        <v>#REF!</v>
      </c>
      <c r="J1656" t="e">
        <f t="shared" si="233"/>
        <v>#REF!</v>
      </c>
      <c r="L1656" s="1" t="e">
        <f t="shared" si="234"/>
        <v>#REF!</v>
      </c>
      <c r="M1656" s="1" t="e">
        <f t="shared" si="235"/>
        <v>#REF!</v>
      </c>
      <c r="N1656" s="1" t="e">
        <f t="shared" si="236"/>
        <v>#REF!</v>
      </c>
      <c r="O1656" s="1" t="e">
        <f t="shared" si="237"/>
        <v>#REF!</v>
      </c>
      <c r="P1656" s="1" t="e">
        <f t="shared" si="238"/>
        <v>#REF!</v>
      </c>
    </row>
    <row r="1657" spans="1:16" ht="15.75" hidden="1" thickBot="1" x14ac:dyDescent="0.3">
      <c r="A1657" s="31">
        <v>1652</v>
      </c>
      <c r="B1657" s="32" t="e">
        <f>BDD!A1652</f>
        <v>#REF!</v>
      </c>
      <c r="C1657" s="32" t="e">
        <f>BDD!B1652</f>
        <v>#REF!</v>
      </c>
      <c r="D1657" s="32" t="e">
        <f>BDD!C1652</f>
        <v>#REF!</v>
      </c>
      <c r="E1657" s="33" t="e">
        <f>BDD!D1652</f>
        <v>#REF!</v>
      </c>
      <c r="G1657" t="e">
        <f t="shared" si="230"/>
        <v>#REF!</v>
      </c>
      <c r="H1657" t="e">
        <f t="shared" si="231"/>
        <v>#REF!</v>
      </c>
      <c r="I1657" t="e">
        <f t="shared" si="232"/>
        <v>#REF!</v>
      </c>
      <c r="J1657" t="e">
        <f t="shared" si="233"/>
        <v>#REF!</v>
      </c>
      <c r="L1657" s="1" t="e">
        <f t="shared" si="234"/>
        <v>#REF!</v>
      </c>
      <c r="M1657" s="1" t="e">
        <f t="shared" si="235"/>
        <v>#REF!</v>
      </c>
      <c r="N1657" s="1" t="e">
        <f t="shared" si="236"/>
        <v>#REF!</v>
      </c>
      <c r="O1657" s="1" t="e">
        <f t="shared" si="237"/>
        <v>#REF!</v>
      </c>
      <c r="P1657" s="1" t="e">
        <f t="shared" si="238"/>
        <v>#REF!</v>
      </c>
    </row>
    <row r="1658" spans="1:16" ht="15.75" hidden="1" thickBot="1" x14ac:dyDescent="0.3">
      <c r="A1658" s="31">
        <v>1653</v>
      </c>
      <c r="B1658" s="32" t="e">
        <f>BDD!A1653</f>
        <v>#REF!</v>
      </c>
      <c r="C1658" s="32" t="e">
        <f>BDD!B1653</f>
        <v>#REF!</v>
      </c>
      <c r="D1658" s="32" t="e">
        <f>BDD!C1653</f>
        <v>#REF!</v>
      </c>
      <c r="E1658" s="33" t="e">
        <f>BDD!D1653</f>
        <v>#REF!</v>
      </c>
      <c r="G1658" t="e">
        <f t="shared" si="230"/>
        <v>#REF!</v>
      </c>
      <c r="H1658" t="e">
        <f t="shared" si="231"/>
        <v>#REF!</v>
      </c>
      <c r="I1658" t="e">
        <f t="shared" si="232"/>
        <v>#REF!</v>
      </c>
      <c r="J1658" t="e">
        <f t="shared" si="233"/>
        <v>#REF!</v>
      </c>
      <c r="L1658" s="1" t="e">
        <f t="shared" si="234"/>
        <v>#REF!</v>
      </c>
      <c r="M1658" s="1" t="e">
        <f t="shared" si="235"/>
        <v>#REF!</v>
      </c>
      <c r="N1658" s="1" t="e">
        <f t="shared" si="236"/>
        <v>#REF!</v>
      </c>
      <c r="O1658" s="1" t="e">
        <f t="shared" si="237"/>
        <v>#REF!</v>
      </c>
      <c r="P1658" s="1" t="e">
        <f t="shared" si="238"/>
        <v>#REF!</v>
      </c>
    </row>
    <row r="1659" spans="1:16" ht="15.75" hidden="1" thickBot="1" x14ac:dyDescent="0.3">
      <c r="A1659" s="31">
        <v>1654</v>
      </c>
      <c r="B1659" s="32" t="e">
        <f>BDD!A1654</f>
        <v>#REF!</v>
      </c>
      <c r="C1659" s="32" t="e">
        <f>BDD!B1654</f>
        <v>#REF!</v>
      </c>
      <c r="D1659" s="32" t="e">
        <f>BDD!C1654</f>
        <v>#REF!</v>
      </c>
      <c r="E1659" s="33" t="e">
        <f>BDD!D1654</f>
        <v>#REF!</v>
      </c>
      <c r="G1659" t="e">
        <f t="shared" si="230"/>
        <v>#REF!</v>
      </c>
      <c r="H1659" t="e">
        <f t="shared" si="231"/>
        <v>#REF!</v>
      </c>
      <c r="I1659" t="e">
        <f t="shared" si="232"/>
        <v>#REF!</v>
      </c>
      <c r="J1659" t="e">
        <f t="shared" si="233"/>
        <v>#REF!</v>
      </c>
      <c r="L1659" s="1" t="e">
        <f t="shared" si="234"/>
        <v>#REF!</v>
      </c>
      <c r="M1659" s="1" t="e">
        <f t="shared" si="235"/>
        <v>#REF!</v>
      </c>
      <c r="N1659" s="1" t="e">
        <f t="shared" si="236"/>
        <v>#REF!</v>
      </c>
      <c r="O1659" s="1" t="e">
        <f t="shared" si="237"/>
        <v>#REF!</v>
      </c>
      <c r="P1659" s="1" t="e">
        <f t="shared" si="238"/>
        <v>#REF!</v>
      </c>
    </row>
    <row r="1660" spans="1:16" ht="15.75" hidden="1" thickBot="1" x14ac:dyDescent="0.3">
      <c r="A1660" s="31">
        <v>1655</v>
      </c>
      <c r="B1660" s="32" t="e">
        <f>BDD!A1655</f>
        <v>#REF!</v>
      </c>
      <c r="C1660" s="32" t="e">
        <f>BDD!B1655</f>
        <v>#REF!</v>
      </c>
      <c r="D1660" s="32" t="e">
        <f>BDD!C1655</f>
        <v>#REF!</v>
      </c>
      <c r="E1660" s="33" t="e">
        <f>BDD!D1655</f>
        <v>#REF!</v>
      </c>
      <c r="G1660" t="e">
        <f t="shared" si="230"/>
        <v>#REF!</v>
      </c>
      <c r="H1660" t="e">
        <f t="shared" si="231"/>
        <v>#REF!</v>
      </c>
      <c r="I1660" t="e">
        <f t="shared" si="232"/>
        <v>#REF!</v>
      </c>
      <c r="J1660" t="e">
        <f t="shared" si="233"/>
        <v>#REF!</v>
      </c>
      <c r="L1660" s="1" t="e">
        <f t="shared" si="234"/>
        <v>#REF!</v>
      </c>
      <c r="M1660" s="1" t="e">
        <f t="shared" si="235"/>
        <v>#REF!</v>
      </c>
      <c r="N1660" s="1" t="e">
        <f t="shared" si="236"/>
        <v>#REF!</v>
      </c>
      <c r="O1660" s="1" t="e">
        <f t="shared" si="237"/>
        <v>#REF!</v>
      </c>
      <c r="P1660" s="1" t="e">
        <f t="shared" si="238"/>
        <v>#REF!</v>
      </c>
    </row>
    <row r="1661" spans="1:16" ht="15.75" hidden="1" thickBot="1" x14ac:dyDescent="0.3">
      <c r="A1661" s="31">
        <v>1656</v>
      </c>
      <c r="B1661" s="32" t="e">
        <f>BDD!A1656</f>
        <v>#REF!</v>
      </c>
      <c r="C1661" s="32" t="e">
        <f>BDD!B1656</f>
        <v>#REF!</v>
      </c>
      <c r="D1661" s="32" t="e">
        <f>BDD!C1656</f>
        <v>#REF!</v>
      </c>
      <c r="E1661" s="33" t="e">
        <f>BDD!D1656</f>
        <v>#REF!</v>
      </c>
      <c r="G1661" t="e">
        <f t="shared" si="230"/>
        <v>#REF!</v>
      </c>
      <c r="H1661" t="e">
        <f t="shared" si="231"/>
        <v>#REF!</v>
      </c>
      <c r="I1661" t="e">
        <f t="shared" si="232"/>
        <v>#REF!</v>
      </c>
      <c r="J1661" t="e">
        <f t="shared" si="233"/>
        <v>#REF!</v>
      </c>
      <c r="L1661" s="1" t="e">
        <f t="shared" si="234"/>
        <v>#REF!</v>
      </c>
      <c r="M1661" s="1" t="e">
        <f t="shared" si="235"/>
        <v>#REF!</v>
      </c>
      <c r="N1661" s="1" t="e">
        <f t="shared" si="236"/>
        <v>#REF!</v>
      </c>
      <c r="O1661" s="1" t="e">
        <f t="shared" si="237"/>
        <v>#REF!</v>
      </c>
      <c r="P1661" s="1" t="e">
        <f t="shared" si="238"/>
        <v>#REF!</v>
      </c>
    </row>
    <row r="1662" spans="1:16" ht="15.75" hidden="1" thickBot="1" x14ac:dyDescent="0.3">
      <c r="A1662" s="31">
        <v>1657</v>
      </c>
      <c r="B1662" s="32" t="e">
        <f>BDD!A1657</f>
        <v>#REF!</v>
      </c>
      <c r="C1662" s="32" t="e">
        <f>BDD!B1657</f>
        <v>#REF!</v>
      </c>
      <c r="D1662" s="32" t="e">
        <f>BDD!C1657</f>
        <v>#REF!</v>
      </c>
      <c r="E1662" s="33" t="e">
        <f>BDD!D1657</f>
        <v>#REF!</v>
      </c>
      <c r="G1662" t="e">
        <f t="shared" si="230"/>
        <v>#REF!</v>
      </c>
      <c r="H1662" t="e">
        <f t="shared" si="231"/>
        <v>#REF!</v>
      </c>
      <c r="I1662" t="e">
        <f t="shared" si="232"/>
        <v>#REF!</v>
      </c>
      <c r="J1662" t="e">
        <f t="shared" si="233"/>
        <v>#REF!</v>
      </c>
      <c r="L1662" s="1" t="e">
        <f t="shared" si="234"/>
        <v>#REF!</v>
      </c>
      <c r="M1662" s="1" t="e">
        <f t="shared" si="235"/>
        <v>#REF!</v>
      </c>
      <c r="N1662" s="1" t="e">
        <f t="shared" si="236"/>
        <v>#REF!</v>
      </c>
      <c r="O1662" s="1" t="e">
        <f t="shared" si="237"/>
        <v>#REF!</v>
      </c>
      <c r="P1662" s="1" t="e">
        <f t="shared" si="238"/>
        <v>#REF!</v>
      </c>
    </row>
    <row r="1663" spans="1:16" ht="15.75" hidden="1" thickBot="1" x14ac:dyDescent="0.3">
      <c r="A1663" s="31">
        <v>1658</v>
      </c>
      <c r="B1663" s="32" t="e">
        <f>BDD!A1658</f>
        <v>#REF!</v>
      </c>
      <c r="C1663" s="32" t="e">
        <f>BDD!B1658</f>
        <v>#REF!</v>
      </c>
      <c r="D1663" s="32" t="e">
        <f>BDD!C1658</f>
        <v>#REF!</v>
      </c>
      <c r="E1663" s="33" t="e">
        <f>BDD!D1658</f>
        <v>#REF!</v>
      </c>
      <c r="G1663" t="e">
        <f t="shared" si="230"/>
        <v>#REF!</v>
      </c>
      <c r="H1663" t="e">
        <f t="shared" si="231"/>
        <v>#REF!</v>
      </c>
      <c r="I1663" t="e">
        <f t="shared" si="232"/>
        <v>#REF!</v>
      </c>
      <c r="J1663" t="e">
        <f t="shared" si="233"/>
        <v>#REF!</v>
      </c>
      <c r="L1663" s="1" t="e">
        <f t="shared" si="234"/>
        <v>#REF!</v>
      </c>
      <c r="M1663" s="1" t="e">
        <f t="shared" si="235"/>
        <v>#REF!</v>
      </c>
      <c r="N1663" s="1" t="e">
        <f t="shared" si="236"/>
        <v>#REF!</v>
      </c>
      <c r="O1663" s="1" t="e">
        <f t="shared" si="237"/>
        <v>#REF!</v>
      </c>
      <c r="P1663" s="1" t="e">
        <f t="shared" si="238"/>
        <v>#REF!</v>
      </c>
    </row>
    <row r="1664" spans="1:16" ht="15.75" hidden="1" thickBot="1" x14ac:dyDescent="0.3">
      <c r="A1664" s="31">
        <v>1659</v>
      </c>
      <c r="B1664" s="32" t="e">
        <f>BDD!A1659</f>
        <v>#REF!</v>
      </c>
      <c r="C1664" s="32" t="e">
        <f>BDD!B1659</f>
        <v>#REF!</v>
      </c>
      <c r="D1664" s="32" t="e">
        <f>BDD!C1659</f>
        <v>#REF!</v>
      </c>
      <c r="E1664" s="33" t="e">
        <f>BDD!D1659</f>
        <v>#REF!</v>
      </c>
      <c r="G1664" t="e">
        <f t="shared" si="230"/>
        <v>#REF!</v>
      </c>
      <c r="H1664" t="e">
        <f t="shared" si="231"/>
        <v>#REF!</v>
      </c>
      <c r="I1664" t="e">
        <f t="shared" si="232"/>
        <v>#REF!</v>
      </c>
      <c r="J1664" t="e">
        <f t="shared" si="233"/>
        <v>#REF!</v>
      </c>
      <c r="L1664" s="1" t="e">
        <f t="shared" si="234"/>
        <v>#REF!</v>
      </c>
      <c r="M1664" s="1" t="e">
        <f t="shared" si="235"/>
        <v>#REF!</v>
      </c>
      <c r="N1664" s="1" t="e">
        <f t="shared" si="236"/>
        <v>#REF!</v>
      </c>
      <c r="O1664" s="1" t="e">
        <f t="shared" si="237"/>
        <v>#REF!</v>
      </c>
      <c r="P1664" s="1" t="e">
        <f t="shared" si="238"/>
        <v>#REF!</v>
      </c>
    </row>
    <row r="1665" spans="1:16" ht="15.75" hidden="1" thickBot="1" x14ac:dyDescent="0.3">
      <c r="A1665" s="31">
        <v>1660</v>
      </c>
      <c r="B1665" s="32" t="e">
        <f>BDD!A1660</f>
        <v>#REF!</v>
      </c>
      <c r="C1665" s="32" t="e">
        <f>BDD!B1660</f>
        <v>#REF!</v>
      </c>
      <c r="D1665" s="32" t="e">
        <f>BDD!C1660</f>
        <v>#REF!</v>
      </c>
      <c r="E1665" s="33" t="e">
        <f>BDD!D1660</f>
        <v>#REF!</v>
      </c>
      <c r="G1665" t="e">
        <f t="shared" si="230"/>
        <v>#REF!</v>
      </c>
      <c r="H1665" t="e">
        <f t="shared" si="231"/>
        <v>#REF!</v>
      </c>
      <c r="I1665" t="e">
        <f t="shared" si="232"/>
        <v>#REF!</v>
      </c>
      <c r="J1665" t="e">
        <f t="shared" si="233"/>
        <v>#REF!</v>
      </c>
      <c r="L1665" s="1" t="e">
        <f t="shared" si="234"/>
        <v>#REF!</v>
      </c>
      <c r="M1665" s="1" t="e">
        <f t="shared" si="235"/>
        <v>#REF!</v>
      </c>
      <c r="N1665" s="1" t="e">
        <f t="shared" si="236"/>
        <v>#REF!</v>
      </c>
      <c r="O1665" s="1" t="e">
        <f t="shared" si="237"/>
        <v>#REF!</v>
      </c>
      <c r="P1665" s="1" t="e">
        <f t="shared" si="238"/>
        <v>#REF!</v>
      </c>
    </row>
    <row r="1666" spans="1:16" ht="15.75" hidden="1" thickBot="1" x14ac:dyDescent="0.3">
      <c r="A1666" s="31">
        <v>1661</v>
      </c>
      <c r="B1666" s="32" t="e">
        <f>BDD!A1661</f>
        <v>#REF!</v>
      </c>
      <c r="C1666" s="32" t="e">
        <f>BDD!B1661</f>
        <v>#REF!</v>
      </c>
      <c r="D1666" s="32" t="e">
        <f>BDD!C1661</f>
        <v>#REF!</v>
      </c>
      <c r="E1666" s="33" t="e">
        <f>BDD!D1661</f>
        <v>#REF!</v>
      </c>
      <c r="G1666" t="e">
        <f t="shared" si="230"/>
        <v>#REF!</v>
      </c>
      <c r="H1666" t="e">
        <f t="shared" si="231"/>
        <v>#REF!</v>
      </c>
      <c r="I1666" t="e">
        <f t="shared" si="232"/>
        <v>#REF!</v>
      </c>
      <c r="J1666" t="e">
        <f t="shared" si="233"/>
        <v>#REF!</v>
      </c>
      <c r="L1666" s="1" t="e">
        <f t="shared" si="234"/>
        <v>#REF!</v>
      </c>
      <c r="M1666" s="1" t="e">
        <f t="shared" si="235"/>
        <v>#REF!</v>
      </c>
      <c r="N1666" s="1" t="e">
        <f t="shared" si="236"/>
        <v>#REF!</v>
      </c>
      <c r="O1666" s="1" t="e">
        <f t="shared" si="237"/>
        <v>#REF!</v>
      </c>
      <c r="P1666" s="1" t="e">
        <f t="shared" si="238"/>
        <v>#REF!</v>
      </c>
    </row>
    <row r="1667" spans="1:16" ht="15.75" hidden="1" thickBot="1" x14ac:dyDescent="0.3">
      <c r="A1667" s="31">
        <v>1662</v>
      </c>
      <c r="B1667" s="32" t="e">
        <f>BDD!A1662</f>
        <v>#REF!</v>
      </c>
      <c r="C1667" s="32" t="e">
        <f>BDD!B1662</f>
        <v>#REF!</v>
      </c>
      <c r="D1667" s="32" t="e">
        <f>BDD!C1662</f>
        <v>#REF!</v>
      </c>
      <c r="E1667" s="33" t="e">
        <f>BDD!D1662</f>
        <v>#REF!</v>
      </c>
      <c r="G1667" t="e">
        <f t="shared" si="230"/>
        <v>#REF!</v>
      </c>
      <c r="H1667" t="e">
        <f t="shared" si="231"/>
        <v>#REF!</v>
      </c>
      <c r="I1667" t="e">
        <f t="shared" si="232"/>
        <v>#REF!</v>
      </c>
      <c r="J1667" t="e">
        <f t="shared" si="233"/>
        <v>#REF!</v>
      </c>
      <c r="L1667" s="1" t="e">
        <f t="shared" si="234"/>
        <v>#REF!</v>
      </c>
      <c r="M1667" s="1" t="e">
        <f t="shared" si="235"/>
        <v>#REF!</v>
      </c>
      <c r="N1667" s="1" t="e">
        <f t="shared" si="236"/>
        <v>#REF!</v>
      </c>
      <c r="O1667" s="1" t="e">
        <f t="shared" si="237"/>
        <v>#REF!</v>
      </c>
      <c r="P1667" s="1" t="e">
        <f t="shared" si="238"/>
        <v>#REF!</v>
      </c>
    </row>
    <row r="1668" spans="1:16" ht="15.75" hidden="1" thickBot="1" x14ac:dyDescent="0.3">
      <c r="A1668" s="31">
        <v>1663</v>
      </c>
      <c r="B1668" s="32" t="e">
        <f>BDD!A1663</f>
        <v>#REF!</v>
      </c>
      <c r="C1668" s="32" t="e">
        <f>BDD!B1663</f>
        <v>#REF!</v>
      </c>
      <c r="D1668" s="32" t="e">
        <f>BDD!C1663</f>
        <v>#REF!</v>
      </c>
      <c r="E1668" s="33" t="e">
        <f>BDD!D1663</f>
        <v>#REF!</v>
      </c>
      <c r="G1668" t="e">
        <f t="shared" si="230"/>
        <v>#REF!</v>
      </c>
      <c r="H1668" t="e">
        <f t="shared" si="231"/>
        <v>#REF!</v>
      </c>
      <c r="I1668" t="e">
        <f t="shared" si="232"/>
        <v>#REF!</v>
      </c>
      <c r="J1668" t="e">
        <f t="shared" si="233"/>
        <v>#REF!</v>
      </c>
      <c r="L1668" s="1" t="e">
        <f t="shared" si="234"/>
        <v>#REF!</v>
      </c>
      <c r="M1668" s="1" t="e">
        <f t="shared" si="235"/>
        <v>#REF!</v>
      </c>
      <c r="N1668" s="1" t="e">
        <f t="shared" si="236"/>
        <v>#REF!</v>
      </c>
      <c r="O1668" s="1" t="e">
        <f t="shared" si="237"/>
        <v>#REF!</v>
      </c>
      <c r="P1668" s="1" t="e">
        <f t="shared" si="238"/>
        <v>#REF!</v>
      </c>
    </row>
    <row r="1669" spans="1:16" ht="15.75" hidden="1" thickBot="1" x14ac:dyDescent="0.3">
      <c r="A1669" s="31">
        <v>1664</v>
      </c>
      <c r="B1669" s="32" t="e">
        <f>BDD!A1664</f>
        <v>#REF!</v>
      </c>
      <c r="C1669" s="32" t="e">
        <f>BDD!B1664</f>
        <v>#REF!</v>
      </c>
      <c r="D1669" s="32" t="e">
        <f>BDD!C1664</f>
        <v>#REF!</v>
      </c>
      <c r="E1669" s="33" t="e">
        <f>BDD!D1664</f>
        <v>#REF!</v>
      </c>
      <c r="G1669" t="e">
        <f t="shared" si="230"/>
        <v>#REF!</v>
      </c>
      <c r="H1669" t="e">
        <f t="shared" si="231"/>
        <v>#REF!</v>
      </c>
      <c r="I1669" t="e">
        <f t="shared" si="232"/>
        <v>#REF!</v>
      </c>
      <c r="J1669" t="e">
        <f t="shared" si="233"/>
        <v>#REF!</v>
      </c>
      <c r="L1669" s="1" t="e">
        <f t="shared" si="234"/>
        <v>#REF!</v>
      </c>
      <c r="M1669" s="1" t="e">
        <f t="shared" si="235"/>
        <v>#REF!</v>
      </c>
      <c r="N1669" s="1" t="e">
        <f t="shared" si="236"/>
        <v>#REF!</v>
      </c>
      <c r="O1669" s="1" t="e">
        <f t="shared" si="237"/>
        <v>#REF!</v>
      </c>
      <c r="P1669" s="1" t="e">
        <f t="shared" si="238"/>
        <v>#REF!</v>
      </c>
    </row>
    <row r="1670" spans="1:16" ht="15.75" hidden="1" thickBot="1" x14ac:dyDescent="0.3">
      <c r="A1670" s="31">
        <v>1665</v>
      </c>
      <c r="B1670" s="32" t="e">
        <f>BDD!A1665</f>
        <v>#REF!</v>
      </c>
      <c r="C1670" s="32" t="e">
        <f>BDD!B1665</f>
        <v>#REF!</v>
      </c>
      <c r="D1670" s="32" t="e">
        <f>BDD!C1665</f>
        <v>#REF!</v>
      </c>
      <c r="E1670" s="33" t="e">
        <f>BDD!D1665</f>
        <v>#REF!</v>
      </c>
      <c r="G1670" t="e">
        <f t="shared" ref="G1670:G1733" si="239">IF($D$2&lt;=B1670,1,0)</f>
        <v>#REF!</v>
      </c>
      <c r="H1670" t="e">
        <f t="shared" ref="H1670:H1733" si="240">IF($E$2&lt;=C1670,1,0)</f>
        <v>#REF!</v>
      </c>
      <c r="I1670" t="e">
        <f t="shared" ref="I1670:I1733" si="241">IF($F$2=D1670,1,0)</f>
        <v>#REF!</v>
      </c>
      <c r="J1670" t="e">
        <f t="shared" si="233"/>
        <v>#REF!</v>
      </c>
      <c r="L1670" s="1" t="e">
        <f t="shared" si="234"/>
        <v>#REF!</v>
      </c>
      <c r="M1670" s="1" t="e">
        <f t="shared" si="235"/>
        <v>#REF!</v>
      </c>
      <c r="N1670" s="1" t="e">
        <f t="shared" si="236"/>
        <v>#REF!</v>
      </c>
      <c r="O1670" s="1" t="e">
        <f t="shared" si="237"/>
        <v>#REF!</v>
      </c>
      <c r="P1670" s="1" t="e">
        <f t="shared" si="238"/>
        <v>#REF!</v>
      </c>
    </row>
    <row r="1671" spans="1:16" ht="15.75" hidden="1" thickBot="1" x14ac:dyDescent="0.3">
      <c r="A1671" s="31">
        <v>1666</v>
      </c>
      <c r="B1671" s="32" t="e">
        <f>BDD!A1666</f>
        <v>#REF!</v>
      </c>
      <c r="C1671" s="32" t="e">
        <f>BDD!B1666</f>
        <v>#REF!</v>
      </c>
      <c r="D1671" s="32" t="e">
        <f>BDD!C1666</f>
        <v>#REF!</v>
      </c>
      <c r="E1671" s="33" t="e">
        <f>BDD!D1666</f>
        <v>#REF!</v>
      </c>
      <c r="G1671" t="e">
        <f t="shared" si="239"/>
        <v>#REF!</v>
      </c>
      <c r="H1671" t="e">
        <f t="shared" si="240"/>
        <v>#REF!</v>
      </c>
      <c r="I1671" t="e">
        <f t="shared" si="241"/>
        <v>#REF!</v>
      </c>
      <c r="J1671" t="e">
        <f t="shared" ref="J1671:J1734" si="242">IF(SUM(G1671:I1671)=3,1,0)</f>
        <v>#REF!</v>
      </c>
      <c r="L1671" s="1" t="e">
        <f t="shared" ref="L1671:L1734" si="243">IF($J1671=1,B1671,0)</f>
        <v>#REF!</v>
      </c>
      <c r="M1671" s="1" t="e">
        <f t="shared" ref="M1671:M1734" si="244">IF($J1671=1,C1671,0)</f>
        <v>#REF!</v>
      </c>
      <c r="N1671" s="1" t="e">
        <f t="shared" ref="N1671:N1734" si="245">IF($J1671=1,D1671,0)</f>
        <v>#REF!</v>
      </c>
      <c r="O1671" s="1" t="e">
        <f t="shared" ref="O1671:O1734" si="246">IF($J1671=1,E1671,0)</f>
        <v>#REF!</v>
      </c>
      <c r="P1671" s="1" t="e">
        <f t="shared" ref="P1671:P1734" si="247">ROUND((O1671/$G$2),2)</f>
        <v>#REF!</v>
      </c>
    </row>
    <row r="1672" spans="1:16" ht="15.75" hidden="1" thickBot="1" x14ac:dyDescent="0.3">
      <c r="A1672" s="31">
        <v>1667</v>
      </c>
      <c r="B1672" s="32" t="e">
        <f>BDD!A1667</f>
        <v>#REF!</v>
      </c>
      <c r="C1672" s="32" t="e">
        <f>BDD!B1667</f>
        <v>#REF!</v>
      </c>
      <c r="D1672" s="32" t="e">
        <f>BDD!C1667</f>
        <v>#REF!</v>
      </c>
      <c r="E1672" s="33" t="e">
        <f>BDD!D1667</f>
        <v>#REF!</v>
      </c>
      <c r="G1672" t="e">
        <f t="shared" si="239"/>
        <v>#REF!</v>
      </c>
      <c r="H1672" t="e">
        <f t="shared" si="240"/>
        <v>#REF!</v>
      </c>
      <c r="I1672" t="e">
        <f t="shared" si="241"/>
        <v>#REF!</v>
      </c>
      <c r="J1672" t="e">
        <f t="shared" si="242"/>
        <v>#REF!</v>
      </c>
      <c r="L1672" s="1" t="e">
        <f t="shared" si="243"/>
        <v>#REF!</v>
      </c>
      <c r="M1672" s="1" t="e">
        <f t="shared" si="244"/>
        <v>#REF!</v>
      </c>
      <c r="N1672" s="1" t="e">
        <f t="shared" si="245"/>
        <v>#REF!</v>
      </c>
      <c r="O1672" s="1" t="e">
        <f t="shared" si="246"/>
        <v>#REF!</v>
      </c>
      <c r="P1672" s="1" t="e">
        <f t="shared" si="247"/>
        <v>#REF!</v>
      </c>
    </row>
    <row r="1673" spans="1:16" ht="15.75" hidden="1" thickBot="1" x14ac:dyDescent="0.3">
      <c r="A1673" s="31">
        <v>1668</v>
      </c>
      <c r="B1673" s="32" t="e">
        <f>BDD!A1668</f>
        <v>#REF!</v>
      </c>
      <c r="C1673" s="32" t="e">
        <f>BDD!B1668</f>
        <v>#REF!</v>
      </c>
      <c r="D1673" s="32" t="e">
        <f>BDD!C1668</f>
        <v>#REF!</v>
      </c>
      <c r="E1673" s="33" t="e">
        <f>BDD!D1668</f>
        <v>#REF!</v>
      </c>
      <c r="G1673" t="e">
        <f t="shared" si="239"/>
        <v>#REF!</v>
      </c>
      <c r="H1673" t="e">
        <f t="shared" si="240"/>
        <v>#REF!</v>
      </c>
      <c r="I1673" t="e">
        <f t="shared" si="241"/>
        <v>#REF!</v>
      </c>
      <c r="J1673" t="e">
        <f t="shared" si="242"/>
        <v>#REF!</v>
      </c>
      <c r="L1673" s="1" t="e">
        <f t="shared" si="243"/>
        <v>#REF!</v>
      </c>
      <c r="M1673" s="1" t="e">
        <f t="shared" si="244"/>
        <v>#REF!</v>
      </c>
      <c r="N1673" s="1" t="e">
        <f t="shared" si="245"/>
        <v>#REF!</v>
      </c>
      <c r="O1673" s="1" t="e">
        <f t="shared" si="246"/>
        <v>#REF!</v>
      </c>
      <c r="P1673" s="1" t="e">
        <f t="shared" si="247"/>
        <v>#REF!</v>
      </c>
    </row>
    <row r="1674" spans="1:16" ht="15.75" hidden="1" thickBot="1" x14ac:dyDescent="0.3">
      <c r="A1674" s="31">
        <v>1669</v>
      </c>
      <c r="B1674" s="32" t="e">
        <f>BDD!A1669</f>
        <v>#REF!</v>
      </c>
      <c r="C1674" s="32" t="e">
        <f>BDD!B1669</f>
        <v>#REF!</v>
      </c>
      <c r="D1674" s="32" t="e">
        <f>BDD!C1669</f>
        <v>#REF!</v>
      </c>
      <c r="E1674" s="33" t="e">
        <f>BDD!D1669</f>
        <v>#REF!</v>
      </c>
      <c r="G1674" t="e">
        <f t="shared" si="239"/>
        <v>#REF!</v>
      </c>
      <c r="H1674" t="e">
        <f t="shared" si="240"/>
        <v>#REF!</v>
      </c>
      <c r="I1674" t="e">
        <f t="shared" si="241"/>
        <v>#REF!</v>
      </c>
      <c r="J1674" t="e">
        <f t="shared" si="242"/>
        <v>#REF!</v>
      </c>
      <c r="L1674" s="1" t="e">
        <f t="shared" si="243"/>
        <v>#REF!</v>
      </c>
      <c r="M1674" s="1" t="e">
        <f t="shared" si="244"/>
        <v>#REF!</v>
      </c>
      <c r="N1674" s="1" t="e">
        <f t="shared" si="245"/>
        <v>#REF!</v>
      </c>
      <c r="O1674" s="1" t="e">
        <f t="shared" si="246"/>
        <v>#REF!</v>
      </c>
      <c r="P1674" s="1" t="e">
        <f t="shared" si="247"/>
        <v>#REF!</v>
      </c>
    </row>
    <row r="1675" spans="1:16" ht="15.75" hidden="1" thickBot="1" x14ac:dyDescent="0.3">
      <c r="A1675" s="31">
        <v>1670</v>
      </c>
      <c r="B1675" s="32" t="e">
        <f>BDD!A1670</f>
        <v>#REF!</v>
      </c>
      <c r="C1675" s="32" t="e">
        <f>BDD!B1670</f>
        <v>#REF!</v>
      </c>
      <c r="D1675" s="32" t="e">
        <f>BDD!C1670</f>
        <v>#REF!</v>
      </c>
      <c r="E1675" s="33" t="e">
        <f>BDD!D1670</f>
        <v>#REF!</v>
      </c>
      <c r="G1675" t="e">
        <f t="shared" si="239"/>
        <v>#REF!</v>
      </c>
      <c r="H1675" t="e">
        <f t="shared" si="240"/>
        <v>#REF!</v>
      </c>
      <c r="I1675" t="e">
        <f t="shared" si="241"/>
        <v>#REF!</v>
      </c>
      <c r="J1675" t="e">
        <f t="shared" si="242"/>
        <v>#REF!</v>
      </c>
      <c r="L1675" s="1" t="e">
        <f t="shared" si="243"/>
        <v>#REF!</v>
      </c>
      <c r="M1675" s="1" t="e">
        <f t="shared" si="244"/>
        <v>#REF!</v>
      </c>
      <c r="N1675" s="1" t="e">
        <f t="shared" si="245"/>
        <v>#REF!</v>
      </c>
      <c r="O1675" s="1" t="e">
        <f t="shared" si="246"/>
        <v>#REF!</v>
      </c>
      <c r="P1675" s="1" t="e">
        <f t="shared" si="247"/>
        <v>#REF!</v>
      </c>
    </row>
    <row r="1676" spans="1:16" ht="15.75" hidden="1" thickBot="1" x14ac:dyDescent="0.3">
      <c r="A1676" s="31">
        <v>1671</v>
      </c>
      <c r="B1676" s="32" t="e">
        <f>BDD!A1671</f>
        <v>#REF!</v>
      </c>
      <c r="C1676" s="32" t="e">
        <f>BDD!B1671</f>
        <v>#REF!</v>
      </c>
      <c r="D1676" s="32" t="e">
        <f>BDD!C1671</f>
        <v>#REF!</v>
      </c>
      <c r="E1676" s="33" t="e">
        <f>BDD!D1671</f>
        <v>#REF!</v>
      </c>
      <c r="G1676" t="e">
        <f t="shared" si="239"/>
        <v>#REF!</v>
      </c>
      <c r="H1676" t="e">
        <f t="shared" si="240"/>
        <v>#REF!</v>
      </c>
      <c r="I1676" t="e">
        <f t="shared" si="241"/>
        <v>#REF!</v>
      </c>
      <c r="J1676" t="e">
        <f t="shared" si="242"/>
        <v>#REF!</v>
      </c>
      <c r="L1676" s="1" t="e">
        <f t="shared" si="243"/>
        <v>#REF!</v>
      </c>
      <c r="M1676" s="1" t="e">
        <f t="shared" si="244"/>
        <v>#REF!</v>
      </c>
      <c r="N1676" s="1" t="e">
        <f t="shared" si="245"/>
        <v>#REF!</v>
      </c>
      <c r="O1676" s="1" t="e">
        <f t="shared" si="246"/>
        <v>#REF!</v>
      </c>
      <c r="P1676" s="1" t="e">
        <f t="shared" si="247"/>
        <v>#REF!</v>
      </c>
    </row>
    <row r="1677" spans="1:16" ht="15.75" hidden="1" thickBot="1" x14ac:dyDescent="0.3">
      <c r="A1677" s="31">
        <v>1672</v>
      </c>
      <c r="B1677" s="32" t="e">
        <f>BDD!A1672</f>
        <v>#REF!</v>
      </c>
      <c r="C1677" s="32" t="e">
        <f>BDD!B1672</f>
        <v>#REF!</v>
      </c>
      <c r="D1677" s="32" t="e">
        <f>BDD!C1672</f>
        <v>#REF!</v>
      </c>
      <c r="E1677" s="33" t="e">
        <f>BDD!D1672</f>
        <v>#REF!</v>
      </c>
      <c r="G1677" t="e">
        <f t="shared" si="239"/>
        <v>#REF!</v>
      </c>
      <c r="H1677" t="e">
        <f t="shared" si="240"/>
        <v>#REF!</v>
      </c>
      <c r="I1677" t="e">
        <f t="shared" si="241"/>
        <v>#REF!</v>
      </c>
      <c r="J1677" t="e">
        <f t="shared" si="242"/>
        <v>#REF!</v>
      </c>
      <c r="L1677" s="1" t="e">
        <f t="shared" si="243"/>
        <v>#REF!</v>
      </c>
      <c r="M1677" s="1" t="e">
        <f t="shared" si="244"/>
        <v>#REF!</v>
      </c>
      <c r="N1677" s="1" t="e">
        <f t="shared" si="245"/>
        <v>#REF!</v>
      </c>
      <c r="O1677" s="1" t="e">
        <f t="shared" si="246"/>
        <v>#REF!</v>
      </c>
      <c r="P1677" s="1" t="e">
        <f t="shared" si="247"/>
        <v>#REF!</v>
      </c>
    </row>
    <row r="1678" spans="1:16" ht="15.75" hidden="1" thickBot="1" x14ac:dyDescent="0.3">
      <c r="A1678" s="31">
        <v>1673</v>
      </c>
      <c r="B1678" s="32" t="e">
        <f>BDD!A1673</f>
        <v>#REF!</v>
      </c>
      <c r="C1678" s="32" t="e">
        <f>BDD!B1673</f>
        <v>#REF!</v>
      </c>
      <c r="D1678" s="32" t="e">
        <f>BDD!C1673</f>
        <v>#REF!</v>
      </c>
      <c r="E1678" s="33" t="e">
        <f>BDD!D1673</f>
        <v>#REF!</v>
      </c>
      <c r="G1678" t="e">
        <f t="shared" si="239"/>
        <v>#REF!</v>
      </c>
      <c r="H1678" t="e">
        <f t="shared" si="240"/>
        <v>#REF!</v>
      </c>
      <c r="I1678" t="e">
        <f t="shared" si="241"/>
        <v>#REF!</v>
      </c>
      <c r="J1678" t="e">
        <f t="shared" si="242"/>
        <v>#REF!</v>
      </c>
      <c r="L1678" s="1" t="e">
        <f t="shared" si="243"/>
        <v>#REF!</v>
      </c>
      <c r="M1678" s="1" t="e">
        <f t="shared" si="244"/>
        <v>#REF!</v>
      </c>
      <c r="N1678" s="1" t="e">
        <f t="shared" si="245"/>
        <v>#REF!</v>
      </c>
      <c r="O1678" s="1" t="e">
        <f t="shared" si="246"/>
        <v>#REF!</v>
      </c>
      <c r="P1678" s="1" t="e">
        <f t="shared" si="247"/>
        <v>#REF!</v>
      </c>
    </row>
    <row r="1679" spans="1:16" ht="15.75" hidden="1" thickBot="1" x14ac:dyDescent="0.3">
      <c r="A1679" s="31">
        <v>1674</v>
      </c>
      <c r="B1679" s="32" t="e">
        <f>BDD!A1674</f>
        <v>#REF!</v>
      </c>
      <c r="C1679" s="32" t="e">
        <f>BDD!B1674</f>
        <v>#REF!</v>
      </c>
      <c r="D1679" s="32" t="e">
        <f>BDD!C1674</f>
        <v>#REF!</v>
      </c>
      <c r="E1679" s="33" t="e">
        <f>BDD!D1674</f>
        <v>#REF!</v>
      </c>
      <c r="G1679" t="e">
        <f t="shared" si="239"/>
        <v>#REF!</v>
      </c>
      <c r="H1679" t="e">
        <f t="shared" si="240"/>
        <v>#REF!</v>
      </c>
      <c r="I1679" t="e">
        <f t="shared" si="241"/>
        <v>#REF!</v>
      </c>
      <c r="J1679" t="e">
        <f t="shared" si="242"/>
        <v>#REF!</v>
      </c>
      <c r="L1679" s="1" t="e">
        <f t="shared" si="243"/>
        <v>#REF!</v>
      </c>
      <c r="M1679" s="1" t="e">
        <f t="shared" si="244"/>
        <v>#REF!</v>
      </c>
      <c r="N1679" s="1" t="e">
        <f t="shared" si="245"/>
        <v>#REF!</v>
      </c>
      <c r="O1679" s="1" t="e">
        <f t="shared" si="246"/>
        <v>#REF!</v>
      </c>
      <c r="P1679" s="1" t="e">
        <f t="shared" si="247"/>
        <v>#REF!</v>
      </c>
    </row>
    <row r="1680" spans="1:16" ht="15.75" hidden="1" thickBot="1" x14ac:dyDescent="0.3">
      <c r="A1680" s="31">
        <v>1675</v>
      </c>
      <c r="B1680" s="32" t="e">
        <f>BDD!A1675</f>
        <v>#REF!</v>
      </c>
      <c r="C1680" s="32" t="e">
        <f>BDD!B1675</f>
        <v>#REF!</v>
      </c>
      <c r="D1680" s="32" t="e">
        <f>BDD!C1675</f>
        <v>#REF!</v>
      </c>
      <c r="E1680" s="33" t="e">
        <f>BDD!D1675</f>
        <v>#REF!</v>
      </c>
      <c r="G1680" t="e">
        <f t="shared" si="239"/>
        <v>#REF!</v>
      </c>
      <c r="H1680" t="e">
        <f t="shared" si="240"/>
        <v>#REF!</v>
      </c>
      <c r="I1680" t="e">
        <f t="shared" si="241"/>
        <v>#REF!</v>
      </c>
      <c r="J1680" t="e">
        <f t="shared" si="242"/>
        <v>#REF!</v>
      </c>
      <c r="L1680" s="1" t="e">
        <f t="shared" si="243"/>
        <v>#REF!</v>
      </c>
      <c r="M1680" s="1" t="e">
        <f t="shared" si="244"/>
        <v>#REF!</v>
      </c>
      <c r="N1680" s="1" t="e">
        <f t="shared" si="245"/>
        <v>#REF!</v>
      </c>
      <c r="O1680" s="1" t="e">
        <f t="shared" si="246"/>
        <v>#REF!</v>
      </c>
      <c r="P1680" s="1" t="e">
        <f t="shared" si="247"/>
        <v>#REF!</v>
      </c>
    </row>
    <row r="1681" spans="1:16" ht="15.75" hidden="1" thickBot="1" x14ac:dyDescent="0.3">
      <c r="A1681" s="31">
        <v>1676</v>
      </c>
      <c r="B1681" s="32" t="e">
        <f>BDD!A1676</f>
        <v>#REF!</v>
      </c>
      <c r="C1681" s="32" t="e">
        <f>BDD!B1676</f>
        <v>#REF!</v>
      </c>
      <c r="D1681" s="32" t="e">
        <f>BDD!C1676</f>
        <v>#REF!</v>
      </c>
      <c r="E1681" s="33" t="e">
        <f>BDD!D1676</f>
        <v>#REF!</v>
      </c>
      <c r="G1681" t="e">
        <f t="shared" si="239"/>
        <v>#REF!</v>
      </c>
      <c r="H1681" t="e">
        <f t="shared" si="240"/>
        <v>#REF!</v>
      </c>
      <c r="I1681" t="e">
        <f t="shared" si="241"/>
        <v>#REF!</v>
      </c>
      <c r="J1681" t="e">
        <f t="shared" si="242"/>
        <v>#REF!</v>
      </c>
      <c r="L1681" s="1" t="e">
        <f t="shared" si="243"/>
        <v>#REF!</v>
      </c>
      <c r="M1681" s="1" t="e">
        <f t="shared" si="244"/>
        <v>#REF!</v>
      </c>
      <c r="N1681" s="1" t="e">
        <f t="shared" si="245"/>
        <v>#REF!</v>
      </c>
      <c r="O1681" s="1" t="e">
        <f t="shared" si="246"/>
        <v>#REF!</v>
      </c>
      <c r="P1681" s="1" t="e">
        <f t="shared" si="247"/>
        <v>#REF!</v>
      </c>
    </row>
    <row r="1682" spans="1:16" ht="15.75" hidden="1" thickBot="1" x14ac:dyDescent="0.3">
      <c r="A1682" s="31">
        <v>1677</v>
      </c>
      <c r="B1682" s="32" t="e">
        <f>BDD!A1677</f>
        <v>#REF!</v>
      </c>
      <c r="C1682" s="32" t="e">
        <f>BDD!B1677</f>
        <v>#REF!</v>
      </c>
      <c r="D1682" s="32" t="e">
        <f>BDD!C1677</f>
        <v>#REF!</v>
      </c>
      <c r="E1682" s="33" t="e">
        <f>BDD!D1677</f>
        <v>#REF!</v>
      </c>
      <c r="G1682" t="e">
        <f t="shared" si="239"/>
        <v>#REF!</v>
      </c>
      <c r="H1682" t="e">
        <f t="shared" si="240"/>
        <v>#REF!</v>
      </c>
      <c r="I1682" t="e">
        <f t="shared" si="241"/>
        <v>#REF!</v>
      </c>
      <c r="J1682" t="e">
        <f t="shared" si="242"/>
        <v>#REF!</v>
      </c>
      <c r="L1682" s="1" t="e">
        <f t="shared" si="243"/>
        <v>#REF!</v>
      </c>
      <c r="M1682" s="1" t="e">
        <f t="shared" si="244"/>
        <v>#REF!</v>
      </c>
      <c r="N1682" s="1" t="e">
        <f t="shared" si="245"/>
        <v>#REF!</v>
      </c>
      <c r="O1682" s="1" t="e">
        <f t="shared" si="246"/>
        <v>#REF!</v>
      </c>
      <c r="P1682" s="1" t="e">
        <f t="shared" si="247"/>
        <v>#REF!</v>
      </c>
    </row>
    <row r="1683" spans="1:16" ht="15.75" hidden="1" thickBot="1" x14ac:dyDescent="0.3">
      <c r="A1683" s="31">
        <v>1678</v>
      </c>
      <c r="B1683" s="32" t="e">
        <f>BDD!A1678</f>
        <v>#REF!</v>
      </c>
      <c r="C1683" s="32" t="e">
        <f>BDD!B1678</f>
        <v>#REF!</v>
      </c>
      <c r="D1683" s="32" t="e">
        <f>BDD!C1678</f>
        <v>#REF!</v>
      </c>
      <c r="E1683" s="33" t="e">
        <f>BDD!D1678</f>
        <v>#REF!</v>
      </c>
      <c r="G1683" t="e">
        <f t="shared" si="239"/>
        <v>#REF!</v>
      </c>
      <c r="H1683" t="e">
        <f t="shared" si="240"/>
        <v>#REF!</v>
      </c>
      <c r="I1683" t="e">
        <f t="shared" si="241"/>
        <v>#REF!</v>
      </c>
      <c r="J1683" t="e">
        <f t="shared" si="242"/>
        <v>#REF!</v>
      </c>
      <c r="L1683" s="1" t="e">
        <f t="shared" si="243"/>
        <v>#REF!</v>
      </c>
      <c r="M1683" s="1" t="e">
        <f t="shared" si="244"/>
        <v>#REF!</v>
      </c>
      <c r="N1683" s="1" t="e">
        <f t="shared" si="245"/>
        <v>#REF!</v>
      </c>
      <c r="O1683" s="1" t="e">
        <f t="shared" si="246"/>
        <v>#REF!</v>
      </c>
      <c r="P1683" s="1" t="e">
        <f t="shared" si="247"/>
        <v>#REF!</v>
      </c>
    </row>
    <row r="1684" spans="1:16" ht="15.75" hidden="1" thickBot="1" x14ac:dyDescent="0.3">
      <c r="A1684" s="31">
        <v>1679</v>
      </c>
      <c r="B1684" s="32" t="e">
        <f>BDD!A1679</f>
        <v>#REF!</v>
      </c>
      <c r="C1684" s="32" t="e">
        <f>BDD!B1679</f>
        <v>#REF!</v>
      </c>
      <c r="D1684" s="32" t="e">
        <f>BDD!C1679</f>
        <v>#REF!</v>
      </c>
      <c r="E1684" s="33" t="e">
        <f>BDD!D1679</f>
        <v>#REF!</v>
      </c>
      <c r="G1684" t="e">
        <f t="shared" si="239"/>
        <v>#REF!</v>
      </c>
      <c r="H1684" t="e">
        <f t="shared" si="240"/>
        <v>#REF!</v>
      </c>
      <c r="I1684" t="e">
        <f t="shared" si="241"/>
        <v>#REF!</v>
      </c>
      <c r="J1684" t="e">
        <f t="shared" si="242"/>
        <v>#REF!</v>
      </c>
      <c r="L1684" s="1" t="e">
        <f t="shared" si="243"/>
        <v>#REF!</v>
      </c>
      <c r="M1684" s="1" t="e">
        <f t="shared" si="244"/>
        <v>#REF!</v>
      </c>
      <c r="N1684" s="1" t="e">
        <f t="shared" si="245"/>
        <v>#REF!</v>
      </c>
      <c r="O1684" s="1" t="e">
        <f t="shared" si="246"/>
        <v>#REF!</v>
      </c>
      <c r="P1684" s="1" t="e">
        <f t="shared" si="247"/>
        <v>#REF!</v>
      </c>
    </row>
    <row r="1685" spans="1:16" ht="15.75" hidden="1" thickBot="1" x14ac:dyDescent="0.3">
      <c r="A1685" s="31">
        <v>1680</v>
      </c>
      <c r="B1685" s="32" t="e">
        <f>BDD!A1680</f>
        <v>#REF!</v>
      </c>
      <c r="C1685" s="32" t="e">
        <f>BDD!B1680</f>
        <v>#REF!</v>
      </c>
      <c r="D1685" s="32" t="e">
        <f>BDD!C1680</f>
        <v>#REF!</v>
      </c>
      <c r="E1685" s="33" t="e">
        <f>BDD!D1680</f>
        <v>#REF!</v>
      </c>
      <c r="G1685" t="e">
        <f t="shared" si="239"/>
        <v>#REF!</v>
      </c>
      <c r="H1685" t="e">
        <f t="shared" si="240"/>
        <v>#REF!</v>
      </c>
      <c r="I1685" t="e">
        <f t="shared" si="241"/>
        <v>#REF!</v>
      </c>
      <c r="J1685" t="e">
        <f t="shared" si="242"/>
        <v>#REF!</v>
      </c>
      <c r="L1685" s="1" t="e">
        <f t="shared" si="243"/>
        <v>#REF!</v>
      </c>
      <c r="M1685" s="1" t="e">
        <f t="shared" si="244"/>
        <v>#REF!</v>
      </c>
      <c r="N1685" s="1" t="e">
        <f t="shared" si="245"/>
        <v>#REF!</v>
      </c>
      <c r="O1685" s="1" t="e">
        <f t="shared" si="246"/>
        <v>#REF!</v>
      </c>
      <c r="P1685" s="1" t="e">
        <f t="shared" si="247"/>
        <v>#REF!</v>
      </c>
    </row>
    <row r="1686" spans="1:16" ht="15.75" hidden="1" thickBot="1" x14ac:dyDescent="0.3">
      <c r="A1686" s="31">
        <v>1681</v>
      </c>
      <c r="B1686" s="32" t="e">
        <f>BDD!A1681</f>
        <v>#REF!</v>
      </c>
      <c r="C1686" s="32" t="e">
        <f>BDD!B1681</f>
        <v>#REF!</v>
      </c>
      <c r="D1686" s="32" t="e">
        <f>BDD!C1681</f>
        <v>#REF!</v>
      </c>
      <c r="E1686" s="33" t="e">
        <f>BDD!D1681</f>
        <v>#REF!</v>
      </c>
      <c r="G1686" t="e">
        <f t="shared" si="239"/>
        <v>#REF!</v>
      </c>
      <c r="H1686" t="e">
        <f t="shared" si="240"/>
        <v>#REF!</v>
      </c>
      <c r="I1686" t="e">
        <f t="shared" si="241"/>
        <v>#REF!</v>
      </c>
      <c r="J1686" t="e">
        <f t="shared" si="242"/>
        <v>#REF!</v>
      </c>
      <c r="L1686" s="1" t="e">
        <f t="shared" si="243"/>
        <v>#REF!</v>
      </c>
      <c r="M1686" s="1" t="e">
        <f t="shared" si="244"/>
        <v>#REF!</v>
      </c>
      <c r="N1686" s="1" t="e">
        <f t="shared" si="245"/>
        <v>#REF!</v>
      </c>
      <c r="O1686" s="1" t="e">
        <f t="shared" si="246"/>
        <v>#REF!</v>
      </c>
      <c r="P1686" s="1" t="e">
        <f t="shared" si="247"/>
        <v>#REF!</v>
      </c>
    </row>
    <row r="1687" spans="1:16" ht="15.75" hidden="1" thickBot="1" x14ac:dyDescent="0.3">
      <c r="A1687" s="31">
        <v>1682</v>
      </c>
      <c r="B1687" s="32" t="e">
        <f>BDD!A1682</f>
        <v>#REF!</v>
      </c>
      <c r="C1687" s="32" t="e">
        <f>BDD!B1682</f>
        <v>#REF!</v>
      </c>
      <c r="D1687" s="32" t="e">
        <f>BDD!C1682</f>
        <v>#REF!</v>
      </c>
      <c r="E1687" s="33" t="e">
        <f>BDD!D1682</f>
        <v>#REF!</v>
      </c>
      <c r="G1687" t="e">
        <f t="shared" si="239"/>
        <v>#REF!</v>
      </c>
      <c r="H1687" t="e">
        <f t="shared" si="240"/>
        <v>#REF!</v>
      </c>
      <c r="I1687" t="e">
        <f t="shared" si="241"/>
        <v>#REF!</v>
      </c>
      <c r="J1687" t="e">
        <f t="shared" si="242"/>
        <v>#REF!</v>
      </c>
      <c r="L1687" s="1" t="e">
        <f t="shared" si="243"/>
        <v>#REF!</v>
      </c>
      <c r="M1687" s="1" t="e">
        <f t="shared" si="244"/>
        <v>#REF!</v>
      </c>
      <c r="N1687" s="1" t="e">
        <f t="shared" si="245"/>
        <v>#REF!</v>
      </c>
      <c r="O1687" s="1" t="e">
        <f t="shared" si="246"/>
        <v>#REF!</v>
      </c>
      <c r="P1687" s="1" t="e">
        <f t="shared" si="247"/>
        <v>#REF!</v>
      </c>
    </row>
    <row r="1688" spans="1:16" ht="15.75" hidden="1" thickBot="1" x14ac:dyDescent="0.3">
      <c r="A1688" s="31">
        <v>1683</v>
      </c>
      <c r="B1688" s="32" t="e">
        <f>BDD!A1683</f>
        <v>#REF!</v>
      </c>
      <c r="C1688" s="32" t="e">
        <f>BDD!B1683</f>
        <v>#REF!</v>
      </c>
      <c r="D1688" s="32" t="e">
        <f>BDD!C1683</f>
        <v>#REF!</v>
      </c>
      <c r="E1688" s="33" t="e">
        <f>BDD!D1683</f>
        <v>#REF!</v>
      </c>
      <c r="G1688" t="e">
        <f t="shared" si="239"/>
        <v>#REF!</v>
      </c>
      <c r="H1688" t="e">
        <f t="shared" si="240"/>
        <v>#REF!</v>
      </c>
      <c r="I1688" t="e">
        <f t="shared" si="241"/>
        <v>#REF!</v>
      </c>
      <c r="J1688" t="e">
        <f t="shared" si="242"/>
        <v>#REF!</v>
      </c>
      <c r="L1688" s="1" t="e">
        <f t="shared" si="243"/>
        <v>#REF!</v>
      </c>
      <c r="M1688" s="1" t="e">
        <f t="shared" si="244"/>
        <v>#REF!</v>
      </c>
      <c r="N1688" s="1" t="e">
        <f t="shared" si="245"/>
        <v>#REF!</v>
      </c>
      <c r="O1688" s="1" t="e">
        <f t="shared" si="246"/>
        <v>#REF!</v>
      </c>
      <c r="P1688" s="1" t="e">
        <f t="shared" si="247"/>
        <v>#REF!</v>
      </c>
    </row>
    <row r="1689" spans="1:16" ht="15.75" hidden="1" thickBot="1" x14ac:dyDescent="0.3">
      <c r="A1689" s="31">
        <v>1684</v>
      </c>
      <c r="B1689" s="32" t="e">
        <f>BDD!A1684</f>
        <v>#REF!</v>
      </c>
      <c r="C1689" s="32" t="e">
        <f>BDD!B1684</f>
        <v>#REF!</v>
      </c>
      <c r="D1689" s="32" t="e">
        <f>BDD!C1684</f>
        <v>#REF!</v>
      </c>
      <c r="E1689" s="33" t="e">
        <f>BDD!D1684</f>
        <v>#REF!</v>
      </c>
      <c r="G1689" t="e">
        <f t="shared" si="239"/>
        <v>#REF!</v>
      </c>
      <c r="H1689" t="e">
        <f t="shared" si="240"/>
        <v>#REF!</v>
      </c>
      <c r="I1689" t="e">
        <f t="shared" si="241"/>
        <v>#REF!</v>
      </c>
      <c r="J1689" t="e">
        <f t="shared" si="242"/>
        <v>#REF!</v>
      </c>
      <c r="L1689" s="1" t="e">
        <f t="shared" si="243"/>
        <v>#REF!</v>
      </c>
      <c r="M1689" s="1" t="e">
        <f t="shared" si="244"/>
        <v>#REF!</v>
      </c>
      <c r="N1689" s="1" t="e">
        <f t="shared" si="245"/>
        <v>#REF!</v>
      </c>
      <c r="O1689" s="1" t="e">
        <f t="shared" si="246"/>
        <v>#REF!</v>
      </c>
      <c r="P1689" s="1" t="e">
        <f t="shared" si="247"/>
        <v>#REF!</v>
      </c>
    </row>
    <row r="1690" spans="1:16" ht="15.75" hidden="1" thickBot="1" x14ac:dyDescent="0.3">
      <c r="A1690" s="31">
        <v>1685</v>
      </c>
      <c r="B1690" s="32" t="e">
        <f>BDD!A1685</f>
        <v>#REF!</v>
      </c>
      <c r="C1690" s="32" t="e">
        <f>BDD!B1685</f>
        <v>#REF!</v>
      </c>
      <c r="D1690" s="32" t="e">
        <f>BDD!C1685</f>
        <v>#REF!</v>
      </c>
      <c r="E1690" s="33" t="e">
        <f>BDD!D1685</f>
        <v>#REF!</v>
      </c>
      <c r="G1690" t="e">
        <f t="shared" si="239"/>
        <v>#REF!</v>
      </c>
      <c r="H1690" t="e">
        <f t="shared" si="240"/>
        <v>#REF!</v>
      </c>
      <c r="I1690" t="e">
        <f t="shared" si="241"/>
        <v>#REF!</v>
      </c>
      <c r="J1690" t="e">
        <f t="shared" si="242"/>
        <v>#REF!</v>
      </c>
      <c r="L1690" s="1" t="e">
        <f t="shared" si="243"/>
        <v>#REF!</v>
      </c>
      <c r="M1690" s="1" t="e">
        <f t="shared" si="244"/>
        <v>#REF!</v>
      </c>
      <c r="N1690" s="1" t="e">
        <f t="shared" si="245"/>
        <v>#REF!</v>
      </c>
      <c r="O1690" s="1" t="e">
        <f t="shared" si="246"/>
        <v>#REF!</v>
      </c>
      <c r="P1690" s="1" t="e">
        <f t="shared" si="247"/>
        <v>#REF!</v>
      </c>
    </row>
    <row r="1691" spans="1:16" ht="15.75" hidden="1" thickBot="1" x14ac:dyDescent="0.3">
      <c r="A1691" s="31">
        <v>1686</v>
      </c>
      <c r="B1691" s="32" t="e">
        <f>BDD!A1686</f>
        <v>#REF!</v>
      </c>
      <c r="C1691" s="32" t="e">
        <f>BDD!B1686</f>
        <v>#REF!</v>
      </c>
      <c r="D1691" s="32" t="e">
        <f>BDD!C1686</f>
        <v>#REF!</v>
      </c>
      <c r="E1691" s="33" t="e">
        <f>BDD!D1686</f>
        <v>#REF!</v>
      </c>
      <c r="G1691" t="e">
        <f t="shared" si="239"/>
        <v>#REF!</v>
      </c>
      <c r="H1691" t="e">
        <f t="shared" si="240"/>
        <v>#REF!</v>
      </c>
      <c r="I1691" t="e">
        <f t="shared" si="241"/>
        <v>#REF!</v>
      </c>
      <c r="J1691" t="e">
        <f t="shared" si="242"/>
        <v>#REF!</v>
      </c>
      <c r="L1691" s="1" t="e">
        <f t="shared" si="243"/>
        <v>#REF!</v>
      </c>
      <c r="M1691" s="1" t="e">
        <f t="shared" si="244"/>
        <v>#REF!</v>
      </c>
      <c r="N1691" s="1" t="e">
        <f t="shared" si="245"/>
        <v>#REF!</v>
      </c>
      <c r="O1691" s="1" t="e">
        <f t="shared" si="246"/>
        <v>#REF!</v>
      </c>
      <c r="P1691" s="1" t="e">
        <f t="shared" si="247"/>
        <v>#REF!</v>
      </c>
    </row>
    <row r="1692" spans="1:16" ht="15.75" hidden="1" thickBot="1" x14ac:dyDescent="0.3">
      <c r="A1692" s="31">
        <v>1687</v>
      </c>
      <c r="B1692" s="32" t="e">
        <f>BDD!A1687</f>
        <v>#REF!</v>
      </c>
      <c r="C1692" s="32" t="e">
        <f>BDD!B1687</f>
        <v>#REF!</v>
      </c>
      <c r="D1692" s="32" t="e">
        <f>BDD!C1687</f>
        <v>#REF!</v>
      </c>
      <c r="E1692" s="33" t="e">
        <f>BDD!D1687</f>
        <v>#REF!</v>
      </c>
      <c r="G1692" t="e">
        <f t="shared" si="239"/>
        <v>#REF!</v>
      </c>
      <c r="H1692" t="e">
        <f t="shared" si="240"/>
        <v>#REF!</v>
      </c>
      <c r="I1692" t="e">
        <f t="shared" si="241"/>
        <v>#REF!</v>
      </c>
      <c r="J1692" t="e">
        <f t="shared" si="242"/>
        <v>#REF!</v>
      </c>
      <c r="L1692" s="1" t="e">
        <f t="shared" si="243"/>
        <v>#REF!</v>
      </c>
      <c r="M1692" s="1" t="e">
        <f t="shared" si="244"/>
        <v>#REF!</v>
      </c>
      <c r="N1692" s="1" t="e">
        <f t="shared" si="245"/>
        <v>#REF!</v>
      </c>
      <c r="O1692" s="1" t="e">
        <f t="shared" si="246"/>
        <v>#REF!</v>
      </c>
      <c r="P1692" s="1" t="e">
        <f t="shared" si="247"/>
        <v>#REF!</v>
      </c>
    </row>
    <row r="1693" spans="1:16" ht="15.75" hidden="1" thickBot="1" x14ac:dyDescent="0.3">
      <c r="A1693" s="31">
        <v>1688</v>
      </c>
      <c r="B1693" s="32" t="e">
        <f>BDD!A1688</f>
        <v>#REF!</v>
      </c>
      <c r="C1693" s="32" t="e">
        <f>BDD!B1688</f>
        <v>#REF!</v>
      </c>
      <c r="D1693" s="32" t="e">
        <f>BDD!C1688</f>
        <v>#REF!</v>
      </c>
      <c r="E1693" s="33" t="e">
        <f>BDD!D1688</f>
        <v>#REF!</v>
      </c>
      <c r="G1693" t="e">
        <f t="shared" si="239"/>
        <v>#REF!</v>
      </c>
      <c r="H1693" t="e">
        <f t="shared" si="240"/>
        <v>#REF!</v>
      </c>
      <c r="I1693" t="e">
        <f t="shared" si="241"/>
        <v>#REF!</v>
      </c>
      <c r="J1693" t="e">
        <f t="shared" si="242"/>
        <v>#REF!</v>
      </c>
      <c r="L1693" s="1" t="e">
        <f t="shared" si="243"/>
        <v>#REF!</v>
      </c>
      <c r="M1693" s="1" t="e">
        <f t="shared" si="244"/>
        <v>#REF!</v>
      </c>
      <c r="N1693" s="1" t="e">
        <f t="shared" si="245"/>
        <v>#REF!</v>
      </c>
      <c r="O1693" s="1" t="e">
        <f t="shared" si="246"/>
        <v>#REF!</v>
      </c>
      <c r="P1693" s="1" t="e">
        <f t="shared" si="247"/>
        <v>#REF!</v>
      </c>
    </row>
    <row r="1694" spans="1:16" ht="15.75" hidden="1" thickBot="1" x14ac:dyDescent="0.3">
      <c r="A1694" s="31">
        <v>1689</v>
      </c>
      <c r="B1694" s="32" t="e">
        <f>BDD!A1689</f>
        <v>#REF!</v>
      </c>
      <c r="C1694" s="32" t="e">
        <f>BDD!B1689</f>
        <v>#REF!</v>
      </c>
      <c r="D1694" s="32" t="e">
        <f>BDD!C1689</f>
        <v>#REF!</v>
      </c>
      <c r="E1694" s="33" t="e">
        <f>BDD!D1689</f>
        <v>#REF!</v>
      </c>
      <c r="G1694" t="e">
        <f t="shared" si="239"/>
        <v>#REF!</v>
      </c>
      <c r="H1694" t="e">
        <f t="shared" si="240"/>
        <v>#REF!</v>
      </c>
      <c r="I1694" t="e">
        <f t="shared" si="241"/>
        <v>#REF!</v>
      </c>
      <c r="J1694" t="e">
        <f t="shared" si="242"/>
        <v>#REF!</v>
      </c>
      <c r="L1694" s="1" t="e">
        <f t="shared" si="243"/>
        <v>#REF!</v>
      </c>
      <c r="M1694" s="1" t="e">
        <f t="shared" si="244"/>
        <v>#REF!</v>
      </c>
      <c r="N1694" s="1" t="e">
        <f t="shared" si="245"/>
        <v>#REF!</v>
      </c>
      <c r="O1694" s="1" t="e">
        <f t="shared" si="246"/>
        <v>#REF!</v>
      </c>
      <c r="P1694" s="1" t="e">
        <f t="shared" si="247"/>
        <v>#REF!</v>
      </c>
    </row>
    <row r="1695" spans="1:16" ht="15.75" hidden="1" thickBot="1" x14ac:dyDescent="0.3">
      <c r="A1695" s="31">
        <v>1690</v>
      </c>
      <c r="B1695" s="32" t="e">
        <f>BDD!A1690</f>
        <v>#REF!</v>
      </c>
      <c r="C1695" s="32" t="e">
        <f>BDD!B1690</f>
        <v>#REF!</v>
      </c>
      <c r="D1695" s="32" t="e">
        <f>BDD!C1690</f>
        <v>#REF!</v>
      </c>
      <c r="E1695" s="33" t="e">
        <f>BDD!D1690</f>
        <v>#REF!</v>
      </c>
      <c r="G1695" t="e">
        <f t="shared" si="239"/>
        <v>#REF!</v>
      </c>
      <c r="H1695" t="e">
        <f t="shared" si="240"/>
        <v>#REF!</v>
      </c>
      <c r="I1695" t="e">
        <f t="shared" si="241"/>
        <v>#REF!</v>
      </c>
      <c r="J1695" t="e">
        <f t="shared" si="242"/>
        <v>#REF!</v>
      </c>
      <c r="L1695" s="1" t="e">
        <f t="shared" si="243"/>
        <v>#REF!</v>
      </c>
      <c r="M1695" s="1" t="e">
        <f t="shared" si="244"/>
        <v>#REF!</v>
      </c>
      <c r="N1695" s="1" t="e">
        <f t="shared" si="245"/>
        <v>#REF!</v>
      </c>
      <c r="O1695" s="1" t="e">
        <f t="shared" si="246"/>
        <v>#REF!</v>
      </c>
      <c r="P1695" s="1" t="e">
        <f t="shared" si="247"/>
        <v>#REF!</v>
      </c>
    </row>
    <row r="1696" spans="1:16" ht="15.75" hidden="1" thickBot="1" x14ac:dyDescent="0.3">
      <c r="A1696" s="31">
        <v>1691</v>
      </c>
      <c r="B1696" s="32" t="e">
        <f>BDD!A1691</f>
        <v>#REF!</v>
      </c>
      <c r="C1696" s="32" t="e">
        <f>BDD!B1691</f>
        <v>#REF!</v>
      </c>
      <c r="D1696" s="32" t="e">
        <f>BDD!C1691</f>
        <v>#REF!</v>
      </c>
      <c r="E1696" s="33" t="e">
        <f>BDD!D1691</f>
        <v>#REF!</v>
      </c>
      <c r="G1696" t="e">
        <f t="shared" si="239"/>
        <v>#REF!</v>
      </c>
      <c r="H1696" t="e">
        <f t="shared" si="240"/>
        <v>#REF!</v>
      </c>
      <c r="I1696" t="e">
        <f t="shared" si="241"/>
        <v>#REF!</v>
      </c>
      <c r="J1696" t="e">
        <f t="shared" si="242"/>
        <v>#REF!</v>
      </c>
      <c r="L1696" s="1" t="e">
        <f t="shared" si="243"/>
        <v>#REF!</v>
      </c>
      <c r="M1696" s="1" t="e">
        <f t="shared" si="244"/>
        <v>#REF!</v>
      </c>
      <c r="N1696" s="1" t="e">
        <f t="shared" si="245"/>
        <v>#REF!</v>
      </c>
      <c r="O1696" s="1" t="e">
        <f t="shared" si="246"/>
        <v>#REF!</v>
      </c>
      <c r="P1696" s="1" t="e">
        <f t="shared" si="247"/>
        <v>#REF!</v>
      </c>
    </row>
    <row r="1697" spans="1:16" ht="15.75" hidden="1" thickBot="1" x14ac:dyDescent="0.3">
      <c r="A1697" s="31">
        <v>1692</v>
      </c>
      <c r="B1697" s="32" t="e">
        <f>BDD!A1692</f>
        <v>#REF!</v>
      </c>
      <c r="C1697" s="32" t="e">
        <f>BDD!B1692</f>
        <v>#REF!</v>
      </c>
      <c r="D1697" s="32" t="e">
        <f>BDD!C1692</f>
        <v>#REF!</v>
      </c>
      <c r="E1697" s="33" t="e">
        <f>BDD!D1692</f>
        <v>#REF!</v>
      </c>
      <c r="G1697" t="e">
        <f t="shared" si="239"/>
        <v>#REF!</v>
      </c>
      <c r="H1697" t="e">
        <f t="shared" si="240"/>
        <v>#REF!</v>
      </c>
      <c r="I1697" t="e">
        <f t="shared" si="241"/>
        <v>#REF!</v>
      </c>
      <c r="J1697" t="e">
        <f t="shared" si="242"/>
        <v>#REF!</v>
      </c>
      <c r="L1697" s="1" t="e">
        <f t="shared" si="243"/>
        <v>#REF!</v>
      </c>
      <c r="M1697" s="1" t="e">
        <f t="shared" si="244"/>
        <v>#REF!</v>
      </c>
      <c r="N1697" s="1" t="e">
        <f t="shared" si="245"/>
        <v>#REF!</v>
      </c>
      <c r="O1697" s="1" t="e">
        <f t="shared" si="246"/>
        <v>#REF!</v>
      </c>
      <c r="P1697" s="1" t="e">
        <f t="shared" si="247"/>
        <v>#REF!</v>
      </c>
    </row>
    <row r="1698" spans="1:16" ht="15.75" hidden="1" thickBot="1" x14ac:dyDescent="0.3">
      <c r="A1698" s="31">
        <v>1693</v>
      </c>
      <c r="B1698" s="32" t="e">
        <f>BDD!A1693</f>
        <v>#REF!</v>
      </c>
      <c r="C1698" s="32" t="e">
        <f>BDD!B1693</f>
        <v>#REF!</v>
      </c>
      <c r="D1698" s="32" t="e">
        <f>BDD!C1693</f>
        <v>#REF!</v>
      </c>
      <c r="E1698" s="33" t="e">
        <f>BDD!D1693</f>
        <v>#REF!</v>
      </c>
      <c r="G1698" t="e">
        <f t="shared" si="239"/>
        <v>#REF!</v>
      </c>
      <c r="H1698" t="e">
        <f t="shared" si="240"/>
        <v>#REF!</v>
      </c>
      <c r="I1698" t="e">
        <f t="shared" si="241"/>
        <v>#REF!</v>
      </c>
      <c r="J1698" t="e">
        <f t="shared" si="242"/>
        <v>#REF!</v>
      </c>
      <c r="L1698" s="1" t="e">
        <f t="shared" si="243"/>
        <v>#REF!</v>
      </c>
      <c r="M1698" s="1" t="e">
        <f t="shared" si="244"/>
        <v>#REF!</v>
      </c>
      <c r="N1698" s="1" t="e">
        <f t="shared" si="245"/>
        <v>#REF!</v>
      </c>
      <c r="O1698" s="1" t="e">
        <f t="shared" si="246"/>
        <v>#REF!</v>
      </c>
      <c r="P1698" s="1" t="e">
        <f t="shared" si="247"/>
        <v>#REF!</v>
      </c>
    </row>
    <row r="1699" spans="1:16" ht="15.75" hidden="1" thickBot="1" x14ac:dyDescent="0.3">
      <c r="A1699" s="31">
        <v>1694</v>
      </c>
      <c r="B1699" s="32" t="e">
        <f>BDD!A1694</f>
        <v>#REF!</v>
      </c>
      <c r="C1699" s="32" t="e">
        <f>BDD!B1694</f>
        <v>#REF!</v>
      </c>
      <c r="D1699" s="32" t="e">
        <f>BDD!C1694</f>
        <v>#REF!</v>
      </c>
      <c r="E1699" s="33" t="e">
        <f>BDD!D1694</f>
        <v>#REF!</v>
      </c>
      <c r="G1699" t="e">
        <f t="shared" si="239"/>
        <v>#REF!</v>
      </c>
      <c r="H1699" t="e">
        <f t="shared" si="240"/>
        <v>#REF!</v>
      </c>
      <c r="I1699" t="e">
        <f t="shared" si="241"/>
        <v>#REF!</v>
      </c>
      <c r="J1699" t="e">
        <f t="shared" si="242"/>
        <v>#REF!</v>
      </c>
      <c r="L1699" s="1" t="e">
        <f t="shared" si="243"/>
        <v>#REF!</v>
      </c>
      <c r="M1699" s="1" t="e">
        <f t="shared" si="244"/>
        <v>#REF!</v>
      </c>
      <c r="N1699" s="1" t="e">
        <f t="shared" si="245"/>
        <v>#REF!</v>
      </c>
      <c r="O1699" s="1" t="e">
        <f t="shared" si="246"/>
        <v>#REF!</v>
      </c>
      <c r="P1699" s="1" t="e">
        <f t="shared" si="247"/>
        <v>#REF!</v>
      </c>
    </row>
    <row r="1700" spans="1:16" ht="15.75" hidden="1" thickBot="1" x14ac:dyDescent="0.3">
      <c r="A1700" s="31">
        <v>1695</v>
      </c>
      <c r="B1700" s="32" t="e">
        <f>BDD!A1695</f>
        <v>#REF!</v>
      </c>
      <c r="C1700" s="32" t="e">
        <f>BDD!B1695</f>
        <v>#REF!</v>
      </c>
      <c r="D1700" s="32" t="e">
        <f>BDD!C1695</f>
        <v>#REF!</v>
      </c>
      <c r="E1700" s="33" t="e">
        <f>BDD!D1695</f>
        <v>#REF!</v>
      </c>
      <c r="G1700" t="e">
        <f t="shared" si="239"/>
        <v>#REF!</v>
      </c>
      <c r="H1700" t="e">
        <f t="shared" si="240"/>
        <v>#REF!</v>
      </c>
      <c r="I1700" t="e">
        <f t="shared" si="241"/>
        <v>#REF!</v>
      </c>
      <c r="J1700" t="e">
        <f t="shared" si="242"/>
        <v>#REF!</v>
      </c>
      <c r="L1700" s="1" t="e">
        <f t="shared" si="243"/>
        <v>#REF!</v>
      </c>
      <c r="M1700" s="1" t="e">
        <f t="shared" si="244"/>
        <v>#REF!</v>
      </c>
      <c r="N1700" s="1" t="e">
        <f t="shared" si="245"/>
        <v>#REF!</v>
      </c>
      <c r="O1700" s="1" t="e">
        <f t="shared" si="246"/>
        <v>#REF!</v>
      </c>
      <c r="P1700" s="1" t="e">
        <f t="shared" si="247"/>
        <v>#REF!</v>
      </c>
    </row>
    <row r="1701" spans="1:16" ht="15.75" hidden="1" thickBot="1" x14ac:dyDescent="0.3">
      <c r="A1701" s="31">
        <v>1696</v>
      </c>
      <c r="B1701" s="32" t="e">
        <f>BDD!A1696</f>
        <v>#REF!</v>
      </c>
      <c r="C1701" s="32" t="e">
        <f>BDD!B1696</f>
        <v>#REF!</v>
      </c>
      <c r="D1701" s="32" t="e">
        <f>BDD!C1696</f>
        <v>#REF!</v>
      </c>
      <c r="E1701" s="33" t="e">
        <f>BDD!D1696</f>
        <v>#REF!</v>
      </c>
      <c r="G1701" t="e">
        <f t="shared" si="239"/>
        <v>#REF!</v>
      </c>
      <c r="H1701" t="e">
        <f t="shared" si="240"/>
        <v>#REF!</v>
      </c>
      <c r="I1701" t="e">
        <f t="shared" si="241"/>
        <v>#REF!</v>
      </c>
      <c r="J1701" t="e">
        <f t="shared" si="242"/>
        <v>#REF!</v>
      </c>
      <c r="L1701" s="1" t="e">
        <f t="shared" si="243"/>
        <v>#REF!</v>
      </c>
      <c r="M1701" s="1" t="e">
        <f t="shared" si="244"/>
        <v>#REF!</v>
      </c>
      <c r="N1701" s="1" t="e">
        <f t="shared" si="245"/>
        <v>#REF!</v>
      </c>
      <c r="O1701" s="1" t="e">
        <f t="shared" si="246"/>
        <v>#REF!</v>
      </c>
      <c r="P1701" s="1" t="e">
        <f t="shared" si="247"/>
        <v>#REF!</v>
      </c>
    </row>
    <row r="1702" spans="1:16" ht="15.75" hidden="1" thickBot="1" x14ac:dyDescent="0.3">
      <c r="A1702" s="31">
        <v>1697</v>
      </c>
      <c r="B1702" s="32" t="e">
        <f>BDD!A1697</f>
        <v>#REF!</v>
      </c>
      <c r="C1702" s="32" t="e">
        <f>BDD!B1697</f>
        <v>#REF!</v>
      </c>
      <c r="D1702" s="32" t="e">
        <f>BDD!C1697</f>
        <v>#REF!</v>
      </c>
      <c r="E1702" s="33" t="e">
        <f>BDD!D1697</f>
        <v>#REF!</v>
      </c>
      <c r="G1702" t="e">
        <f t="shared" si="239"/>
        <v>#REF!</v>
      </c>
      <c r="H1702" t="e">
        <f t="shared" si="240"/>
        <v>#REF!</v>
      </c>
      <c r="I1702" t="e">
        <f t="shared" si="241"/>
        <v>#REF!</v>
      </c>
      <c r="J1702" t="e">
        <f t="shared" si="242"/>
        <v>#REF!</v>
      </c>
      <c r="L1702" s="1" t="e">
        <f t="shared" si="243"/>
        <v>#REF!</v>
      </c>
      <c r="M1702" s="1" t="e">
        <f t="shared" si="244"/>
        <v>#REF!</v>
      </c>
      <c r="N1702" s="1" t="e">
        <f t="shared" si="245"/>
        <v>#REF!</v>
      </c>
      <c r="O1702" s="1" t="e">
        <f t="shared" si="246"/>
        <v>#REF!</v>
      </c>
      <c r="P1702" s="1" t="e">
        <f t="shared" si="247"/>
        <v>#REF!</v>
      </c>
    </row>
    <row r="1703" spans="1:16" ht="15.75" hidden="1" thickBot="1" x14ac:dyDescent="0.3">
      <c r="A1703" s="31">
        <v>1698</v>
      </c>
      <c r="B1703" s="32" t="e">
        <f>BDD!A1698</f>
        <v>#REF!</v>
      </c>
      <c r="C1703" s="32" t="e">
        <f>BDD!B1698</f>
        <v>#REF!</v>
      </c>
      <c r="D1703" s="32" t="e">
        <f>BDD!C1698</f>
        <v>#REF!</v>
      </c>
      <c r="E1703" s="33" t="e">
        <f>BDD!D1698</f>
        <v>#REF!</v>
      </c>
      <c r="G1703" t="e">
        <f t="shared" si="239"/>
        <v>#REF!</v>
      </c>
      <c r="H1703" t="e">
        <f t="shared" si="240"/>
        <v>#REF!</v>
      </c>
      <c r="I1703" t="e">
        <f t="shared" si="241"/>
        <v>#REF!</v>
      </c>
      <c r="J1703" t="e">
        <f t="shared" si="242"/>
        <v>#REF!</v>
      </c>
      <c r="L1703" s="1" t="e">
        <f t="shared" si="243"/>
        <v>#REF!</v>
      </c>
      <c r="M1703" s="1" t="e">
        <f t="shared" si="244"/>
        <v>#REF!</v>
      </c>
      <c r="N1703" s="1" t="e">
        <f t="shared" si="245"/>
        <v>#REF!</v>
      </c>
      <c r="O1703" s="1" t="e">
        <f t="shared" si="246"/>
        <v>#REF!</v>
      </c>
      <c r="P1703" s="1" t="e">
        <f t="shared" si="247"/>
        <v>#REF!</v>
      </c>
    </row>
    <row r="1704" spans="1:16" ht="15.75" hidden="1" thickBot="1" x14ac:dyDescent="0.3">
      <c r="A1704" s="31">
        <v>1699</v>
      </c>
      <c r="B1704" s="32" t="e">
        <f>BDD!A1699</f>
        <v>#REF!</v>
      </c>
      <c r="C1704" s="32" t="e">
        <f>BDD!B1699</f>
        <v>#REF!</v>
      </c>
      <c r="D1704" s="32" t="e">
        <f>BDD!C1699</f>
        <v>#REF!</v>
      </c>
      <c r="E1704" s="33" t="e">
        <f>BDD!D1699</f>
        <v>#REF!</v>
      </c>
      <c r="G1704" t="e">
        <f t="shared" si="239"/>
        <v>#REF!</v>
      </c>
      <c r="H1704" t="e">
        <f t="shared" si="240"/>
        <v>#REF!</v>
      </c>
      <c r="I1704" t="e">
        <f t="shared" si="241"/>
        <v>#REF!</v>
      </c>
      <c r="J1704" t="e">
        <f t="shared" si="242"/>
        <v>#REF!</v>
      </c>
      <c r="L1704" s="1" t="e">
        <f t="shared" si="243"/>
        <v>#REF!</v>
      </c>
      <c r="M1704" s="1" t="e">
        <f t="shared" si="244"/>
        <v>#REF!</v>
      </c>
      <c r="N1704" s="1" t="e">
        <f t="shared" si="245"/>
        <v>#REF!</v>
      </c>
      <c r="O1704" s="1" t="e">
        <f t="shared" si="246"/>
        <v>#REF!</v>
      </c>
      <c r="P1704" s="1" t="e">
        <f t="shared" si="247"/>
        <v>#REF!</v>
      </c>
    </row>
    <row r="1705" spans="1:16" ht="15.75" hidden="1" thickBot="1" x14ac:dyDescent="0.3">
      <c r="A1705" s="31">
        <v>1700</v>
      </c>
      <c r="B1705" s="32" t="e">
        <f>BDD!A1700</f>
        <v>#REF!</v>
      </c>
      <c r="C1705" s="32" t="e">
        <f>BDD!B1700</f>
        <v>#REF!</v>
      </c>
      <c r="D1705" s="32" t="e">
        <f>BDD!C1700</f>
        <v>#REF!</v>
      </c>
      <c r="E1705" s="33" t="e">
        <f>BDD!D1700</f>
        <v>#REF!</v>
      </c>
      <c r="G1705" t="e">
        <f t="shared" si="239"/>
        <v>#REF!</v>
      </c>
      <c r="H1705" t="e">
        <f t="shared" si="240"/>
        <v>#REF!</v>
      </c>
      <c r="I1705" t="e">
        <f t="shared" si="241"/>
        <v>#REF!</v>
      </c>
      <c r="J1705" t="e">
        <f t="shared" si="242"/>
        <v>#REF!</v>
      </c>
      <c r="L1705" s="1" t="e">
        <f t="shared" si="243"/>
        <v>#REF!</v>
      </c>
      <c r="M1705" s="1" t="e">
        <f t="shared" si="244"/>
        <v>#REF!</v>
      </c>
      <c r="N1705" s="1" t="e">
        <f t="shared" si="245"/>
        <v>#REF!</v>
      </c>
      <c r="O1705" s="1" t="e">
        <f t="shared" si="246"/>
        <v>#REF!</v>
      </c>
      <c r="P1705" s="1" t="e">
        <f t="shared" si="247"/>
        <v>#REF!</v>
      </c>
    </row>
    <row r="1706" spans="1:16" ht="15.75" hidden="1" thickBot="1" x14ac:dyDescent="0.3">
      <c r="A1706" s="31">
        <v>1701</v>
      </c>
      <c r="B1706" s="32" t="e">
        <f>BDD!A1701</f>
        <v>#REF!</v>
      </c>
      <c r="C1706" s="32" t="e">
        <f>BDD!B1701</f>
        <v>#REF!</v>
      </c>
      <c r="D1706" s="32" t="e">
        <f>BDD!C1701</f>
        <v>#REF!</v>
      </c>
      <c r="E1706" s="33" t="e">
        <f>BDD!D1701</f>
        <v>#REF!</v>
      </c>
      <c r="G1706" t="e">
        <f t="shared" si="239"/>
        <v>#REF!</v>
      </c>
      <c r="H1706" t="e">
        <f t="shared" si="240"/>
        <v>#REF!</v>
      </c>
      <c r="I1706" t="e">
        <f t="shared" si="241"/>
        <v>#REF!</v>
      </c>
      <c r="J1706" t="e">
        <f t="shared" si="242"/>
        <v>#REF!</v>
      </c>
      <c r="L1706" s="1" t="e">
        <f t="shared" si="243"/>
        <v>#REF!</v>
      </c>
      <c r="M1706" s="1" t="e">
        <f t="shared" si="244"/>
        <v>#REF!</v>
      </c>
      <c r="N1706" s="1" t="e">
        <f t="shared" si="245"/>
        <v>#REF!</v>
      </c>
      <c r="O1706" s="1" t="e">
        <f t="shared" si="246"/>
        <v>#REF!</v>
      </c>
      <c r="P1706" s="1" t="e">
        <f t="shared" si="247"/>
        <v>#REF!</v>
      </c>
    </row>
    <row r="1707" spans="1:16" ht="15.75" hidden="1" thickBot="1" x14ac:dyDescent="0.3">
      <c r="A1707" s="31">
        <v>1702</v>
      </c>
      <c r="B1707" s="32" t="e">
        <f>BDD!A1702</f>
        <v>#REF!</v>
      </c>
      <c r="C1707" s="32" t="e">
        <f>BDD!B1702</f>
        <v>#REF!</v>
      </c>
      <c r="D1707" s="32" t="e">
        <f>BDD!C1702</f>
        <v>#REF!</v>
      </c>
      <c r="E1707" s="33" t="e">
        <f>BDD!D1702</f>
        <v>#REF!</v>
      </c>
      <c r="G1707" t="e">
        <f t="shared" si="239"/>
        <v>#REF!</v>
      </c>
      <c r="H1707" t="e">
        <f t="shared" si="240"/>
        <v>#REF!</v>
      </c>
      <c r="I1707" t="e">
        <f t="shared" si="241"/>
        <v>#REF!</v>
      </c>
      <c r="J1707" t="e">
        <f t="shared" si="242"/>
        <v>#REF!</v>
      </c>
      <c r="L1707" s="1" t="e">
        <f t="shared" si="243"/>
        <v>#REF!</v>
      </c>
      <c r="M1707" s="1" t="e">
        <f t="shared" si="244"/>
        <v>#REF!</v>
      </c>
      <c r="N1707" s="1" t="e">
        <f t="shared" si="245"/>
        <v>#REF!</v>
      </c>
      <c r="O1707" s="1" t="e">
        <f t="shared" si="246"/>
        <v>#REF!</v>
      </c>
      <c r="P1707" s="1" t="e">
        <f t="shared" si="247"/>
        <v>#REF!</v>
      </c>
    </row>
    <row r="1708" spans="1:16" ht="15.75" hidden="1" thickBot="1" x14ac:dyDescent="0.3">
      <c r="A1708" s="31">
        <v>1703</v>
      </c>
      <c r="B1708" s="32" t="e">
        <f>BDD!A1703</f>
        <v>#REF!</v>
      </c>
      <c r="C1708" s="32" t="e">
        <f>BDD!B1703</f>
        <v>#REF!</v>
      </c>
      <c r="D1708" s="32" t="e">
        <f>BDD!C1703</f>
        <v>#REF!</v>
      </c>
      <c r="E1708" s="33" t="e">
        <f>BDD!D1703</f>
        <v>#REF!</v>
      </c>
      <c r="G1708" t="e">
        <f t="shared" si="239"/>
        <v>#REF!</v>
      </c>
      <c r="H1708" t="e">
        <f t="shared" si="240"/>
        <v>#REF!</v>
      </c>
      <c r="I1708" t="e">
        <f t="shared" si="241"/>
        <v>#REF!</v>
      </c>
      <c r="J1708" t="e">
        <f t="shared" si="242"/>
        <v>#REF!</v>
      </c>
      <c r="L1708" s="1" t="e">
        <f t="shared" si="243"/>
        <v>#REF!</v>
      </c>
      <c r="M1708" s="1" t="e">
        <f t="shared" si="244"/>
        <v>#REF!</v>
      </c>
      <c r="N1708" s="1" t="e">
        <f t="shared" si="245"/>
        <v>#REF!</v>
      </c>
      <c r="O1708" s="1" t="e">
        <f t="shared" si="246"/>
        <v>#REF!</v>
      </c>
      <c r="P1708" s="1" t="e">
        <f t="shared" si="247"/>
        <v>#REF!</v>
      </c>
    </row>
    <row r="1709" spans="1:16" ht="15.75" hidden="1" thickBot="1" x14ac:dyDescent="0.3">
      <c r="A1709" s="31">
        <v>1704</v>
      </c>
      <c r="B1709" s="32" t="e">
        <f>BDD!A1704</f>
        <v>#REF!</v>
      </c>
      <c r="C1709" s="32" t="e">
        <f>BDD!B1704</f>
        <v>#REF!</v>
      </c>
      <c r="D1709" s="32" t="e">
        <f>BDD!C1704</f>
        <v>#REF!</v>
      </c>
      <c r="E1709" s="33" t="e">
        <f>BDD!D1704</f>
        <v>#REF!</v>
      </c>
      <c r="G1709" t="e">
        <f t="shared" si="239"/>
        <v>#REF!</v>
      </c>
      <c r="H1709" t="e">
        <f t="shared" si="240"/>
        <v>#REF!</v>
      </c>
      <c r="I1709" t="e">
        <f t="shared" si="241"/>
        <v>#REF!</v>
      </c>
      <c r="J1709" t="e">
        <f t="shared" si="242"/>
        <v>#REF!</v>
      </c>
      <c r="L1709" s="1" t="e">
        <f t="shared" si="243"/>
        <v>#REF!</v>
      </c>
      <c r="M1709" s="1" t="e">
        <f t="shared" si="244"/>
        <v>#REF!</v>
      </c>
      <c r="N1709" s="1" t="e">
        <f t="shared" si="245"/>
        <v>#REF!</v>
      </c>
      <c r="O1709" s="1" t="e">
        <f t="shared" si="246"/>
        <v>#REF!</v>
      </c>
      <c r="P1709" s="1" t="e">
        <f t="shared" si="247"/>
        <v>#REF!</v>
      </c>
    </row>
    <row r="1710" spans="1:16" ht="15.75" hidden="1" thickBot="1" x14ac:dyDescent="0.3">
      <c r="A1710" s="31">
        <v>1705</v>
      </c>
      <c r="B1710" s="32" t="e">
        <f>BDD!A1705</f>
        <v>#REF!</v>
      </c>
      <c r="C1710" s="32" t="e">
        <f>BDD!B1705</f>
        <v>#REF!</v>
      </c>
      <c r="D1710" s="32" t="e">
        <f>BDD!C1705</f>
        <v>#REF!</v>
      </c>
      <c r="E1710" s="33" t="e">
        <f>BDD!D1705</f>
        <v>#REF!</v>
      </c>
      <c r="G1710" t="e">
        <f t="shared" si="239"/>
        <v>#REF!</v>
      </c>
      <c r="H1710" t="e">
        <f t="shared" si="240"/>
        <v>#REF!</v>
      </c>
      <c r="I1710" t="e">
        <f t="shared" si="241"/>
        <v>#REF!</v>
      </c>
      <c r="J1710" t="e">
        <f t="shared" si="242"/>
        <v>#REF!</v>
      </c>
      <c r="L1710" s="1" t="e">
        <f t="shared" si="243"/>
        <v>#REF!</v>
      </c>
      <c r="M1710" s="1" t="e">
        <f t="shared" si="244"/>
        <v>#REF!</v>
      </c>
      <c r="N1710" s="1" t="e">
        <f t="shared" si="245"/>
        <v>#REF!</v>
      </c>
      <c r="O1710" s="1" t="e">
        <f t="shared" si="246"/>
        <v>#REF!</v>
      </c>
      <c r="P1710" s="1" t="e">
        <f t="shared" si="247"/>
        <v>#REF!</v>
      </c>
    </row>
    <row r="1711" spans="1:16" ht="15.75" hidden="1" thickBot="1" x14ac:dyDescent="0.3">
      <c r="A1711" s="31">
        <v>1706</v>
      </c>
      <c r="B1711" s="32" t="e">
        <f>BDD!A1706</f>
        <v>#REF!</v>
      </c>
      <c r="C1711" s="32" t="e">
        <f>BDD!B1706</f>
        <v>#REF!</v>
      </c>
      <c r="D1711" s="32" t="e">
        <f>BDD!C1706</f>
        <v>#REF!</v>
      </c>
      <c r="E1711" s="33" t="e">
        <f>BDD!D1706</f>
        <v>#REF!</v>
      </c>
      <c r="G1711" t="e">
        <f t="shared" si="239"/>
        <v>#REF!</v>
      </c>
      <c r="H1711" t="e">
        <f t="shared" si="240"/>
        <v>#REF!</v>
      </c>
      <c r="I1711" t="e">
        <f t="shared" si="241"/>
        <v>#REF!</v>
      </c>
      <c r="J1711" t="e">
        <f t="shared" si="242"/>
        <v>#REF!</v>
      </c>
      <c r="L1711" s="1" t="e">
        <f t="shared" si="243"/>
        <v>#REF!</v>
      </c>
      <c r="M1711" s="1" t="e">
        <f t="shared" si="244"/>
        <v>#REF!</v>
      </c>
      <c r="N1711" s="1" t="e">
        <f t="shared" si="245"/>
        <v>#REF!</v>
      </c>
      <c r="O1711" s="1" t="e">
        <f t="shared" si="246"/>
        <v>#REF!</v>
      </c>
      <c r="P1711" s="1" t="e">
        <f t="shared" si="247"/>
        <v>#REF!</v>
      </c>
    </row>
    <row r="1712" spans="1:16" ht="15.75" hidden="1" thickBot="1" x14ac:dyDescent="0.3">
      <c r="A1712" s="31">
        <v>1707</v>
      </c>
      <c r="B1712" s="32" t="e">
        <f>BDD!A1707</f>
        <v>#REF!</v>
      </c>
      <c r="C1712" s="32" t="e">
        <f>BDD!B1707</f>
        <v>#REF!</v>
      </c>
      <c r="D1712" s="32" t="e">
        <f>BDD!C1707</f>
        <v>#REF!</v>
      </c>
      <c r="E1712" s="33" t="e">
        <f>BDD!D1707</f>
        <v>#REF!</v>
      </c>
      <c r="G1712" t="e">
        <f t="shared" si="239"/>
        <v>#REF!</v>
      </c>
      <c r="H1712" t="e">
        <f t="shared" si="240"/>
        <v>#REF!</v>
      </c>
      <c r="I1712" t="e">
        <f t="shared" si="241"/>
        <v>#REF!</v>
      </c>
      <c r="J1712" t="e">
        <f t="shared" si="242"/>
        <v>#REF!</v>
      </c>
      <c r="L1712" s="1" t="e">
        <f t="shared" si="243"/>
        <v>#REF!</v>
      </c>
      <c r="M1712" s="1" t="e">
        <f t="shared" si="244"/>
        <v>#REF!</v>
      </c>
      <c r="N1712" s="1" t="e">
        <f t="shared" si="245"/>
        <v>#REF!</v>
      </c>
      <c r="O1712" s="1" t="e">
        <f t="shared" si="246"/>
        <v>#REF!</v>
      </c>
      <c r="P1712" s="1" t="e">
        <f t="shared" si="247"/>
        <v>#REF!</v>
      </c>
    </row>
    <row r="1713" spans="1:16" ht="15.75" hidden="1" thickBot="1" x14ac:dyDescent="0.3">
      <c r="A1713" s="31">
        <v>1708</v>
      </c>
      <c r="B1713" s="32" t="e">
        <f>BDD!A1708</f>
        <v>#REF!</v>
      </c>
      <c r="C1713" s="32" t="e">
        <f>BDD!B1708</f>
        <v>#REF!</v>
      </c>
      <c r="D1713" s="32" t="e">
        <f>BDD!C1708</f>
        <v>#REF!</v>
      </c>
      <c r="E1713" s="33" t="e">
        <f>BDD!D1708</f>
        <v>#REF!</v>
      </c>
      <c r="G1713" t="e">
        <f t="shared" si="239"/>
        <v>#REF!</v>
      </c>
      <c r="H1713" t="e">
        <f t="shared" si="240"/>
        <v>#REF!</v>
      </c>
      <c r="I1713" t="e">
        <f t="shared" si="241"/>
        <v>#REF!</v>
      </c>
      <c r="J1713" t="e">
        <f t="shared" si="242"/>
        <v>#REF!</v>
      </c>
      <c r="L1713" s="1" t="e">
        <f t="shared" si="243"/>
        <v>#REF!</v>
      </c>
      <c r="M1713" s="1" t="e">
        <f t="shared" si="244"/>
        <v>#REF!</v>
      </c>
      <c r="N1713" s="1" t="e">
        <f t="shared" si="245"/>
        <v>#REF!</v>
      </c>
      <c r="O1713" s="1" t="e">
        <f t="shared" si="246"/>
        <v>#REF!</v>
      </c>
      <c r="P1713" s="1" t="e">
        <f t="shared" si="247"/>
        <v>#REF!</v>
      </c>
    </row>
    <row r="1714" spans="1:16" ht="15.75" hidden="1" thickBot="1" x14ac:dyDescent="0.3">
      <c r="A1714" s="31">
        <v>1709</v>
      </c>
      <c r="B1714" s="32" t="e">
        <f>BDD!A1709</f>
        <v>#REF!</v>
      </c>
      <c r="C1714" s="32" t="e">
        <f>BDD!B1709</f>
        <v>#REF!</v>
      </c>
      <c r="D1714" s="32" t="e">
        <f>BDD!C1709</f>
        <v>#REF!</v>
      </c>
      <c r="E1714" s="33" t="e">
        <f>BDD!D1709</f>
        <v>#REF!</v>
      </c>
      <c r="G1714" t="e">
        <f t="shared" si="239"/>
        <v>#REF!</v>
      </c>
      <c r="H1714" t="e">
        <f t="shared" si="240"/>
        <v>#REF!</v>
      </c>
      <c r="I1714" t="e">
        <f t="shared" si="241"/>
        <v>#REF!</v>
      </c>
      <c r="J1714" t="e">
        <f t="shared" si="242"/>
        <v>#REF!</v>
      </c>
      <c r="L1714" s="1" t="e">
        <f t="shared" si="243"/>
        <v>#REF!</v>
      </c>
      <c r="M1714" s="1" t="e">
        <f t="shared" si="244"/>
        <v>#REF!</v>
      </c>
      <c r="N1714" s="1" t="e">
        <f t="shared" si="245"/>
        <v>#REF!</v>
      </c>
      <c r="O1714" s="1" t="e">
        <f t="shared" si="246"/>
        <v>#REF!</v>
      </c>
      <c r="P1714" s="1" t="e">
        <f t="shared" si="247"/>
        <v>#REF!</v>
      </c>
    </row>
    <row r="1715" spans="1:16" ht="15.75" hidden="1" thickBot="1" x14ac:dyDescent="0.3">
      <c r="A1715" s="31">
        <v>1710</v>
      </c>
      <c r="B1715" s="32" t="e">
        <f>BDD!A1710</f>
        <v>#REF!</v>
      </c>
      <c r="C1715" s="32" t="e">
        <f>BDD!B1710</f>
        <v>#REF!</v>
      </c>
      <c r="D1715" s="32" t="e">
        <f>BDD!C1710</f>
        <v>#REF!</v>
      </c>
      <c r="E1715" s="33" t="e">
        <f>BDD!D1710</f>
        <v>#REF!</v>
      </c>
      <c r="G1715" t="e">
        <f t="shared" si="239"/>
        <v>#REF!</v>
      </c>
      <c r="H1715" t="e">
        <f t="shared" si="240"/>
        <v>#REF!</v>
      </c>
      <c r="I1715" t="e">
        <f t="shared" si="241"/>
        <v>#REF!</v>
      </c>
      <c r="J1715" t="e">
        <f t="shared" si="242"/>
        <v>#REF!</v>
      </c>
      <c r="L1715" s="1" t="e">
        <f t="shared" si="243"/>
        <v>#REF!</v>
      </c>
      <c r="M1715" s="1" t="e">
        <f t="shared" si="244"/>
        <v>#REF!</v>
      </c>
      <c r="N1715" s="1" t="e">
        <f t="shared" si="245"/>
        <v>#REF!</v>
      </c>
      <c r="O1715" s="1" t="e">
        <f t="shared" si="246"/>
        <v>#REF!</v>
      </c>
      <c r="P1715" s="1" t="e">
        <f t="shared" si="247"/>
        <v>#REF!</v>
      </c>
    </row>
    <row r="1716" spans="1:16" ht="15.75" hidden="1" thickBot="1" x14ac:dyDescent="0.3">
      <c r="A1716" s="31">
        <v>1711</v>
      </c>
      <c r="B1716" s="32" t="e">
        <f>BDD!A1711</f>
        <v>#REF!</v>
      </c>
      <c r="C1716" s="32" t="e">
        <f>BDD!B1711</f>
        <v>#REF!</v>
      </c>
      <c r="D1716" s="32" t="e">
        <f>BDD!C1711</f>
        <v>#REF!</v>
      </c>
      <c r="E1716" s="33" t="e">
        <f>BDD!D1711</f>
        <v>#REF!</v>
      </c>
      <c r="G1716" t="e">
        <f t="shared" si="239"/>
        <v>#REF!</v>
      </c>
      <c r="H1716" t="e">
        <f t="shared" si="240"/>
        <v>#REF!</v>
      </c>
      <c r="I1716" t="e">
        <f t="shared" si="241"/>
        <v>#REF!</v>
      </c>
      <c r="J1716" t="e">
        <f t="shared" si="242"/>
        <v>#REF!</v>
      </c>
      <c r="L1716" s="1" t="e">
        <f t="shared" si="243"/>
        <v>#REF!</v>
      </c>
      <c r="M1716" s="1" t="e">
        <f t="shared" si="244"/>
        <v>#REF!</v>
      </c>
      <c r="N1716" s="1" t="e">
        <f t="shared" si="245"/>
        <v>#REF!</v>
      </c>
      <c r="O1716" s="1" t="e">
        <f t="shared" si="246"/>
        <v>#REF!</v>
      </c>
      <c r="P1716" s="1" t="e">
        <f t="shared" si="247"/>
        <v>#REF!</v>
      </c>
    </row>
    <row r="1717" spans="1:16" ht="15.75" hidden="1" thickBot="1" x14ac:dyDescent="0.3">
      <c r="A1717" s="31">
        <v>1712</v>
      </c>
      <c r="B1717" s="32" t="e">
        <f>BDD!A1712</f>
        <v>#REF!</v>
      </c>
      <c r="C1717" s="32" t="e">
        <f>BDD!B1712</f>
        <v>#REF!</v>
      </c>
      <c r="D1717" s="32" t="e">
        <f>BDD!C1712</f>
        <v>#REF!</v>
      </c>
      <c r="E1717" s="33" t="e">
        <f>BDD!D1712</f>
        <v>#REF!</v>
      </c>
      <c r="G1717" t="e">
        <f t="shared" si="239"/>
        <v>#REF!</v>
      </c>
      <c r="H1717" t="e">
        <f t="shared" si="240"/>
        <v>#REF!</v>
      </c>
      <c r="I1717" t="e">
        <f t="shared" si="241"/>
        <v>#REF!</v>
      </c>
      <c r="J1717" t="e">
        <f t="shared" si="242"/>
        <v>#REF!</v>
      </c>
      <c r="L1717" s="1" t="e">
        <f t="shared" si="243"/>
        <v>#REF!</v>
      </c>
      <c r="M1717" s="1" t="e">
        <f t="shared" si="244"/>
        <v>#REF!</v>
      </c>
      <c r="N1717" s="1" t="e">
        <f t="shared" si="245"/>
        <v>#REF!</v>
      </c>
      <c r="O1717" s="1" t="e">
        <f t="shared" si="246"/>
        <v>#REF!</v>
      </c>
      <c r="P1717" s="1" t="e">
        <f t="shared" si="247"/>
        <v>#REF!</v>
      </c>
    </row>
    <row r="1718" spans="1:16" ht="15.75" hidden="1" thickBot="1" x14ac:dyDescent="0.3">
      <c r="A1718" s="31">
        <v>1713</v>
      </c>
      <c r="B1718" s="32" t="e">
        <f>BDD!A1713</f>
        <v>#REF!</v>
      </c>
      <c r="C1718" s="32" t="e">
        <f>BDD!B1713</f>
        <v>#REF!</v>
      </c>
      <c r="D1718" s="32" t="e">
        <f>BDD!C1713</f>
        <v>#REF!</v>
      </c>
      <c r="E1718" s="33" t="e">
        <f>BDD!D1713</f>
        <v>#REF!</v>
      </c>
      <c r="G1718" t="e">
        <f t="shared" si="239"/>
        <v>#REF!</v>
      </c>
      <c r="H1718" t="e">
        <f t="shared" si="240"/>
        <v>#REF!</v>
      </c>
      <c r="I1718" t="e">
        <f t="shared" si="241"/>
        <v>#REF!</v>
      </c>
      <c r="J1718" t="e">
        <f t="shared" si="242"/>
        <v>#REF!</v>
      </c>
      <c r="L1718" s="1" t="e">
        <f t="shared" si="243"/>
        <v>#REF!</v>
      </c>
      <c r="M1718" s="1" t="e">
        <f t="shared" si="244"/>
        <v>#REF!</v>
      </c>
      <c r="N1718" s="1" t="e">
        <f t="shared" si="245"/>
        <v>#REF!</v>
      </c>
      <c r="O1718" s="1" t="e">
        <f t="shared" si="246"/>
        <v>#REF!</v>
      </c>
      <c r="P1718" s="1" t="e">
        <f t="shared" si="247"/>
        <v>#REF!</v>
      </c>
    </row>
    <row r="1719" spans="1:16" ht="15.75" hidden="1" thickBot="1" x14ac:dyDescent="0.3">
      <c r="A1719" s="31">
        <v>1714</v>
      </c>
      <c r="B1719" s="32" t="e">
        <f>BDD!A1714</f>
        <v>#REF!</v>
      </c>
      <c r="C1719" s="32" t="e">
        <f>BDD!B1714</f>
        <v>#REF!</v>
      </c>
      <c r="D1719" s="32" t="e">
        <f>BDD!C1714</f>
        <v>#REF!</v>
      </c>
      <c r="E1719" s="33" t="e">
        <f>BDD!D1714</f>
        <v>#REF!</v>
      </c>
      <c r="G1719" t="e">
        <f t="shared" si="239"/>
        <v>#REF!</v>
      </c>
      <c r="H1719" t="e">
        <f t="shared" si="240"/>
        <v>#REF!</v>
      </c>
      <c r="I1719" t="e">
        <f t="shared" si="241"/>
        <v>#REF!</v>
      </c>
      <c r="J1719" t="e">
        <f t="shared" si="242"/>
        <v>#REF!</v>
      </c>
      <c r="L1719" s="1" t="e">
        <f t="shared" si="243"/>
        <v>#REF!</v>
      </c>
      <c r="M1719" s="1" t="e">
        <f t="shared" si="244"/>
        <v>#REF!</v>
      </c>
      <c r="N1719" s="1" t="e">
        <f t="shared" si="245"/>
        <v>#REF!</v>
      </c>
      <c r="O1719" s="1" t="e">
        <f t="shared" si="246"/>
        <v>#REF!</v>
      </c>
      <c r="P1719" s="1" t="e">
        <f t="shared" si="247"/>
        <v>#REF!</v>
      </c>
    </row>
    <row r="1720" spans="1:16" ht="15.75" hidden="1" thickBot="1" x14ac:dyDescent="0.3">
      <c r="A1720" s="31">
        <v>1715</v>
      </c>
      <c r="B1720" s="32" t="e">
        <f>BDD!A1715</f>
        <v>#REF!</v>
      </c>
      <c r="C1720" s="32" t="e">
        <f>BDD!B1715</f>
        <v>#REF!</v>
      </c>
      <c r="D1720" s="32" t="e">
        <f>BDD!C1715</f>
        <v>#REF!</v>
      </c>
      <c r="E1720" s="33" t="e">
        <f>BDD!D1715</f>
        <v>#REF!</v>
      </c>
      <c r="G1720" t="e">
        <f t="shared" si="239"/>
        <v>#REF!</v>
      </c>
      <c r="H1720" t="e">
        <f t="shared" si="240"/>
        <v>#REF!</v>
      </c>
      <c r="I1720" t="e">
        <f t="shared" si="241"/>
        <v>#REF!</v>
      </c>
      <c r="J1720" t="e">
        <f t="shared" si="242"/>
        <v>#REF!</v>
      </c>
      <c r="L1720" s="1" t="e">
        <f t="shared" si="243"/>
        <v>#REF!</v>
      </c>
      <c r="M1720" s="1" t="e">
        <f t="shared" si="244"/>
        <v>#REF!</v>
      </c>
      <c r="N1720" s="1" t="e">
        <f t="shared" si="245"/>
        <v>#REF!</v>
      </c>
      <c r="O1720" s="1" t="e">
        <f t="shared" si="246"/>
        <v>#REF!</v>
      </c>
      <c r="P1720" s="1" t="e">
        <f t="shared" si="247"/>
        <v>#REF!</v>
      </c>
    </row>
    <row r="1721" spans="1:16" ht="15.75" hidden="1" thickBot="1" x14ac:dyDescent="0.3">
      <c r="A1721" s="31">
        <v>1716</v>
      </c>
      <c r="B1721" s="32" t="e">
        <f>BDD!A1716</f>
        <v>#REF!</v>
      </c>
      <c r="C1721" s="32" t="e">
        <f>BDD!B1716</f>
        <v>#REF!</v>
      </c>
      <c r="D1721" s="32" t="e">
        <f>BDD!C1716</f>
        <v>#REF!</v>
      </c>
      <c r="E1721" s="33" t="e">
        <f>BDD!D1716</f>
        <v>#REF!</v>
      </c>
      <c r="G1721" t="e">
        <f t="shared" si="239"/>
        <v>#REF!</v>
      </c>
      <c r="H1721" t="e">
        <f t="shared" si="240"/>
        <v>#REF!</v>
      </c>
      <c r="I1721" t="e">
        <f t="shared" si="241"/>
        <v>#REF!</v>
      </c>
      <c r="J1721" t="e">
        <f t="shared" si="242"/>
        <v>#REF!</v>
      </c>
      <c r="L1721" s="1" t="e">
        <f t="shared" si="243"/>
        <v>#REF!</v>
      </c>
      <c r="M1721" s="1" t="e">
        <f t="shared" si="244"/>
        <v>#REF!</v>
      </c>
      <c r="N1721" s="1" t="e">
        <f t="shared" si="245"/>
        <v>#REF!</v>
      </c>
      <c r="O1721" s="1" t="e">
        <f t="shared" si="246"/>
        <v>#REF!</v>
      </c>
      <c r="P1721" s="1" t="e">
        <f t="shared" si="247"/>
        <v>#REF!</v>
      </c>
    </row>
    <row r="1722" spans="1:16" ht="15.75" hidden="1" thickBot="1" x14ac:dyDescent="0.3">
      <c r="A1722" s="31">
        <v>1717</v>
      </c>
      <c r="B1722" s="32" t="e">
        <f>BDD!A1717</f>
        <v>#REF!</v>
      </c>
      <c r="C1722" s="32" t="e">
        <f>BDD!B1717</f>
        <v>#REF!</v>
      </c>
      <c r="D1722" s="32" t="e">
        <f>BDD!C1717</f>
        <v>#REF!</v>
      </c>
      <c r="E1722" s="33" t="e">
        <f>BDD!D1717</f>
        <v>#REF!</v>
      </c>
      <c r="G1722" t="e">
        <f t="shared" si="239"/>
        <v>#REF!</v>
      </c>
      <c r="H1722" t="e">
        <f t="shared" si="240"/>
        <v>#REF!</v>
      </c>
      <c r="I1722" t="e">
        <f t="shared" si="241"/>
        <v>#REF!</v>
      </c>
      <c r="J1722" t="e">
        <f t="shared" si="242"/>
        <v>#REF!</v>
      </c>
      <c r="L1722" s="1" t="e">
        <f t="shared" si="243"/>
        <v>#REF!</v>
      </c>
      <c r="M1722" s="1" t="e">
        <f t="shared" si="244"/>
        <v>#REF!</v>
      </c>
      <c r="N1722" s="1" t="e">
        <f t="shared" si="245"/>
        <v>#REF!</v>
      </c>
      <c r="O1722" s="1" t="e">
        <f t="shared" si="246"/>
        <v>#REF!</v>
      </c>
      <c r="P1722" s="1" t="e">
        <f t="shared" si="247"/>
        <v>#REF!</v>
      </c>
    </row>
    <row r="1723" spans="1:16" ht="15.75" hidden="1" thickBot="1" x14ac:dyDescent="0.3">
      <c r="A1723" s="31">
        <v>1718</v>
      </c>
      <c r="B1723" s="32" t="e">
        <f>BDD!A1718</f>
        <v>#REF!</v>
      </c>
      <c r="C1723" s="32" t="e">
        <f>BDD!B1718</f>
        <v>#REF!</v>
      </c>
      <c r="D1723" s="32" t="e">
        <f>BDD!C1718</f>
        <v>#REF!</v>
      </c>
      <c r="E1723" s="33" t="e">
        <f>BDD!D1718</f>
        <v>#REF!</v>
      </c>
      <c r="G1723" t="e">
        <f t="shared" si="239"/>
        <v>#REF!</v>
      </c>
      <c r="H1723" t="e">
        <f t="shared" si="240"/>
        <v>#REF!</v>
      </c>
      <c r="I1723" t="e">
        <f t="shared" si="241"/>
        <v>#REF!</v>
      </c>
      <c r="J1723" t="e">
        <f t="shared" si="242"/>
        <v>#REF!</v>
      </c>
      <c r="L1723" s="1" t="e">
        <f t="shared" si="243"/>
        <v>#REF!</v>
      </c>
      <c r="M1723" s="1" t="e">
        <f t="shared" si="244"/>
        <v>#REF!</v>
      </c>
      <c r="N1723" s="1" t="e">
        <f t="shared" si="245"/>
        <v>#REF!</v>
      </c>
      <c r="O1723" s="1" t="e">
        <f t="shared" si="246"/>
        <v>#REF!</v>
      </c>
      <c r="P1723" s="1" t="e">
        <f t="shared" si="247"/>
        <v>#REF!</v>
      </c>
    </row>
    <row r="1724" spans="1:16" ht="15.75" hidden="1" thickBot="1" x14ac:dyDescent="0.3">
      <c r="A1724" s="31">
        <v>1719</v>
      </c>
      <c r="B1724" s="32" t="e">
        <f>BDD!A1719</f>
        <v>#REF!</v>
      </c>
      <c r="C1724" s="32" t="e">
        <f>BDD!B1719</f>
        <v>#REF!</v>
      </c>
      <c r="D1724" s="32" t="e">
        <f>BDD!C1719</f>
        <v>#REF!</v>
      </c>
      <c r="E1724" s="33" t="e">
        <f>BDD!D1719</f>
        <v>#REF!</v>
      </c>
      <c r="G1724" t="e">
        <f t="shared" si="239"/>
        <v>#REF!</v>
      </c>
      <c r="H1724" t="e">
        <f t="shared" si="240"/>
        <v>#REF!</v>
      </c>
      <c r="I1724" t="e">
        <f t="shared" si="241"/>
        <v>#REF!</v>
      </c>
      <c r="J1724" t="e">
        <f t="shared" si="242"/>
        <v>#REF!</v>
      </c>
      <c r="L1724" s="1" t="e">
        <f t="shared" si="243"/>
        <v>#REF!</v>
      </c>
      <c r="M1724" s="1" t="e">
        <f t="shared" si="244"/>
        <v>#REF!</v>
      </c>
      <c r="N1724" s="1" t="e">
        <f t="shared" si="245"/>
        <v>#REF!</v>
      </c>
      <c r="O1724" s="1" t="e">
        <f t="shared" si="246"/>
        <v>#REF!</v>
      </c>
      <c r="P1724" s="1" t="e">
        <f t="shared" si="247"/>
        <v>#REF!</v>
      </c>
    </row>
    <row r="1725" spans="1:16" ht="15.75" hidden="1" thickBot="1" x14ac:dyDescent="0.3">
      <c r="A1725" s="31">
        <v>1720</v>
      </c>
      <c r="B1725" s="32" t="e">
        <f>BDD!A1720</f>
        <v>#REF!</v>
      </c>
      <c r="C1725" s="32" t="e">
        <f>BDD!B1720</f>
        <v>#REF!</v>
      </c>
      <c r="D1725" s="32" t="e">
        <f>BDD!C1720</f>
        <v>#REF!</v>
      </c>
      <c r="E1725" s="33" t="e">
        <f>BDD!D1720</f>
        <v>#REF!</v>
      </c>
      <c r="G1725" t="e">
        <f t="shared" si="239"/>
        <v>#REF!</v>
      </c>
      <c r="H1725" t="e">
        <f t="shared" si="240"/>
        <v>#REF!</v>
      </c>
      <c r="I1725" t="e">
        <f t="shared" si="241"/>
        <v>#REF!</v>
      </c>
      <c r="J1725" t="e">
        <f t="shared" si="242"/>
        <v>#REF!</v>
      </c>
      <c r="L1725" s="1" t="e">
        <f t="shared" si="243"/>
        <v>#REF!</v>
      </c>
      <c r="M1725" s="1" t="e">
        <f t="shared" si="244"/>
        <v>#REF!</v>
      </c>
      <c r="N1725" s="1" t="e">
        <f t="shared" si="245"/>
        <v>#REF!</v>
      </c>
      <c r="O1725" s="1" t="e">
        <f t="shared" si="246"/>
        <v>#REF!</v>
      </c>
      <c r="P1725" s="1" t="e">
        <f t="shared" si="247"/>
        <v>#REF!</v>
      </c>
    </row>
    <row r="1726" spans="1:16" ht="15.75" hidden="1" thickBot="1" x14ac:dyDescent="0.3">
      <c r="A1726" s="31">
        <v>1721</v>
      </c>
      <c r="B1726" s="32" t="e">
        <f>BDD!A1721</f>
        <v>#REF!</v>
      </c>
      <c r="C1726" s="32" t="e">
        <f>BDD!B1721</f>
        <v>#REF!</v>
      </c>
      <c r="D1726" s="32" t="e">
        <f>BDD!C1721</f>
        <v>#REF!</v>
      </c>
      <c r="E1726" s="33" t="e">
        <f>BDD!D1721</f>
        <v>#REF!</v>
      </c>
      <c r="G1726" t="e">
        <f t="shared" si="239"/>
        <v>#REF!</v>
      </c>
      <c r="H1726" t="e">
        <f t="shared" si="240"/>
        <v>#REF!</v>
      </c>
      <c r="I1726" t="e">
        <f t="shared" si="241"/>
        <v>#REF!</v>
      </c>
      <c r="J1726" t="e">
        <f t="shared" si="242"/>
        <v>#REF!</v>
      </c>
      <c r="L1726" s="1" t="e">
        <f t="shared" si="243"/>
        <v>#REF!</v>
      </c>
      <c r="M1726" s="1" t="e">
        <f t="shared" si="244"/>
        <v>#REF!</v>
      </c>
      <c r="N1726" s="1" t="e">
        <f t="shared" si="245"/>
        <v>#REF!</v>
      </c>
      <c r="O1726" s="1" t="e">
        <f t="shared" si="246"/>
        <v>#REF!</v>
      </c>
      <c r="P1726" s="1" t="e">
        <f t="shared" si="247"/>
        <v>#REF!</v>
      </c>
    </row>
    <row r="1727" spans="1:16" ht="15.75" hidden="1" thickBot="1" x14ac:dyDescent="0.3">
      <c r="A1727" s="31">
        <v>1722</v>
      </c>
      <c r="B1727" s="32" t="e">
        <f>BDD!A1722</f>
        <v>#REF!</v>
      </c>
      <c r="C1727" s="32" t="e">
        <f>BDD!B1722</f>
        <v>#REF!</v>
      </c>
      <c r="D1727" s="32" t="e">
        <f>BDD!C1722</f>
        <v>#REF!</v>
      </c>
      <c r="E1727" s="33" t="e">
        <f>BDD!D1722</f>
        <v>#REF!</v>
      </c>
      <c r="G1727" t="e">
        <f t="shared" si="239"/>
        <v>#REF!</v>
      </c>
      <c r="H1727" t="e">
        <f t="shared" si="240"/>
        <v>#REF!</v>
      </c>
      <c r="I1727" t="e">
        <f t="shared" si="241"/>
        <v>#REF!</v>
      </c>
      <c r="J1727" t="e">
        <f t="shared" si="242"/>
        <v>#REF!</v>
      </c>
      <c r="L1727" s="1" t="e">
        <f t="shared" si="243"/>
        <v>#REF!</v>
      </c>
      <c r="M1727" s="1" t="e">
        <f t="shared" si="244"/>
        <v>#REF!</v>
      </c>
      <c r="N1727" s="1" t="e">
        <f t="shared" si="245"/>
        <v>#REF!</v>
      </c>
      <c r="O1727" s="1" t="e">
        <f t="shared" si="246"/>
        <v>#REF!</v>
      </c>
      <c r="P1727" s="1" t="e">
        <f t="shared" si="247"/>
        <v>#REF!</v>
      </c>
    </row>
    <row r="1728" spans="1:16" ht="15.75" hidden="1" thickBot="1" x14ac:dyDescent="0.3">
      <c r="A1728" s="31">
        <v>1723</v>
      </c>
      <c r="B1728" s="32" t="e">
        <f>BDD!A1723</f>
        <v>#REF!</v>
      </c>
      <c r="C1728" s="32" t="e">
        <f>BDD!B1723</f>
        <v>#REF!</v>
      </c>
      <c r="D1728" s="32" t="e">
        <f>BDD!C1723</f>
        <v>#REF!</v>
      </c>
      <c r="E1728" s="33" t="e">
        <f>BDD!D1723</f>
        <v>#REF!</v>
      </c>
      <c r="G1728" t="e">
        <f t="shared" si="239"/>
        <v>#REF!</v>
      </c>
      <c r="H1728" t="e">
        <f t="shared" si="240"/>
        <v>#REF!</v>
      </c>
      <c r="I1728" t="e">
        <f t="shared" si="241"/>
        <v>#REF!</v>
      </c>
      <c r="J1728" t="e">
        <f t="shared" si="242"/>
        <v>#REF!</v>
      </c>
      <c r="L1728" s="1" t="e">
        <f t="shared" si="243"/>
        <v>#REF!</v>
      </c>
      <c r="M1728" s="1" t="e">
        <f t="shared" si="244"/>
        <v>#REF!</v>
      </c>
      <c r="N1728" s="1" t="e">
        <f t="shared" si="245"/>
        <v>#REF!</v>
      </c>
      <c r="O1728" s="1" t="e">
        <f t="shared" si="246"/>
        <v>#REF!</v>
      </c>
      <c r="P1728" s="1" t="e">
        <f t="shared" si="247"/>
        <v>#REF!</v>
      </c>
    </row>
    <row r="1729" spans="1:16" ht="15.75" hidden="1" thickBot="1" x14ac:dyDescent="0.3">
      <c r="A1729" s="31">
        <v>1724</v>
      </c>
      <c r="B1729" s="32" t="e">
        <f>BDD!A1724</f>
        <v>#REF!</v>
      </c>
      <c r="C1729" s="32" t="e">
        <f>BDD!B1724</f>
        <v>#REF!</v>
      </c>
      <c r="D1729" s="32" t="e">
        <f>BDD!C1724</f>
        <v>#REF!</v>
      </c>
      <c r="E1729" s="33" t="e">
        <f>BDD!D1724</f>
        <v>#REF!</v>
      </c>
      <c r="G1729" t="e">
        <f t="shared" si="239"/>
        <v>#REF!</v>
      </c>
      <c r="H1729" t="e">
        <f t="shared" si="240"/>
        <v>#REF!</v>
      </c>
      <c r="I1729" t="e">
        <f t="shared" si="241"/>
        <v>#REF!</v>
      </c>
      <c r="J1729" t="e">
        <f t="shared" si="242"/>
        <v>#REF!</v>
      </c>
      <c r="L1729" s="1" t="e">
        <f t="shared" si="243"/>
        <v>#REF!</v>
      </c>
      <c r="M1729" s="1" t="e">
        <f t="shared" si="244"/>
        <v>#REF!</v>
      </c>
      <c r="N1729" s="1" t="e">
        <f t="shared" si="245"/>
        <v>#REF!</v>
      </c>
      <c r="O1729" s="1" t="e">
        <f t="shared" si="246"/>
        <v>#REF!</v>
      </c>
      <c r="P1729" s="1" t="e">
        <f t="shared" si="247"/>
        <v>#REF!</v>
      </c>
    </row>
    <row r="1730" spans="1:16" ht="15.75" hidden="1" thickBot="1" x14ac:dyDescent="0.3">
      <c r="A1730" s="31">
        <v>1725</v>
      </c>
      <c r="B1730" s="32" t="e">
        <f>BDD!A1725</f>
        <v>#REF!</v>
      </c>
      <c r="C1730" s="32" t="e">
        <f>BDD!B1725</f>
        <v>#REF!</v>
      </c>
      <c r="D1730" s="32" t="e">
        <f>BDD!C1725</f>
        <v>#REF!</v>
      </c>
      <c r="E1730" s="33" t="e">
        <f>BDD!D1725</f>
        <v>#REF!</v>
      </c>
      <c r="G1730" t="e">
        <f t="shared" si="239"/>
        <v>#REF!</v>
      </c>
      <c r="H1730" t="e">
        <f t="shared" si="240"/>
        <v>#REF!</v>
      </c>
      <c r="I1730" t="e">
        <f t="shared" si="241"/>
        <v>#REF!</v>
      </c>
      <c r="J1730" t="e">
        <f t="shared" si="242"/>
        <v>#REF!</v>
      </c>
      <c r="L1730" s="1" t="e">
        <f t="shared" si="243"/>
        <v>#REF!</v>
      </c>
      <c r="M1730" s="1" t="e">
        <f t="shared" si="244"/>
        <v>#REF!</v>
      </c>
      <c r="N1730" s="1" t="e">
        <f t="shared" si="245"/>
        <v>#REF!</v>
      </c>
      <c r="O1730" s="1" t="e">
        <f t="shared" si="246"/>
        <v>#REF!</v>
      </c>
      <c r="P1730" s="1" t="e">
        <f t="shared" si="247"/>
        <v>#REF!</v>
      </c>
    </row>
    <row r="1731" spans="1:16" ht="15.75" hidden="1" thickBot="1" x14ac:dyDescent="0.3">
      <c r="A1731" s="31">
        <v>1726</v>
      </c>
      <c r="B1731" s="32" t="e">
        <f>BDD!A1726</f>
        <v>#REF!</v>
      </c>
      <c r="C1731" s="32" t="e">
        <f>BDD!B1726</f>
        <v>#REF!</v>
      </c>
      <c r="D1731" s="32" t="e">
        <f>BDD!C1726</f>
        <v>#REF!</v>
      </c>
      <c r="E1731" s="33" t="e">
        <f>BDD!D1726</f>
        <v>#REF!</v>
      </c>
      <c r="G1731" t="e">
        <f t="shared" si="239"/>
        <v>#REF!</v>
      </c>
      <c r="H1731" t="e">
        <f t="shared" si="240"/>
        <v>#REF!</v>
      </c>
      <c r="I1731" t="e">
        <f t="shared" si="241"/>
        <v>#REF!</v>
      </c>
      <c r="J1731" t="e">
        <f t="shared" si="242"/>
        <v>#REF!</v>
      </c>
      <c r="L1731" s="1" t="e">
        <f t="shared" si="243"/>
        <v>#REF!</v>
      </c>
      <c r="M1731" s="1" t="e">
        <f t="shared" si="244"/>
        <v>#REF!</v>
      </c>
      <c r="N1731" s="1" t="e">
        <f t="shared" si="245"/>
        <v>#REF!</v>
      </c>
      <c r="O1731" s="1" t="e">
        <f t="shared" si="246"/>
        <v>#REF!</v>
      </c>
      <c r="P1731" s="1" t="e">
        <f t="shared" si="247"/>
        <v>#REF!</v>
      </c>
    </row>
    <row r="1732" spans="1:16" ht="15.75" hidden="1" thickBot="1" x14ac:dyDescent="0.3">
      <c r="A1732" s="31">
        <v>1727</v>
      </c>
      <c r="B1732" s="32" t="e">
        <f>BDD!A1727</f>
        <v>#REF!</v>
      </c>
      <c r="C1732" s="32" t="e">
        <f>BDD!B1727</f>
        <v>#REF!</v>
      </c>
      <c r="D1732" s="32" t="e">
        <f>BDD!C1727</f>
        <v>#REF!</v>
      </c>
      <c r="E1732" s="33" t="e">
        <f>BDD!D1727</f>
        <v>#REF!</v>
      </c>
      <c r="G1732" t="e">
        <f t="shared" si="239"/>
        <v>#REF!</v>
      </c>
      <c r="H1732" t="e">
        <f t="shared" si="240"/>
        <v>#REF!</v>
      </c>
      <c r="I1732" t="e">
        <f t="shared" si="241"/>
        <v>#REF!</v>
      </c>
      <c r="J1732" t="e">
        <f t="shared" si="242"/>
        <v>#REF!</v>
      </c>
      <c r="L1732" s="1" t="e">
        <f t="shared" si="243"/>
        <v>#REF!</v>
      </c>
      <c r="M1732" s="1" t="e">
        <f t="shared" si="244"/>
        <v>#REF!</v>
      </c>
      <c r="N1732" s="1" t="e">
        <f t="shared" si="245"/>
        <v>#REF!</v>
      </c>
      <c r="O1732" s="1" t="e">
        <f t="shared" si="246"/>
        <v>#REF!</v>
      </c>
      <c r="P1732" s="1" t="e">
        <f t="shared" si="247"/>
        <v>#REF!</v>
      </c>
    </row>
    <row r="1733" spans="1:16" ht="15.75" hidden="1" thickBot="1" x14ac:dyDescent="0.3">
      <c r="A1733" s="31">
        <v>1728</v>
      </c>
      <c r="B1733" s="32" t="e">
        <f>BDD!A1728</f>
        <v>#REF!</v>
      </c>
      <c r="C1733" s="32" t="e">
        <f>BDD!B1728</f>
        <v>#REF!</v>
      </c>
      <c r="D1733" s="32" t="e">
        <f>BDD!C1728</f>
        <v>#REF!</v>
      </c>
      <c r="E1733" s="33" t="e">
        <f>BDD!D1728</f>
        <v>#REF!</v>
      </c>
      <c r="G1733" t="e">
        <f t="shared" si="239"/>
        <v>#REF!</v>
      </c>
      <c r="H1733" t="e">
        <f t="shared" si="240"/>
        <v>#REF!</v>
      </c>
      <c r="I1733" t="e">
        <f t="shared" si="241"/>
        <v>#REF!</v>
      </c>
      <c r="J1733" t="e">
        <f t="shared" si="242"/>
        <v>#REF!</v>
      </c>
      <c r="L1733" s="1" t="e">
        <f t="shared" si="243"/>
        <v>#REF!</v>
      </c>
      <c r="M1733" s="1" t="e">
        <f t="shared" si="244"/>
        <v>#REF!</v>
      </c>
      <c r="N1733" s="1" t="e">
        <f t="shared" si="245"/>
        <v>#REF!</v>
      </c>
      <c r="O1733" s="1" t="e">
        <f t="shared" si="246"/>
        <v>#REF!</v>
      </c>
      <c r="P1733" s="1" t="e">
        <f t="shared" si="247"/>
        <v>#REF!</v>
      </c>
    </row>
    <row r="1734" spans="1:16" ht="15.75" hidden="1" thickBot="1" x14ac:dyDescent="0.3">
      <c r="A1734" s="31">
        <v>1729</v>
      </c>
      <c r="B1734" s="32" t="e">
        <f>BDD!A1729</f>
        <v>#REF!</v>
      </c>
      <c r="C1734" s="32" t="e">
        <f>BDD!B1729</f>
        <v>#REF!</v>
      </c>
      <c r="D1734" s="32" t="e">
        <f>BDD!C1729</f>
        <v>#REF!</v>
      </c>
      <c r="E1734" s="33" t="e">
        <f>BDD!D1729</f>
        <v>#REF!</v>
      </c>
      <c r="G1734" t="e">
        <f t="shared" ref="G1734:G1797" si="248">IF($D$2&lt;=B1734,1,0)</f>
        <v>#REF!</v>
      </c>
      <c r="H1734" t="e">
        <f t="shared" ref="H1734:H1797" si="249">IF($E$2&lt;=C1734,1,0)</f>
        <v>#REF!</v>
      </c>
      <c r="I1734" t="e">
        <f t="shared" ref="I1734:I1797" si="250">IF($F$2=D1734,1,0)</f>
        <v>#REF!</v>
      </c>
      <c r="J1734" t="e">
        <f t="shared" si="242"/>
        <v>#REF!</v>
      </c>
      <c r="L1734" s="1" t="e">
        <f t="shared" si="243"/>
        <v>#REF!</v>
      </c>
      <c r="M1734" s="1" t="e">
        <f t="shared" si="244"/>
        <v>#REF!</v>
      </c>
      <c r="N1734" s="1" t="e">
        <f t="shared" si="245"/>
        <v>#REF!</v>
      </c>
      <c r="O1734" s="1" t="e">
        <f t="shared" si="246"/>
        <v>#REF!</v>
      </c>
      <c r="P1734" s="1" t="e">
        <f t="shared" si="247"/>
        <v>#REF!</v>
      </c>
    </row>
    <row r="1735" spans="1:16" ht="15.75" hidden="1" thickBot="1" x14ac:dyDescent="0.3">
      <c r="A1735" s="31">
        <v>1730</v>
      </c>
      <c r="B1735" s="32" t="e">
        <f>BDD!A1730</f>
        <v>#REF!</v>
      </c>
      <c r="C1735" s="32" t="e">
        <f>BDD!B1730</f>
        <v>#REF!</v>
      </c>
      <c r="D1735" s="32" t="e">
        <f>BDD!C1730</f>
        <v>#REF!</v>
      </c>
      <c r="E1735" s="33" t="e">
        <f>BDD!D1730</f>
        <v>#REF!</v>
      </c>
      <c r="G1735" t="e">
        <f t="shared" si="248"/>
        <v>#REF!</v>
      </c>
      <c r="H1735" t="e">
        <f t="shared" si="249"/>
        <v>#REF!</v>
      </c>
      <c r="I1735" t="e">
        <f t="shared" si="250"/>
        <v>#REF!</v>
      </c>
      <c r="J1735" t="e">
        <f t="shared" ref="J1735:J1798" si="251">IF(SUM(G1735:I1735)=3,1,0)</f>
        <v>#REF!</v>
      </c>
      <c r="L1735" s="1" t="e">
        <f t="shared" ref="L1735:L1798" si="252">IF($J1735=1,B1735,0)</f>
        <v>#REF!</v>
      </c>
      <c r="M1735" s="1" t="e">
        <f t="shared" ref="M1735:M1798" si="253">IF($J1735=1,C1735,0)</f>
        <v>#REF!</v>
      </c>
      <c r="N1735" s="1" t="e">
        <f t="shared" ref="N1735:N1798" si="254">IF($J1735=1,D1735,0)</f>
        <v>#REF!</v>
      </c>
      <c r="O1735" s="1" t="e">
        <f t="shared" ref="O1735:O1798" si="255">IF($J1735=1,E1735,0)</f>
        <v>#REF!</v>
      </c>
      <c r="P1735" s="1" t="e">
        <f t="shared" ref="P1735:P1798" si="256">ROUND((O1735/$G$2),2)</f>
        <v>#REF!</v>
      </c>
    </row>
    <row r="1736" spans="1:16" ht="15.75" hidden="1" thickBot="1" x14ac:dyDescent="0.3">
      <c r="A1736" s="31">
        <v>1731</v>
      </c>
      <c r="B1736" s="32" t="e">
        <f>BDD!A1731</f>
        <v>#REF!</v>
      </c>
      <c r="C1736" s="32" t="e">
        <f>BDD!B1731</f>
        <v>#REF!</v>
      </c>
      <c r="D1736" s="32" t="e">
        <f>BDD!C1731</f>
        <v>#REF!</v>
      </c>
      <c r="E1736" s="33" t="e">
        <f>BDD!D1731</f>
        <v>#REF!</v>
      </c>
      <c r="G1736" t="e">
        <f t="shared" si="248"/>
        <v>#REF!</v>
      </c>
      <c r="H1736" t="e">
        <f t="shared" si="249"/>
        <v>#REF!</v>
      </c>
      <c r="I1736" t="e">
        <f t="shared" si="250"/>
        <v>#REF!</v>
      </c>
      <c r="J1736" t="e">
        <f t="shared" si="251"/>
        <v>#REF!</v>
      </c>
      <c r="L1736" s="1" t="e">
        <f t="shared" si="252"/>
        <v>#REF!</v>
      </c>
      <c r="M1736" s="1" t="e">
        <f t="shared" si="253"/>
        <v>#REF!</v>
      </c>
      <c r="N1736" s="1" t="e">
        <f t="shared" si="254"/>
        <v>#REF!</v>
      </c>
      <c r="O1736" s="1" t="e">
        <f t="shared" si="255"/>
        <v>#REF!</v>
      </c>
      <c r="P1736" s="1" t="e">
        <f t="shared" si="256"/>
        <v>#REF!</v>
      </c>
    </row>
    <row r="1737" spans="1:16" ht="15.75" hidden="1" thickBot="1" x14ac:dyDescent="0.3">
      <c r="A1737" s="31">
        <v>1732</v>
      </c>
      <c r="B1737" s="32" t="e">
        <f>BDD!A1732</f>
        <v>#REF!</v>
      </c>
      <c r="C1737" s="32" t="e">
        <f>BDD!B1732</f>
        <v>#REF!</v>
      </c>
      <c r="D1737" s="32" t="e">
        <f>BDD!C1732</f>
        <v>#REF!</v>
      </c>
      <c r="E1737" s="33" t="e">
        <f>BDD!D1732</f>
        <v>#REF!</v>
      </c>
      <c r="G1737" t="e">
        <f t="shared" si="248"/>
        <v>#REF!</v>
      </c>
      <c r="H1737" t="e">
        <f t="shared" si="249"/>
        <v>#REF!</v>
      </c>
      <c r="I1737" t="e">
        <f t="shared" si="250"/>
        <v>#REF!</v>
      </c>
      <c r="J1737" t="e">
        <f t="shared" si="251"/>
        <v>#REF!</v>
      </c>
      <c r="L1737" s="1" t="e">
        <f t="shared" si="252"/>
        <v>#REF!</v>
      </c>
      <c r="M1737" s="1" t="e">
        <f t="shared" si="253"/>
        <v>#REF!</v>
      </c>
      <c r="N1737" s="1" t="e">
        <f t="shared" si="254"/>
        <v>#REF!</v>
      </c>
      <c r="O1737" s="1" t="e">
        <f t="shared" si="255"/>
        <v>#REF!</v>
      </c>
      <c r="P1737" s="1" t="e">
        <f t="shared" si="256"/>
        <v>#REF!</v>
      </c>
    </row>
    <row r="1738" spans="1:16" ht="15.75" hidden="1" thickBot="1" x14ac:dyDescent="0.3">
      <c r="A1738" s="31">
        <v>1733</v>
      </c>
      <c r="B1738" s="32" t="e">
        <f>BDD!A1733</f>
        <v>#REF!</v>
      </c>
      <c r="C1738" s="32" t="e">
        <f>BDD!B1733</f>
        <v>#REF!</v>
      </c>
      <c r="D1738" s="32" t="e">
        <f>BDD!C1733</f>
        <v>#REF!</v>
      </c>
      <c r="E1738" s="33" t="e">
        <f>BDD!D1733</f>
        <v>#REF!</v>
      </c>
      <c r="G1738" t="e">
        <f t="shared" si="248"/>
        <v>#REF!</v>
      </c>
      <c r="H1738" t="e">
        <f t="shared" si="249"/>
        <v>#REF!</v>
      </c>
      <c r="I1738" t="e">
        <f t="shared" si="250"/>
        <v>#REF!</v>
      </c>
      <c r="J1738" t="e">
        <f t="shared" si="251"/>
        <v>#REF!</v>
      </c>
      <c r="L1738" s="1" t="e">
        <f t="shared" si="252"/>
        <v>#REF!</v>
      </c>
      <c r="M1738" s="1" t="e">
        <f t="shared" si="253"/>
        <v>#REF!</v>
      </c>
      <c r="N1738" s="1" t="e">
        <f t="shared" si="254"/>
        <v>#REF!</v>
      </c>
      <c r="O1738" s="1" t="e">
        <f t="shared" si="255"/>
        <v>#REF!</v>
      </c>
      <c r="P1738" s="1" t="e">
        <f t="shared" si="256"/>
        <v>#REF!</v>
      </c>
    </row>
    <row r="1739" spans="1:16" ht="15.75" hidden="1" thickBot="1" x14ac:dyDescent="0.3">
      <c r="A1739" s="31">
        <v>1734</v>
      </c>
      <c r="B1739" s="32" t="e">
        <f>BDD!A1734</f>
        <v>#REF!</v>
      </c>
      <c r="C1739" s="32" t="e">
        <f>BDD!B1734</f>
        <v>#REF!</v>
      </c>
      <c r="D1739" s="32" t="e">
        <f>BDD!C1734</f>
        <v>#REF!</v>
      </c>
      <c r="E1739" s="33" t="e">
        <f>BDD!D1734</f>
        <v>#REF!</v>
      </c>
      <c r="G1739" t="e">
        <f t="shared" si="248"/>
        <v>#REF!</v>
      </c>
      <c r="H1739" t="e">
        <f t="shared" si="249"/>
        <v>#REF!</v>
      </c>
      <c r="I1739" t="e">
        <f t="shared" si="250"/>
        <v>#REF!</v>
      </c>
      <c r="J1739" t="e">
        <f t="shared" si="251"/>
        <v>#REF!</v>
      </c>
      <c r="L1739" s="1" t="e">
        <f t="shared" si="252"/>
        <v>#REF!</v>
      </c>
      <c r="M1739" s="1" t="e">
        <f t="shared" si="253"/>
        <v>#REF!</v>
      </c>
      <c r="N1739" s="1" t="e">
        <f t="shared" si="254"/>
        <v>#REF!</v>
      </c>
      <c r="O1739" s="1" t="e">
        <f t="shared" si="255"/>
        <v>#REF!</v>
      </c>
      <c r="P1739" s="1" t="e">
        <f t="shared" si="256"/>
        <v>#REF!</v>
      </c>
    </row>
    <row r="1740" spans="1:16" ht="15.75" hidden="1" thickBot="1" x14ac:dyDescent="0.3">
      <c r="A1740" s="31">
        <v>1735</v>
      </c>
      <c r="B1740" s="32" t="e">
        <f>BDD!A1735</f>
        <v>#REF!</v>
      </c>
      <c r="C1740" s="32" t="e">
        <f>BDD!B1735</f>
        <v>#REF!</v>
      </c>
      <c r="D1740" s="32" t="e">
        <f>BDD!C1735</f>
        <v>#REF!</v>
      </c>
      <c r="E1740" s="33" t="e">
        <f>BDD!D1735</f>
        <v>#REF!</v>
      </c>
      <c r="G1740" t="e">
        <f t="shared" si="248"/>
        <v>#REF!</v>
      </c>
      <c r="H1740" t="e">
        <f t="shared" si="249"/>
        <v>#REF!</v>
      </c>
      <c r="I1740" t="e">
        <f t="shared" si="250"/>
        <v>#REF!</v>
      </c>
      <c r="J1740" t="e">
        <f t="shared" si="251"/>
        <v>#REF!</v>
      </c>
      <c r="L1740" s="1" t="e">
        <f t="shared" si="252"/>
        <v>#REF!</v>
      </c>
      <c r="M1740" s="1" t="e">
        <f t="shared" si="253"/>
        <v>#REF!</v>
      </c>
      <c r="N1740" s="1" t="e">
        <f t="shared" si="254"/>
        <v>#REF!</v>
      </c>
      <c r="O1740" s="1" t="e">
        <f t="shared" si="255"/>
        <v>#REF!</v>
      </c>
      <c r="P1740" s="1" t="e">
        <f t="shared" si="256"/>
        <v>#REF!</v>
      </c>
    </row>
    <row r="1741" spans="1:16" ht="15.75" hidden="1" thickBot="1" x14ac:dyDescent="0.3">
      <c r="A1741" s="31">
        <v>1736</v>
      </c>
      <c r="B1741" s="32" t="e">
        <f>BDD!A1736</f>
        <v>#REF!</v>
      </c>
      <c r="C1741" s="32" t="e">
        <f>BDD!B1736</f>
        <v>#REF!</v>
      </c>
      <c r="D1741" s="32" t="e">
        <f>BDD!C1736</f>
        <v>#REF!</v>
      </c>
      <c r="E1741" s="33" t="e">
        <f>BDD!D1736</f>
        <v>#REF!</v>
      </c>
      <c r="G1741" t="e">
        <f t="shared" si="248"/>
        <v>#REF!</v>
      </c>
      <c r="H1741" t="e">
        <f t="shared" si="249"/>
        <v>#REF!</v>
      </c>
      <c r="I1741" t="e">
        <f t="shared" si="250"/>
        <v>#REF!</v>
      </c>
      <c r="J1741" t="e">
        <f t="shared" si="251"/>
        <v>#REF!</v>
      </c>
      <c r="L1741" s="1" t="e">
        <f t="shared" si="252"/>
        <v>#REF!</v>
      </c>
      <c r="M1741" s="1" t="e">
        <f t="shared" si="253"/>
        <v>#REF!</v>
      </c>
      <c r="N1741" s="1" t="e">
        <f t="shared" si="254"/>
        <v>#REF!</v>
      </c>
      <c r="O1741" s="1" t="e">
        <f t="shared" si="255"/>
        <v>#REF!</v>
      </c>
      <c r="P1741" s="1" t="e">
        <f t="shared" si="256"/>
        <v>#REF!</v>
      </c>
    </row>
    <row r="1742" spans="1:16" ht="15.75" hidden="1" thickBot="1" x14ac:dyDescent="0.3">
      <c r="A1742" s="31">
        <v>1737</v>
      </c>
      <c r="B1742" s="32" t="e">
        <f>BDD!A1737</f>
        <v>#REF!</v>
      </c>
      <c r="C1742" s="32" t="e">
        <f>BDD!B1737</f>
        <v>#REF!</v>
      </c>
      <c r="D1742" s="32" t="e">
        <f>BDD!C1737</f>
        <v>#REF!</v>
      </c>
      <c r="E1742" s="33" t="e">
        <f>BDD!D1737</f>
        <v>#REF!</v>
      </c>
      <c r="G1742" t="e">
        <f t="shared" si="248"/>
        <v>#REF!</v>
      </c>
      <c r="H1742" t="e">
        <f t="shared" si="249"/>
        <v>#REF!</v>
      </c>
      <c r="I1742" t="e">
        <f t="shared" si="250"/>
        <v>#REF!</v>
      </c>
      <c r="J1742" t="e">
        <f t="shared" si="251"/>
        <v>#REF!</v>
      </c>
      <c r="L1742" s="1" t="e">
        <f t="shared" si="252"/>
        <v>#REF!</v>
      </c>
      <c r="M1742" s="1" t="e">
        <f t="shared" si="253"/>
        <v>#REF!</v>
      </c>
      <c r="N1742" s="1" t="e">
        <f t="shared" si="254"/>
        <v>#REF!</v>
      </c>
      <c r="O1742" s="1" t="e">
        <f t="shared" si="255"/>
        <v>#REF!</v>
      </c>
      <c r="P1742" s="1" t="e">
        <f t="shared" si="256"/>
        <v>#REF!</v>
      </c>
    </row>
    <row r="1743" spans="1:16" ht="15.75" hidden="1" thickBot="1" x14ac:dyDescent="0.3">
      <c r="A1743" s="31">
        <v>1738</v>
      </c>
      <c r="B1743" s="32" t="e">
        <f>BDD!A1738</f>
        <v>#REF!</v>
      </c>
      <c r="C1743" s="32" t="e">
        <f>BDD!B1738</f>
        <v>#REF!</v>
      </c>
      <c r="D1743" s="32" t="e">
        <f>BDD!C1738</f>
        <v>#REF!</v>
      </c>
      <c r="E1743" s="33" t="e">
        <f>BDD!D1738</f>
        <v>#REF!</v>
      </c>
      <c r="G1743" t="e">
        <f t="shared" si="248"/>
        <v>#REF!</v>
      </c>
      <c r="H1743" t="e">
        <f t="shared" si="249"/>
        <v>#REF!</v>
      </c>
      <c r="I1743" t="e">
        <f t="shared" si="250"/>
        <v>#REF!</v>
      </c>
      <c r="J1743" t="e">
        <f t="shared" si="251"/>
        <v>#REF!</v>
      </c>
      <c r="L1743" s="1" t="e">
        <f t="shared" si="252"/>
        <v>#REF!</v>
      </c>
      <c r="M1743" s="1" t="e">
        <f t="shared" si="253"/>
        <v>#REF!</v>
      </c>
      <c r="N1743" s="1" t="e">
        <f t="shared" si="254"/>
        <v>#REF!</v>
      </c>
      <c r="O1743" s="1" t="e">
        <f t="shared" si="255"/>
        <v>#REF!</v>
      </c>
      <c r="P1743" s="1" t="e">
        <f t="shared" si="256"/>
        <v>#REF!</v>
      </c>
    </row>
    <row r="1744" spans="1:16" ht="15.75" hidden="1" thickBot="1" x14ac:dyDescent="0.3">
      <c r="A1744" s="31">
        <v>1739</v>
      </c>
      <c r="B1744" s="32" t="e">
        <f>BDD!A1739</f>
        <v>#REF!</v>
      </c>
      <c r="C1744" s="32" t="e">
        <f>BDD!B1739</f>
        <v>#REF!</v>
      </c>
      <c r="D1744" s="32" t="e">
        <f>BDD!C1739</f>
        <v>#REF!</v>
      </c>
      <c r="E1744" s="33" t="e">
        <f>BDD!D1739</f>
        <v>#REF!</v>
      </c>
      <c r="G1744" t="e">
        <f t="shared" si="248"/>
        <v>#REF!</v>
      </c>
      <c r="H1744" t="e">
        <f t="shared" si="249"/>
        <v>#REF!</v>
      </c>
      <c r="I1744" t="e">
        <f t="shared" si="250"/>
        <v>#REF!</v>
      </c>
      <c r="J1744" t="e">
        <f t="shared" si="251"/>
        <v>#REF!</v>
      </c>
      <c r="L1744" s="1" t="e">
        <f t="shared" si="252"/>
        <v>#REF!</v>
      </c>
      <c r="M1744" s="1" t="e">
        <f t="shared" si="253"/>
        <v>#REF!</v>
      </c>
      <c r="N1744" s="1" t="e">
        <f t="shared" si="254"/>
        <v>#REF!</v>
      </c>
      <c r="O1744" s="1" t="e">
        <f t="shared" si="255"/>
        <v>#REF!</v>
      </c>
      <c r="P1744" s="1" t="e">
        <f t="shared" si="256"/>
        <v>#REF!</v>
      </c>
    </row>
    <row r="1745" spans="1:16" ht="15.75" hidden="1" thickBot="1" x14ac:dyDescent="0.3">
      <c r="A1745" s="31">
        <v>1740</v>
      </c>
      <c r="B1745" s="32" t="e">
        <f>BDD!A1740</f>
        <v>#REF!</v>
      </c>
      <c r="C1745" s="32" t="e">
        <f>BDD!B1740</f>
        <v>#REF!</v>
      </c>
      <c r="D1745" s="32" t="e">
        <f>BDD!C1740</f>
        <v>#REF!</v>
      </c>
      <c r="E1745" s="33" t="e">
        <f>BDD!D1740</f>
        <v>#REF!</v>
      </c>
      <c r="G1745" t="e">
        <f t="shared" si="248"/>
        <v>#REF!</v>
      </c>
      <c r="H1745" t="e">
        <f t="shared" si="249"/>
        <v>#REF!</v>
      </c>
      <c r="I1745" t="e">
        <f t="shared" si="250"/>
        <v>#REF!</v>
      </c>
      <c r="J1745" t="e">
        <f t="shared" si="251"/>
        <v>#REF!</v>
      </c>
      <c r="L1745" s="1" t="e">
        <f t="shared" si="252"/>
        <v>#REF!</v>
      </c>
      <c r="M1745" s="1" t="e">
        <f t="shared" si="253"/>
        <v>#REF!</v>
      </c>
      <c r="N1745" s="1" t="e">
        <f t="shared" si="254"/>
        <v>#REF!</v>
      </c>
      <c r="O1745" s="1" t="e">
        <f t="shared" si="255"/>
        <v>#REF!</v>
      </c>
      <c r="P1745" s="1" t="e">
        <f t="shared" si="256"/>
        <v>#REF!</v>
      </c>
    </row>
    <row r="1746" spans="1:16" ht="15.75" hidden="1" thickBot="1" x14ac:dyDescent="0.3">
      <c r="A1746" s="31">
        <v>1741</v>
      </c>
      <c r="B1746" s="32" t="e">
        <f>BDD!A1741</f>
        <v>#REF!</v>
      </c>
      <c r="C1746" s="32" t="e">
        <f>BDD!B1741</f>
        <v>#REF!</v>
      </c>
      <c r="D1746" s="32" t="e">
        <f>BDD!C1741</f>
        <v>#REF!</v>
      </c>
      <c r="E1746" s="33" t="e">
        <f>BDD!D1741</f>
        <v>#REF!</v>
      </c>
      <c r="G1746" t="e">
        <f t="shared" si="248"/>
        <v>#REF!</v>
      </c>
      <c r="H1746" t="e">
        <f t="shared" si="249"/>
        <v>#REF!</v>
      </c>
      <c r="I1746" t="e">
        <f t="shared" si="250"/>
        <v>#REF!</v>
      </c>
      <c r="J1746" t="e">
        <f t="shared" si="251"/>
        <v>#REF!</v>
      </c>
      <c r="L1746" s="1" t="e">
        <f t="shared" si="252"/>
        <v>#REF!</v>
      </c>
      <c r="M1746" s="1" t="e">
        <f t="shared" si="253"/>
        <v>#REF!</v>
      </c>
      <c r="N1746" s="1" t="e">
        <f t="shared" si="254"/>
        <v>#REF!</v>
      </c>
      <c r="O1746" s="1" t="e">
        <f t="shared" si="255"/>
        <v>#REF!</v>
      </c>
      <c r="P1746" s="1" t="e">
        <f t="shared" si="256"/>
        <v>#REF!</v>
      </c>
    </row>
    <row r="1747" spans="1:16" ht="15.75" hidden="1" thickBot="1" x14ac:dyDescent="0.3">
      <c r="A1747" s="31">
        <v>1742</v>
      </c>
      <c r="B1747" s="32" t="e">
        <f>BDD!A1742</f>
        <v>#REF!</v>
      </c>
      <c r="C1747" s="32" t="e">
        <f>BDD!B1742</f>
        <v>#REF!</v>
      </c>
      <c r="D1747" s="32" t="e">
        <f>BDD!C1742</f>
        <v>#REF!</v>
      </c>
      <c r="E1747" s="33" t="e">
        <f>BDD!D1742</f>
        <v>#REF!</v>
      </c>
      <c r="G1747" t="e">
        <f t="shared" si="248"/>
        <v>#REF!</v>
      </c>
      <c r="H1747" t="e">
        <f t="shared" si="249"/>
        <v>#REF!</v>
      </c>
      <c r="I1747" t="e">
        <f t="shared" si="250"/>
        <v>#REF!</v>
      </c>
      <c r="J1747" t="e">
        <f t="shared" si="251"/>
        <v>#REF!</v>
      </c>
      <c r="L1747" s="1" t="e">
        <f t="shared" si="252"/>
        <v>#REF!</v>
      </c>
      <c r="M1747" s="1" t="e">
        <f t="shared" si="253"/>
        <v>#REF!</v>
      </c>
      <c r="N1747" s="1" t="e">
        <f t="shared" si="254"/>
        <v>#REF!</v>
      </c>
      <c r="O1747" s="1" t="e">
        <f t="shared" si="255"/>
        <v>#REF!</v>
      </c>
      <c r="P1747" s="1" t="e">
        <f t="shared" si="256"/>
        <v>#REF!</v>
      </c>
    </row>
    <row r="1748" spans="1:16" ht="15.75" hidden="1" thickBot="1" x14ac:dyDescent="0.3">
      <c r="A1748" s="31">
        <v>1743</v>
      </c>
      <c r="B1748" s="32" t="e">
        <f>BDD!A1743</f>
        <v>#REF!</v>
      </c>
      <c r="C1748" s="32" t="e">
        <f>BDD!B1743</f>
        <v>#REF!</v>
      </c>
      <c r="D1748" s="32" t="e">
        <f>BDD!C1743</f>
        <v>#REF!</v>
      </c>
      <c r="E1748" s="33" t="e">
        <f>BDD!D1743</f>
        <v>#REF!</v>
      </c>
      <c r="G1748" t="e">
        <f t="shared" si="248"/>
        <v>#REF!</v>
      </c>
      <c r="H1748" t="e">
        <f t="shared" si="249"/>
        <v>#REF!</v>
      </c>
      <c r="I1748" t="e">
        <f t="shared" si="250"/>
        <v>#REF!</v>
      </c>
      <c r="J1748" t="e">
        <f t="shared" si="251"/>
        <v>#REF!</v>
      </c>
      <c r="L1748" s="1" t="e">
        <f t="shared" si="252"/>
        <v>#REF!</v>
      </c>
      <c r="M1748" s="1" t="e">
        <f t="shared" si="253"/>
        <v>#REF!</v>
      </c>
      <c r="N1748" s="1" t="e">
        <f t="shared" si="254"/>
        <v>#REF!</v>
      </c>
      <c r="O1748" s="1" t="e">
        <f t="shared" si="255"/>
        <v>#REF!</v>
      </c>
      <c r="P1748" s="1" t="e">
        <f t="shared" si="256"/>
        <v>#REF!</v>
      </c>
    </row>
    <row r="1749" spans="1:16" ht="15.75" hidden="1" thickBot="1" x14ac:dyDescent="0.3">
      <c r="A1749" s="31">
        <v>1744</v>
      </c>
      <c r="B1749" s="32" t="e">
        <f>BDD!A1744</f>
        <v>#REF!</v>
      </c>
      <c r="C1749" s="32" t="e">
        <f>BDD!B1744</f>
        <v>#REF!</v>
      </c>
      <c r="D1749" s="32" t="e">
        <f>BDD!C1744</f>
        <v>#REF!</v>
      </c>
      <c r="E1749" s="33" t="e">
        <f>BDD!D1744</f>
        <v>#REF!</v>
      </c>
      <c r="G1749" t="e">
        <f t="shared" si="248"/>
        <v>#REF!</v>
      </c>
      <c r="H1749" t="e">
        <f t="shared" si="249"/>
        <v>#REF!</v>
      </c>
      <c r="I1749" t="e">
        <f t="shared" si="250"/>
        <v>#REF!</v>
      </c>
      <c r="J1749" t="e">
        <f t="shared" si="251"/>
        <v>#REF!</v>
      </c>
      <c r="L1749" s="1" t="e">
        <f t="shared" si="252"/>
        <v>#REF!</v>
      </c>
      <c r="M1749" s="1" t="e">
        <f t="shared" si="253"/>
        <v>#REF!</v>
      </c>
      <c r="N1749" s="1" t="e">
        <f t="shared" si="254"/>
        <v>#REF!</v>
      </c>
      <c r="O1749" s="1" t="e">
        <f t="shared" si="255"/>
        <v>#REF!</v>
      </c>
      <c r="P1749" s="1" t="e">
        <f t="shared" si="256"/>
        <v>#REF!</v>
      </c>
    </row>
    <row r="1750" spans="1:16" ht="15.75" hidden="1" thickBot="1" x14ac:dyDescent="0.3">
      <c r="A1750" s="31">
        <v>1745</v>
      </c>
      <c r="B1750" s="32" t="e">
        <f>BDD!A1745</f>
        <v>#REF!</v>
      </c>
      <c r="C1750" s="32" t="e">
        <f>BDD!B1745</f>
        <v>#REF!</v>
      </c>
      <c r="D1750" s="32" t="e">
        <f>BDD!C1745</f>
        <v>#REF!</v>
      </c>
      <c r="E1750" s="33" t="e">
        <f>BDD!D1745</f>
        <v>#REF!</v>
      </c>
      <c r="G1750" t="e">
        <f t="shared" si="248"/>
        <v>#REF!</v>
      </c>
      <c r="H1750" t="e">
        <f t="shared" si="249"/>
        <v>#REF!</v>
      </c>
      <c r="I1750" t="e">
        <f t="shared" si="250"/>
        <v>#REF!</v>
      </c>
      <c r="J1750" t="e">
        <f t="shared" si="251"/>
        <v>#REF!</v>
      </c>
      <c r="L1750" s="1" t="e">
        <f t="shared" si="252"/>
        <v>#REF!</v>
      </c>
      <c r="M1750" s="1" t="e">
        <f t="shared" si="253"/>
        <v>#REF!</v>
      </c>
      <c r="N1750" s="1" t="e">
        <f t="shared" si="254"/>
        <v>#REF!</v>
      </c>
      <c r="O1750" s="1" t="e">
        <f t="shared" si="255"/>
        <v>#REF!</v>
      </c>
      <c r="P1750" s="1" t="e">
        <f t="shared" si="256"/>
        <v>#REF!</v>
      </c>
    </row>
    <row r="1751" spans="1:16" ht="15.75" hidden="1" thickBot="1" x14ac:dyDescent="0.3">
      <c r="A1751" s="31">
        <v>1746</v>
      </c>
      <c r="B1751" s="32" t="e">
        <f>BDD!A1746</f>
        <v>#REF!</v>
      </c>
      <c r="C1751" s="32" t="e">
        <f>BDD!B1746</f>
        <v>#REF!</v>
      </c>
      <c r="D1751" s="32" t="e">
        <f>BDD!C1746</f>
        <v>#REF!</v>
      </c>
      <c r="E1751" s="33" t="e">
        <f>BDD!D1746</f>
        <v>#REF!</v>
      </c>
      <c r="G1751" t="e">
        <f t="shared" si="248"/>
        <v>#REF!</v>
      </c>
      <c r="H1751" t="e">
        <f t="shared" si="249"/>
        <v>#REF!</v>
      </c>
      <c r="I1751" t="e">
        <f t="shared" si="250"/>
        <v>#REF!</v>
      </c>
      <c r="J1751" t="e">
        <f t="shared" si="251"/>
        <v>#REF!</v>
      </c>
      <c r="L1751" s="1" t="e">
        <f t="shared" si="252"/>
        <v>#REF!</v>
      </c>
      <c r="M1751" s="1" t="e">
        <f t="shared" si="253"/>
        <v>#REF!</v>
      </c>
      <c r="N1751" s="1" t="e">
        <f t="shared" si="254"/>
        <v>#REF!</v>
      </c>
      <c r="O1751" s="1" t="e">
        <f t="shared" si="255"/>
        <v>#REF!</v>
      </c>
      <c r="P1751" s="1" t="e">
        <f t="shared" si="256"/>
        <v>#REF!</v>
      </c>
    </row>
    <row r="1752" spans="1:16" ht="15.75" hidden="1" thickBot="1" x14ac:dyDescent="0.3">
      <c r="A1752" s="31">
        <v>1747</v>
      </c>
      <c r="B1752" s="32" t="e">
        <f>BDD!A1747</f>
        <v>#REF!</v>
      </c>
      <c r="C1752" s="32" t="e">
        <f>BDD!B1747</f>
        <v>#REF!</v>
      </c>
      <c r="D1752" s="32" t="e">
        <f>BDD!C1747</f>
        <v>#REF!</v>
      </c>
      <c r="E1752" s="33" t="e">
        <f>BDD!D1747</f>
        <v>#REF!</v>
      </c>
      <c r="G1752" t="e">
        <f t="shared" si="248"/>
        <v>#REF!</v>
      </c>
      <c r="H1752" t="e">
        <f t="shared" si="249"/>
        <v>#REF!</v>
      </c>
      <c r="I1752" t="e">
        <f t="shared" si="250"/>
        <v>#REF!</v>
      </c>
      <c r="J1752" t="e">
        <f t="shared" si="251"/>
        <v>#REF!</v>
      </c>
      <c r="L1752" s="1" t="e">
        <f t="shared" si="252"/>
        <v>#REF!</v>
      </c>
      <c r="M1752" s="1" t="e">
        <f t="shared" si="253"/>
        <v>#REF!</v>
      </c>
      <c r="N1752" s="1" t="e">
        <f t="shared" si="254"/>
        <v>#REF!</v>
      </c>
      <c r="O1752" s="1" t="e">
        <f t="shared" si="255"/>
        <v>#REF!</v>
      </c>
      <c r="P1752" s="1" t="e">
        <f t="shared" si="256"/>
        <v>#REF!</v>
      </c>
    </row>
    <row r="1753" spans="1:16" ht="15.75" hidden="1" thickBot="1" x14ac:dyDescent="0.3">
      <c r="A1753" s="31">
        <v>1748</v>
      </c>
      <c r="B1753" s="32" t="e">
        <f>BDD!A1748</f>
        <v>#REF!</v>
      </c>
      <c r="C1753" s="32" t="e">
        <f>BDD!B1748</f>
        <v>#REF!</v>
      </c>
      <c r="D1753" s="32" t="e">
        <f>BDD!C1748</f>
        <v>#REF!</v>
      </c>
      <c r="E1753" s="33" t="e">
        <f>BDD!D1748</f>
        <v>#REF!</v>
      </c>
      <c r="G1753" t="e">
        <f t="shared" si="248"/>
        <v>#REF!</v>
      </c>
      <c r="H1753" t="e">
        <f t="shared" si="249"/>
        <v>#REF!</v>
      </c>
      <c r="I1753" t="e">
        <f t="shared" si="250"/>
        <v>#REF!</v>
      </c>
      <c r="J1753" t="e">
        <f t="shared" si="251"/>
        <v>#REF!</v>
      </c>
      <c r="L1753" s="1" t="e">
        <f t="shared" si="252"/>
        <v>#REF!</v>
      </c>
      <c r="M1753" s="1" t="e">
        <f t="shared" si="253"/>
        <v>#REF!</v>
      </c>
      <c r="N1753" s="1" t="e">
        <f t="shared" si="254"/>
        <v>#REF!</v>
      </c>
      <c r="O1753" s="1" t="e">
        <f t="shared" si="255"/>
        <v>#REF!</v>
      </c>
      <c r="P1753" s="1" t="e">
        <f t="shared" si="256"/>
        <v>#REF!</v>
      </c>
    </row>
    <row r="1754" spans="1:16" ht="15.75" hidden="1" thickBot="1" x14ac:dyDescent="0.3">
      <c r="A1754" s="31">
        <v>1749</v>
      </c>
      <c r="B1754" s="32" t="e">
        <f>BDD!A1749</f>
        <v>#REF!</v>
      </c>
      <c r="C1754" s="32" t="e">
        <f>BDD!B1749</f>
        <v>#REF!</v>
      </c>
      <c r="D1754" s="32" t="e">
        <f>BDD!C1749</f>
        <v>#REF!</v>
      </c>
      <c r="E1754" s="33" t="e">
        <f>BDD!D1749</f>
        <v>#REF!</v>
      </c>
      <c r="G1754" t="e">
        <f t="shared" si="248"/>
        <v>#REF!</v>
      </c>
      <c r="H1754" t="e">
        <f t="shared" si="249"/>
        <v>#REF!</v>
      </c>
      <c r="I1754" t="e">
        <f t="shared" si="250"/>
        <v>#REF!</v>
      </c>
      <c r="J1754" t="e">
        <f t="shared" si="251"/>
        <v>#REF!</v>
      </c>
      <c r="L1754" s="1" t="e">
        <f t="shared" si="252"/>
        <v>#REF!</v>
      </c>
      <c r="M1754" s="1" t="e">
        <f t="shared" si="253"/>
        <v>#REF!</v>
      </c>
      <c r="N1754" s="1" t="e">
        <f t="shared" si="254"/>
        <v>#REF!</v>
      </c>
      <c r="O1754" s="1" t="e">
        <f t="shared" si="255"/>
        <v>#REF!</v>
      </c>
      <c r="P1754" s="1" t="e">
        <f t="shared" si="256"/>
        <v>#REF!</v>
      </c>
    </row>
    <row r="1755" spans="1:16" ht="15.75" hidden="1" thickBot="1" x14ac:dyDescent="0.3">
      <c r="A1755" s="31">
        <v>1750</v>
      </c>
      <c r="B1755" s="32" t="e">
        <f>BDD!A1750</f>
        <v>#REF!</v>
      </c>
      <c r="C1755" s="32" t="e">
        <f>BDD!B1750</f>
        <v>#REF!</v>
      </c>
      <c r="D1755" s="32" t="e">
        <f>BDD!C1750</f>
        <v>#REF!</v>
      </c>
      <c r="E1755" s="33" t="e">
        <f>BDD!D1750</f>
        <v>#REF!</v>
      </c>
      <c r="G1755" t="e">
        <f t="shared" si="248"/>
        <v>#REF!</v>
      </c>
      <c r="H1755" t="e">
        <f t="shared" si="249"/>
        <v>#REF!</v>
      </c>
      <c r="I1755" t="e">
        <f t="shared" si="250"/>
        <v>#REF!</v>
      </c>
      <c r="J1755" t="e">
        <f t="shared" si="251"/>
        <v>#REF!</v>
      </c>
      <c r="L1755" s="1" t="e">
        <f t="shared" si="252"/>
        <v>#REF!</v>
      </c>
      <c r="M1755" s="1" t="e">
        <f t="shared" si="253"/>
        <v>#REF!</v>
      </c>
      <c r="N1755" s="1" t="e">
        <f t="shared" si="254"/>
        <v>#REF!</v>
      </c>
      <c r="O1755" s="1" t="e">
        <f t="shared" si="255"/>
        <v>#REF!</v>
      </c>
      <c r="P1755" s="1" t="e">
        <f t="shared" si="256"/>
        <v>#REF!</v>
      </c>
    </row>
    <row r="1756" spans="1:16" ht="15.75" hidden="1" thickBot="1" x14ac:dyDescent="0.3">
      <c r="A1756" s="31">
        <v>1751</v>
      </c>
      <c r="B1756" s="32" t="e">
        <f>BDD!A1751</f>
        <v>#REF!</v>
      </c>
      <c r="C1756" s="32" t="e">
        <f>BDD!B1751</f>
        <v>#REF!</v>
      </c>
      <c r="D1756" s="32" t="e">
        <f>BDD!C1751</f>
        <v>#REF!</v>
      </c>
      <c r="E1756" s="33" t="e">
        <f>BDD!D1751</f>
        <v>#REF!</v>
      </c>
      <c r="G1756" t="e">
        <f t="shared" si="248"/>
        <v>#REF!</v>
      </c>
      <c r="H1756" t="e">
        <f t="shared" si="249"/>
        <v>#REF!</v>
      </c>
      <c r="I1756" t="e">
        <f t="shared" si="250"/>
        <v>#REF!</v>
      </c>
      <c r="J1756" t="e">
        <f t="shared" si="251"/>
        <v>#REF!</v>
      </c>
      <c r="L1756" s="1" t="e">
        <f t="shared" si="252"/>
        <v>#REF!</v>
      </c>
      <c r="M1756" s="1" t="e">
        <f t="shared" si="253"/>
        <v>#REF!</v>
      </c>
      <c r="N1756" s="1" t="e">
        <f t="shared" si="254"/>
        <v>#REF!</v>
      </c>
      <c r="O1756" s="1" t="e">
        <f t="shared" si="255"/>
        <v>#REF!</v>
      </c>
      <c r="P1756" s="1" t="e">
        <f t="shared" si="256"/>
        <v>#REF!</v>
      </c>
    </row>
    <row r="1757" spans="1:16" ht="15.75" hidden="1" thickBot="1" x14ac:dyDescent="0.3">
      <c r="A1757" s="31">
        <v>1752</v>
      </c>
      <c r="B1757" s="32" t="e">
        <f>BDD!A1752</f>
        <v>#REF!</v>
      </c>
      <c r="C1757" s="32" t="e">
        <f>BDD!B1752</f>
        <v>#REF!</v>
      </c>
      <c r="D1757" s="32" t="e">
        <f>BDD!C1752</f>
        <v>#REF!</v>
      </c>
      <c r="E1757" s="33" t="e">
        <f>BDD!D1752</f>
        <v>#REF!</v>
      </c>
      <c r="G1757" t="e">
        <f t="shared" si="248"/>
        <v>#REF!</v>
      </c>
      <c r="H1757" t="e">
        <f t="shared" si="249"/>
        <v>#REF!</v>
      </c>
      <c r="I1757" t="e">
        <f t="shared" si="250"/>
        <v>#REF!</v>
      </c>
      <c r="J1757" t="e">
        <f t="shared" si="251"/>
        <v>#REF!</v>
      </c>
      <c r="L1757" s="1" t="e">
        <f t="shared" si="252"/>
        <v>#REF!</v>
      </c>
      <c r="M1757" s="1" t="e">
        <f t="shared" si="253"/>
        <v>#REF!</v>
      </c>
      <c r="N1757" s="1" t="e">
        <f t="shared" si="254"/>
        <v>#REF!</v>
      </c>
      <c r="O1757" s="1" t="e">
        <f t="shared" si="255"/>
        <v>#REF!</v>
      </c>
      <c r="P1757" s="1" t="e">
        <f t="shared" si="256"/>
        <v>#REF!</v>
      </c>
    </row>
    <row r="1758" spans="1:16" ht="15.75" hidden="1" thickBot="1" x14ac:dyDescent="0.3">
      <c r="A1758" s="31">
        <v>1753</v>
      </c>
      <c r="B1758" s="32" t="e">
        <f>BDD!A1753</f>
        <v>#REF!</v>
      </c>
      <c r="C1758" s="32" t="e">
        <f>BDD!B1753</f>
        <v>#REF!</v>
      </c>
      <c r="D1758" s="32" t="e">
        <f>BDD!C1753</f>
        <v>#REF!</v>
      </c>
      <c r="E1758" s="33" t="e">
        <f>BDD!D1753</f>
        <v>#REF!</v>
      </c>
      <c r="G1758" t="e">
        <f t="shared" si="248"/>
        <v>#REF!</v>
      </c>
      <c r="H1758" t="e">
        <f t="shared" si="249"/>
        <v>#REF!</v>
      </c>
      <c r="I1758" t="e">
        <f t="shared" si="250"/>
        <v>#REF!</v>
      </c>
      <c r="J1758" t="e">
        <f t="shared" si="251"/>
        <v>#REF!</v>
      </c>
      <c r="L1758" s="1" t="e">
        <f t="shared" si="252"/>
        <v>#REF!</v>
      </c>
      <c r="M1758" s="1" t="e">
        <f t="shared" si="253"/>
        <v>#REF!</v>
      </c>
      <c r="N1758" s="1" t="e">
        <f t="shared" si="254"/>
        <v>#REF!</v>
      </c>
      <c r="O1758" s="1" t="e">
        <f t="shared" si="255"/>
        <v>#REF!</v>
      </c>
      <c r="P1758" s="1" t="e">
        <f t="shared" si="256"/>
        <v>#REF!</v>
      </c>
    </row>
    <row r="1759" spans="1:16" ht="15.75" hidden="1" thickBot="1" x14ac:dyDescent="0.3">
      <c r="A1759" s="31">
        <v>1754</v>
      </c>
      <c r="B1759" s="32" t="e">
        <f>BDD!A1754</f>
        <v>#REF!</v>
      </c>
      <c r="C1759" s="32" t="e">
        <f>BDD!B1754</f>
        <v>#REF!</v>
      </c>
      <c r="D1759" s="32" t="e">
        <f>BDD!C1754</f>
        <v>#REF!</v>
      </c>
      <c r="E1759" s="33" t="e">
        <f>BDD!D1754</f>
        <v>#REF!</v>
      </c>
      <c r="G1759" t="e">
        <f t="shared" si="248"/>
        <v>#REF!</v>
      </c>
      <c r="H1759" t="e">
        <f t="shared" si="249"/>
        <v>#REF!</v>
      </c>
      <c r="I1759" t="e">
        <f t="shared" si="250"/>
        <v>#REF!</v>
      </c>
      <c r="J1759" t="e">
        <f t="shared" si="251"/>
        <v>#REF!</v>
      </c>
      <c r="L1759" s="1" t="e">
        <f t="shared" si="252"/>
        <v>#REF!</v>
      </c>
      <c r="M1759" s="1" t="e">
        <f t="shared" si="253"/>
        <v>#REF!</v>
      </c>
      <c r="N1759" s="1" t="e">
        <f t="shared" si="254"/>
        <v>#REF!</v>
      </c>
      <c r="O1759" s="1" t="e">
        <f t="shared" si="255"/>
        <v>#REF!</v>
      </c>
      <c r="P1759" s="1" t="e">
        <f t="shared" si="256"/>
        <v>#REF!</v>
      </c>
    </row>
    <row r="1760" spans="1:16" ht="15.75" hidden="1" thickBot="1" x14ac:dyDescent="0.3">
      <c r="A1760" s="31">
        <v>1755</v>
      </c>
      <c r="B1760" s="32" t="e">
        <f>BDD!A1755</f>
        <v>#REF!</v>
      </c>
      <c r="C1760" s="32" t="e">
        <f>BDD!B1755</f>
        <v>#REF!</v>
      </c>
      <c r="D1760" s="32" t="e">
        <f>BDD!C1755</f>
        <v>#REF!</v>
      </c>
      <c r="E1760" s="33" t="e">
        <f>BDD!D1755</f>
        <v>#REF!</v>
      </c>
      <c r="G1760" t="e">
        <f t="shared" si="248"/>
        <v>#REF!</v>
      </c>
      <c r="H1760" t="e">
        <f t="shared" si="249"/>
        <v>#REF!</v>
      </c>
      <c r="I1760" t="e">
        <f t="shared" si="250"/>
        <v>#REF!</v>
      </c>
      <c r="J1760" t="e">
        <f t="shared" si="251"/>
        <v>#REF!</v>
      </c>
      <c r="L1760" s="1" t="e">
        <f t="shared" si="252"/>
        <v>#REF!</v>
      </c>
      <c r="M1760" s="1" t="e">
        <f t="shared" si="253"/>
        <v>#REF!</v>
      </c>
      <c r="N1760" s="1" t="e">
        <f t="shared" si="254"/>
        <v>#REF!</v>
      </c>
      <c r="O1760" s="1" t="e">
        <f t="shared" si="255"/>
        <v>#REF!</v>
      </c>
      <c r="P1760" s="1" t="e">
        <f t="shared" si="256"/>
        <v>#REF!</v>
      </c>
    </row>
    <row r="1761" spans="1:16" ht="15.75" hidden="1" thickBot="1" x14ac:dyDescent="0.3">
      <c r="A1761" s="31">
        <v>1756</v>
      </c>
      <c r="B1761" s="32" t="e">
        <f>BDD!A1756</f>
        <v>#REF!</v>
      </c>
      <c r="C1761" s="32" t="e">
        <f>BDD!B1756</f>
        <v>#REF!</v>
      </c>
      <c r="D1761" s="32" t="e">
        <f>BDD!C1756</f>
        <v>#REF!</v>
      </c>
      <c r="E1761" s="33" t="e">
        <f>BDD!D1756</f>
        <v>#REF!</v>
      </c>
      <c r="G1761" t="e">
        <f t="shared" si="248"/>
        <v>#REF!</v>
      </c>
      <c r="H1761" t="e">
        <f t="shared" si="249"/>
        <v>#REF!</v>
      </c>
      <c r="I1761" t="e">
        <f t="shared" si="250"/>
        <v>#REF!</v>
      </c>
      <c r="J1761" t="e">
        <f t="shared" si="251"/>
        <v>#REF!</v>
      </c>
      <c r="L1761" s="1" t="e">
        <f t="shared" si="252"/>
        <v>#REF!</v>
      </c>
      <c r="M1761" s="1" t="e">
        <f t="shared" si="253"/>
        <v>#REF!</v>
      </c>
      <c r="N1761" s="1" t="e">
        <f t="shared" si="254"/>
        <v>#REF!</v>
      </c>
      <c r="O1761" s="1" t="e">
        <f t="shared" si="255"/>
        <v>#REF!</v>
      </c>
      <c r="P1761" s="1" t="e">
        <f t="shared" si="256"/>
        <v>#REF!</v>
      </c>
    </row>
    <row r="1762" spans="1:16" ht="15.75" hidden="1" thickBot="1" x14ac:dyDescent="0.3">
      <c r="A1762" s="31">
        <v>1757</v>
      </c>
      <c r="B1762" s="32" t="e">
        <f>BDD!A1757</f>
        <v>#REF!</v>
      </c>
      <c r="C1762" s="32" t="e">
        <f>BDD!B1757</f>
        <v>#REF!</v>
      </c>
      <c r="D1762" s="32" t="e">
        <f>BDD!C1757</f>
        <v>#REF!</v>
      </c>
      <c r="E1762" s="33" t="e">
        <f>BDD!D1757</f>
        <v>#REF!</v>
      </c>
      <c r="G1762" t="e">
        <f t="shared" si="248"/>
        <v>#REF!</v>
      </c>
      <c r="H1762" t="e">
        <f t="shared" si="249"/>
        <v>#REF!</v>
      </c>
      <c r="I1762" t="e">
        <f t="shared" si="250"/>
        <v>#REF!</v>
      </c>
      <c r="J1762" t="e">
        <f t="shared" si="251"/>
        <v>#REF!</v>
      </c>
      <c r="L1762" s="1" t="e">
        <f t="shared" si="252"/>
        <v>#REF!</v>
      </c>
      <c r="M1762" s="1" t="e">
        <f t="shared" si="253"/>
        <v>#REF!</v>
      </c>
      <c r="N1762" s="1" t="e">
        <f t="shared" si="254"/>
        <v>#REF!</v>
      </c>
      <c r="O1762" s="1" t="e">
        <f t="shared" si="255"/>
        <v>#REF!</v>
      </c>
      <c r="P1762" s="1" t="e">
        <f t="shared" si="256"/>
        <v>#REF!</v>
      </c>
    </row>
    <row r="1763" spans="1:16" ht="15.75" hidden="1" thickBot="1" x14ac:dyDescent="0.3">
      <c r="A1763" s="31">
        <v>1758</v>
      </c>
      <c r="B1763" s="32" t="e">
        <f>BDD!A1758</f>
        <v>#REF!</v>
      </c>
      <c r="C1763" s="32" t="e">
        <f>BDD!B1758</f>
        <v>#REF!</v>
      </c>
      <c r="D1763" s="32" t="e">
        <f>BDD!C1758</f>
        <v>#REF!</v>
      </c>
      <c r="E1763" s="33" t="e">
        <f>BDD!D1758</f>
        <v>#REF!</v>
      </c>
      <c r="G1763" t="e">
        <f t="shared" si="248"/>
        <v>#REF!</v>
      </c>
      <c r="H1763" t="e">
        <f t="shared" si="249"/>
        <v>#REF!</v>
      </c>
      <c r="I1763" t="e">
        <f t="shared" si="250"/>
        <v>#REF!</v>
      </c>
      <c r="J1763" t="e">
        <f t="shared" si="251"/>
        <v>#REF!</v>
      </c>
      <c r="L1763" s="1" t="e">
        <f t="shared" si="252"/>
        <v>#REF!</v>
      </c>
      <c r="M1763" s="1" t="e">
        <f t="shared" si="253"/>
        <v>#REF!</v>
      </c>
      <c r="N1763" s="1" t="e">
        <f t="shared" si="254"/>
        <v>#REF!</v>
      </c>
      <c r="O1763" s="1" t="e">
        <f t="shared" si="255"/>
        <v>#REF!</v>
      </c>
      <c r="P1763" s="1" t="e">
        <f t="shared" si="256"/>
        <v>#REF!</v>
      </c>
    </row>
    <row r="1764" spans="1:16" ht="15.75" hidden="1" thickBot="1" x14ac:dyDescent="0.3">
      <c r="A1764" s="31">
        <v>1759</v>
      </c>
      <c r="B1764" s="32" t="e">
        <f>BDD!A1759</f>
        <v>#REF!</v>
      </c>
      <c r="C1764" s="32" t="e">
        <f>BDD!B1759</f>
        <v>#REF!</v>
      </c>
      <c r="D1764" s="32" t="e">
        <f>BDD!C1759</f>
        <v>#REF!</v>
      </c>
      <c r="E1764" s="33" t="e">
        <f>BDD!D1759</f>
        <v>#REF!</v>
      </c>
      <c r="G1764" t="e">
        <f t="shared" si="248"/>
        <v>#REF!</v>
      </c>
      <c r="H1764" t="e">
        <f t="shared" si="249"/>
        <v>#REF!</v>
      </c>
      <c r="I1764" t="e">
        <f t="shared" si="250"/>
        <v>#REF!</v>
      </c>
      <c r="J1764" t="e">
        <f t="shared" si="251"/>
        <v>#REF!</v>
      </c>
      <c r="L1764" s="1" t="e">
        <f t="shared" si="252"/>
        <v>#REF!</v>
      </c>
      <c r="M1764" s="1" t="e">
        <f t="shared" si="253"/>
        <v>#REF!</v>
      </c>
      <c r="N1764" s="1" t="e">
        <f t="shared" si="254"/>
        <v>#REF!</v>
      </c>
      <c r="O1764" s="1" t="e">
        <f t="shared" si="255"/>
        <v>#REF!</v>
      </c>
      <c r="P1764" s="1" t="e">
        <f t="shared" si="256"/>
        <v>#REF!</v>
      </c>
    </row>
    <row r="1765" spans="1:16" ht="15.75" hidden="1" thickBot="1" x14ac:dyDescent="0.3">
      <c r="A1765" s="31">
        <v>1760</v>
      </c>
      <c r="B1765" s="32" t="e">
        <f>BDD!A1760</f>
        <v>#REF!</v>
      </c>
      <c r="C1765" s="32" t="e">
        <f>BDD!B1760</f>
        <v>#REF!</v>
      </c>
      <c r="D1765" s="32" t="e">
        <f>BDD!C1760</f>
        <v>#REF!</v>
      </c>
      <c r="E1765" s="33" t="e">
        <f>BDD!D1760</f>
        <v>#REF!</v>
      </c>
      <c r="G1765" t="e">
        <f t="shared" si="248"/>
        <v>#REF!</v>
      </c>
      <c r="H1765" t="e">
        <f t="shared" si="249"/>
        <v>#REF!</v>
      </c>
      <c r="I1765" t="e">
        <f t="shared" si="250"/>
        <v>#REF!</v>
      </c>
      <c r="J1765" t="e">
        <f t="shared" si="251"/>
        <v>#REF!</v>
      </c>
      <c r="L1765" s="1" t="e">
        <f t="shared" si="252"/>
        <v>#REF!</v>
      </c>
      <c r="M1765" s="1" t="e">
        <f t="shared" si="253"/>
        <v>#REF!</v>
      </c>
      <c r="N1765" s="1" t="e">
        <f t="shared" si="254"/>
        <v>#REF!</v>
      </c>
      <c r="O1765" s="1" t="e">
        <f t="shared" si="255"/>
        <v>#REF!</v>
      </c>
      <c r="P1765" s="1" t="e">
        <f t="shared" si="256"/>
        <v>#REF!</v>
      </c>
    </row>
    <row r="1766" spans="1:16" ht="15.75" hidden="1" thickBot="1" x14ac:dyDescent="0.3">
      <c r="A1766" s="31">
        <v>1761</v>
      </c>
      <c r="B1766" s="32" t="e">
        <f>BDD!A1761</f>
        <v>#REF!</v>
      </c>
      <c r="C1766" s="32" t="e">
        <f>BDD!B1761</f>
        <v>#REF!</v>
      </c>
      <c r="D1766" s="32" t="e">
        <f>BDD!C1761</f>
        <v>#REF!</v>
      </c>
      <c r="E1766" s="33" t="e">
        <f>BDD!D1761</f>
        <v>#REF!</v>
      </c>
      <c r="G1766" t="e">
        <f t="shared" si="248"/>
        <v>#REF!</v>
      </c>
      <c r="H1766" t="e">
        <f t="shared" si="249"/>
        <v>#REF!</v>
      </c>
      <c r="I1766" t="e">
        <f t="shared" si="250"/>
        <v>#REF!</v>
      </c>
      <c r="J1766" t="e">
        <f t="shared" si="251"/>
        <v>#REF!</v>
      </c>
      <c r="L1766" s="1" t="e">
        <f t="shared" si="252"/>
        <v>#REF!</v>
      </c>
      <c r="M1766" s="1" t="e">
        <f t="shared" si="253"/>
        <v>#REF!</v>
      </c>
      <c r="N1766" s="1" t="e">
        <f t="shared" si="254"/>
        <v>#REF!</v>
      </c>
      <c r="O1766" s="1" t="e">
        <f t="shared" si="255"/>
        <v>#REF!</v>
      </c>
      <c r="P1766" s="1" t="e">
        <f t="shared" si="256"/>
        <v>#REF!</v>
      </c>
    </row>
    <row r="1767" spans="1:16" ht="15.75" hidden="1" thickBot="1" x14ac:dyDescent="0.3">
      <c r="A1767" s="31">
        <v>1762</v>
      </c>
      <c r="B1767" s="32" t="e">
        <f>BDD!A1762</f>
        <v>#REF!</v>
      </c>
      <c r="C1767" s="32" t="e">
        <f>BDD!B1762</f>
        <v>#REF!</v>
      </c>
      <c r="D1767" s="32" t="e">
        <f>BDD!C1762</f>
        <v>#REF!</v>
      </c>
      <c r="E1767" s="33" t="e">
        <f>BDD!D1762</f>
        <v>#REF!</v>
      </c>
      <c r="G1767" t="e">
        <f t="shared" si="248"/>
        <v>#REF!</v>
      </c>
      <c r="H1767" t="e">
        <f t="shared" si="249"/>
        <v>#REF!</v>
      </c>
      <c r="I1767" t="e">
        <f t="shared" si="250"/>
        <v>#REF!</v>
      </c>
      <c r="J1767" t="e">
        <f t="shared" si="251"/>
        <v>#REF!</v>
      </c>
      <c r="L1767" s="1" t="e">
        <f t="shared" si="252"/>
        <v>#REF!</v>
      </c>
      <c r="M1767" s="1" t="e">
        <f t="shared" si="253"/>
        <v>#REF!</v>
      </c>
      <c r="N1767" s="1" t="e">
        <f t="shared" si="254"/>
        <v>#REF!</v>
      </c>
      <c r="O1767" s="1" t="e">
        <f t="shared" si="255"/>
        <v>#REF!</v>
      </c>
      <c r="P1767" s="1" t="e">
        <f t="shared" si="256"/>
        <v>#REF!</v>
      </c>
    </row>
    <row r="1768" spans="1:16" ht="15.75" hidden="1" thickBot="1" x14ac:dyDescent="0.3">
      <c r="A1768" s="31">
        <v>1763</v>
      </c>
      <c r="B1768" s="32" t="e">
        <f>BDD!A1763</f>
        <v>#REF!</v>
      </c>
      <c r="C1768" s="32" t="e">
        <f>BDD!B1763</f>
        <v>#REF!</v>
      </c>
      <c r="D1768" s="32" t="e">
        <f>BDD!C1763</f>
        <v>#REF!</v>
      </c>
      <c r="E1768" s="33" t="e">
        <f>BDD!D1763</f>
        <v>#REF!</v>
      </c>
      <c r="G1768" t="e">
        <f t="shared" si="248"/>
        <v>#REF!</v>
      </c>
      <c r="H1768" t="e">
        <f t="shared" si="249"/>
        <v>#REF!</v>
      </c>
      <c r="I1768" t="e">
        <f t="shared" si="250"/>
        <v>#REF!</v>
      </c>
      <c r="J1768" t="e">
        <f t="shared" si="251"/>
        <v>#REF!</v>
      </c>
      <c r="L1768" s="1" t="e">
        <f t="shared" si="252"/>
        <v>#REF!</v>
      </c>
      <c r="M1768" s="1" t="e">
        <f t="shared" si="253"/>
        <v>#REF!</v>
      </c>
      <c r="N1768" s="1" t="e">
        <f t="shared" si="254"/>
        <v>#REF!</v>
      </c>
      <c r="O1768" s="1" t="e">
        <f t="shared" si="255"/>
        <v>#REF!</v>
      </c>
      <c r="P1768" s="1" t="e">
        <f t="shared" si="256"/>
        <v>#REF!</v>
      </c>
    </row>
    <row r="1769" spans="1:16" ht="15.75" hidden="1" thickBot="1" x14ac:dyDescent="0.3">
      <c r="A1769" s="31">
        <v>1764</v>
      </c>
      <c r="B1769" s="32" t="e">
        <f>BDD!A1764</f>
        <v>#REF!</v>
      </c>
      <c r="C1769" s="32" t="e">
        <f>BDD!B1764</f>
        <v>#REF!</v>
      </c>
      <c r="D1769" s="32" t="e">
        <f>BDD!C1764</f>
        <v>#REF!</v>
      </c>
      <c r="E1769" s="33" t="e">
        <f>BDD!D1764</f>
        <v>#REF!</v>
      </c>
      <c r="G1769" t="e">
        <f t="shared" si="248"/>
        <v>#REF!</v>
      </c>
      <c r="H1769" t="e">
        <f t="shared" si="249"/>
        <v>#REF!</v>
      </c>
      <c r="I1769" t="e">
        <f t="shared" si="250"/>
        <v>#REF!</v>
      </c>
      <c r="J1769" t="e">
        <f t="shared" si="251"/>
        <v>#REF!</v>
      </c>
      <c r="L1769" s="1" t="e">
        <f t="shared" si="252"/>
        <v>#REF!</v>
      </c>
      <c r="M1769" s="1" t="e">
        <f t="shared" si="253"/>
        <v>#REF!</v>
      </c>
      <c r="N1769" s="1" t="e">
        <f t="shared" si="254"/>
        <v>#REF!</v>
      </c>
      <c r="O1769" s="1" t="e">
        <f t="shared" si="255"/>
        <v>#REF!</v>
      </c>
      <c r="P1769" s="1" t="e">
        <f t="shared" si="256"/>
        <v>#REF!</v>
      </c>
    </row>
    <row r="1770" spans="1:16" ht="15.75" hidden="1" thickBot="1" x14ac:dyDescent="0.3">
      <c r="A1770" s="31">
        <v>1765</v>
      </c>
      <c r="B1770" s="32" t="e">
        <f>BDD!A1765</f>
        <v>#REF!</v>
      </c>
      <c r="C1770" s="32" t="e">
        <f>BDD!B1765</f>
        <v>#REF!</v>
      </c>
      <c r="D1770" s="32" t="e">
        <f>BDD!C1765</f>
        <v>#REF!</v>
      </c>
      <c r="E1770" s="33" t="e">
        <f>BDD!D1765</f>
        <v>#REF!</v>
      </c>
      <c r="G1770" t="e">
        <f t="shared" si="248"/>
        <v>#REF!</v>
      </c>
      <c r="H1770" t="e">
        <f t="shared" si="249"/>
        <v>#REF!</v>
      </c>
      <c r="I1770" t="e">
        <f t="shared" si="250"/>
        <v>#REF!</v>
      </c>
      <c r="J1770" t="e">
        <f t="shared" si="251"/>
        <v>#REF!</v>
      </c>
      <c r="L1770" s="1" t="e">
        <f t="shared" si="252"/>
        <v>#REF!</v>
      </c>
      <c r="M1770" s="1" t="e">
        <f t="shared" si="253"/>
        <v>#REF!</v>
      </c>
      <c r="N1770" s="1" t="e">
        <f t="shared" si="254"/>
        <v>#REF!</v>
      </c>
      <c r="O1770" s="1" t="e">
        <f t="shared" si="255"/>
        <v>#REF!</v>
      </c>
      <c r="P1770" s="1" t="e">
        <f t="shared" si="256"/>
        <v>#REF!</v>
      </c>
    </row>
    <row r="1771" spans="1:16" ht="15.75" hidden="1" thickBot="1" x14ac:dyDescent="0.3">
      <c r="A1771" s="31">
        <v>1766</v>
      </c>
      <c r="B1771" s="32" t="e">
        <f>BDD!A1766</f>
        <v>#REF!</v>
      </c>
      <c r="C1771" s="32" t="e">
        <f>BDD!B1766</f>
        <v>#REF!</v>
      </c>
      <c r="D1771" s="32" t="e">
        <f>BDD!C1766</f>
        <v>#REF!</v>
      </c>
      <c r="E1771" s="33" t="e">
        <f>BDD!D1766</f>
        <v>#REF!</v>
      </c>
      <c r="G1771" t="e">
        <f t="shared" si="248"/>
        <v>#REF!</v>
      </c>
      <c r="H1771" t="e">
        <f t="shared" si="249"/>
        <v>#REF!</v>
      </c>
      <c r="I1771" t="e">
        <f t="shared" si="250"/>
        <v>#REF!</v>
      </c>
      <c r="J1771" t="e">
        <f t="shared" si="251"/>
        <v>#REF!</v>
      </c>
      <c r="L1771" s="1" t="e">
        <f t="shared" si="252"/>
        <v>#REF!</v>
      </c>
      <c r="M1771" s="1" t="e">
        <f t="shared" si="253"/>
        <v>#REF!</v>
      </c>
      <c r="N1771" s="1" t="e">
        <f t="shared" si="254"/>
        <v>#REF!</v>
      </c>
      <c r="O1771" s="1" t="e">
        <f t="shared" si="255"/>
        <v>#REF!</v>
      </c>
      <c r="P1771" s="1" t="e">
        <f t="shared" si="256"/>
        <v>#REF!</v>
      </c>
    </row>
    <row r="1772" spans="1:16" ht="15.75" hidden="1" thickBot="1" x14ac:dyDescent="0.3">
      <c r="A1772" s="31">
        <v>1767</v>
      </c>
      <c r="B1772" s="32" t="e">
        <f>BDD!A1767</f>
        <v>#REF!</v>
      </c>
      <c r="C1772" s="32" t="e">
        <f>BDD!B1767</f>
        <v>#REF!</v>
      </c>
      <c r="D1772" s="32" t="e">
        <f>BDD!C1767</f>
        <v>#REF!</v>
      </c>
      <c r="E1772" s="33" t="e">
        <f>BDD!D1767</f>
        <v>#REF!</v>
      </c>
      <c r="G1772" t="e">
        <f t="shared" si="248"/>
        <v>#REF!</v>
      </c>
      <c r="H1772" t="e">
        <f t="shared" si="249"/>
        <v>#REF!</v>
      </c>
      <c r="I1772" t="e">
        <f t="shared" si="250"/>
        <v>#REF!</v>
      </c>
      <c r="J1772" t="e">
        <f t="shared" si="251"/>
        <v>#REF!</v>
      </c>
      <c r="L1772" s="1" t="e">
        <f t="shared" si="252"/>
        <v>#REF!</v>
      </c>
      <c r="M1772" s="1" t="e">
        <f t="shared" si="253"/>
        <v>#REF!</v>
      </c>
      <c r="N1772" s="1" t="e">
        <f t="shared" si="254"/>
        <v>#REF!</v>
      </c>
      <c r="O1772" s="1" t="e">
        <f t="shared" si="255"/>
        <v>#REF!</v>
      </c>
      <c r="P1772" s="1" t="e">
        <f t="shared" si="256"/>
        <v>#REF!</v>
      </c>
    </row>
    <row r="1773" spans="1:16" ht="15.75" hidden="1" thickBot="1" x14ac:dyDescent="0.3">
      <c r="A1773" s="31">
        <v>1768</v>
      </c>
      <c r="B1773" s="32" t="e">
        <f>BDD!A1768</f>
        <v>#REF!</v>
      </c>
      <c r="C1773" s="32" t="e">
        <f>BDD!B1768</f>
        <v>#REF!</v>
      </c>
      <c r="D1773" s="32" t="e">
        <f>BDD!C1768</f>
        <v>#REF!</v>
      </c>
      <c r="E1773" s="33" t="e">
        <f>BDD!D1768</f>
        <v>#REF!</v>
      </c>
      <c r="G1773" t="e">
        <f t="shared" si="248"/>
        <v>#REF!</v>
      </c>
      <c r="H1773" t="e">
        <f t="shared" si="249"/>
        <v>#REF!</v>
      </c>
      <c r="I1773" t="e">
        <f t="shared" si="250"/>
        <v>#REF!</v>
      </c>
      <c r="J1773" t="e">
        <f t="shared" si="251"/>
        <v>#REF!</v>
      </c>
      <c r="L1773" s="1" t="e">
        <f t="shared" si="252"/>
        <v>#REF!</v>
      </c>
      <c r="M1773" s="1" t="e">
        <f t="shared" si="253"/>
        <v>#REF!</v>
      </c>
      <c r="N1773" s="1" t="e">
        <f t="shared" si="254"/>
        <v>#REF!</v>
      </c>
      <c r="O1773" s="1" t="e">
        <f t="shared" si="255"/>
        <v>#REF!</v>
      </c>
      <c r="P1773" s="1" t="e">
        <f t="shared" si="256"/>
        <v>#REF!</v>
      </c>
    </row>
    <row r="1774" spans="1:16" ht="15.75" hidden="1" thickBot="1" x14ac:dyDescent="0.3">
      <c r="A1774" s="31">
        <v>1769</v>
      </c>
      <c r="B1774" s="32" t="e">
        <f>BDD!A1769</f>
        <v>#REF!</v>
      </c>
      <c r="C1774" s="32" t="e">
        <f>BDD!B1769</f>
        <v>#REF!</v>
      </c>
      <c r="D1774" s="32" t="e">
        <f>BDD!C1769</f>
        <v>#REF!</v>
      </c>
      <c r="E1774" s="33" t="e">
        <f>BDD!D1769</f>
        <v>#REF!</v>
      </c>
      <c r="G1774" t="e">
        <f t="shared" si="248"/>
        <v>#REF!</v>
      </c>
      <c r="H1774" t="e">
        <f t="shared" si="249"/>
        <v>#REF!</v>
      </c>
      <c r="I1774" t="e">
        <f t="shared" si="250"/>
        <v>#REF!</v>
      </c>
      <c r="J1774" t="e">
        <f t="shared" si="251"/>
        <v>#REF!</v>
      </c>
      <c r="L1774" s="1" t="e">
        <f t="shared" si="252"/>
        <v>#REF!</v>
      </c>
      <c r="M1774" s="1" t="e">
        <f t="shared" si="253"/>
        <v>#REF!</v>
      </c>
      <c r="N1774" s="1" t="e">
        <f t="shared" si="254"/>
        <v>#REF!</v>
      </c>
      <c r="O1774" s="1" t="e">
        <f t="shared" si="255"/>
        <v>#REF!</v>
      </c>
      <c r="P1774" s="1" t="e">
        <f t="shared" si="256"/>
        <v>#REF!</v>
      </c>
    </row>
    <row r="1775" spans="1:16" ht="15.75" hidden="1" thickBot="1" x14ac:dyDescent="0.3">
      <c r="A1775" s="31">
        <v>1770</v>
      </c>
      <c r="B1775" s="32" t="e">
        <f>BDD!A1770</f>
        <v>#REF!</v>
      </c>
      <c r="C1775" s="32" t="e">
        <f>BDD!B1770</f>
        <v>#REF!</v>
      </c>
      <c r="D1775" s="32" t="e">
        <f>BDD!C1770</f>
        <v>#REF!</v>
      </c>
      <c r="E1775" s="33" t="e">
        <f>BDD!D1770</f>
        <v>#REF!</v>
      </c>
      <c r="G1775" t="e">
        <f t="shared" si="248"/>
        <v>#REF!</v>
      </c>
      <c r="H1775" t="e">
        <f t="shared" si="249"/>
        <v>#REF!</v>
      </c>
      <c r="I1775" t="e">
        <f t="shared" si="250"/>
        <v>#REF!</v>
      </c>
      <c r="J1775" t="e">
        <f t="shared" si="251"/>
        <v>#REF!</v>
      </c>
      <c r="L1775" s="1" t="e">
        <f t="shared" si="252"/>
        <v>#REF!</v>
      </c>
      <c r="M1775" s="1" t="e">
        <f t="shared" si="253"/>
        <v>#REF!</v>
      </c>
      <c r="N1775" s="1" t="e">
        <f t="shared" si="254"/>
        <v>#REF!</v>
      </c>
      <c r="O1775" s="1" t="e">
        <f t="shared" si="255"/>
        <v>#REF!</v>
      </c>
      <c r="P1775" s="1" t="e">
        <f t="shared" si="256"/>
        <v>#REF!</v>
      </c>
    </row>
    <row r="1776" spans="1:16" ht="15.75" hidden="1" thickBot="1" x14ac:dyDescent="0.3">
      <c r="A1776" s="31">
        <v>1771</v>
      </c>
      <c r="B1776" s="32" t="e">
        <f>BDD!A1771</f>
        <v>#REF!</v>
      </c>
      <c r="C1776" s="32" t="e">
        <f>BDD!B1771</f>
        <v>#REF!</v>
      </c>
      <c r="D1776" s="32" t="e">
        <f>BDD!C1771</f>
        <v>#REF!</v>
      </c>
      <c r="E1776" s="33" t="e">
        <f>BDD!D1771</f>
        <v>#REF!</v>
      </c>
      <c r="G1776" t="e">
        <f t="shared" si="248"/>
        <v>#REF!</v>
      </c>
      <c r="H1776" t="e">
        <f t="shared" si="249"/>
        <v>#REF!</v>
      </c>
      <c r="I1776" t="e">
        <f t="shared" si="250"/>
        <v>#REF!</v>
      </c>
      <c r="J1776" t="e">
        <f t="shared" si="251"/>
        <v>#REF!</v>
      </c>
      <c r="L1776" s="1" t="e">
        <f t="shared" si="252"/>
        <v>#REF!</v>
      </c>
      <c r="M1776" s="1" t="e">
        <f t="shared" si="253"/>
        <v>#REF!</v>
      </c>
      <c r="N1776" s="1" t="e">
        <f t="shared" si="254"/>
        <v>#REF!</v>
      </c>
      <c r="O1776" s="1" t="e">
        <f t="shared" si="255"/>
        <v>#REF!</v>
      </c>
      <c r="P1776" s="1" t="e">
        <f t="shared" si="256"/>
        <v>#REF!</v>
      </c>
    </row>
    <row r="1777" spans="1:16" ht="15.75" hidden="1" thickBot="1" x14ac:dyDescent="0.3">
      <c r="A1777" s="31">
        <v>1772</v>
      </c>
      <c r="B1777" s="32" t="e">
        <f>BDD!A1772</f>
        <v>#REF!</v>
      </c>
      <c r="C1777" s="32" t="e">
        <f>BDD!B1772</f>
        <v>#REF!</v>
      </c>
      <c r="D1777" s="32" t="e">
        <f>BDD!C1772</f>
        <v>#REF!</v>
      </c>
      <c r="E1777" s="33" t="e">
        <f>BDD!D1772</f>
        <v>#REF!</v>
      </c>
      <c r="G1777" t="e">
        <f t="shared" si="248"/>
        <v>#REF!</v>
      </c>
      <c r="H1777" t="e">
        <f t="shared" si="249"/>
        <v>#REF!</v>
      </c>
      <c r="I1777" t="e">
        <f t="shared" si="250"/>
        <v>#REF!</v>
      </c>
      <c r="J1777" t="e">
        <f t="shared" si="251"/>
        <v>#REF!</v>
      </c>
      <c r="L1777" s="1" t="e">
        <f t="shared" si="252"/>
        <v>#REF!</v>
      </c>
      <c r="M1777" s="1" t="e">
        <f t="shared" si="253"/>
        <v>#REF!</v>
      </c>
      <c r="N1777" s="1" t="e">
        <f t="shared" si="254"/>
        <v>#REF!</v>
      </c>
      <c r="O1777" s="1" t="e">
        <f t="shared" si="255"/>
        <v>#REF!</v>
      </c>
      <c r="P1777" s="1" t="e">
        <f t="shared" si="256"/>
        <v>#REF!</v>
      </c>
    </row>
    <row r="1778" spans="1:16" ht="15.75" hidden="1" thickBot="1" x14ac:dyDescent="0.3">
      <c r="A1778" s="31">
        <v>1773</v>
      </c>
      <c r="B1778" s="32" t="e">
        <f>BDD!A1773</f>
        <v>#REF!</v>
      </c>
      <c r="C1778" s="32" t="e">
        <f>BDD!B1773</f>
        <v>#REF!</v>
      </c>
      <c r="D1778" s="32" t="e">
        <f>BDD!C1773</f>
        <v>#REF!</v>
      </c>
      <c r="E1778" s="33" t="e">
        <f>BDD!D1773</f>
        <v>#REF!</v>
      </c>
      <c r="G1778" t="e">
        <f t="shared" si="248"/>
        <v>#REF!</v>
      </c>
      <c r="H1778" t="e">
        <f t="shared" si="249"/>
        <v>#REF!</v>
      </c>
      <c r="I1778" t="e">
        <f t="shared" si="250"/>
        <v>#REF!</v>
      </c>
      <c r="J1778" t="e">
        <f t="shared" si="251"/>
        <v>#REF!</v>
      </c>
      <c r="L1778" s="1" t="e">
        <f t="shared" si="252"/>
        <v>#REF!</v>
      </c>
      <c r="M1778" s="1" t="e">
        <f t="shared" si="253"/>
        <v>#REF!</v>
      </c>
      <c r="N1778" s="1" t="e">
        <f t="shared" si="254"/>
        <v>#REF!</v>
      </c>
      <c r="O1778" s="1" t="e">
        <f t="shared" si="255"/>
        <v>#REF!</v>
      </c>
      <c r="P1778" s="1" t="e">
        <f t="shared" si="256"/>
        <v>#REF!</v>
      </c>
    </row>
    <row r="1779" spans="1:16" ht="15.75" hidden="1" thickBot="1" x14ac:dyDescent="0.3">
      <c r="A1779" s="31">
        <v>1774</v>
      </c>
      <c r="B1779" s="32" t="e">
        <f>BDD!A1774</f>
        <v>#REF!</v>
      </c>
      <c r="C1779" s="32" t="e">
        <f>BDD!B1774</f>
        <v>#REF!</v>
      </c>
      <c r="D1779" s="32" t="e">
        <f>BDD!C1774</f>
        <v>#REF!</v>
      </c>
      <c r="E1779" s="33" t="e">
        <f>BDD!D1774</f>
        <v>#REF!</v>
      </c>
      <c r="G1779" t="e">
        <f t="shared" si="248"/>
        <v>#REF!</v>
      </c>
      <c r="H1779" t="e">
        <f t="shared" si="249"/>
        <v>#REF!</v>
      </c>
      <c r="I1779" t="e">
        <f t="shared" si="250"/>
        <v>#REF!</v>
      </c>
      <c r="J1779" t="e">
        <f t="shared" si="251"/>
        <v>#REF!</v>
      </c>
      <c r="L1779" s="1" t="e">
        <f t="shared" si="252"/>
        <v>#REF!</v>
      </c>
      <c r="M1779" s="1" t="e">
        <f t="shared" si="253"/>
        <v>#REF!</v>
      </c>
      <c r="N1779" s="1" t="e">
        <f t="shared" si="254"/>
        <v>#REF!</v>
      </c>
      <c r="O1779" s="1" t="e">
        <f t="shared" si="255"/>
        <v>#REF!</v>
      </c>
      <c r="P1779" s="1" t="e">
        <f t="shared" si="256"/>
        <v>#REF!</v>
      </c>
    </row>
    <row r="1780" spans="1:16" ht="15.75" hidden="1" thickBot="1" x14ac:dyDescent="0.3">
      <c r="A1780" s="31">
        <v>1775</v>
      </c>
      <c r="B1780" s="32" t="e">
        <f>BDD!A1775</f>
        <v>#REF!</v>
      </c>
      <c r="C1780" s="32" t="e">
        <f>BDD!B1775</f>
        <v>#REF!</v>
      </c>
      <c r="D1780" s="32" t="e">
        <f>BDD!C1775</f>
        <v>#REF!</v>
      </c>
      <c r="E1780" s="33" t="e">
        <f>BDD!D1775</f>
        <v>#REF!</v>
      </c>
      <c r="G1780" t="e">
        <f t="shared" si="248"/>
        <v>#REF!</v>
      </c>
      <c r="H1780" t="e">
        <f t="shared" si="249"/>
        <v>#REF!</v>
      </c>
      <c r="I1780" t="e">
        <f t="shared" si="250"/>
        <v>#REF!</v>
      </c>
      <c r="J1780" t="e">
        <f t="shared" si="251"/>
        <v>#REF!</v>
      </c>
      <c r="L1780" s="1" t="e">
        <f t="shared" si="252"/>
        <v>#REF!</v>
      </c>
      <c r="M1780" s="1" t="e">
        <f t="shared" si="253"/>
        <v>#REF!</v>
      </c>
      <c r="N1780" s="1" t="e">
        <f t="shared" si="254"/>
        <v>#REF!</v>
      </c>
      <c r="O1780" s="1" t="e">
        <f t="shared" si="255"/>
        <v>#REF!</v>
      </c>
      <c r="P1780" s="1" t="e">
        <f t="shared" si="256"/>
        <v>#REF!</v>
      </c>
    </row>
    <row r="1781" spans="1:16" ht="15.75" hidden="1" thickBot="1" x14ac:dyDescent="0.3">
      <c r="A1781" s="31">
        <v>1776</v>
      </c>
      <c r="B1781" s="32" t="e">
        <f>BDD!A1776</f>
        <v>#REF!</v>
      </c>
      <c r="C1781" s="32" t="e">
        <f>BDD!B1776</f>
        <v>#REF!</v>
      </c>
      <c r="D1781" s="32" t="e">
        <f>BDD!C1776</f>
        <v>#REF!</v>
      </c>
      <c r="E1781" s="33" t="e">
        <f>BDD!D1776</f>
        <v>#REF!</v>
      </c>
      <c r="G1781" t="e">
        <f t="shared" si="248"/>
        <v>#REF!</v>
      </c>
      <c r="H1781" t="e">
        <f t="shared" si="249"/>
        <v>#REF!</v>
      </c>
      <c r="I1781" t="e">
        <f t="shared" si="250"/>
        <v>#REF!</v>
      </c>
      <c r="J1781" t="e">
        <f t="shared" si="251"/>
        <v>#REF!</v>
      </c>
      <c r="L1781" s="1" t="e">
        <f t="shared" si="252"/>
        <v>#REF!</v>
      </c>
      <c r="M1781" s="1" t="e">
        <f t="shared" si="253"/>
        <v>#REF!</v>
      </c>
      <c r="N1781" s="1" t="e">
        <f t="shared" si="254"/>
        <v>#REF!</v>
      </c>
      <c r="O1781" s="1" t="e">
        <f t="shared" si="255"/>
        <v>#REF!</v>
      </c>
      <c r="P1781" s="1" t="e">
        <f t="shared" si="256"/>
        <v>#REF!</v>
      </c>
    </row>
    <row r="1782" spans="1:16" ht="15.75" hidden="1" thickBot="1" x14ac:dyDescent="0.3">
      <c r="A1782" s="31">
        <v>1777</v>
      </c>
      <c r="B1782" s="32" t="e">
        <f>BDD!A1777</f>
        <v>#REF!</v>
      </c>
      <c r="C1782" s="32" t="e">
        <f>BDD!B1777</f>
        <v>#REF!</v>
      </c>
      <c r="D1782" s="32" t="e">
        <f>BDD!C1777</f>
        <v>#REF!</v>
      </c>
      <c r="E1782" s="33" t="e">
        <f>BDD!D1777</f>
        <v>#REF!</v>
      </c>
      <c r="G1782" t="e">
        <f t="shared" si="248"/>
        <v>#REF!</v>
      </c>
      <c r="H1782" t="e">
        <f t="shared" si="249"/>
        <v>#REF!</v>
      </c>
      <c r="I1782" t="e">
        <f t="shared" si="250"/>
        <v>#REF!</v>
      </c>
      <c r="J1782" t="e">
        <f t="shared" si="251"/>
        <v>#REF!</v>
      </c>
      <c r="L1782" s="1" t="e">
        <f t="shared" si="252"/>
        <v>#REF!</v>
      </c>
      <c r="M1782" s="1" t="e">
        <f t="shared" si="253"/>
        <v>#REF!</v>
      </c>
      <c r="N1782" s="1" t="e">
        <f t="shared" si="254"/>
        <v>#REF!</v>
      </c>
      <c r="O1782" s="1" t="e">
        <f t="shared" si="255"/>
        <v>#REF!</v>
      </c>
      <c r="P1782" s="1" t="e">
        <f t="shared" si="256"/>
        <v>#REF!</v>
      </c>
    </row>
    <row r="1783" spans="1:16" ht="15.75" hidden="1" thickBot="1" x14ac:dyDescent="0.3">
      <c r="A1783" s="31">
        <v>1778</v>
      </c>
      <c r="B1783" s="32" t="e">
        <f>BDD!A1778</f>
        <v>#REF!</v>
      </c>
      <c r="C1783" s="32" t="e">
        <f>BDD!B1778</f>
        <v>#REF!</v>
      </c>
      <c r="D1783" s="32" t="e">
        <f>BDD!C1778</f>
        <v>#REF!</v>
      </c>
      <c r="E1783" s="33" t="e">
        <f>BDD!D1778</f>
        <v>#REF!</v>
      </c>
      <c r="G1783" t="e">
        <f t="shared" si="248"/>
        <v>#REF!</v>
      </c>
      <c r="H1783" t="e">
        <f t="shared" si="249"/>
        <v>#REF!</v>
      </c>
      <c r="I1783" t="e">
        <f t="shared" si="250"/>
        <v>#REF!</v>
      </c>
      <c r="J1783" t="e">
        <f t="shared" si="251"/>
        <v>#REF!</v>
      </c>
      <c r="L1783" s="1" t="e">
        <f t="shared" si="252"/>
        <v>#REF!</v>
      </c>
      <c r="M1783" s="1" t="e">
        <f t="shared" si="253"/>
        <v>#REF!</v>
      </c>
      <c r="N1783" s="1" t="e">
        <f t="shared" si="254"/>
        <v>#REF!</v>
      </c>
      <c r="O1783" s="1" t="e">
        <f t="shared" si="255"/>
        <v>#REF!</v>
      </c>
      <c r="P1783" s="1" t="e">
        <f t="shared" si="256"/>
        <v>#REF!</v>
      </c>
    </row>
    <row r="1784" spans="1:16" ht="15.75" hidden="1" thickBot="1" x14ac:dyDescent="0.3">
      <c r="A1784" s="31">
        <v>1779</v>
      </c>
      <c r="B1784" s="32" t="e">
        <f>BDD!A1779</f>
        <v>#REF!</v>
      </c>
      <c r="C1784" s="32" t="e">
        <f>BDD!B1779</f>
        <v>#REF!</v>
      </c>
      <c r="D1784" s="32" t="e">
        <f>BDD!C1779</f>
        <v>#REF!</v>
      </c>
      <c r="E1784" s="33" t="e">
        <f>BDD!D1779</f>
        <v>#REF!</v>
      </c>
      <c r="G1784" t="e">
        <f t="shared" si="248"/>
        <v>#REF!</v>
      </c>
      <c r="H1784" t="e">
        <f t="shared" si="249"/>
        <v>#REF!</v>
      </c>
      <c r="I1784" t="e">
        <f t="shared" si="250"/>
        <v>#REF!</v>
      </c>
      <c r="J1784" t="e">
        <f t="shared" si="251"/>
        <v>#REF!</v>
      </c>
      <c r="L1784" s="1" t="e">
        <f t="shared" si="252"/>
        <v>#REF!</v>
      </c>
      <c r="M1784" s="1" t="e">
        <f t="shared" si="253"/>
        <v>#REF!</v>
      </c>
      <c r="N1784" s="1" t="e">
        <f t="shared" si="254"/>
        <v>#REF!</v>
      </c>
      <c r="O1784" s="1" t="e">
        <f t="shared" si="255"/>
        <v>#REF!</v>
      </c>
      <c r="P1784" s="1" t="e">
        <f t="shared" si="256"/>
        <v>#REF!</v>
      </c>
    </row>
    <row r="1785" spans="1:16" ht="15.75" hidden="1" thickBot="1" x14ac:dyDescent="0.3">
      <c r="A1785" s="31">
        <v>1780</v>
      </c>
      <c r="B1785" s="32" t="e">
        <f>BDD!A1780</f>
        <v>#REF!</v>
      </c>
      <c r="C1785" s="32" t="e">
        <f>BDD!B1780</f>
        <v>#REF!</v>
      </c>
      <c r="D1785" s="32" t="e">
        <f>BDD!C1780</f>
        <v>#REF!</v>
      </c>
      <c r="E1785" s="33" t="e">
        <f>BDD!D1780</f>
        <v>#REF!</v>
      </c>
      <c r="G1785" t="e">
        <f t="shared" si="248"/>
        <v>#REF!</v>
      </c>
      <c r="H1785" t="e">
        <f t="shared" si="249"/>
        <v>#REF!</v>
      </c>
      <c r="I1785" t="e">
        <f t="shared" si="250"/>
        <v>#REF!</v>
      </c>
      <c r="J1785" t="e">
        <f t="shared" si="251"/>
        <v>#REF!</v>
      </c>
      <c r="L1785" s="1" t="e">
        <f t="shared" si="252"/>
        <v>#REF!</v>
      </c>
      <c r="M1785" s="1" t="e">
        <f t="shared" si="253"/>
        <v>#REF!</v>
      </c>
      <c r="N1785" s="1" t="e">
        <f t="shared" si="254"/>
        <v>#REF!</v>
      </c>
      <c r="O1785" s="1" t="e">
        <f t="shared" si="255"/>
        <v>#REF!</v>
      </c>
      <c r="P1785" s="1" t="e">
        <f t="shared" si="256"/>
        <v>#REF!</v>
      </c>
    </row>
    <row r="1786" spans="1:16" ht="15.75" hidden="1" thickBot="1" x14ac:dyDescent="0.3">
      <c r="A1786" s="31">
        <v>1781</v>
      </c>
      <c r="B1786" s="32" t="e">
        <f>BDD!A1781</f>
        <v>#REF!</v>
      </c>
      <c r="C1786" s="32" t="e">
        <f>BDD!B1781</f>
        <v>#REF!</v>
      </c>
      <c r="D1786" s="32" t="e">
        <f>BDD!C1781</f>
        <v>#REF!</v>
      </c>
      <c r="E1786" s="33" t="e">
        <f>BDD!D1781</f>
        <v>#REF!</v>
      </c>
      <c r="G1786" t="e">
        <f t="shared" si="248"/>
        <v>#REF!</v>
      </c>
      <c r="H1786" t="e">
        <f t="shared" si="249"/>
        <v>#REF!</v>
      </c>
      <c r="I1786" t="e">
        <f t="shared" si="250"/>
        <v>#REF!</v>
      </c>
      <c r="J1786" t="e">
        <f t="shared" si="251"/>
        <v>#REF!</v>
      </c>
      <c r="L1786" s="1" t="e">
        <f t="shared" si="252"/>
        <v>#REF!</v>
      </c>
      <c r="M1786" s="1" t="e">
        <f t="shared" si="253"/>
        <v>#REF!</v>
      </c>
      <c r="N1786" s="1" t="e">
        <f t="shared" si="254"/>
        <v>#REF!</v>
      </c>
      <c r="O1786" s="1" t="e">
        <f t="shared" si="255"/>
        <v>#REF!</v>
      </c>
      <c r="P1786" s="1" t="e">
        <f t="shared" si="256"/>
        <v>#REF!</v>
      </c>
    </row>
    <row r="1787" spans="1:16" ht="15.75" hidden="1" thickBot="1" x14ac:dyDescent="0.3">
      <c r="A1787" s="31">
        <v>1782</v>
      </c>
      <c r="B1787" s="32" t="e">
        <f>BDD!A1782</f>
        <v>#REF!</v>
      </c>
      <c r="C1787" s="32" t="e">
        <f>BDD!B1782</f>
        <v>#REF!</v>
      </c>
      <c r="D1787" s="32" t="e">
        <f>BDD!C1782</f>
        <v>#REF!</v>
      </c>
      <c r="E1787" s="33" t="e">
        <f>BDD!D1782</f>
        <v>#REF!</v>
      </c>
      <c r="G1787" t="e">
        <f t="shared" si="248"/>
        <v>#REF!</v>
      </c>
      <c r="H1787" t="e">
        <f t="shared" si="249"/>
        <v>#REF!</v>
      </c>
      <c r="I1787" t="e">
        <f t="shared" si="250"/>
        <v>#REF!</v>
      </c>
      <c r="J1787" t="e">
        <f t="shared" si="251"/>
        <v>#REF!</v>
      </c>
      <c r="L1787" s="1" t="e">
        <f t="shared" si="252"/>
        <v>#REF!</v>
      </c>
      <c r="M1787" s="1" t="e">
        <f t="shared" si="253"/>
        <v>#REF!</v>
      </c>
      <c r="N1787" s="1" t="e">
        <f t="shared" si="254"/>
        <v>#REF!</v>
      </c>
      <c r="O1787" s="1" t="e">
        <f t="shared" si="255"/>
        <v>#REF!</v>
      </c>
      <c r="P1787" s="1" t="e">
        <f t="shared" si="256"/>
        <v>#REF!</v>
      </c>
    </row>
    <row r="1788" spans="1:16" ht="15.75" hidden="1" thickBot="1" x14ac:dyDescent="0.3">
      <c r="A1788" s="31">
        <v>1783</v>
      </c>
      <c r="B1788" s="32" t="e">
        <f>BDD!A1783</f>
        <v>#REF!</v>
      </c>
      <c r="C1788" s="32" t="e">
        <f>BDD!B1783</f>
        <v>#REF!</v>
      </c>
      <c r="D1788" s="32" t="e">
        <f>BDD!C1783</f>
        <v>#REF!</v>
      </c>
      <c r="E1788" s="33" t="e">
        <f>BDD!D1783</f>
        <v>#REF!</v>
      </c>
      <c r="G1788" t="e">
        <f t="shared" si="248"/>
        <v>#REF!</v>
      </c>
      <c r="H1788" t="e">
        <f t="shared" si="249"/>
        <v>#REF!</v>
      </c>
      <c r="I1788" t="e">
        <f t="shared" si="250"/>
        <v>#REF!</v>
      </c>
      <c r="J1788" t="e">
        <f t="shared" si="251"/>
        <v>#REF!</v>
      </c>
      <c r="L1788" s="1" t="e">
        <f t="shared" si="252"/>
        <v>#REF!</v>
      </c>
      <c r="M1788" s="1" t="e">
        <f t="shared" si="253"/>
        <v>#REF!</v>
      </c>
      <c r="N1788" s="1" t="e">
        <f t="shared" si="254"/>
        <v>#REF!</v>
      </c>
      <c r="O1788" s="1" t="e">
        <f t="shared" si="255"/>
        <v>#REF!</v>
      </c>
      <c r="P1788" s="1" t="e">
        <f t="shared" si="256"/>
        <v>#REF!</v>
      </c>
    </row>
    <row r="1789" spans="1:16" ht="15.75" hidden="1" thickBot="1" x14ac:dyDescent="0.3">
      <c r="A1789" s="31">
        <v>1784</v>
      </c>
      <c r="B1789" s="32" t="e">
        <f>BDD!A1784</f>
        <v>#REF!</v>
      </c>
      <c r="C1789" s="32" t="e">
        <f>BDD!B1784</f>
        <v>#REF!</v>
      </c>
      <c r="D1789" s="32" t="e">
        <f>BDD!C1784</f>
        <v>#REF!</v>
      </c>
      <c r="E1789" s="33" t="e">
        <f>BDD!D1784</f>
        <v>#REF!</v>
      </c>
      <c r="G1789" t="e">
        <f t="shared" si="248"/>
        <v>#REF!</v>
      </c>
      <c r="H1789" t="e">
        <f t="shared" si="249"/>
        <v>#REF!</v>
      </c>
      <c r="I1789" t="e">
        <f t="shared" si="250"/>
        <v>#REF!</v>
      </c>
      <c r="J1789" t="e">
        <f t="shared" si="251"/>
        <v>#REF!</v>
      </c>
      <c r="L1789" s="1" t="e">
        <f t="shared" si="252"/>
        <v>#REF!</v>
      </c>
      <c r="M1789" s="1" t="e">
        <f t="shared" si="253"/>
        <v>#REF!</v>
      </c>
      <c r="N1789" s="1" t="e">
        <f t="shared" si="254"/>
        <v>#REF!</v>
      </c>
      <c r="O1789" s="1" t="e">
        <f t="shared" si="255"/>
        <v>#REF!</v>
      </c>
      <c r="P1789" s="1" t="e">
        <f t="shared" si="256"/>
        <v>#REF!</v>
      </c>
    </row>
    <row r="1790" spans="1:16" ht="15.75" hidden="1" thickBot="1" x14ac:dyDescent="0.3">
      <c r="A1790" s="31">
        <v>1785</v>
      </c>
      <c r="B1790" s="32" t="e">
        <f>BDD!A1785</f>
        <v>#REF!</v>
      </c>
      <c r="C1790" s="32" t="e">
        <f>BDD!B1785</f>
        <v>#REF!</v>
      </c>
      <c r="D1790" s="32" t="e">
        <f>BDD!C1785</f>
        <v>#REF!</v>
      </c>
      <c r="E1790" s="33" t="e">
        <f>BDD!D1785</f>
        <v>#REF!</v>
      </c>
      <c r="G1790" t="e">
        <f t="shared" si="248"/>
        <v>#REF!</v>
      </c>
      <c r="H1790" t="e">
        <f t="shared" si="249"/>
        <v>#REF!</v>
      </c>
      <c r="I1790" t="e">
        <f t="shared" si="250"/>
        <v>#REF!</v>
      </c>
      <c r="J1790" t="e">
        <f t="shared" si="251"/>
        <v>#REF!</v>
      </c>
      <c r="L1790" s="1" t="e">
        <f t="shared" si="252"/>
        <v>#REF!</v>
      </c>
      <c r="M1790" s="1" t="e">
        <f t="shared" si="253"/>
        <v>#REF!</v>
      </c>
      <c r="N1790" s="1" t="e">
        <f t="shared" si="254"/>
        <v>#REF!</v>
      </c>
      <c r="O1790" s="1" t="e">
        <f t="shared" si="255"/>
        <v>#REF!</v>
      </c>
      <c r="P1790" s="1" t="e">
        <f t="shared" si="256"/>
        <v>#REF!</v>
      </c>
    </row>
    <row r="1791" spans="1:16" ht="15.75" hidden="1" thickBot="1" x14ac:dyDescent="0.3">
      <c r="A1791" s="31">
        <v>1786</v>
      </c>
      <c r="B1791" s="32" t="e">
        <f>BDD!A1786</f>
        <v>#REF!</v>
      </c>
      <c r="C1791" s="32" t="e">
        <f>BDD!B1786</f>
        <v>#REF!</v>
      </c>
      <c r="D1791" s="32" t="e">
        <f>BDD!C1786</f>
        <v>#REF!</v>
      </c>
      <c r="E1791" s="33" t="e">
        <f>BDD!D1786</f>
        <v>#REF!</v>
      </c>
      <c r="G1791" t="e">
        <f t="shared" si="248"/>
        <v>#REF!</v>
      </c>
      <c r="H1791" t="e">
        <f t="shared" si="249"/>
        <v>#REF!</v>
      </c>
      <c r="I1791" t="e">
        <f t="shared" si="250"/>
        <v>#REF!</v>
      </c>
      <c r="J1791" t="e">
        <f t="shared" si="251"/>
        <v>#REF!</v>
      </c>
      <c r="L1791" s="1" t="e">
        <f t="shared" si="252"/>
        <v>#REF!</v>
      </c>
      <c r="M1791" s="1" t="e">
        <f t="shared" si="253"/>
        <v>#REF!</v>
      </c>
      <c r="N1791" s="1" t="e">
        <f t="shared" si="254"/>
        <v>#REF!</v>
      </c>
      <c r="O1791" s="1" t="e">
        <f t="shared" si="255"/>
        <v>#REF!</v>
      </c>
      <c r="P1791" s="1" t="e">
        <f t="shared" si="256"/>
        <v>#REF!</v>
      </c>
    </row>
    <row r="1792" spans="1:16" ht="15.75" hidden="1" thickBot="1" x14ac:dyDescent="0.3">
      <c r="A1792" s="31">
        <v>1787</v>
      </c>
      <c r="B1792" s="32" t="e">
        <f>BDD!A1787</f>
        <v>#REF!</v>
      </c>
      <c r="C1792" s="32" t="e">
        <f>BDD!B1787</f>
        <v>#REF!</v>
      </c>
      <c r="D1792" s="32" t="e">
        <f>BDD!C1787</f>
        <v>#REF!</v>
      </c>
      <c r="E1792" s="33" t="e">
        <f>BDD!D1787</f>
        <v>#REF!</v>
      </c>
      <c r="G1792" t="e">
        <f t="shared" si="248"/>
        <v>#REF!</v>
      </c>
      <c r="H1792" t="e">
        <f t="shared" si="249"/>
        <v>#REF!</v>
      </c>
      <c r="I1792" t="e">
        <f t="shared" si="250"/>
        <v>#REF!</v>
      </c>
      <c r="J1792" t="e">
        <f t="shared" si="251"/>
        <v>#REF!</v>
      </c>
      <c r="L1792" s="1" t="e">
        <f t="shared" si="252"/>
        <v>#REF!</v>
      </c>
      <c r="M1792" s="1" t="e">
        <f t="shared" si="253"/>
        <v>#REF!</v>
      </c>
      <c r="N1792" s="1" t="e">
        <f t="shared" si="254"/>
        <v>#REF!</v>
      </c>
      <c r="O1792" s="1" t="e">
        <f t="shared" si="255"/>
        <v>#REF!</v>
      </c>
      <c r="P1792" s="1" t="e">
        <f t="shared" si="256"/>
        <v>#REF!</v>
      </c>
    </row>
    <row r="1793" spans="1:16" ht="15.75" hidden="1" thickBot="1" x14ac:dyDescent="0.3">
      <c r="A1793" s="31">
        <v>1788</v>
      </c>
      <c r="B1793" s="32" t="e">
        <f>BDD!A1788</f>
        <v>#REF!</v>
      </c>
      <c r="C1793" s="32" t="e">
        <f>BDD!B1788</f>
        <v>#REF!</v>
      </c>
      <c r="D1793" s="32" t="e">
        <f>BDD!C1788</f>
        <v>#REF!</v>
      </c>
      <c r="E1793" s="33" t="e">
        <f>BDD!D1788</f>
        <v>#REF!</v>
      </c>
      <c r="G1793" t="e">
        <f t="shared" si="248"/>
        <v>#REF!</v>
      </c>
      <c r="H1793" t="e">
        <f t="shared" si="249"/>
        <v>#REF!</v>
      </c>
      <c r="I1793" t="e">
        <f t="shared" si="250"/>
        <v>#REF!</v>
      </c>
      <c r="J1793" t="e">
        <f t="shared" si="251"/>
        <v>#REF!</v>
      </c>
      <c r="L1793" s="1" t="e">
        <f t="shared" si="252"/>
        <v>#REF!</v>
      </c>
      <c r="M1793" s="1" t="e">
        <f t="shared" si="253"/>
        <v>#REF!</v>
      </c>
      <c r="N1793" s="1" t="e">
        <f t="shared" si="254"/>
        <v>#REF!</v>
      </c>
      <c r="O1793" s="1" t="e">
        <f t="shared" si="255"/>
        <v>#REF!</v>
      </c>
      <c r="P1793" s="1" t="e">
        <f t="shared" si="256"/>
        <v>#REF!</v>
      </c>
    </row>
    <row r="1794" spans="1:16" ht="15.75" hidden="1" thickBot="1" x14ac:dyDescent="0.3">
      <c r="A1794" s="31">
        <v>1789</v>
      </c>
      <c r="B1794" s="32" t="e">
        <f>BDD!A1789</f>
        <v>#REF!</v>
      </c>
      <c r="C1794" s="32" t="e">
        <f>BDD!B1789</f>
        <v>#REF!</v>
      </c>
      <c r="D1794" s="32" t="e">
        <f>BDD!C1789</f>
        <v>#REF!</v>
      </c>
      <c r="E1794" s="33" t="e">
        <f>BDD!D1789</f>
        <v>#REF!</v>
      </c>
      <c r="G1794" t="e">
        <f t="shared" si="248"/>
        <v>#REF!</v>
      </c>
      <c r="H1794" t="e">
        <f t="shared" si="249"/>
        <v>#REF!</v>
      </c>
      <c r="I1794" t="e">
        <f t="shared" si="250"/>
        <v>#REF!</v>
      </c>
      <c r="J1794" t="e">
        <f t="shared" si="251"/>
        <v>#REF!</v>
      </c>
      <c r="L1794" s="1" t="e">
        <f t="shared" si="252"/>
        <v>#REF!</v>
      </c>
      <c r="M1794" s="1" t="e">
        <f t="shared" si="253"/>
        <v>#REF!</v>
      </c>
      <c r="N1794" s="1" t="e">
        <f t="shared" si="254"/>
        <v>#REF!</v>
      </c>
      <c r="O1794" s="1" t="e">
        <f t="shared" si="255"/>
        <v>#REF!</v>
      </c>
      <c r="P1794" s="1" t="e">
        <f t="shared" si="256"/>
        <v>#REF!</v>
      </c>
    </row>
    <row r="1795" spans="1:16" ht="15.75" hidden="1" thickBot="1" x14ac:dyDescent="0.3">
      <c r="A1795" s="31">
        <v>1790</v>
      </c>
      <c r="B1795" s="32" t="e">
        <f>BDD!A1790</f>
        <v>#REF!</v>
      </c>
      <c r="C1795" s="32" t="e">
        <f>BDD!B1790</f>
        <v>#REF!</v>
      </c>
      <c r="D1795" s="32" t="e">
        <f>BDD!C1790</f>
        <v>#REF!</v>
      </c>
      <c r="E1795" s="33" t="e">
        <f>BDD!D1790</f>
        <v>#REF!</v>
      </c>
      <c r="G1795" t="e">
        <f t="shared" si="248"/>
        <v>#REF!</v>
      </c>
      <c r="H1795" t="e">
        <f t="shared" si="249"/>
        <v>#REF!</v>
      </c>
      <c r="I1795" t="e">
        <f t="shared" si="250"/>
        <v>#REF!</v>
      </c>
      <c r="J1795" t="e">
        <f t="shared" si="251"/>
        <v>#REF!</v>
      </c>
      <c r="L1795" s="1" t="e">
        <f t="shared" si="252"/>
        <v>#REF!</v>
      </c>
      <c r="M1795" s="1" t="e">
        <f t="shared" si="253"/>
        <v>#REF!</v>
      </c>
      <c r="N1795" s="1" t="e">
        <f t="shared" si="254"/>
        <v>#REF!</v>
      </c>
      <c r="O1795" s="1" t="e">
        <f t="shared" si="255"/>
        <v>#REF!</v>
      </c>
      <c r="P1795" s="1" t="e">
        <f t="shared" si="256"/>
        <v>#REF!</v>
      </c>
    </row>
    <row r="1796" spans="1:16" ht="15.75" hidden="1" thickBot="1" x14ac:dyDescent="0.3">
      <c r="A1796" s="31">
        <v>1791</v>
      </c>
      <c r="B1796" s="32" t="e">
        <f>BDD!A1791</f>
        <v>#REF!</v>
      </c>
      <c r="C1796" s="32" t="e">
        <f>BDD!B1791</f>
        <v>#REF!</v>
      </c>
      <c r="D1796" s="32" t="e">
        <f>BDD!C1791</f>
        <v>#REF!</v>
      </c>
      <c r="E1796" s="33" t="e">
        <f>BDD!D1791</f>
        <v>#REF!</v>
      </c>
      <c r="G1796" t="e">
        <f t="shared" si="248"/>
        <v>#REF!</v>
      </c>
      <c r="H1796" t="e">
        <f t="shared" si="249"/>
        <v>#REF!</v>
      </c>
      <c r="I1796" t="e">
        <f t="shared" si="250"/>
        <v>#REF!</v>
      </c>
      <c r="J1796" t="e">
        <f t="shared" si="251"/>
        <v>#REF!</v>
      </c>
      <c r="L1796" s="1" t="e">
        <f t="shared" si="252"/>
        <v>#REF!</v>
      </c>
      <c r="M1796" s="1" t="e">
        <f t="shared" si="253"/>
        <v>#REF!</v>
      </c>
      <c r="N1796" s="1" t="e">
        <f t="shared" si="254"/>
        <v>#REF!</v>
      </c>
      <c r="O1796" s="1" t="e">
        <f t="shared" si="255"/>
        <v>#REF!</v>
      </c>
      <c r="P1796" s="1" t="e">
        <f t="shared" si="256"/>
        <v>#REF!</v>
      </c>
    </row>
    <row r="1797" spans="1:16" ht="15.75" hidden="1" thickBot="1" x14ac:dyDescent="0.3">
      <c r="A1797" s="31">
        <v>1792</v>
      </c>
      <c r="B1797" s="32" t="e">
        <f>BDD!A1792</f>
        <v>#REF!</v>
      </c>
      <c r="C1797" s="32" t="e">
        <f>BDD!B1792</f>
        <v>#REF!</v>
      </c>
      <c r="D1797" s="32" t="e">
        <f>BDD!C1792</f>
        <v>#REF!</v>
      </c>
      <c r="E1797" s="33" t="e">
        <f>BDD!D1792</f>
        <v>#REF!</v>
      </c>
      <c r="G1797" t="e">
        <f t="shared" si="248"/>
        <v>#REF!</v>
      </c>
      <c r="H1797" t="e">
        <f t="shared" si="249"/>
        <v>#REF!</v>
      </c>
      <c r="I1797" t="e">
        <f t="shared" si="250"/>
        <v>#REF!</v>
      </c>
      <c r="J1797" t="e">
        <f t="shared" si="251"/>
        <v>#REF!</v>
      </c>
      <c r="L1797" s="1" t="e">
        <f t="shared" si="252"/>
        <v>#REF!</v>
      </c>
      <c r="M1797" s="1" t="e">
        <f t="shared" si="253"/>
        <v>#REF!</v>
      </c>
      <c r="N1797" s="1" t="e">
        <f t="shared" si="254"/>
        <v>#REF!</v>
      </c>
      <c r="O1797" s="1" t="e">
        <f t="shared" si="255"/>
        <v>#REF!</v>
      </c>
      <c r="P1797" s="1" t="e">
        <f t="shared" si="256"/>
        <v>#REF!</v>
      </c>
    </row>
    <row r="1798" spans="1:16" ht="15.75" hidden="1" thickBot="1" x14ac:dyDescent="0.3">
      <c r="A1798" s="31">
        <v>1793</v>
      </c>
      <c r="B1798" s="32" t="e">
        <f>BDD!A1793</f>
        <v>#REF!</v>
      </c>
      <c r="C1798" s="32" t="e">
        <f>BDD!B1793</f>
        <v>#REF!</v>
      </c>
      <c r="D1798" s="32" t="e">
        <f>BDD!C1793</f>
        <v>#REF!</v>
      </c>
      <c r="E1798" s="33" t="e">
        <f>BDD!D1793</f>
        <v>#REF!</v>
      </c>
      <c r="G1798" t="e">
        <f t="shared" ref="G1798:G1861" si="257">IF($D$2&lt;=B1798,1,0)</f>
        <v>#REF!</v>
      </c>
      <c r="H1798" t="e">
        <f t="shared" ref="H1798:H1861" si="258">IF($E$2&lt;=C1798,1,0)</f>
        <v>#REF!</v>
      </c>
      <c r="I1798" t="e">
        <f t="shared" ref="I1798:I1861" si="259">IF($F$2=D1798,1,0)</f>
        <v>#REF!</v>
      </c>
      <c r="J1798" t="e">
        <f t="shared" si="251"/>
        <v>#REF!</v>
      </c>
      <c r="L1798" s="1" t="e">
        <f t="shared" si="252"/>
        <v>#REF!</v>
      </c>
      <c r="M1798" s="1" t="e">
        <f t="shared" si="253"/>
        <v>#REF!</v>
      </c>
      <c r="N1798" s="1" t="e">
        <f t="shared" si="254"/>
        <v>#REF!</v>
      </c>
      <c r="O1798" s="1" t="e">
        <f t="shared" si="255"/>
        <v>#REF!</v>
      </c>
      <c r="P1798" s="1" t="e">
        <f t="shared" si="256"/>
        <v>#REF!</v>
      </c>
    </row>
    <row r="1799" spans="1:16" ht="15.75" hidden="1" thickBot="1" x14ac:dyDescent="0.3">
      <c r="A1799" s="31">
        <v>1794</v>
      </c>
      <c r="B1799" s="32" t="e">
        <f>BDD!A1794</f>
        <v>#REF!</v>
      </c>
      <c r="C1799" s="32" t="e">
        <f>BDD!B1794</f>
        <v>#REF!</v>
      </c>
      <c r="D1799" s="32" t="e">
        <f>BDD!C1794</f>
        <v>#REF!</v>
      </c>
      <c r="E1799" s="33" t="e">
        <f>BDD!D1794</f>
        <v>#REF!</v>
      </c>
      <c r="G1799" t="e">
        <f t="shared" si="257"/>
        <v>#REF!</v>
      </c>
      <c r="H1799" t="e">
        <f t="shared" si="258"/>
        <v>#REF!</v>
      </c>
      <c r="I1799" t="e">
        <f t="shared" si="259"/>
        <v>#REF!</v>
      </c>
      <c r="J1799" t="e">
        <f t="shared" ref="J1799:J1862" si="260">IF(SUM(G1799:I1799)=3,1,0)</f>
        <v>#REF!</v>
      </c>
      <c r="L1799" s="1" t="e">
        <f t="shared" ref="L1799:L1862" si="261">IF($J1799=1,B1799,0)</f>
        <v>#REF!</v>
      </c>
      <c r="M1799" s="1" t="e">
        <f t="shared" ref="M1799:M1862" si="262">IF($J1799=1,C1799,0)</f>
        <v>#REF!</v>
      </c>
      <c r="N1799" s="1" t="e">
        <f t="shared" ref="N1799:N1862" si="263">IF($J1799=1,D1799,0)</f>
        <v>#REF!</v>
      </c>
      <c r="O1799" s="1" t="e">
        <f t="shared" ref="O1799:O1862" si="264">IF($J1799=1,E1799,0)</f>
        <v>#REF!</v>
      </c>
      <c r="P1799" s="1" t="e">
        <f t="shared" ref="P1799:P1862" si="265">ROUND((O1799/$G$2),2)</f>
        <v>#REF!</v>
      </c>
    </row>
    <row r="1800" spans="1:16" ht="15.75" hidden="1" thickBot="1" x14ac:dyDescent="0.3">
      <c r="A1800" s="31">
        <v>1795</v>
      </c>
      <c r="B1800" s="32" t="e">
        <f>BDD!A1795</f>
        <v>#REF!</v>
      </c>
      <c r="C1800" s="32" t="e">
        <f>BDD!B1795</f>
        <v>#REF!</v>
      </c>
      <c r="D1800" s="32" t="e">
        <f>BDD!C1795</f>
        <v>#REF!</v>
      </c>
      <c r="E1800" s="33" t="e">
        <f>BDD!D1795</f>
        <v>#REF!</v>
      </c>
      <c r="G1800" t="e">
        <f t="shared" si="257"/>
        <v>#REF!</v>
      </c>
      <c r="H1800" t="e">
        <f t="shared" si="258"/>
        <v>#REF!</v>
      </c>
      <c r="I1800" t="e">
        <f t="shared" si="259"/>
        <v>#REF!</v>
      </c>
      <c r="J1800" t="e">
        <f t="shared" si="260"/>
        <v>#REF!</v>
      </c>
      <c r="L1800" s="1" t="e">
        <f t="shared" si="261"/>
        <v>#REF!</v>
      </c>
      <c r="M1800" s="1" t="e">
        <f t="shared" si="262"/>
        <v>#REF!</v>
      </c>
      <c r="N1800" s="1" t="e">
        <f t="shared" si="263"/>
        <v>#REF!</v>
      </c>
      <c r="O1800" s="1" t="e">
        <f t="shared" si="264"/>
        <v>#REF!</v>
      </c>
      <c r="P1800" s="1" t="e">
        <f t="shared" si="265"/>
        <v>#REF!</v>
      </c>
    </row>
    <row r="1801" spans="1:16" ht="15.75" hidden="1" thickBot="1" x14ac:dyDescent="0.3">
      <c r="A1801" s="31">
        <v>1796</v>
      </c>
      <c r="B1801" s="32" t="e">
        <f>BDD!A1796</f>
        <v>#REF!</v>
      </c>
      <c r="C1801" s="32" t="e">
        <f>BDD!B1796</f>
        <v>#REF!</v>
      </c>
      <c r="D1801" s="32" t="e">
        <f>BDD!C1796</f>
        <v>#REF!</v>
      </c>
      <c r="E1801" s="33" t="e">
        <f>BDD!D1796</f>
        <v>#REF!</v>
      </c>
      <c r="G1801" t="e">
        <f t="shared" si="257"/>
        <v>#REF!</v>
      </c>
      <c r="H1801" t="e">
        <f t="shared" si="258"/>
        <v>#REF!</v>
      </c>
      <c r="I1801" t="e">
        <f t="shared" si="259"/>
        <v>#REF!</v>
      </c>
      <c r="J1801" t="e">
        <f t="shared" si="260"/>
        <v>#REF!</v>
      </c>
      <c r="L1801" s="1" t="e">
        <f t="shared" si="261"/>
        <v>#REF!</v>
      </c>
      <c r="M1801" s="1" t="e">
        <f t="shared" si="262"/>
        <v>#REF!</v>
      </c>
      <c r="N1801" s="1" t="e">
        <f t="shared" si="263"/>
        <v>#REF!</v>
      </c>
      <c r="O1801" s="1" t="e">
        <f t="shared" si="264"/>
        <v>#REF!</v>
      </c>
      <c r="P1801" s="1" t="e">
        <f t="shared" si="265"/>
        <v>#REF!</v>
      </c>
    </row>
    <row r="1802" spans="1:16" ht="15.75" hidden="1" thickBot="1" x14ac:dyDescent="0.3">
      <c r="A1802" s="31">
        <v>1797</v>
      </c>
      <c r="B1802" s="32" t="e">
        <f>BDD!A1797</f>
        <v>#REF!</v>
      </c>
      <c r="C1802" s="32" t="e">
        <f>BDD!B1797</f>
        <v>#REF!</v>
      </c>
      <c r="D1802" s="32" t="e">
        <f>BDD!C1797</f>
        <v>#REF!</v>
      </c>
      <c r="E1802" s="33" t="e">
        <f>BDD!D1797</f>
        <v>#REF!</v>
      </c>
      <c r="G1802" t="e">
        <f t="shared" si="257"/>
        <v>#REF!</v>
      </c>
      <c r="H1802" t="e">
        <f t="shared" si="258"/>
        <v>#REF!</v>
      </c>
      <c r="I1802" t="e">
        <f t="shared" si="259"/>
        <v>#REF!</v>
      </c>
      <c r="J1802" t="e">
        <f t="shared" si="260"/>
        <v>#REF!</v>
      </c>
      <c r="L1802" s="1" t="e">
        <f t="shared" si="261"/>
        <v>#REF!</v>
      </c>
      <c r="M1802" s="1" t="e">
        <f t="shared" si="262"/>
        <v>#REF!</v>
      </c>
      <c r="N1802" s="1" t="e">
        <f t="shared" si="263"/>
        <v>#REF!</v>
      </c>
      <c r="O1802" s="1" t="e">
        <f t="shared" si="264"/>
        <v>#REF!</v>
      </c>
      <c r="P1802" s="1" t="e">
        <f t="shared" si="265"/>
        <v>#REF!</v>
      </c>
    </row>
    <row r="1803" spans="1:16" ht="15.75" hidden="1" thickBot="1" x14ac:dyDescent="0.3">
      <c r="A1803" s="31">
        <v>1798</v>
      </c>
      <c r="B1803" s="32" t="e">
        <f>BDD!A1798</f>
        <v>#REF!</v>
      </c>
      <c r="C1803" s="32" t="e">
        <f>BDD!B1798</f>
        <v>#REF!</v>
      </c>
      <c r="D1803" s="32" t="e">
        <f>BDD!C1798</f>
        <v>#REF!</v>
      </c>
      <c r="E1803" s="33" t="e">
        <f>BDD!D1798</f>
        <v>#REF!</v>
      </c>
      <c r="G1803" t="e">
        <f t="shared" si="257"/>
        <v>#REF!</v>
      </c>
      <c r="H1803" t="e">
        <f t="shared" si="258"/>
        <v>#REF!</v>
      </c>
      <c r="I1803" t="e">
        <f t="shared" si="259"/>
        <v>#REF!</v>
      </c>
      <c r="J1803" t="e">
        <f t="shared" si="260"/>
        <v>#REF!</v>
      </c>
      <c r="L1803" s="1" t="e">
        <f t="shared" si="261"/>
        <v>#REF!</v>
      </c>
      <c r="M1803" s="1" t="e">
        <f t="shared" si="262"/>
        <v>#REF!</v>
      </c>
      <c r="N1803" s="1" t="e">
        <f t="shared" si="263"/>
        <v>#REF!</v>
      </c>
      <c r="O1803" s="1" t="e">
        <f t="shared" si="264"/>
        <v>#REF!</v>
      </c>
      <c r="P1803" s="1" t="e">
        <f t="shared" si="265"/>
        <v>#REF!</v>
      </c>
    </row>
    <row r="1804" spans="1:16" ht="15.75" hidden="1" thickBot="1" x14ac:dyDescent="0.3">
      <c r="A1804" s="31">
        <v>1799</v>
      </c>
      <c r="B1804" s="32" t="e">
        <f>BDD!A1799</f>
        <v>#REF!</v>
      </c>
      <c r="C1804" s="32" t="e">
        <f>BDD!B1799</f>
        <v>#REF!</v>
      </c>
      <c r="D1804" s="32" t="e">
        <f>BDD!C1799</f>
        <v>#REF!</v>
      </c>
      <c r="E1804" s="33" t="e">
        <f>BDD!D1799</f>
        <v>#REF!</v>
      </c>
      <c r="G1804" t="e">
        <f t="shared" si="257"/>
        <v>#REF!</v>
      </c>
      <c r="H1804" t="e">
        <f t="shared" si="258"/>
        <v>#REF!</v>
      </c>
      <c r="I1804" t="e">
        <f t="shared" si="259"/>
        <v>#REF!</v>
      </c>
      <c r="J1804" t="e">
        <f t="shared" si="260"/>
        <v>#REF!</v>
      </c>
      <c r="L1804" s="1" t="e">
        <f t="shared" si="261"/>
        <v>#REF!</v>
      </c>
      <c r="M1804" s="1" t="e">
        <f t="shared" si="262"/>
        <v>#REF!</v>
      </c>
      <c r="N1804" s="1" t="e">
        <f t="shared" si="263"/>
        <v>#REF!</v>
      </c>
      <c r="O1804" s="1" t="e">
        <f t="shared" si="264"/>
        <v>#REF!</v>
      </c>
      <c r="P1804" s="1" t="e">
        <f t="shared" si="265"/>
        <v>#REF!</v>
      </c>
    </row>
    <row r="1805" spans="1:16" ht="15.75" hidden="1" thickBot="1" x14ac:dyDescent="0.3">
      <c r="A1805" s="31">
        <v>1800</v>
      </c>
      <c r="B1805" s="32" t="e">
        <f>BDD!A1800</f>
        <v>#REF!</v>
      </c>
      <c r="C1805" s="32" t="e">
        <f>BDD!B1800</f>
        <v>#REF!</v>
      </c>
      <c r="D1805" s="32" t="e">
        <f>BDD!C1800</f>
        <v>#REF!</v>
      </c>
      <c r="E1805" s="33" t="e">
        <f>BDD!D1800</f>
        <v>#REF!</v>
      </c>
      <c r="G1805" t="e">
        <f t="shared" si="257"/>
        <v>#REF!</v>
      </c>
      <c r="H1805" t="e">
        <f t="shared" si="258"/>
        <v>#REF!</v>
      </c>
      <c r="I1805" t="e">
        <f t="shared" si="259"/>
        <v>#REF!</v>
      </c>
      <c r="J1805" t="e">
        <f t="shared" si="260"/>
        <v>#REF!</v>
      </c>
      <c r="L1805" s="1" t="e">
        <f t="shared" si="261"/>
        <v>#REF!</v>
      </c>
      <c r="M1805" s="1" t="e">
        <f t="shared" si="262"/>
        <v>#REF!</v>
      </c>
      <c r="N1805" s="1" t="e">
        <f t="shared" si="263"/>
        <v>#REF!</v>
      </c>
      <c r="O1805" s="1" t="e">
        <f t="shared" si="264"/>
        <v>#REF!</v>
      </c>
      <c r="P1805" s="1" t="e">
        <f t="shared" si="265"/>
        <v>#REF!</v>
      </c>
    </row>
    <row r="1806" spans="1:16" ht="15.75" hidden="1" thickBot="1" x14ac:dyDescent="0.3">
      <c r="A1806" s="31">
        <v>1801</v>
      </c>
      <c r="B1806" s="32" t="e">
        <f>BDD!A1801</f>
        <v>#REF!</v>
      </c>
      <c r="C1806" s="32" t="e">
        <f>BDD!B1801</f>
        <v>#REF!</v>
      </c>
      <c r="D1806" s="32" t="e">
        <f>BDD!C1801</f>
        <v>#REF!</v>
      </c>
      <c r="E1806" s="33" t="e">
        <f>BDD!D1801</f>
        <v>#REF!</v>
      </c>
      <c r="G1806" t="e">
        <f t="shared" si="257"/>
        <v>#REF!</v>
      </c>
      <c r="H1806" t="e">
        <f t="shared" si="258"/>
        <v>#REF!</v>
      </c>
      <c r="I1806" t="e">
        <f t="shared" si="259"/>
        <v>#REF!</v>
      </c>
      <c r="J1806" t="e">
        <f t="shared" si="260"/>
        <v>#REF!</v>
      </c>
      <c r="L1806" s="1" t="e">
        <f t="shared" si="261"/>
        <v>#REF!</v>
      </c>
      <c r="M1806" s="1" t="e">
        <f t="shared" si="262"/>
        <v>#REF!</v>
      </c>
      <c r="N1806" s="1" t="e">
        <f t="shared" si="263"/>
        <v>#REF!</v>
      </c>
      <c r="O1806" s="1" t="e">
        <f t="shared" si="264"/>
        <v>#REF!</v>
      </c>
      <c r="P1806" s="1" t="e">
        <f t="shared" si="265"/>
        <v>#REF!</v>
      </c>
    </row>
    <row r="1807" spans="1:16" ht="15.75" hidden="1" thickBot="1" x14ac:dyDescent="0.3">
      <c r="A1807" s="31">
        <v>1802</v>
      </c>
      <c r="B1807" s="32" t="e">
        <f>BDD!A1802</f>
        <v>#REF!</v>
      </c>
      <c r="C1807" s="32" t="e">
        <f>BDD!B1802</f>
        <v>#REF!</v>
      </c>
      <c r="D1807" s="32" t="e">
        <f>BDD!C1802</f>
        <v>#REF!</v>
      </c>
      <c r="E1807" s="33" t="e">
        <f>BDD!D1802</f>
        <v>#REF!</v>
      </c>
      <c r="G1807" t="e">
        <f t="shared" si="257"/>
        <v>#REF!</v>
      </c>
      <c r="H1807" t="e">
        <f t="shared" si="258"/>
        <v>#REF!</v>
      </c>
      <c r="I1807" t="e">
        <f t="shared" si="259"/>
        <v>#REF!</v>
      </c>
      <c r="J1807" t="e">
        <f t="shared" si="260"/>
        <v>#REF!</v>
      </c>
      <c r="L1807" s="1" t="e">
        <f t="shared" si="261"/>
        <v>#REF!</v>
      </c>
      <c r="M1807" s="1" t="e">
        <f t="shared" si="262"/>
        <v>#REF!</v>
      </c>
      <c r="N1807" s="1" t="e">
        <f t="shared" si="263"/>
        <v>#REF!</v>
      </c>
      <c r="O1807" s="1" t="e">
        <f t="shared" si="264"/>
        <v>#REF!</v>
      </c>
      <c r="P1807" s="1" t="e">
        <f t="shared" si="265"/>
        <v>#REF!</v>
      </c>
    </row>
    <row r="1808" spans="1:16" ht="15.75" hidden="1" thickBot="1" x14ac:dyDescent="0.3">
      <c r="A1808" s="31">
        <v>1803</v>
      </c>
      <c r="B1808" s="32" t="e">
        <f>BDD!A1803</f>
        <v>#REF!</v>
      </c>
      <c r="C1808" s="32" t="e">
        <f>BDD!B1803</f>
        <v>#REF!</v>
      </c>
      <c r="D1808" s="32" t="e">
        <f>BDD!C1803</f>
        <v>#REF!</v>
      </c>
      <c r="E1808" s="33" t="e">
        <f>BDD!D1803</f>
        <v>#REF!</v>
      </c>
      <c r="G1808" t="e">
        <f t="shared" si="257"/>
        <v>#REF!</v>
      </c>
      <c r="H1808" t="e">
        <f t="shared" si="258"/>
        <v>#REF!</v>
      </c>
      <c r="I1808" t="e">
        <f t="shared" si="259"/>
        <v>#REF!</v>
      </c>
      <c r="J1808" t="e">
        <f t="shared" si="260"/>
        <v>#REF!</v>
      </c>
      <c r="L1808" s="1" t="e">
        <f t="shared" si="261"/>
        <v>#REF!</v>
      </c>
      <c r="M1808" s="1" t="e">
        <f t="shared" si="262"/>
        <v>#REF!</v>
      </c>
      <c r="N1808" s="1" t="e">
        <f t="shared" si="263"/>
        <v>#REF!</v>
      </c>
      <c r="O1808" s="1" t="e">
        <f t="shared" si="264"/>
        <v>#REF!</v>
      </c>
      <c r="P1808" s="1" t="e">
        <f t="shared" si="265"/>
        <v>#REF!</v>
      </c>
    </row>
    <row r="1809" spans="1:16" ht="15.75" hidden="1" thickBot="1" x14ac:dyDescent="0.3">
      <c r="A1809" s="31">
        <v>1804</v>
      </c>
      <c r="B1809" s="32" t="e">
        <f>BDD!A1804</f>
        <v>#REF!</v>
      </c>
      <c r="C1809" s="32" t="e">
        <f>BDD!B1804</f>
        <v>#REF!</v>
      </c>
      <c r="D1809" s="32" t="e">
        <f>BDD!C1804</f>
        <v>#REF!</v>
      </c>
      <c r="E1809" s="33" t="e">
        <f>BDD!D1804</f>
        <v>#REF!</v>
      </c>
      <c r="G1809" t="e">
        <f t="shared" si="257"/>
        <v>#REF!</v>
      </c>
      <c r="H1809" t="e">
        <f t="shared" si="258"/>
        <v>#REF!</v>
      </c>
      <c r="I1809" t="e">
        <f t="shared" si="259"/>
        <v>#REF!</v>
      </c>
      <c r="J1809" t="e">
        <f t="shared" si="260"/>
        <v>#REF!</v>
      </c>
      <c r="L1809" s="1" t="e">
        <f t="shared" si="261"/>
        <v>#REF!</v>
      </c>
      <c r="M1809" s="1" t="e">
        <f t="shared" si="262"/>
        <v>#REF!</v>
      </c>
      <c r="N1809" s="1" t="e">
        <f t="shared" si="263"/>
        <v>#REF!</v>
      </c>
      <c r="O1809" s="1" t="e">
        <f t="shared" si="264"/>
        <v>#REF!</v>
      </c>
      <c r="P1809" s="1" t="e">
        <f t="shared" si="265"/>
        <v>#REF!</v>
      </c>
    </row>
    <row r="1810" spans="1:16" ht="15.75" hidden="1" thickBot="1" x14ac:dyDescent="0.3">
      <c r="A1810" s="31">
        <v>1805</v>
      </c>
      <c r="B1810" s="32" t="e">
        <f>BDD!A1805</f>
        <v>#REF!</v>
      </c>
      <c r="C1810" s="32" t="e">
        <f>BDD!B1805</f>
        <v>#REF!</v>
      </c>
      <c r="D1810" s="32" t="e">
        <f>BDD!C1805</f>
        <v>#REF!</v>
      </c>
      <c r="E1810" s="33" t="e">
        <f>BDD!D1805</f>
        <v>#REF!</v>
      </c>
      <c r="G1810" t="e">
        <f t="shared" si="257"/>
        <v>#REF!</v>
      </c>
      <c r="H1810" t="e">
        <f t="shared" si="258"/>
        <v>#REF!</v>
      </c>
      <c r="I1810" t="e">
        <f t="shared" si="259"/>
        <v>#REF!</v>
      </c>
      <c r="J1810" t="e">
        <f t="shared" si="260"/>
        <v>#REF!</v>
      </c>
      <c r="L1810" s="1" t="e">
        <f t="shared" si="261"/>
        <v>#REF!</v>
      </c>
      <c r="M1810" s="1" t="e">
        <f t="shared" si="262"/>
        <v>#REF!</v>
      </c>
      <c r="N1810" s="1" t="e">
        <f t="shared" si="263"/>
        <v>#REF!</v>
      </c>
      <c r="O1810" s="1" t="e">
        <f t="shared" si="264"/>
        <v>#REF!</v>
      </c>
      <c r="P1810" s="1" t="e">
        <f t="shared" si="265"/>
        <v>#REF!</v>
      </c>
    </row>
    <row r="1811" spans="1:16" ht="15.75" hidden="1" thickBot="1" x14ac:dyDescent="0.3">
      <c r="A1811" s="31">
        <v>1806</v>
      </c>
      <c r="B1811" s="32" t="e">
        <f>BDD!A1806</f>
        <v>#REF!</v>
      </c>
      <c r="C1811" s="32" t="e">
        <f>BDD!B1806</f>
        <v>#REF!</v>
      </c>
      <c r="D1811" s="32" t="e">
        <f>BDD!C1806</f>
        <v>#REF!</v>
      </c>
      <c r="E1811" s="33" t="e">
        <f>BDD!D1806</f>
        <v>#REF!</v>
      </c>
      <c r="G1811" t="e">
        <f t="shared" si="257"/>
        <v>#REF!</v>
      </c>
      <c r="H1811" t="e">
        <f t="shared" si="258"/>
        <v>#REF!</v>
      </c>
      <c r="I1811" t="e">
        <f t="shared" si="259"/>
        <v>#REF!</v>
      </c>
      <c r="J1811" t="e">
        <f t="shared" si="260"/>
        <v>#REF!</v>
      </c>
      <c r="L1811" s="1" t="e">
        <f t="shared" si="261"/>
        <v>#REF!</v>
      </c>
      <c r="M1811" s="1" t="e">
        <f t="shared" si="262"/>
        <v>#REF!</v>
      </c>
      <c r="N1811" s="1" t="e">
        <f t="shared" si="263"/>
        <v>#REF!</v>
      </c>
      <c r="O1811" s="1" t="e">
        <f t="shared" si="264"/>
        <v>#REF!</v>
      </c>
      <c r="P1811" s="1" t="e">
        <f t="shared" si="265"/>
        <v>#REF!</v>
      </c>
    </row>
    <row r="1812" spans="1:16" ht="15.75" hidden="1" thickBot="1" x14ac:dyDescent="0.3">
      <c r="A1812" s="31">
        <v>1807</v>
      </c>
      <c r="B1812" s="32" t="e">
        <f>BDD!A1807</f>
        <v>#REF!</v>
      </c>
      <c r="C1812" s="32" t="e">
        <f>BDD!B1807</f>
        <v>#REF!</v>
      </c>
      <c r="D1812" s="32" t="e">
        <f>BDD!C1807</f>
        <v>#REF!</v>
      </c>
      <c r="E1812" s="33" t="e">
        <f>BDD!D1807</f>
        <v>#REF!</v>
      </c>
      <c r="G1812" t="e">
        <f t="shared" si="257"/>
        <v>#REF!</v>
      </c>
      <c r="H1812" t="e">
        <f t="shared" si="258"/>
        <v>#REF!</v>
      </c>
      <c r="I1812" t="e">
        <f t="shared" si="259"/>
        <v>#REF!</v>
      </c>
      <c r="J1812" t="e">
        <f t="shared" si="260"/>
        <v>#REF!</v>
      </c>
      <c r="L1812" s="1" t="e">
        <f t="shared" si="261"/>
        <v>#REF!</v>
      </c>
      <c r="M1812" s="1" t="e">
        <f t="shared" si="262"/>
        <v>#REF!</v>
      </c>
      <c r="N1812" s="1" t="e">
        <f t="shared" si="263"/>
        <v>#REF!</v>
      </c>
      <c r="O1812" s="1" t="e">
        <f t="shared" si="264"/>
        <v>#REF!</v>
      </c>
      <c r="P1812" s="1" t="e">
        <f t="shared" si="265"/>
        <v>#REF!</v>
      </c>
    </row>
    <row r="1813" spans="1:16" ht="15.75" hidden="1" thickBot="1" x14ac:dyDescent="0.3">
      <c r="A1813" s="31">
        <v>1808</v>
      </c>
      <c r="B1813" s="32" t="e">
        <f>BDD!A1808</f>
        <v>#REF!</v>
      </c>
      <c r="C1813" s="32" t="e">
        <f>BDD!B1808</f>
        <v>#REF!</v>
      </c>
      <c r="D1813" s="32" t="e">
        <f>BDD!C1808</f>
        <v>#REF!</v>
      </c>
      <c r="E1813" s="33" t="e">
        <f>BDD!D1808</f>
        <v>#REF!</v>
      </c>
      <c r="G1813" t="e">
        <f t="shared" si="257"/>
        <v>#REF!</v>
      </c>
      <c r="H1813" t="e">
        <f t="shared" si="258"/>
        <v>#REF!</v>
      </c>
      <c r="I1813" t="e">
        <f t="shared" si="259"/>
        <v>#REF!</v>
      </c>
      <c r="J1813" t="e">
        <f t="shared" si="260"/>
        <v>#REF!</v>
      </c>
      <c r="L1813" s="1" t="e">
        <f t="shared" si="261"/>
        <v>#REF!</v>
      </c>
      <c r="M1813" s="1" t="e">
        <f t="shared" si="262"/>
        <v>#REF!</v>
      </c>
      <c r="N1813" s="1" t="e">
        <f t="shared" si="263"/>
        <v>#REF!</v>
      </c>
      <c r="O1813" s="1" t="e">
        <f t="shared" si="264"/>
        <v>#REF!</v>
      </c>
      <c r="P1813" s="1" t="e">
        <f t="shared" si="265"/>
        <v>#REF!</v>
      </c>
    </row>
    <row r="1814" spans="1:16" ht="15.75" hidden="1" thickBot="1" x14ac:dyDescent="0.3">
      <c r="A1814" s="31">
        <v>1809</v>
      </c>
      <c r="B1814" s="32" t="e">
        <f>BDD!A1809</f>
        <v>#REF!</v>
      </c>
      <c r="C1814" s="32" t="e">
        <f>BDD!B1809</f>
        <v>#REF!</v>
      </c>
      <c r="D1814" s="32" t="e">
        <f>BDD!C1809</f>
        <v>#REF!</v>
      </c>
      <c r="E1814" s="33" t="e">
        <f>BDD!D1809</f>
        <v>#REF!</v>
      </c>
      <c r="G1814" t="e">
        <f t="shared" si="257"/>
        <v>#REF!</v>
      </c>
      <c r="H1814" t="e">
        <f t="shared" si="258"/>
        <v>#REF!</v>
      </c>
      <c r="I1814" t="e">
        <f t="shared" si="259"/>
        <v>#REF!</v>
      </c>
      <c r="J1814" t="e">
        <f t="shared" si="260"/>
        <v>#REF!</v>
      </c>
      <c r="L1814" s="1" t="e">
        <f t="shared" si="261"/>
        <v>#REF!</v>
      </c>
      <c r="M1814" s="1" t="e">
        <f t="shared" si="262"/>
        <v>#REF!</v>
      </c>
      <c r="N1814" s="1" t="e">
        <f t="shared" si="263"/>
        <v>#REF!</v>
      </c>
      <c r="O1814" s="1" t="e">
        <f t="shared" si="264"/>
        <v>#REF!</v>
      </c>
      <c r="P1814" s="1" t="e">
        <f t="shared" si="265"/>
        <v>#REF!</v>
      </c>
    </row>
    <row r="1815" spans="1:16" ht="15.75" hidden="1" thickBot="1" x14ac:dyDescent="0.3">
      <c r="A1815" s="31">
        <v>1810</v>
      </c>
      <c r="B1815" s="32" t="e">
        <f>BDD!A1810</f>
        <v>#REF!</v>
      </c>
      <c r="C1815" s="32" t="e">
        <f>BDD!B1810</f>
        <v>#REF!</v>
      </c>
      <c r="D1815" s="32" t="e">
        <f>BDD!C1810</f>
        <v>#REF!</v>
      </c>
      <c r="E1815" s="33" t="e">
        <f>BDD!D1810</f>
        <v>#REF!</v>
      </c>
      <c r="G1815" t="e">
        <f t="shared" si="257"/>
        <v>#REF!</v>
      </c>
      <c r="H1815" t="e">
        <f t="shared" si="258"/>
        <v>#REF!</v>
      </c>
      <c r="I1815" t="e">
        <f t="shared" si="259"/>
        <v>#REF!</v>
      </c>
      <c r="J1815" t="e">
        <f t="shared" si="260"/>
        <v>#REF!</v>
      </c>
      <c r="L1815" s="1" t="e">
        <f t="shared" si="261"/>
        <v>#REF!</v>
      </c>
      <c r="M1815" s="1" t="e">
        <f t="shared" si="262"/>
        <v>#REF!</v>
      </c>
      <c r="N1815" s="1" t="e">
        <f t="shared" si="263"/>
        <v>#REF!</v>
      </c>
      <c r="O1815" s="1" t="e">
        <f t="shared" si="264"/>
        <v>#REF!</v>
      </c>
      <c r="P1815" s="1" t="e">
        <f t="shared" si="265"/>
        <v>#REF!</v>
      </c>
    </row>
    <row r="1816" spans="1:16" ht="15.75" hidden="1" thickBot="1" x14ac:dyDescent="0.3">
      <c r="A1816" s="31">
        <v>1811</v>
      </c>
      <c r="B1816" s="32" t="e">
        <f>BDD!A1811</f>
        <v>#REF!</v>
      </c>
      <c r="C1816" s="32" t="e">
        <f>BDD!B1811</f>
        <v>#REF!</v>
      </c>
      <c r="D1816" s="32" t="e">
        <f>BDD!C1811</f>
        <v>#REF!</v>
      </c>
      <c r="E1816" s="33" t="e">
        <f>BDD!D1811</f>
        <v>#REF!</v>
      </c>
      <c r="G1816" t="e">
        <f t="shared" si="257"/>
        <v>#REF!</v>
      </c>
      <c r="H1816" t="e">
        <f t="shared" si="258"/>
        <v>#REF!</v>
      </c>
      <c r="I1816" t="e">
        <f t="shared" si="259"/>
        <v>#REF!</v>
      </c>
      <c r="J1816" t="e">
        <f t="shared" si="260"/>
        <v>#REF!</v>
      </c>
      <c r="L1816" s="1" t="e">
        <f t="shared" si="261"/>
        <v>#REF!</v>
      </c>
      <c r="M1816" s="1" t="e">
        <f t="shared" si="262"/>
        <v>#REF!</v>
      </c>
      <c r="N1816" s="1" t="e">
        <f t="shared" si="263"/>
        <v>#REF!</v>
      </c>
      <c r="O1816" s="1" t="e">
        <f t="shared" si="264"/>
        <v>#REF!</v>
      </c>
      <c r="P1816" s="1" t="e">
        <f t="shared" si="265"/>
        <v>#REF!</v>
      </c>
    </row>
    <row r="1817" spans="1:16" ht="15.75" hidden="1" thickBot="1" x14ac:dyDescent="0.3">
      <c r="A1817" s="31">
        <v>1812</v>
      </c>
      <c r="B1817" s="32" t="e">
        <f>BDD!A1812</f>
        <v>#REF!</v>
      </c>
      <c r="C1817" s="32" t="e">
        <f>BDD!B1812</f>
        <v>#REF!</v>
      </c>
      <c r="D1817" s="32" t="e">
        <f>BDD!C1812</f>
        <v>#REF!</v>
      </c>
      <c r="E1817" s="33" t="e">
        <f>BDD!D1812</f>
        <v>#REF!</v>
      </c>
      <c r="G1817" t="e">
        <f t="shared" si="257"/>
        <v>#REF!</v>
      </c>
      <c r="H1817" t="e">
        <f t="shared" si="258"/>
        <v>#REF!</v>
      </c>
      <c r="I1817" t="e">
        <f t="shared" si="259"/>
        <v>#REF!</v>
      </c>
      <c r="J1817" t="e">
        <f t="shared" si="260"/>
        <v>#REF!</v>
      </c>
      <c r="L1817" s="1" t="e">
        <f t="shared" si="261"/>
        <v>#REF!</v>
      </c>
      <c r="M1817" s="1" t="e">
        <f t="shared" si="262"/>
        <v>#REF!</v>
      </c>
      <c r="N1817" s="1" t="e">
        <f t="shared" si="263"/>
        <v>#REF!</v>
      </c>
      <c r="O1817" s="1" t="e">
        <f t="shared" si="264"/>
        <v>#REF!</v>
      </c>
      <c r="P1817" s="1" t="e">
        <f t="shared" si="265"/>
        <v>#REF!</v>
      </c>
    </row>
    <row r="1818" spans="1:16" ht="15.75" hidden="1" thickBot="1" x14ac:dyDescent="0.3">
      <c r="A1818" s="31">
        <v>1813</v>
      </c>
      <c r="B1818" s="32" t="e">
        <f>BDD!A1813</f>
        <v>#REF!</v>
      </c>
      <c r="C1818" s="32" t="e">
        <f>BDD!B1813</f>
        <v>#REF!</v>
      </c>
      <c r="D1818" s="32" t="e">
        <f>BDD!C1813</f>
        <v>#REF!</v>
      </c>
      <c r="E1818" s="33" t="e">
        <f>BDD!D1813</f>
        <v>#REF!</v>
      </c>
      <c r="G1818" t="e">
        <f t="shared" si="257"/>
        <v>#REF!</v>
      </c>
      <c r="H1818" t="e">
        <f t="shared" si="258"/>
        <v>#REF!</v>
      </c>
      <c r="I1818" t="e">
        <f t="shared" si="259"/>
        <v>#REF!</v>
      </c>
      <c r="J1818" t="e">
        <f t="shared" si="260"/>
        <v>#REF!</v>
      </c>
      <c r="L1818" s="1" t="e">
        <f t="shared" si="261"/>
        <v>#REF!</v>
      </c>
      <c r="M1818" s="1" t="e">
        <f t="shared" si="262"/>
        <v>#REF!</v>
      </c>
      <c r="N1818" s="1" t="e">
        <f t="shared" si="263"/>
        <v>#REF!</v>
      </c>
      <c r="O1818" s="1" t="e">
        <f t="shared" si="264"/>
        <v>#REF!</v>
      </c>
      <c r="P1818" s="1" t="e">
        <f t="shared" si="265"/>
        <v>#REF!</v>
      </c>
    </row>
    <row r="1819" spans="1:16" ht="15.75" hidden="1" thickBot="1" x14ac:dyDescent="0.3">
      <c r="A1819" s="31">
        <v>1814</v>
      </c>
      <c r="B1819" s="32" t="e">
        <f>BDD!A1814</f>
        <v>#REF!</v>
      </c>
      <c r="C1819" s="32" t="e">
        <f>BDD!B1814</f>
        <v>#REF!</v>
      </c>
      <c r="D1819" s="32" t="e">
        <f>BDD!C1814</f>
        <v>#REF!</v>
      </c>
      <c r="E1819" s="33" t="e">
        <f>BDD!D1814</f>
        <v>#REF!</v>
      </c>
      <c r="G1819" t="e">
        <f t="shared" si="257"/>
        <v>#REF!</v>
      </c>
      <c r="H1819" t="e">
        <f t="shared" si="258"/>
        <v>#REF!</v>
      </c>
      <c r="I1819" t="e">
        <f t="shared" si="259"/>
        <v>#REF!</v>
      </c>
      <c r="J1819" t="e">
        <f t="shared" si="260"/>
        <v>#REF!</v>
      </c>
      <c r="L1819" s="1" t="e">
        <f t="shared" si="261"/>
        <v>#REF!</v>
      </c>
      <c r="M1819" s="1" t="e">
        <f t="shared" si="262"/>
        <v>#REF!</v>
      </c>
      <c r="N1819" s="1" t="e">
        <f t="shared" si="263"/>
        <v>#REF!</v>
      </c>
      <c r="O1819" s="1" t="e">
        <f t="shared" si="264"/>
        <v>#REF!</v>
      </c>
      <c r="P1819" s="1" t="e">
        <f t="shared" si="265"/>
        <v>#REF!</v>
      </c>
    </row>
    <row r="1820" spans="1:16" ht="15.75" hidden="1" thickBot="1" x14ac:dyDescent="0.3">
      <c r="A1820" s="31">
        <v>1815</v>
      </c>
      <c r="B1820" s="32" t="e">
        <f>BDD!A1815</f>
        <v>#REF!</v>
      </c>
      <c r="C1820" s="32" t="e">
        <f>BDD!B1815</f>
        <v>#REF!</v>
      </c>
      <c r="D1820" s="32" t="e">
        <f>BDD!C1815</f>
        <v>#REF!</v>
      </c>
      <c r="E1820" s="33" t="e">
        <f>BDD!D1815</f>
        <v>#REF!</v>
      </c>
      <c r="G1820" t="e">
        <f t="shared" si="257"/>
        <v>#REF!</v>
      </c>
      <c r="H1820" t="e">
        <f t="shared" si="258"/>
        <v>#REF!</v>
      </c>
      <c r="I1820" t="e">
        <f t="shared" si="259"/>
        <v>#REF!</v>
      </c>
      <c r="J1820" t="e">
        <f t="shared" si="260"/>
        <v>#REF!</v>
      </c>
      <c r="L1820" s="1" t="e">
        <f t="shared" si="261"/>
        <v>#REF!</v>
      </c>
      <c r="M1820" s="1" t="e">
        <f t="shared" si="262"/>
        <v>#REF!</v>
      </c>
      <c r="N1820" s="1" t="e">
        <f t="shared" si="263"/>
        <v>#REF!</v>
      </c>
      <c r="O1820" s="1" t="e">
        <f t="shared" si="264"/>
        <v>#REF!</v>
      </c>
      <c r="P1820" s="1" t="e">
        <f t="shared" si="265"/>
        <v>#REF!</v>
      </c>
    </row>
    <row r="1821" spans="1:16" ht="15.75" hidden="1" thickBot="1" x14ac:dyDescent="0.3">
      <c r="A1821" s="31">
        <v>1816</v>
      </c>
      <c r="B1821" s="32" t="e">
        <f>BDD!A1816</f>
        <v>#REF!</v>
      </c>
      <c r="C1821" s="32" t="e">
        <f>BDD!B1816</f>
        <v>#REF!</v>
      </c>
      <c r="D1821" s="32" t="e">
        <f>BDD!C1816</f>
        <v>#REF!</v>
      </c>
      <c r="E1821" s="33" t="e">
        <f>BDD!D1816</f>
        <v>#REF!</v>
      </c>
      <c r="G1821" t="e">
        <f t="shared" si="257"/>
        <v>#REF!</v>
      </c>
      <c r="H1821" t="e">
        <f t="shared" si="258"/>
        <v>#REF!</v>
      </c>
      <c r="I1821" t="e">
        <f t="shared" si="259"/>
        <v>#REF!</v>
      </c>
      <c r="J1821" t="e">
        <f t="shared" si="260"/>
        <v>#REF!</v>
      </c>
      <c r="L1821" s="1" t="e">
        <f t="shared" si="261"/>
        <v>#REF!</v>
      </c>
      <c r="M1821" s="1" t="e">
        <f t="shared" si="262"/>
        <v>#REF!</v>
      </c>
      <c r="N1821" s="1" t="e">
        <f t="shared" si="263"/>
        <v>#REF!</v>
      </c>
      <c r="O1821" s="1" t="e">
        <f t="shared" si="264"/>
        <v>#REF!</v>
      </c>
      <c r="P1821" s="1" t="e">
        <f t="shared" si="265"/>
        <v>#REF!</v>
      </c>
    </row>
    <row r="1822" spans="1:16" ht="15.75" hidden="1" thickBot="1" x14ac:dyDescent="0.3">
      <c r="A1822" s="31">
        <v>1817</v>
      </c>
      <c r="B1822" s="32" t="e">
        <f>BDD!A1817</f>
        <v>#REF!</v>
      </c>
      <c r="C1822" s="32" t="e">
        <f>BDD!B1817</f>
        <v>#REF!</v>
      </c>
      <c r="D1822" s="32" t="e">
        <f>BDD!C1817</f>
        <v>#REF!</v>
      </c>
      <c r="E1822" s="33" t="e">
        <f>BDD!D1817</f>
        <v>#REF!</v>
      </c>
      <c r="G1822" t="e">
        <f t="shared" si="257"/>
        <v>#REF!</v>
      </c>
      <c r="H1822" t="e">
        <f t="shared" si="258"/>
        <v>#REF!</v>
      </c>
      <c r="I1822" t="e">
        <f t="shared" si="259"/>
        <v>#REF!</v>
      </c>
      <c r="J1822" t="e">
        <f t="shared" si="260"/>
        <v>#REF!</v>
      </c>
      <c r="L1822" s="1" t="e">
        <f t="shared" si="261"/>
        <v>#REF!</v>
      </c>
      <c r="M1822" s="1" t="e">
        <f t="shared" si="262"/>
        <v>#REF!</v>
      </c>
      <c r="N1822" s="1" t="e">
        <f t="shared" si="263"/>
        <v>#REF!</v>
      </c>
      <c r="O1822" s="1" t="e">
        <f t="shared" si="264"/>
        <v>#REF!</v>
      </c>
      <c r="P1822" s="1" t="e">
        <f t="shared" si="265"/>
        <v>#REF!</v>
      </c>
    </row>
    <row r="1823" spans="1:16" ht="15.75" hidden="1" thickBot="1" x14ac:dyDescent="0.3">
      <c r="A1823" s="31">
        <v>1818</v>
      </c>
      <c r="B1823" s="32" t="e">
        <f>BDD!A1818</f>
        <v>#REF!</v>
      </c>
      <c r="C1823" s="32" t="e">
        <f>BDD!B1818</f>
        <v>#REF!</v>
      </c>
      <c r="D1823" s="32" t="e">
        <f>BDD!C1818</f>
        <v>#REF!</v>
      </c>
      <c r="E1823" s="33" t="e">
        <f>BDD!D1818</f>
        <v>#REF!</v>
      </c>
      <c r="G1823" t="e">
        <f t="shared" si="257"/>
        <v>#REF!</v>
      </c>
      <c r="H1823" t="e">
        <f t="shared" si="258"/>
        <v>#REF!</v>
      </c>
      <c r="I1823" t="e">
        <f t="shared" si="259"/>
        <v>#REF!</v>
      </c>
      <c r="J1823" t="e">
        <f t="shared" si="260"/>
        <v>#REF!</v>
      </c>
      <c r="L1823" s="1" t="e">
        <f t="shared" si="261"/>
        <v>#REF!</v>
      </c>
      <c r="M1823" s="1" t="e">
        <f t="shared" si="262"/>
        <v>#REF!</v>
      </c>
      <c r="N1823" s="1" t="e">
        <f t="shared" si="263"/>
        <v>#REF!</v>
      </c>
      <c r="O1823" s="1" t="e">
        <f t="shared" si="264"/>
        <v>#REF!</v>
      </c>
      <c r="P1823" s="1" t="e">
        <f t="shared" si="265"/>
        <v>#REF!</v>
      </c>
    </row>
    <row r="1824" spans="1:16" ht="15.75" hidden="1" thickBot="1" x14ac:dyDescent="0.3">
      <c r="A1824" s="31">
        <v>1819</v>
      </c>
      <c r="B1824" s="32" t="e">
        <f>BDD!A1819</f>
        <v>#REF!</v>
      </c>
      <c r="C1824" s="32" t="e">
        <f>BDD!B1819</f>
        <v>#REF!</v>
      </c>
      <c r="D1824" s="32" t="e">
        <f>BDD!C1819</f>
        <v>#REF!</v>
      </c>
      <c r="E1824" s="33" t="e">
        <f>BDD!D1819</f>
        <v>#REF!</v>
      </c>
      <c r="G1824" t="e">
        <f t="shared" si="257"/>
        <v>#REF!</v>
      </c>
      <c r="H1824" t="e">
        <f t="shared" si="258"/>
        <v>#REF!</v>
      </c>
      <c r="I1824" t="e">
        <f t="shared" si="259"/>
        <v>#REF!</v>
      </c>
      <c r="J1824" t="e">
        <f t="shared" si="260"/>
        <v>#REF!</v>
      </c>
      <c r="L1824" s="1" t="e">
        <f t="shared" si="261"/>
        <v>#REF!</v>
      </c>
      <c r="M1824" s="1" t="e">
        <f t="shared" si="262"/>
        <v>#REF!</v>
      </c>
      <c r="N1824" s="1" t="e">
        <f t="shared" si="263"/>
        <v>#REF!</v>
      </c>
      <c r="O1824" s="1" t="e">
        <f t="shared" si="264"/>
        <v>#REF!</v>
      </c>
      <c r="P1824" s="1" t="e">
        <f t="shared" si="265"/>
        <v>#REF!</v>
      </c>
    </row>
    <row r="1825" spans="1:16" ht="15.75" hidden="1" thickBot="1" x14ac:dyDescent="0.3">
      <c r="A1825" s="31">
        <v>1820</v>
      </c>
      <c r="B1825" s="32" t="e">
        <f>BDD!A1820</f>
        <v>#REF!</v>
      </c>
      <c r="C1825" s="32" t="e">
        <f>BDD!B1820</f>
        <v>#REF!</v>
      </c>
      <c r="D1825" s="32" t="e">
        <f>BDD!C1820</f>
        <v>#REF!</v>
      </c>
      <c r="E1825" s="33" t="e">
        <f>BDD!D1820</f>
        <v>#REF!</v>
      </c>
      <c r="G1825" t="e">
        <f t="shared" si="257"/>
        <v>#REF!</v>
      </c>
      <c r="H1825" t="e">
        <f t="shared" si="258"/>
        <v>#REF!</v>
      </c>
      <c r="I1825" t="e">
        <f t="shared" si="259"/>
        <v>#REF!</v>
      </c>
      <c r="J1825" t="e">
        <f t="shared" si="260"/>
        <v>#REF!</v>
      </c>
      <c r="L1825" s="1" t="e">
        <f t="shared" si="261"/>
        <v>#REF!</v>
      </c>
      <c r="M1825" s="1" t="e">
        <f t="shared" si="262"/>
        <v>#REF!</v>
      </c>
      <c r="N1825" s="1" t="e">
        <f t="shared" si="263"/>
        <v>#REF!</v>
      </c>
      <c r="O1825" s="1" t="e">
        <f t="shared" si="264"/>
        <v>#REF!</v>
      </c>
      <c r="P1825" s="1" t="e">
        <f t="shared" si="265"/>
        <v>#REF!</v>
      </c>
    </row>
    <row r="1826" spans="1:16" ht="15.75" hidden="1" thickBot="1" x14ac:dyDescent="0.3">
      <c r="A1826" s="31">
        <v>1821</v>
      </c>
      <c r="B1826" s="32" t="e">
        <f>BDD!A1821</f>
        <v>#REF!</v>
      </c>
      <c r="C1826" s="32" t="e">
        <f>BDD!B1821</f>
        <v>#REF!</v>
      </c>
      <c r="D1826" s="32" t="e">
        <f>BDD!C1821</f>
        <v>#REF!</v>
      </c>
      <c r="E1826" s="33" t="e">
        <f>BDD!D1821</f>
        <v>#REF!</v>
      </c>
      <c r="G1826" t="e">
        <f t="shared" si="257"/>
        <v>#REF!</v>
      </c>
      <c r="H1826" t="e">
        <f t="shared" si="258"/>
        <v>#REF!</v>
      </c>
      <c r="I1826" t="e">
        <f t="shared" si="259"/>
        <v>#REF!</v>
      </c>
      <c r="J1826" t="e">
        <f t="shared" si="260"/>
        <v>#REF!</v>
      </c>
      <c r="L1826" s="1" t="e">
        <f t="shared" si="261"/>
        <v>#REF!</v>
      </c>
      <c r="M1826" s="1" t="e">
        <f t="shared" si="262"/>
        <v>#REF!</v>
      </c>
      <c r="N1826" s="1" t="e">
        <f t="shared" si="263"/>
        <v>#REF!</v>
      </c>
      <c r="O1826" s="1" t="e">
        <f t="shared" si="264"/>
        <v>#REF!</v>
      </c>
      <c r="P1826" s="1" t="e">
        <f t="shared" si="265"/>
        <v>#REF!</v>
      </c>
    </row>
    <row r="1827" spans="1:16" ht="15.75" hidden="1" thickBot="1" x14ac:dyDescent="0.3">
      <c r="A1827" s="31">
        <v>1822</v>
      </c>
      <c r="B1827" s="32" t="e">
        <f>BDD!A1822</f>
        <v>#REF!</v>
      </c>
      <c r="C1827" s="32" t="e">
        <f>BDD!B1822</f>
        <v>#REF!</v>
      </c>
      <c r="D1827" s="32" t="e">
        <f>BDD!C1822</f>
        <v>#REF!</v>
      </c>
      <c r="E1827" s="33" t="e">
        <f>BDD!D1822</f>
        <v>#REF!</v>
      </c>
      <c r="G1827" t="e">
        <f t="shared" si="257"/>
        <v>#REF!</v>
      </c>
      <c r="H1827" t="e">
        <f t="shared" si="258"/>
        <v>#REF!</v>
      </c>
      <c r="I1827" t="e">
        <f t="shared" si="259"/>
        <v>#REF!</v>
      </c>
      <c r="J1827" t="e">
        <f t="shared" si="260"/>
        <v>#REF!</v>
      </c>
      <c r="L1827" s="1" t="e">
        <f t="shared" si="261"/>
        <v>#REF!</v>
      </c>
      <c r="M1827" s="1" t="e">
        <f t="shared" si="262"/>
        <v>#REF!</v>
      </c>
      <c r="N1827" s="1" t="e">
        <f t="shared" si="263"/>
        <v>#REF!</v>
      </c>
      <c r="O1827" s="1" t="e">
        <f t="shared" si="264"/>
        <v>#REF!</v>
      </c>
      <c r="P1827" s="1" t="e">
        <f t="shared" si="265"/>
        <v>#REF!</v>
      </c>
    </row>
    <row r="1828" spans="1:16" ht="15.75" hidden="1" thickBot="1" x14ac:dyDescent="0.3">
      <c r="A1828" s="31">
        <v>1823</v>
      </c>
      <c r="B1828" s="32" t="e">
        <f>BDD!A1823</f>
        <v>#REF!</v>
      </c>
      <c r="C1828" s="32" t="e">
        <f>BDD!B1823</f>
        <v>#REF!</v>
      </c>
      <c r="D1828" s="32" t="e">
        <f>BDD!C1823</f>
        <v>#REF!</v>
      </c>
      <c r="E1828" s="33" t="e">
        <f>BDD!D1823</f>
        <v>#REF!</v>
      </c>
      <c r="G1828" t="e">
        <f t="shared" si="257"/>
        <v>#REF!</v>
      </c>
      <c r="H1828" t="e">
        <f t="shared" si="258"/>
        <v>#REF!</v>
      </c>
      <c r="I1828" t="e">
        <f t="shared" si="259"/>
        <v>#REF!</v>
      </c>
      <c r="J1828" t="e">
        <f t="shared" si="260"/>
        <v>#REF!</v>
      </c>
      <c r="L1828" s="1" t="e">
        <f t="shared" si="261"/>
        <v>#REF!</v>
      </c>
      <c r="M1828" s="1" t="e">
        <f t="shared" si="262"/>
        <v>#REF!</v>
      </c>
      <c r="N1828" s="1" t="e">
        <f t="shared" si="263"/>
        <v>#REF!</v>
      </c>
      <c r="O1828" s="1" t="e">
        <f t="shared" si="264"/>
        <v>#REF!</v>
      </c>
      <c r="P1828" s="1" t="e">
        <f t="shared" si="265"/>
        <v>#REF!</v>
      </c>
    </row>
    <row r="1829" spans="1:16" ht="15.75" hidden="1" thickBot="1" x14ac:dyDescent="0.3">
      <c r="A1829" s="31">
        <v>1824</v>
      </c>
      <c r="B1829" s="32" t="e">
        <f>BDD!A1824</f>
        <v>#REF!</v>
      </c>
      <c r="C1829" s="32" t="e">
        <f>BDD!B1824</f>
        <v>#REF!</v>
      </c>
      <c r="D1829" s="32" t="e">
        <f>BDD!C1824</f>
        <v>#REF!</v>
      </c>
      <c r="E1829" s="33" t="e">
        <f>BDD!D1824</f>
        <v>#REF!</v>
      </c>
      <c r="G1829" t="e">
        <f t="shared" si="257"/>
        <v>#REF!</v>
      </c>
      <c r="H1829" t="e">
        <f t="shared" si="258"/>
        <v>#REF!</v>
      </c>
      <c r="I1829" t="e">
        <f t="shared" si="259"/>
        <v>#REF!</v>
      </c>
      <c r="J1829" t="e">
        <f t="shared" si="260"/>
        <v>#REF!</v>
      </c>
      <c r="L1829" s="1" t="e">
        <f t="shared" si="261"/>
        <v>#REF!</v>
      </c>
      <c r="M1829" s="1" t="e">
        <f t="shared" si="262"/>
        <v>#REF!</v>
      </c>
      <c r="N1829" s="1" t="e">
        <f t="shared" si="263"/>
        <v>#REF!</v>
      </c>
      <c r="O1829" s="1" t="e">
        <f t="shared" si="264"/>
        <v>#REF!</v>
      </c>
      <c r="P1829" s="1" t="e">
        <f t="shared" si="265"/>
        <v>#REF!</v>
      </c>
    </row>
    <row r="1830" spans="1:16" ht="15.75" hidden="1" thickBot="1" x14ac:dyDescent="0.3">
      <c r="A1830" s="31">
        <v>1825</v>
      </c>
      <c r="B1830" s="32" t="e">
        <f>BDD!A1825</f>
        <v>#REF!</v>
      </c>
      <c r="C1830" s="32" t="e">
        <f>BDD!B1825</f>
        <v>#REF!</v>
      </c>
      <c r="D1830" s="32" t="e">
        <f>BDD!C1825</f>
        <v>#REF!</v>
      </c>
      <c r="E1830" s="33" t="e">
        <f>BDD!D1825</f>
        <v>#REF!</v>
      </c>
      <c r="G1830" t="e">
        <f t="shared" si="257"/>
        <v>#REF!</v>
      </c>
      <c r="H1830" t="e">
        <f t="shared" si="258"/>
        <v>#REF!</v>
      </c>
      <c r="I1830" t="e">
        <f t="shared" si="259"/>
        <v>#REF!</v>
      </c>
      <c r="J1830" t="e">
        <f t="shared" si="260"/>
        <v>#REF!</v>
      </c>
      <c r="L1830" s="1" t="e">
        <f t="shared" si="261"/>
        <v>#REF!</v>
      </c>
      <c r="M1830" s="1" t="e">
        <f t="shared" si="262"/>
        <v>#REF!</v>
      </c>
      <c r="N1830" s="1" t="e">
        <f t="shared" si="263"/>
        <v>#REF!</v>
      </c>
      <c r="O1830" s="1" t="e">
        <f t="shared" si="264"/>
        <v>#REF!</v>
      </c>
      <c r="P1830" s="1" t="e">
        <f t="shared" si="265"/>
        <v>#REF!</v>
      </c>
    </row>
    <row r="1831" spans="1:16" ht="15.75" hidden="1" thickBot="1" x14ac:dyDescent="0.3">
      <c r="A1831" s="31">
        <v>1826</v>
      </c>
      <c r="B1831" s="32" t="e">
        <f>BDD!A1826</f>
        <v>#REF!</v>
      </c>
      <c r="C1831" s="32" t="e">
        <f>BDD!B1826</f>
        <v>#REF!</v>
      </c>
      <c r="D1831" s="32" t="e">
        <f>BDD!C1826</f>
        <v>#REF!</v>
      </c>
      <c r="E1831" s="33" t="e">
        <f>BDD!D1826</f>
        <v>#REF!</v>
      </c>
      <c r="G1831" t="e">
        <f t="shared" si="257"/>
        <v>#REF!</v>
      </c>
      <c r="H1831" t="e">
        <f t="shared" si="258"/>
        <v>#REF!</v>
      </c>
      <c r="I1831" t="e">
        <f t="shared" si="259"/>
        <v>#REF!</v>
      </c>
      <c r="J1831" t="e">
        <f t="shared" si="260"/>
        <v>#REF!</v>
      </c>
      <c r="L1831" s="1" t="e">
        <f t="shared" si="261"/>
        <v>#REF!</v>
      </c>
      <c r="M1831" s="1" t="e">
        <f t="shared" si="262"/>
        <v>#REF!</v>
      </c>
      <c r="N1831" s="1" t="e">
        <f t="shared" si="263"/>
        <v>#REF!</v>
      </c>
      <c r="O1831" s="1" t="e">
        <f t="shared" si="264"/>
        <v>#REF!</v>
      </c>
      <c r="P1831" s="1" t="e">
        <f t="shared" si="265"/>
        <v>#REF!</v>
      </c>
    </row>
    <row r="1832" spans="1:16" ht="15.75" hidden="1" thickBot="1" x14ac:dyDescent="0.3">
      <c r="A1832" s="31">
        <v>1827</v>
      </c>
      <c r="B1832" s="32" t="e">
        <f>BDD!A1827</f>
        <v>#REF!</v>
      </c>
      <c r="C1832" s="32" t="e">
        <f>BDD!B1827</f>
        <v>#REF!</v>
      </c>
      <c r="D1832" s="32" t="e">
        <f>BDD!C1827</f>
        <v>#REF!</v>
      </c>
      <c r="E1832" s="33" t="e">
        <f>BDD!D1827</f>
        <v>#REF!</v>
      </c>
      <c r="G1832" t="e">
        <f t="shared" si="257"/>
        <v>#REF!</v>
      </c>
      <c r="H1832" t="e">
        <f t="shared" si="258"/>
        <v>#REF!</v>
      </c>
      <c r="I1832" t="e">
        <f t="shared" si="259"/>
        <v>#REF!</v>
      </c>
      <c r="J1832" t="e">
        <f t="shared" si="260"/>
        <v>#REF!</v>
      </c>
      <c r="L1832" s="1" t="e">
        <f t="shared" si="261"/>
        <v>#REF!</v>
      </c>
      <c r="M1832" s="1" t="e">
        <f t="shared" si="262"/>
        <v>#REF!</v>
      </c>
      <c r="N1832" s="1" t="e">
        <f t="shared" si="263"/>
        <v>#REF!</v>
      </c>
      <c r="O1832" s="1" t="e">
        <f t="shared" si="264"/>
        <v>#REF!</v>
      </c>
      <c r="P1832" s="1" t="e">
        <f t="shared" si="265"/>
        <v>#REF!</v>
      </c>
    </row>
    <row r="1833" spans="1:16" ht="15.75" hidden="1" thickBot="1" x14ac:dyDescent="0.3">
      <c r="A1833" s="31">
        <v>1828</v>
      </c>
      <c r="B1833" s="32" t="e">
        <f>BDD!A1828</f>
        <v>#REF!</v>
      </c>
      <c r="C1833" s="32" t="e">
        <f>BDD!B1828</f>
        <v>#REF!</v>
      </c>
      <c r="D1833" s="32" t="e">
        <f>BDD!C1828</f>
        <v>#REF!</v>
      </c>
      <c r="E1833" s="33" t="e">
        <f>BDD!D1828</f>
        <v>#REF!</v>
      </c>
      <c r="G1833" t="e">
        <f t="shared" si="257"/>
        <v>#REF!</v>
      </c>
      <c r="H1833" t="e">
        <f t="shared" si="258"/>
        <v>#REF!</v>
      </c>
      <c r="I1833" t="e">
        <f t="shared" si="259"/>
        <v>#REF!</v>
      </c>
      <c r="J1833" t="e">
        <f t="shared" si="260"/>
        <v>#REF!</v>
      </c>
      <c r="L1833" s="1" t="e">
        <f t="shared" si="261"/>
        <v>#REF!</v>
      </c>
      <c r="M1833" s="1" t="e">
        <f t="shared" si="262"/>
        <v>#REF!</v>
      </c>
      <c r="N1833" s="1" t="e">
        <f t="shared" si="263"/>
        <v>#REF!</v>
      </c>
      <c r="O1833" s="1" t="e">
        <f t="shared" si="264"/>
        <v>#REF!</v>
      </c>
      <c r="P1833" s="1" t="e">
        <f t="shared" si="265"/>
        <v>#REF!</v>
      </c>
    </row>
    <row r="1834" spans="1:16" ht="15.75" hidden="1" thickBot="1" x14ac:dyDescent="0.3">
      <c r="A1834" s="31">
        <v>1829</v>
      </c>
      <c r="B1834" s="32" t="e">
        <f>BDD!A1829</f>
        <v>#REF!</v>
      </c>
      <c r="C1834" s="32" t="e">
        <f>BDD!B1829</f>
        <v>#REF!</v>
      </c>
      <c r="D1834" s="32" t="e">
        <f>BDD!C1829</f>
        <v>#REF!</v>
      </c>
      <c r="E1834" s="33" t="e">
        <f>BDD!D1829</f>
        <v>#REF!</v>
      </c>
      <c r="G1834" t="e">
        <f t="shared" si="257"/>
        <v>#REF!</v>
      </c>
      <c r="H1834" t="e">
        <f t="shared" si="258"/>
        <v>#REF!</v>
      </c>
      <c r="I1834" t="e">
        <f t="shared" si="259"/>
        <v>#REF!</v>
      </c>
      <c r="J1834" t="e">
        <f t="shared" si="260"/>
        <v>#REF!</v>
      </c>
      <c r="L1834" s="1" t="e">
        <f t="shared" si="261"/>
        <v>#REF!</v>
      </c>
      <c r="M1834" s="1" t="e">
        <f t="shared" si="262"/>
        <v>#REF!</v>
      </c>
      <c r="N1834" s="1" t="e">
        <f t="shared" si="263"/>
        <v>#REF!</v>
      </c>
      <c r="O1834" s="1" t="e">
        <f t="shared" si="264"/>
        <v>#REF!</v>
      </c>
      <c r="P1834" s="1" t="e">
        <f t="shared" si="265"/>
        <v>#REF!</v>
      </c>
    </row>
    <row r="1835" spans="1:16" ht="15.75" hidden="1" thickBot="1" x14ac:dyDescent="0.3">
      <c r="A1835" s="31">
        <v>1830</v>
      </c>
      <c r="B1835" s="32" t="e">
        <f>BDD!A1830</f>
        <v>#REF!</v>
      </c>
      <c r="C1835" s="32" t="e">
        <f>BDD!B1830</f>
        <v>#REF!</v>
      </c>
      <c r="D1835" s="32" t="e">
        <f>BDD!C1830</f>
        <v>#REF!</v>
      </c>
      <c r="E1835" s="33" t="e">
        <f>BDD!D1830</f>
        <v>#REF!</v>
      </c>
      <c r="G1835" t="e">
        <f t="shared" si="257"/>
        <v>#REF!</v>
      </c>
      <c r="H1835" t="e">
        <f t="shared" si="258"/>
        <v>#REF!</v>
      </c>
      <c r="I1835" t="e">
        <f t="shared" si="259"/>
        <v>#REF!</v>
      </c>
      <c r="J1835" t="e">
        <f t="shared" si="260"/>
        <v>#REF!</v>
      </c>
      <c r="L1835" s="1" t="e">
        <f t="shared" si="261"/>
        <v>#REF!</v>
      </c>
      <c r="M1835" s="1" t="e">
        <f t="shared" si="262"/>
        <v>#REF!</v>
      </c>
      <c r="N1835" s="1" t="e">
        <f t="shared" si="263"/>
        <v>#REF!</v>
      </c>
      <c r="O1835" s="1" t="e">
        <f t="shared" si="264"/>
        <v>#REF!</v>
      </c>
      <c r="P1835" s="1" t="e">
        <f t="shared" si="265"/>
        <v>#REF!</v>
      </c>
    </row>
    <row r="1836" spans="1:16" ht="15.75" hidden="1" thickBot="1" x14ac:dyDescent="0.3">
      <c r="A1836" s="31">
        <v>1831</v>
      </c>
      <c r="B1836" s="32" t="e">
        <f>BDD!A1831</f>
        <v>#REF!</v>
      </c>
      <c r="C1836" s="32" t="e">
        <f>BDD!B1831</f>
        <v>#REF!</v>
      </c>
      <c r="D1836" s="32" t="e">
        <f>BDD!C1831</f>
        <v>#REF!</v>
      </c>
      <c r="E1836" s="33" t="e">
        <f>BDD!D1831</f>
        <v>#REF!</v>
      </c>
      <c r="G1836" t="e">
        <f t="shared" si="257"/>
        <v>#REF!</v>
      </c>
      <c r="H1836" t="e">
        <f t="shared" si="258"/>
        <v>#REF!</v>
      </c>
      <c r="I1836" t="e">
        <f t="shared" si="259"/>
        <v>#REF!</v>
      </c>
      <c r="J1836" t="e">
        <f t="shared" si="260"/>
        <v>#REF!</v>
      </c>
      <c r="L1836" s="1" t="e">
        <f t="shared" si="261"/>
        <v>#REF!</v>
      </c>
      <c r="M1836" s="1" t="e">
        <f t="shared" si="262"/>
        <v>#REF!</v>
      </c>
      <c r="N1836" s="1" t="e">
        <f t="shared" si="263"/>
        <v>#REF!</v>
      </c>
      <c r="O1836" s="1" t="e">
        <f t="shared" si="264"/>
        <v>#REF!</v>
      </c>
      <c r="P1836" s="1" t="e">
        <f t="shared" si="265"/>
        <v>#REF!</v>
      </c>
    </row>
    <row r="1837" spans="1:16" ht="15.75" hidden="1" thickBot="1" x14ac:dyDescent="0.3">
      <c r="A1837" s="31">
        <v>1832</v>
      </c>
      <c r="B1837" s="32" t="e">
        <f>BDD!A1832</f>
        <v>#REF!</v>
      </c>
      <c r="C1837" s="32" t="e">
        <f>BDD!B1832</f>
        <v>#REF!</v>
      </c>
      <c r="D1837" s="32" t="e">
        <f>BDD!C1832</f>
        <v>#REF!</v>
      </c>
      <c r="E1837" s="33" t="e">
        <f>BDD!D1832</f>
        <v>#REF!</v>
      </c>
      <c r="G1837" t="e">
        <f t="shared" si="257"/>
        <v>#REF!</v>
      </c>
      <c r="H1837" t="e">
        <f t="shared" si="258"/>
        <v>#REF!</v>
      </c>
      <c r="I1837" t="e">
        <f t="shared" si="259"/>
        <v>#REF!</v>
      </c>
      <c r="J1837" t="e">
        <f t="shared" si="260"/>
        <v>#REF!</v>
      </c>
      <c r="L1837" s="1" t="e">
        <f t="shared" si="261"/>
        <v>#REF!</v>
      </c>
      <c r="M1837" s="1" t="e">
        <f t="shared" si="262"/>
        <v>#REF!</v>
      </c>
      <c r="N1837" s="1" t="e">
        <f t="shared" si="263"/>
        <v>#REF!</v>
      </c>
      <c r="O1837" s="1" t="e">
        <f t="shared" si="264"/>
        <v>#REF!</v>
      </c>
      <c r="P1837" s="1" t="e">
        <f t="shared" si="265"/>
        <v>#REF!</v>
      </c>
    </row>
    <row r="1838" spans="1:16" ht="15.75" hidden="1" thickBot="1" x14ac:dyDescent="0.3">
      <c r="A1838" s="31">
        <v>1833</v>
      </c>
      <c r="B1838" s="32" t="e">
        <f>BDD!A1833</f>
        <v>#REF!</v>
      </c>
      <c r="C1838" s="32" t="e">
        <f>BDD!B1833</f>
        <v>#REF!</v>
      </c>
      <c r="D1838" s="32" t="e">
        <f>BDD!C1833</f>
        <v>#REF!</v>
      </c>
      <c r="E1838" s="33" t="e">
        <f>BDD!D1833</f>
        <v>#REF!</v>
      </c>
      <c r="G1838" t="e">
        <f t="shared" si="257"/>
        <v>#REF!</v>
      </c>
      <c r="H1838" t="e">
        <f t="shared" si="258"/>
        <v>#REF!</v>
      </c>
      <c r="I1838" t="e">
        <f t="shared" si="259"/>
        <v>#REF!</v>
      </c>
      <c r="J1838" t="e">
        <f t="shared" si="260"/>
        <v>#REF!</v>
      </c>
      <c r="L1838" s="1" t="e">
        <f t="shared" si="261"/>
        <v>#REF!</v>
      </c>
      <c r="M1838" s="1" t="e">
        <f t="shared" si="262"/>
        <v>#REF!</v>
      </c>
      <c r="N1838" s="1" t="e">
        <f t="shared" si="263"/>
        <v>#REF!</v>
      </c>
      <c r="O1838" s="1" t="e">
        <f t="shared" si="264"/>
        <v>#REF!</v>
      </c>
      <c r="P1838" s="1" t="e">
        <f t="shared" si="265"/>
        <v>#REF!</v>
      </c>
    </row>
    <row r="1839" spans="1:16" ht="15.75" hidden="1" thickBot="1" x14ac:dyDescent="0.3">
      <c r="A1839" s="31">
        <v>1834</v>
      </c>
      <c r="B1839" s="32" t="e">
        <f>BDD!A1834</f>
        <v>#REF!</v>
      </c>
      <c r="C1839" s="32" t="e">
        <f>BDD!B1834</f>
        <v>#REF!</v>
      </c>
      <c r="D1839" s="32" t="e">
        <f>BDD!C1834</f>
        <v>#REF!</v>
      </c>
      <c r="E1839" s="33" t="e">
        <f>BDD!D1834</f>
        <v>#REF!</v>
      </c>
      <c r="G1839" t="e">
        <f t="shared" si="257"/>
        <v>#REF!</v>
      </c>
      <c r="H1839" t="e">
        <f t="shared" si="258"/>
        <v>#REF!</v>
      </c>
      <c r="I1839" t="e">
        <f t="shared" si="259"/>
        <v>#REF!</v>
      </c>
      <c r="J1839" t="e">
        <f t="shared" si="260"/>
        <v>#REF!</v>
      </c>
      <c r="L1839" s="1" t="e">
        <f t="shared" si="261"/>
        <v>#REF!</v>
      </c>
      <c r="M1839" s="1" t="e">
        <f t="shared" si="262"/>
        <v>#REF!</v>
      </c>
      <c r="N1839" s="1" t="e">
        <f t="shared" si="263"/>
        <v>#REF!</v>
      </c>
      <c r="O1839" s="1" t="e">
        <f t="shared" si="264"/>
        <v>#REF!</v>
      </c>
      <c r="P1839" s="1" t="e">
        <f t="shared" si="265"/>
        <v>#REF!</v>
      </c>
    </row>
    <row r="1840" spans="1:16" ht="15.75" hidden="1" thickBot="1" x14ac:dyDescent="0.3">
      <c r="A1840" s="31">
        <v>1835</v>
      </c>
      <c r="B1840" s="32" t="e">
        <f>BDD!A1835</f>
        <v>#REF!</v>
      </c>
      <c r="C1840" s="32" t="e">
        <f>BDD!B1835</f>
        <v>#REF!</v>
      </c>
      <c r="D1840" s="32" t="e">
        <f>BDD!C1835</f>
        <v>#REF!</v>
      </c>
      <c r="E1840" s="33" t="e">
        <f>BDD!D1835</f>
        <v>#REF!</v>
      </c>
      <c r="G1840" t="e">
        <f t="shared" si="257"/>
        <v>#REF!</v>
      </c>
      <c r="H1840" t="e">
        <f t="shared" si="258"/>
        <v>#REF!</v>
      </c>
      <c r="I1840" t="e">
        <f t="shared" si="259"/>
        <v>#REF!</v>
      </c>
      <c r="J1840" t="e">
        <f t="shared" si="260"/>
        <v>#REF!</v>
      </c>
      <c r="L1840" s="1" t="e">
        <f t="shared" si="261"/>
        <v>#REF!</v>
      </c>
      <c r="M1840" s="1" t="e">
        <f t="shared" si="262"/>
        <v>#REF!</v>
      </c>
      <c r="N1840" s="1" t="e">
        <f t="shared" si="263"/>
        <v>#REF!</v>
      </c>
      <c r="O1840" s="1" t="e">
        <f t="shared" si="264"/>
        <v>#REF!</v>
      </c>
      <c r="P1840" s="1" t="e">
        <f t="shared" si="265"/>
        <v>#REF!</v>
      </c>
    </row>
    <row r="1841" spans="1:16" ht="15.75" hidden="1" thickBot="1" x14ac:dyDescent="0.3">
      <c r="A1841" s="31">
        <v>1836</v>
      </c>
      <c r="B1841" s="32" t="e">
        <f>BDD!A1836</f>
        <v>#REF!</v>
      </c>
      <c r="C1841" s="32" t="e">
        <f>BDD!B1836</f>
        <v>#REF!</v>
      </c>
      <c r="D1841" s="32" t="e">
        <f>BDD!C1836</f>
        <v>#REF!</v>
      </c>
      <c r="E1841" s="33" t="e">
        <f>BDD!D1836</f>
        <v>#REF!</v>
      </c>
      <c r="G1841" t="e">
        <f t="shared" si="257"/>
        <v>#REF!</v>
      </c>
      <c r="H1841" t="e">
        <f t="shared" si="258"/>
        <v>#REF!</v>
      </c>
      <c r="I1841" t="e">
        <f t="shared" si="259"/>
        <v>#REF!</v>
      </c>
      <c r="J1841" t="e">
        <f t="shared" si="260"/>
        <v>#REF!</v>
      </c>
      <c r="L1841" s="1" t="e">
        <f t="shared" si="261"/>
        <v>#REF!</v>
      </c>
      <c r="M1841" s="1" t="e">
        <f t="shared" si="262"/>
        <v>#REF!</v>
      </c>
      <c r="N1841" s="1" t="e">
        <f t="shared" si="263"/>
        <v>#REF!</v>
      </c>
      <c r="O1841" s="1" t="e">
        <f t="shared" si="264"/>
        <v>#REF!</v>
      </c>
      <c r="P1841" s="1" t="e">
        <f t="shared" si="265"/>
        <v>#REF!</v>
      </c>
    </row>
    <row r="1842" spans="1:16" ht="15.75" hidden="1" thickBot="1" x14ac:dyDescent="0.3">
      <c r="A1842" s="31">
        <v>1837</v>
      </c>
      <c r="B1842" s="32" t="e">
        <f>BDD!A1837</f>
        <v>#REF!</v>
      </c>
      <c r="C1842" s="32" t="e">
        <f>BDD!B1837</f>
        <v>#REF!</v>
      </c>
      <c r="D1842" s="32" t="e">
        <f>BDD!C1837</f>
        <v>#REF!</v>
      </c>
      <c r="E1842" s="33" t="e">
        <f>BDD!D1837</f>
        <v>#REF!</v>
      </c>
      <c r="G1842" t="e">
        <f t="shared" si="257"/>
        <v>#REF!</v>
      </c>
      <c r="H1842" t="e">
        <f t="shared" si="258"/>
        <v>#REF!</v>
      </c>
      <c r="I1842" t="e">
        <f t="shared" si="259"/>
        <v>#REF!</v>
      </c>
      <c r="J1842" t="e">
        <f t="shared" si="260"/>
        <v>#REF!</v>
      </c>
      <c r="L1842" s="1" t="e">
        <f t="shared" si="261"/>
        <v>#REF!</v>
      </c>
      <c r="M1842" s="1" t="e">
        <f t="shared" si="262"/>
        <v>#REF!</v>
      </c>
      <c r="N1842" s="1" t="e">
        <f t="shared" si="263"/>
        <v>#REF!</v>
      </c>
      <c r="O1842" s="1" t="e">
        <f t="shared" si="264"/>
        <v>#REF!</v>
      </c>
      <c r="P1842" s="1" t="e">
        <f t="shared" si="265"/>
        <v>#REF!</v>
      </c>
    </row>
    <row r="1843" spans="1:16" ht="15.75" hidden="1" thickBot="1" x14ac:dyDescent="0.3">
      <c r="A1843" s="31">
        <v>1838</v>
      </c>
      <c r="B1843" s="32" t="e">
        <f>BDD!A1838</f>
        <v>#REF!</v>
      </c>
      <c r="C1843" s="32" t="e">
        <f>BDD!B1838</f>
        <v>#REF!</v>
      </c>
      <c r="D1843" s="32" t="e">
        <f>BDD!C1838</f>
        <v>#REF!</v>
      </c>
      <c r="E1843" s="33" t="e">
        <f>BDD!D1838</f>
        <v>#REF!</v>
      </c>
      <c r="G1843" t="e">
        <f t="shared" si="257"/>
        <v>#REF!</v>
      </c>
      <c r="H1843" t="e">
        <f t="shared" si="258"/>
        <v>#REF!</v>
      </c>
      <c r="I1843" t="e">
        <f t="shared" si="259"/>
        <v>#REF!</v>
      </c>
      <c r="J1843" t="e">
        <f t="shared" si="260"/>
        <v>#REF!</v>
      </c>
      <c r="L1843" s="1" t="e">
        <f t="shared" si="261"/>
        <v>#REF!</v>
      </c>
      <c r="M1843" s="1" t="e">
        <f t="shared" si="262"/>
        <v>#REF!</v>
      </c>
      <c r="N1843" s="1" t="e">
        <f t="shared" si="263"/>
        <v>#REF!</v>
      </c>
      <c r="O1843" s="1" t="e">
        <f t="shared" si="264"/>
        <v>#REF!</v>
      </c>
      <c r="P1843" s="1" t="e">
        <f t="shared" si="265"/>
        <v>#REF!</v>
      </c>
    </row>
    <row r="1844" spans="1:16" ht="15.75" hidden="1" thickBot="1" x14ac:dyDescent="0.3">
      <c r="A1844" s="31">
        <v>1839</v>
      </c>
      <c r="B1844" s="32" t="e">
        <f>BDD!A1839</f>
        <v>#REF!</v>
      </c>
      <c r="C1844" s="32" t="e">
        <f>BDD!B1839</f>
        <v>#REF!</v>
      </c>
      <c r="D1844" s="32" t="e">
        <f>BDD!C1839</f>
        <v>#REF!</v>
      </c>
      <c r="E1844" s="33" t="e">
        <f>BDD!D1839</f>
        <v>#REF!</v>
      </c>
      <c r="G1844" t="e">
        <f t="shared" si="257"/>
        <v>#REF!</v>
      </c>
      <c r="H1844" t="e">
        <f t="shared" si="258"/>
        <v>#REF!</v>
      </c>
      <c r="I1844" t="e">
        <f t="shared" si="259"/>
        <v>#REF!</v>
      </c>
      <c r="J1844" t="e">
        <f t="shared" si="260"/>
        <v>#REF!</v>
      </c>
      <c r="L1844" s="1" t="e">
        <f t="shared" si="261"/>
        <v>#REF!</v>
      </c>
      <c r="M1844" s="1" t="e">
        <f t="shared" si="262"/>
        <v>#REF!</v>
      </c>
      <c r="N1844" s="1" t="e">
        <f t="shared" si="263"/>
        <v>#REF!</v>
      </c>
      <c r="O1844" s="1" t="e">
        <f t="shared" si="264"/>
        <v>#REF!</v>
      </c>
      <c r="P1844" s="1" t="e">
        <f t="shared" si="265"/>
        <v>#REF!</v>
      </c>
    </row>
    <row r="1845" spans="1:16" ht="15.75" hidden="1" thickBot="1" x14ac:dyDescent="0.3">
      <c r="A1845" s="31">
        <v>1840</v>
      </c>
      <c r="B1845" s="32" t="e">
        <f>BDD!A1840</f>
        <v>#REF!</v>
      </c>
      <c r="C1845" s="32" t="e">
        <f>BDD!B1840</f>
        <v>#REF!</v>
      </c>
      <c r="D1845" s="32" t="e">
        <f>BDD!C1840</f>
        <v>#REF!</v>
      </c>
      <c r="E1845" s="33" t="e">
        <f>BDD!D1840</f>
        <v>#REF!</v>
      </c>
      <c r="G1845" t="e">
        <f t="shared" si="257"/>
        <v>#REF!</v>
      </c>
      <c r="H1845" t="e">
        <f t="shared" si="258"/>
        <v>#REF!</v>
      </c>
      <c r="I1845" t="e">
        <f t="shared" si="259"/>
        <v>#REF!</v>
      </c>
      <c r="J1845" t="e">
        <f t="shared" si="260"/>
        <v>#REF!</v>
      </c>
      <c r="L1845" s="1" t="e">
        <f t="shared" si="261"/>
        <v>#REF!</v>
      </c>
      <c r="M1845" s="1" t="e">
        <f t="shared" si="262"/>
        <v>#REF!</v>
      </c>
      <c r="N1845" s="1" t="e">
        <f t="shared" si="263"/>
        <v>#REF!</v>
      </c>
      <c r="O1845" s="1" t="e">
        <f t="shared" si="264"/>
        <v>#REF!</v>
      </c>
      <c r="P1845" s="1" t="e">
        <f t="shared" si="265"/>
        <v>#REF!</v>
      </c>
    </row>
    <row r="1846" spans="1:16" ht="15.75" hidden="1" thickBot="1" x14ac:dyDescent="0.3">
      <c r="A1846" s="31">
        <v>1841</v>
      </c>
      <c r="B1846" s="32" t="e">
        <f>BDD!A1841</f>
        <v>#REF!</v>
      </c>
      <c r="C1846" s="32" t="e">
        <f>BDD!B1841</f>
        <v>#REF!</v>
      </c>
      <c r="D1846" s="32" t="e">
        <f>BDD!C1841</f>
        <v>#REF!</v>
      </c>
      <c r="E1846" s="33" t="e">
        <f>BDD!D1841</f>
        <v>#REF!</v>
      </c>
      <c r="G1846" t="e">
        <f t="shared" si="257"/>
        <v>#REF!</v>
      </c>
      <c r="H1846" t="e">
        <f t="shared" si="258"/>
        <v>#REF!</v>
      </c>
      <c r="I1846" t="e">
        <f t="shared" si="259"/>
        <v>#REF!</v>
      </c>
      <c r="J1846" t="e">
        <f t="shared" si="260"/>
        <v>#REF!</v>
      </c>
      <c r="L1846" s="1" t="e">
        <f t="shared" si="261"/>
        <v>#REF!</v>
      </c>
      <c r="M1846" s="1" t="e">
        <f t="shared" si="262"/>
        <v>#REF!</v>
      </c>
      <c r="N1846" s="1" t="e">
        <f t="shared" si="263"/>
        <v>#REF!</v>
      </c>
      <c r="O1846" s="1" t="e">
        <f t="shared" si="264"/>
        <v>#REF!</v>
      </c>
      <c r="P1846" s="1" t="e">
        <f t="shared" si="265"/>
        <v>#REF!</v>
      </c>
    </row>
    <row r="1847" spans="1:16" ht="15.75" hidden="1" thickBot="1" x14ac:dyDescent="0.3">
      <c r="A1847" s="31">
        <v>1842</v>
      </c>
      <c r="B1847" s="32" t="e">
        <f>BDD!A1842</f>
        <v>#REF!</v>
      </c>
      <c r="C1847" s="32" t="e">
        <f>BDD!B1842</f>
        <v>#REF!</v>
      </c>
      <c r="D1847" s="32" t="e">
        <f>BDD!C1842</f>
        <v>#REF!</v>
      </c>
      <c r="E1847" s="33" t="e">
        <f>BDD!D1842</f>
        <v>#REF!</v>
      </c>
      <c r="G1847" t="e">
        <f t="shared" si="257"/>
        <v>#REF!</v>
      </c>
      <c r="H1847" t="e">
        <f t="shared" si="258"/>
        <v>#REF!</v>
      </c>
      <c r="I1847" t="e">
        <f t="shared" si="259"/>
        <v>#REF!</v>
      </c>
      <c r="J1847" t="e">
        <f t="shared" si="260"/>
        <v>#REF!</v>
      </c>
      <c r="L1847" s="1" t="e">
        <f t="shared" si="261"/>
        <v>#REF!</v>
      </c>
      <c r="M1847" s="1" t="e">
        <f t="shared" si="262"/>
        <v>#REF!</v>
      </c>
      <c r="N1847" s="1" t="e">
        <f t="shared" si="263"/>
        <v>#REF!</v>
      </c>
      <c r="O1847" s="1" t="e">
        <f t="shared" si="264"/>
        <v>#REF!</v>
      </c>
      <c r="P1847" s="1" t="e">
        <f t="shared" si="265"/>
        <v>#REF!</v>
      </c>
    </row>
    <row r="1848" spans="1:16" ht="15.75" hidden="1" thickBot="1" x14ac:dyDescent="0.3">
      <c r="A1848" s="31">
        <v>1843</v>
      </c>
      <c r="B1848" s="32" t="e">
        <f>BDD!A1843</f>
        <v>#REF!</v>
      </c>
      <c r="C1848" s="32" t="e">
        <f>BDD!B1843</f>
        <v>#REF!</v>
      </c>
      <c r="D1848" s="32" t="e">
        <f>BDD!C1843</f>
        <v>#REF!</v>
      </c>
      <c r="E1848" s="33" t="e">
        <f>BDD!D1843</f>
        <v>#REF!</v>
      </c>
      <c r="G1848" t="e">
        <f t="shared" si="257"/>
        <v>#REF!</v>
      </c>
      <c r="H1848" t="e">
        <f t="shared" si="258"/>
        <v>#REF!</v>
      </c>
      <c r="I1848" t="e">
        <f t="shared" si="259"/>
        <v>#REF!</v>
      </c>
      <c r="J1848" t="e">
        <f t="shared" si="260"/>
        <v>#REF!</v>
      </c>
      <c r="L1848" s="1" t="e">
        <f t="shared" si="261"/>
        <v>#REF!</v>
      </c>
      <c r="M1848" s="1" t="e">
        <f t="shared" si="262"/>
        <v>#REF!</v>
      </c>
      <c r="N1848" s="1" t="e">
        <f t="shared" si="263"/>
        <v>#REF!</v>
      </c>
      <c r="O1848" s="1" t="e">
        <f t="shared" si="264"/>
        <v>#REF!</v>
      </c>
      <c r="P1848" s="1" t="e">
        <f t="shared" si="265"/>
        <v>#REF!</v>
      </c>
    </row>
    <row r="1849" spans="1:16" ht="15.75" hidden="1" thickBot="1" x14ac:dyDescent="0.3">
      <c r="A1849" s="31">
        <v>1844</v>
      </c>
      <c r="B1849" s="32" t="e">
        <f>BDD!A1844</f>
        <v>#REF!</v>
      </c>
      <c r="C1849" s="32" t="e">
        <f>BDD!B1844</f>
        <v>#REF!</v>
      </c>
      <c r="D1849" s="32" t="e">
        <f>BDD!C1844</f>
        <v>#REF!</v>
      </c>
      <c r="E1849" s="33" t="e">
        <f>BDD!D1844</f>
        <v>#REF!</v>
      </c>
      <c r="G1849" t="e">
        <f t="shared" si="257"/>
        <v>#REF!</v>
      </c>
      <c r="H1849" t="e">
        <f t="shared" si="258"/>
        <v>#REF!</v>
      </c>
      <c r="I1849" t="e">
        <f t="shared" si="259"/>
        <v>#REF!</v>
      </c>
      <c r="J1849" t="e">
        <f t="shared" si="260"/>
        <v>#REF!</v>
      </c>
      <c r="L1849" s="1" t="e">
        <f t="shared" si="261"/>
        <v>#REF!</v>
      </c>
      <c r="M1849" s="1" t="e">
        <f t="shared" si="262"/>
        <v>#REF!</v>
      </c>
      <c r="N1849" s="1" t="e">
        <f t="shared" si="263"/>
        <v>#REF!</v>
      </c>
      <c r="O1849" s="1" t="e">
        <f t="shared" si="264"/>
        <v>#REF!</v>
      </c>
      <c r="P1849" s="1" t="e">
        <f t="shared" si="265"/>
        <v>#REF!</v>
      </c>
    </row>
    <row r="1850" spans="1:16" ht="15.75" hidden="1" thickBot="1" x14ac:dyDescent="0.3">
      <c r="A1850" s="31">
        <v>1845</v>
      </c>
      <c r="B1850" s="32" t="e">
        <f>BDD!A1845</f>
        <v>#REF!</v>
      </c>
      <c r="C1850" s="32" t="e">
        <f>BDD!B1845</f>
        <v>#REF!</v>
      </c>
      <c r="D1850" s="32" t="e">
        <f>BDD!C1845</f>
        <v>#REF!</v>
      </c>
      <c r="E1850" s="33" t="e">
        <f>BDD!D1845</f>
        <v>#REF!</v>
      </c>
      <c r="G1850" t="e">
        <f t="shared" si="257"/>
        <v>#REF!</v>
      </c>
      <c r="H1850" t="e">
        <f t="shared" si="258"/>
        <v>#REF!</v>
      </c>
      <c r="I1850" t="e">
        <f t="shared" si="259"/>
        <v>#REF!</v>
      </c>
      <c r="J1850" t="e">
        <f t="shared" si="260"/>
        <v>#REF!</v>
      </c>
      <c r="L1850" s="1" t="e">
        <f t="shared" si="261"/>
        <v>#REF!</v>
      </c>
      <c r="M1850" s="1" t="e">
        <f t="shared" si="262"/>
        <v>#REF!</v>
      </c>
      <c r="N1850" s="1" t="e">
        <f t="shared" si="263"/>
        <v>#REF!</v>
      </c>
      <c r="O1850" s="1" t="e">
        <f t="shared" si="264"/>
        <v>#REF!</v>
      </c>
      <c r="P1850" s="1" t="e">
        <f t="shared" si="265"/>
        <v>#REF!</v>
      </c>
    </row>
    <row r="1851" spans="1:16" ht="15.75" hidden="1" thickBot="1" x14ac:dyDescent="0.3">
      <c r="A1851" s="31">
        <v>1846</v>
      </c>
      <c r="B1851" s="32" t="e">
        <f>BDD!A1846</f>
        <v>#REF!</v>
      </c>
      <c r="C1851" s="32" t="e">
        <f>BDD!B1846</f>
        <v>#REF!</v>
      </c>
      <c r="D1851" s="32" t="e">
        <f>BDD!C1846</f>
        <v>#REF!</v>
      </c>
      <c r="E1851" s="33" t="e">
        <f>BDD!D1846</f>
        <v>#REF!</v>
      </c>
      <c r="G1851" t="e">
        <f t="shared" si="257"/>
        <v>#REF!</v>
      </c>
      <c r="H1851" t="e">
        <f t="shared" si="258"/>
        <v>#REF!</v>
      </c>
      <c r="I1851" t="e">
        <f t="shared" si="259"/>
        <v>#REF!</v>
      </c>
      <c r="J1851" t="e">
        <f t="shared" si="260"/>
        <v>#REF!</v>
      </c>
      <c r="L1851" s="1" t="e">
        <f t="shared" si="261"/>
        <v>#REF!</v>
      </c>
      <c r="M1851" s="1" t="e">
        <f t="shared" si="262"/>
        <v>#REF!</v>
      </c>
      <c r="N1851" s="1" t="e">
        <f t="shared" si="263"/>
        <v>#REF!</v>
      </c>
      <c r="O1851" s="1" t="e">
        <f t="shared" si="264"/>
        <v>#REF!</v>
      </c>
      <c r="P1851" s="1" t="e">
        <f t="shared" si="265"/>
        <v>#REF!</v>
      </c>
    </row>
    <row r="1852" spans="1:16" ht="15.75" hidden="1" thickBot="1" x14ac:dyDescent="0.3">
      <c r="A1852" s="31">
        <v>1847</v>
      </c>
      <c r="B1852" s="32" t="e">
        <f>BDD!A1847</f>
        <v>#REF!</v>
      </c>
      <c r="C1852" s="32" t="e">
        <f>BDD!B1847</f>
        <v>#REF!</v>
      </c>
      <c r="D1852" s="32" t="e">
        <f>BDD!C1847</f>
        <v>#REF!</v>
      </c>
      <c r="E1852" s="33" t="e">
        <f>BDD!D1847</f>
        <v>#REF!</v>
      </c>
      <c r="G1852" t="e">
        <f t="shared" si="257"/>
        <v>#REF!</v>
      </c>
      <c r="H1852" t="e">
        <f t="shared" si="258"/>
        <v>#REF!</v>
      </c>
      <c r="I1852" t="e">
        <f t="shared" si="259"/>
        <v>#REF!</v>
      </c>
      <c r="J1852" t="e">
        <f t="shared" si="260"/>
        <v>#REF!</v>
      </c>
      <c r="L1852" s="1" t="e">
        <f t="shared" si="261"/>
        <v>#REF!</v>
      </c>
      <c r="M1852" s="1" t="e">
        <f t="shared" si="262"/>
        <v>#REF!</v>
      </c>
      <c r="N1852" s="1" t="e">
        <f t="shared" si="263"/>
        <v>#REF!</v>
      </c>
      <c r="O1852" s="1" t="e">
        <f t="shared" si="264"/>
        <v>#REF!</v>
      </c>
      <c r="P1852" s="1" t="e">
        <f t="shared" si="265"/>
        <v>#REF!</v>
      </c>
    </row>
    <row r="1853" spans="1:16" ht="15.75" hidden="1" thickBot="1" x14ac:dyDescent="0.3">
      <c r="A1853" s="31">
        <v>1848</v>
      </c>
      <c r="B1853" s="32" t="e">
        <f>BDD!A1848</f>
        <v>#REF!</v>
      </c>
      <c r="C1853" s="32" t="e">
        <f>BDD!B1848</f>
        <v>#REF!</v>
      </c>
      <c r="D1853" s="32" t="e">
        <f>BDD!C1848</f>
        <v>#REF!</v>
      </c>
      <c r="E1853" s="33" t="e">
        <f>BDD!D1848</f>
        <v>#REF!</v>
      </c>
      <c r="G1853" t="e">
        <f t="shared" si="257"/>
        <v>#REF!</v>
      </c>
      <c r="H1853" t="e">
        <f t="shared" si="258"/>
        <v>#REF!</v>
      </c>
      <c r="I1853" t="e">
        <f t="shared" si="259"/>
        <v>#REF!</v>
      </c>
      <c r="J1853" t="e">
        <f t="shared" si="260"/>
        <v>#REF!</v>
      </c>
      <c r="L1853" s="1" t="e">
        <f t="shared" si="261"/>
        <v>#REF!</v>
      </c>
      <c r="M1853" s="1" t="e">
        <f t="shared" si="262"/>
        <v>#REF!</v>
      </c>
      <c r="N1853" s="1" t="e">
        <f t="shared" si="263"/>
        <v>#REF!</v>
      </c>
      <c r="O1853" s="1" t="e">
        <f t="shared" si="264"/>
        <v>#REF!</v>
      </c>
      <c r="P1853" s="1" t="e">
        <f t="shared" si="265"/>
        <v>#REF!</v>
      </c>
    </row>
    <row r="1854" spans="1:16" ht="15.75" hidden="1" thickBot="1" x14ac:dyDescent="0.3">
      <c r="A1854" s="31">
        <v>1849</v>
      </c>
      <c r="B1854" s="32" t="e">
        <f>BDD!A1849</f>
        <v>#REF!</v>
      </c>
      <c r="C1854" s="32" t="e">
        <f>BDD!B1849</f>
        <v>#REF!</v>
      </c>
      <c r="D1854" s="32" t="e">
        <f>BDD!C1849</f>
        <v>#REF!</v>
      </c>
      <c r="E1854" s="33" t="e">
        <f>BDD!D1849</f>
        <v>#REF!</v>
      </c>
      <c r="G1854" t="e">
        <f t="shared" si="257"/>
        <v>#REF!</v>
      </c>
      <c r="H1854" t="e">
        <f t="shared" si="258"/>
        <v>#REF!</v>
      </c>
      <c r="I1854" t="e">
        <f t="shared" si="259"/>
        <v>#REF!</v>
      </c>
      <c r="J1854" t="e">
        <f t="shared" si="260"/>
        <v>#REF!</v>
      </c>
      <c r="L1854" s="1" t="e">
        <f t="shared" si="261"/>
        <v>#REF!</v>
      </c>
      <c r="M1854" s="1" t="e">
        <f t="shared" si="262"/>
        <v>#REF!</v>
      </c>
      <c r="N1854" s="1" t="e">
        <f t="shared" si="263"/>
        <v>#REF!</v>
      </c>
      <c r="O1854" s="1" t="e">
        <f t="shared" si="264"/>
        <v>#REF!</v>
      </c>
      <c r="P1854" s="1" t="e">
        <f t="shared" si="265"/>
        <v>#REF!</v>
      </c>
    </row>
    <row r="1855" spans="1:16" ht="15.75" hidden="1" thickBot="1" x14ac:dyDescent="0.3">
      <c r="A1855" s="31">
        <v>1850</v>
      </c>
      <c r="B1855" s="32" t="e">
        <f>BDD!A1850</f>
        <v>#REF!</v>
      </c>
      <c r="C1855" s="32" t="e">
        <f>BDD!B1850</f>
        <v>#REF!</v>
      </c>
      <c r="D1855" s="32" t="e">
        <f>BDD!C1850</f>
        <v>#REF!</v>
      </c>
      <c r="E1855" s="33" t="e">
        <f>BDD!D1850</f>
        <v>#REF!</v>
      </c>
      <c r="G1855" t="e">
        <f t="shared" si="257"/>
        <v>#REF!</v>
      </c>
      <c r="H1855" t="e">
        <f t="shared" si="258"/>
        <v>#REF!</v>
      </c>
      <c r="I1855" t="e">
        <f t="shared" si="259"/>
        <v>#REF!</v>
      </c>
      <c r="J1855" t="e">
        <f t="shared" si="260"/>
        <v>#REF!</v>
      </c>
      <c r="L1855" s="1" t="e">
        <f t="shared" si="261"/>
        <v>#REF!</v>
      </c>
      <c r="M1855" s="1" t="e">
        <f t="shared" si="262"/>
        <v>#REF!</v>
      </c>
      <c r="N1855" s="1" t="e">
        <f t="shared" si="263"/>
        <v>#REF!</v>
      </c>
      <c r="O1855" s="1" t="e">
        <f t="shared" si="264"/>
        <v>#REF!</v>
      </c>
      <c r="P1855" s="1" t="e">
        <f t="shared" si="265"/>
        <v>#REF!</v>
      </c>
    </row>
    <row r="1856" spans="1:16" ht="15.75" hidden="1" thickBot="1" x14ac:dyDescent="0.3">
      <c r="A1856" s="31">
        <v>1851</v>
      </c>
      <c r="B1856" s="32" t="e">
        <f>BDD!A1851</f>
        <v>#REF!</v>
      </c>
      <c r="C1856" s="32" t="e">
        <f>BDD!B1851</f>
        <v>#REF!</v>
      </c>
      <c r="D1856" s="32" t="e">
        <f>BDD!C1851</f>
        <v>#REF!</v>
      </c>
      <c r="E1856" s="33" t="e">
        <f>BDD!D1851</f>
        <v>#REF!</v>
      </c>
      <c r="G1856" t="e">
        <f t="shared" si="257"/>
        <v>#REF!</v>
      </c>
      <c r="H1856" t="e">
        <f t="shared" si="258"/>
        <v>#REF!</v>
      </c>
      <c r="I1856" t="e">
        <f t="shared" si="259"/>
        <v>#REF!</v>
      </c>
      <c r="J1856" t="e">
        <f t="shared" si="260"/>
        <v>#REF!</v>
      </c>
      <c r="L1856" s="1" t="e">
        <f t="shared" si="261"/>
        <v>#REF!</v>
      </c>
      <c r="M1856" s="1" t="e">
        <f t="shared" si="262"/>
        <v>#REF!</v>
      </c>
      <c r="N1856" s="1" t="e">
        <f t="shared" si="263"/>
        <v>#REF!</v>
      </c>
      <c r="O1856" s="1" t="e">
        <f t="shared" si="264"/>
        <v>#REF!</v>
      </c>
      <c r="P1856" s="1" t="e">
        <f t="shared" si="265"/>
        <v>#REF!</v>
      </c>
    </row>
    <row r="1857" spans="1:16" ht="15.75" hidden="1" thickBot="1" x14ac:dyDescent="0.3">
      <c r="A1857" s="31">
        <v>1852</v>
      </c>
      <c r="B1857" s="32" t="e">
        <f>BDD!A1852</f>
        <v>#REF!</v>
      </c>
      <c r="C1857" s="32" t="e">
        <f>BDD!B1852</f>
        <v>#REF!</v>
      </c>
      <c r="D1857" s="32" t="e">
        <f>BDD!C1852</f>
        <v>#REF!</v>
      </c>
      <c r="E1857" s="33" t="e">
        <f>BDD!D1852</f>
        <v>#REF!</v>
      </c>
      <c r="G1857" t="e">
        <f t="shared" si="257"/>
        <v>#REF!</v>
      </c>
      <c r="H1857" t="e">
        <f t="shared" si="258"/>
        <v>#REF!</v>
      </c>
      <c r="I1857" t="e">
        <f t="shared" si="259"/>
        <v>#REF!</v>
      </c>
      <c r="J1857" t="e">
        <f t="shared" si="260"/>
        <v>#REF!</v>
      </c>
      <c r="L1857" s="1" t="e">
        <f t="shared" si="261"/>
        <v>#REF!</v>
      </c>
      <c r="M1857" s="1" t="e">
        <f t="shared" si="262"/>
        <v>#REF!</v>
      </c>
      <c r="N1857" s="1" t="e">
        <f t="shared" si="263"/>
        <v>#REF!</v>
      </c>
      <c r="O1857" s="1" t="e">
        <f t="shared" si="264"/>
        <v>#REF!</v>
      </c>
      <c r="P1857" s="1" t="e">
        <f t="shared" si="265"/>
        <v>#REF!</v>
      </c>
    </row>
    <row r="1858" spans="1:16" ht="15.75" hidden="1" thickBot="1" x14ac:dyDescent="0.3">
      <c r="A1858" s="31">
        <v>1853</v>
      </c>
      <c r="B1858" s="32" t="e">
        <f>BDD!A1853</f>
        <v>#REF!</v>
      </c>
      <c r="C1858" s="32" t="e">
        <f>BDD!B1853</f>
        <v>#REF!</v>
      </c>
      <c r="D1858" s="32" t="e">
        <f>BDD!C1853</f>
        <v>#REF!</v>
      </c>
      <c r="E1858" s="33" t="e">
        <f>BDD!D1853</f>
        <v>#REF!</v>
      </c>
      <c r="G1858" t="e">
        <f t="shared" si="257"/>
        <v>#REF!</v>
      </c>
      <c r="H1858" t="e">
        <f t="shared" si="258"/>
        <v>#REF!</v>
      </c>
      <c r="I1858" t="e">
        <f t="shared" si="259"/>
        <v>#REF!</v>
      </c>
      <c r="J1858" t="e">
        <f t="shared" si="260"/>
        <v>#REF!</v>
      </c>
      <c r="L1858" s="1" t="e">
        <f t="shared" si="261"/>
        <v>#REF!</v>
      </c>
      <c r="M1858" s="1" t="e">
        <f t="shared" si="262"/>
        <v>#REF!</v>
      </c>
      <c r="N1858" s="1" t="e">
        <f t="shared" si="263"/>
        <v>#REF!</v>
      </c>
      <c r="O1858" s="1" t="e">
        <f t="shared" si="264"/>
        <v>#REF!</v>
      </c>
      <c r="P1858" s="1" t="e">
        <f t="shared" si="265"/>
        <v>#REF!</v>
      </c>
    </row>
    <row r="1859" spans="1:16" ht="15.75" hidden="1" thickBot="1" x14ac:dyDescent="0.3">
      <c r="A1859" s="31">
        <v>1854</v>
      </c>
      <c r="B1859" s="32" t="e">
        <f>BDD!A1854</f>
        <v>#REF!</v>
      </c>
      <c r="C1859" s="32" t="e">
        <f>BDD!B1854</f>
        <v>#REF!</v>
      </c>
      <c r="D1859" s="32" t="e">
        <f>BDD!C1854</f>
        <v>#REF!</v>
      </c>
      <c r="E1859" s="33" t="e">
        <f>BDD!D1854</f>
        <v>#REF!</v>
      </c>
      <c r="G1859" t="e">
        <f t="shared" si="257"/>
        <v>#REF!</v>
      </c>
      <c r="H1859" t="e">
        <f t="shared" si="258"/>
        <v>#REF!</v>
      </c>
      <c r="I1859" t="e">
        <f t="shared" si="259"/>
        <v>#REF!</v>
      </c>
      <c r="J1859" t="e">
        <f t="shared" si="260"/>
        <v>#REF!</v>
      </c>
      <c r="L1859" s="1" t="e">
        <f t="shared" si="261"/>
        <v>#REF!</v>
      </c>
      <c r="M1859" s="1" t="e">
        <f t="shared" si="262"/>
        <v>#REF!</v>
      </c>
      <c r="N1859" s="1" t="e">
        <f t="shared" si="263"/>
        <v>#REF!</v>
      </c>
      <c r="O1859" s="1" t="e">
        <f t="shared" si="264"/>
        <v>#REF!</v>
      </c>
      <c r="P1859" s="1" t="e">
        <f t="shared" si="265"/>
        <v>#REF!</v>
      </c>
    </row>
    <row r="1860" spans="1:16" ht="15.75" hidden="1" thickBot="1" x14ac:dyDescent="0.3">
      <c r="A1860" s="31">
        <v>1855</v>
      </c>
      <c r="B1860" s="32" t="e">
        <f>BDD!A1855</f>
        <v>#REF!</v>
      </c>
      <c r="C1860" s="32" t="e">
        <f>BDD!B1855</f>
        <v>#REF!</v>
      </c>
      <c r="D1860" s="32" t="e">
        <f>BDD!C1855</f>
        <v>#REF!</v>
      </c>
      <c r="E1860" s="33" t="e">
        <f>BDD!D1855</f>
        <v>#REF!</v>
      </c>
      <c r="G1860" t="e">
        <f t="shared" si="257"/>
        <v>#REF!</v>
      </c>
      <c r="H1860" t="e">
        <f t="shared" si="258"/>
        <v>#REF!</v>
      </c>
      <c r="I1860" t="e">
        <f t="shared" si="259"/>
        <v>#REF!</v>
      </c>
      <c r="J1860" t="e">
        <f t="shared" si="260"/>
        <v>#REF!</v>
      </c>
      <c r="L1860" s="1" t="e">
        <f t="shared" si="261"/>
        <v>#REF!</v>
      </c>
      <c r="M1860" s="1" t="e">
        <f t="shared" si="262"/>
        <v>#REF!</v>
      </c>
      <c r="N1860" s="1" t="e">
        <f t="shared" si="263"/>
        <v>#REF!</v>
      </c>
      <c r="O1860" s="1" t="e">
        <f t="shared" si="264"/>
        <v>#REF!</v>
      </c>
      <c r="P1860" s="1" t="e">
        <f t="shared" si="265"/>
        <v>#REF!</v>
      </c>
    </row>
    <row r="1861" spans="1:16" ht="15.75" hidden="1" thickBot="1" x14ac:dyDescent="0.3">
      <c r="A1861" s="31">
        <v>1856</v>
      </c>
      <c r="B1861" s="32" t="e">
        <f>BDD!A1856</f>
        <v>#REF!</v>
      </c>
      <c r="C1861" s="32" t="e">
        <f>BDD!B1856</f>
        <v>#REF!</v>
      </c>
      <c r="D1861" s="32" t="e">
        <f>BDD!C1856</f>
        <v>#REF!</v>
      </c>
      <c r="E1861" s="33" t="e">
        <f>BDD!D1856</f>
        <v>#REF!</v>
      </c>
      <c r="G1861" t="e">
        <f t="shared" si="257"/>
        <v>#REF!</v>
      </c>
      <c r="H1861" t="e">
        <f t="shared" si="258"/>
        <v>#REF!</v>
      </c>
      <c r="I1861" t="e">
        <f t="shared" si="259"/>
        <v>#REF!</v>
      </c>
      <c r="J1861" t="e">
        <f t="shared" si="260"/>
        <v>#REF!</v>
      </c>
      <c r="L1861" s="1" t="e">
        <f t="shared" si="261"/>
        <v>#REF!</v>
      </c>
      <c r="M1861" s="1" t="e">
        <f t="shared" si="262"/>
        <v>#REF!</v>
      </c>
      <c r="N1861" s="1" t="e">
        <f t="shared" si="263"/>
        <v>#REF!</v>
      </c>
      <c r="O1861" s="1" t="e">
        <f t="shared" si="264"/>
        <v>#REF!</v>
      </c>
      <c r="P1861" s="1" t="e">
        <f t="shared" si="265"/>
        <v>#REF!</v>
      </c>
    </row>
    <row r="1862" spans="1:16" ht="15.75" hidden="1" thickBot="1" x14ac:dyDescent="0.3">
      <c r="A1862" s="31">
        <v>1857</v>
      </c>
      <c r="B1862" s="32" t="e">
        <f>BDD!A1857</f>
        <v>#REF!</v>
      </c>
      <c r="C1862" s="32" t="e">
        <f>BDD!B1857</f>
        <v>#REF!</v>
      </c>
      <c r="D1862" s="32" t="e">
        <f>BDD!C1857</f>
        <v>#REF!</v>
      </c>
      <c r="E1862" s="33" t="e">
        <f>BDD!D1857</f>
        <v>#REF!</v>
      </c>
      <c r="G1862" t="e">
        <f t="shared" ref="G1862:G1925" si="266">IF($D$2&lt;=B1862,1,0)</f>
        <v>#REF!</v>
      </c>
      <c r="H1862" t="e">
        <f t="shared" ref="H1862:H1925" si="267">IF($E$2&lt;=C1862,1,0)</f>
        <v>#REF!</v>
      </c>
      <c r="I1862" t="e">
        <f t="shared" ref="I1862:I1925" si="268">IF($F$2=D1862,1,0)</f>
        <v>#REF!</v>
      </c>
      <c r="J1862" t="e">
        <f t="shared" si="260"/>
        <v>#REF!</v>
      </c>
      <c r="L1862" s="1" t="e">
        <f t="shared" si="261"/>
        <v>#REF!</v>
      </c>
      <c r="M1862" s="1" t="e">
        <f t="shared" si="262"/>
        <v>#REF!</v>
      </c>
      <c r="N1862" s="1" t="e">
        <f t="shared" si="263"/>
        <v>#REF!</v>
      </c>
      <c r="O1862" s="1" t="e">
        <f t="shared" si="264"/>
        <v>#REF!</v>
      </c>
      <c r="P1862" s="1" t="e">
        <f t="shared" si="265"/>
        <v>#REF!</v>
      </c>
    </row>
    <row r="1863" spans="1:16" ht="15.75" hidden="1" thickBot="1" x14ac:dyDescent="0.3">
      <c r="A1863" s="31">
        <v>1858</v>
      </c>
      <c r="B1863" s="32" t="e">
        <f>BDD!A1858</f>
        <v>#REF!</v>
      </c>
      <c r="C1863" s="32" t="e">
        <f>BDD!B1858</f>
        <v>#REF!</v>
      </c>
      <c r="D1863" s="32" t="e">
        <f>BDD!C1858</f>
        <v>#REF!</v>
      </c>
      <c r="E1863" s="33" t="e">
        <f>BDD!D1858</f>
        <v>#REF!</v>
      </c>
      <c r="G1863" t="e">
        <f t="shared" si="266"/>
        <v>#REF!</v>
      </c>
      <c r="H1863" t="e">
        <f t="shared" si="267"/>
        <v>#REF!</v>
      </c>
      <c r="I1863" t="e">
        <f t="shared" si="268"/>
        <v>#REF!</v>
      </c>
      <c r="J1863" t="e">
        <f t="shared" ref="J1863:J1926" si="269">IF(SUM(G1863:I1863)=3,1,0)</f>
        <v>#REF!</v>
      </c>
      <c r="L1863" s="1" t="e">
        <f t="shared" ref="L1863:L1926" si="270">IF($J1863=1,B1863,0)</f>
        <v>#REF!</v>
      </c>
      <c r="M1863" s="1" t="e">
        <f t="shared" ref="M1863:M1926" si="271">IF($J1863=1,C1863,0)</f>
        <v>#REF!</v>
      </c>
      <c r="N1863" s="1" t="e">
        <f t="shared" ref="N1863:N1926" si="272">IF($J1863=1,D1863,0)</f>
        <v>#REF!</v>
      </c>
      <c r="O1863" s="1" t="e">
        <f t="shared" ref="O1863:O1926" si="273">IF($J1863=1,E1863,0)</f>
        <v>#REF!</v>
      </c>
      <c r="P1863" s="1" t="e">
        <f t="shared" ref="P1863:P1926" si="274">ROUND((O1863/$G$2),2)</f>
        <v>#REF!</v>
      </c>
    </row>
    <row r="1864" spans="1:16" ht="15.75" hidden="1" thickBot="1" x14ac:dyDescent="0.3">
      <c r="A1864" s="31">
        <v>1859</v>
      </c>
      <c r="B1864" s="32" t="e">
        <f>BDD!A1859</f>
        <v>#REF!</v>
      </c>
      <c r="C1864" s="32" t="e">
        <f>BDD!B1859</f>
        <v>#REF!</v>
      </c>
      <c r="D1864" s="32" t="e">
        <f>BDD!C1859</f>
        <v>#REF!</v>
      </c>
      <c r="E1864" s="33" t="e">
        <f>BDD!D1859</f>
        <v>#REF!</v>
      </c>
      <c r="G1864" t="e">
        <f t="shared" si="266"/>
        <v>#REF!</v>
      </c>
      <c r="H1864" t="e">
        <f t="shared" si="267"/>
        <v>#REF!</v>
      </c>
      <c r="I1864" t="e">
        <f t="shared" si="268"/>
        <v>#REF!</v>
      </c>
      <c r="J1864" t="e">
        <f t="shared" si="269"/>
        <v>#REF!</v>
      </c>
      <c r="L1864" s="1" t="e">
        <f t="shared" si="270"/>
        <v>#REF!</v>
      </c>
      <c r="M1864" s="1" t="e">
        <f t="shared" si="271"/>
        <v>#REF!</v>
      </c>
      <c r="N1864" s="1" t="e">
        <f t="shared" si="272"/>
        <v>#REF!</v>
      </c>
      <c r="O1864" s="1" t="e">
        <f t="shared" si="273"/>
        <v>#REF!</v>
      </c>
      <c r="P1864" s="1" t="e">
        <f t="shared" si="274"/>
        <v>#REF!</v>
      </c>
    </row>
    <row r="1865" spans="1:16" ht="15.75" hidden="1" thickBot="1" x14ac:dyDescent="0.3">
      <c r="A1865" s="31">
        <v>1860</v>
      </c>
      <c r="B1865" s="32" t="e">
        <f>BDD!A1860</f>
        <v>#REF!</v>
      </c>
      <c r="C1865" s="32" t="e">
        <f>BDD!B1860</f>
        <v>#REF!</v>
      </c>
      <c r="D1865" s="32" t="e">
        <f>BDD!C1860</f>
        <v>#REF!</v>
      </c>
      <c r="E1865" s="33" t="e">
        <f>BDD!D1860</f>
        <v>#REF!</v>
      </c>
      <c r="G1865" t="e">
        <f t="shared" si="266"/>
        <v>#REF!</v>
      </c>
      <c r="H1865" t="e">
        <f t="shared" si="267"/>
        <v>#REF!</v>
      </c>
      <c r="I1865" t="e">
        <f t="shared" si="268"/>
        <v>#REF!</v>
      </c>
      <c r="J1865" t="e">
        <f t="shared" si="269"/>
        <v>#REF!</v>
      </c>
      <c r="L1865" s="1" t="e">
        <f t="shared" si="270"/>
        <v>#REF!</v>
      </c>
      <c r="M1865" s="1" t="e">
        <f t="shared" si="271"/>
        <v>#REF!</v>
      </c>
      <c r="N1865" s="1" t="e">
        <f t="shared" si="272"/>
        <v>#REF!</v>
      </c>
      <c r="O1865" s="1" t="e">
        <f t="shared" si="273"/>
        <v>#REF!</v>
      </c>
      <c r="P1865" s="1" t="e">
        <f t="shared" si="274"/>
        <v>#REF!</v>
      </c>
    </row>
    <row r="1866" spans="1:16" ht="15.75" hidden="1" thickBot="1" x14ac:dyDescent="0.3">
      <c r="A1866" s="31">
        <v>1861</v>
      </c>
      <c r="B1866" s="32" t="e">
        <f>BDD!A1861</f>
        <v>#REF!</v>
      </c>
      <c r="C1866" s="32" t="e">
        <f>BDD!B1861</f>
        <v>#REF!</v>
      </c>
      <c r="D1866" s="32" t="e">
        <f>BDD!C1861</f>
        <v>#REF!</v>
      </c>
      <c r="E1866" s="33" t="e">
        <f>BDD!D1861</f>
        <v>#REF!</v>
      </c>
      <c r="G1866" t="e">
        <f t="shared" si="266"/>
        <v>#REF!</v>
      </c>
      <c r="H1866" t="e">
        <f t="shared" si="267"/>
        <v>#REF!</v>
      </c>
      <c r="I1866" t="e">
        <f t="shared" si="268"/>
        <v>#REF!</v>
      </c>
      <c r="J1866" t="e">
        <f t="shared" si="269"/>
        <v>#REF!</v>
      </c>
      <c r="L1866" s="1" t="e">
        <f t="shared" si="270"/>
        <v>#REF!</v>
      </c>
      <c r="M1866" s="1" t="e">
        <f t="shared" si="271"/>
        <v>#REF!</v>
      </c>
      <c r="N1866" s="1" t="e">
        <f t="shared" si="272"/>
        <v>#REF!</v>
      </c>
      <c r="O1866" s="1" t="e">
        <f t="shared" si="273"/>
        <v>#REF!</v>
      </c>
      <c r="P1866" s="1" t="e">
        <f t="shared" si="274"/>
        <v>#REF!</v>
      </c>
    </row>
    <row r="1867" spans="1:16" ht="15.75" hidden="1" thickBot="1" x14ac:dyDescent="0.3">
      <c r="A1867" s="31">
        <v>1862</v>
      </c>
      <c r="B1867" s="32" t="e">
        <f>BDD!A1862</f>
        <v>#REF!</v>
      </c>
      <c r="C1867" s="32" t="e">
        <f>BDD!B1862</f>
        <v>#REF!</v>
      </c>
      <c r="D1867" s="32" t="e">
        <f>BDD!C1862</f>
        <v>#REF!</v>
      </c>
      <c r="E1867" s="33" t="e">
        <f>BDD!D1862</f>
        <v>#REF!</v>
      </c>
      <c r="G1867" t="e">
        <f t="shared" si="266"/>
        <v>#REF!</v>
      </c>
      <c r="H1867" t="e">
        <f t="shared" si="267"/>
        <v>#REF!</v>
      </c>
      <c r="I1867" t="e">
        <f t="shared" si="268"/>
        <v>#REF!</v>
      </c>
      <c r="J1867" t="e">
        <f t="shared" si="269"/>
        <v>#REF!</v>
      </c>
      <c r="L1867" s="1" t="e">
        <f t="shared" si="270"/>
        <v>#REF!</v>
      </c>
      <c r="M1867" s="1" t="e">
        <f t="shared" si="271"/>
        <v>#REF!</v>
      </c>
      <c r="N1867" s="1" t="e">
        <f t="shared" si="272"/>
        <v>#REF!</v>
      </c>
      <c r="O1867" s="1" t="e">
        <f t="shared" si="273"/>
        <v>#REF!</v>
      </c>
      <c r="P1867" s="1" t="e">
        <f t="shared" si="274"/>
        <v>#REF!</v>
      </c>
    </row>
    <row r="1868" spans="1:16" ht="15.75" hidden="1" thickBot="1" x14ac:dyDescent="0.3">
      <c r="A1868" s="31">
        <v>1863</v>
      </c>
      <c r="B1868" s="32" t="e">
        <f>BDD!A1863</f>
        <v>#REF!</v>
      </c>
      <c r="C1868" s="32" t="e">
        <f>BDD!B1863</f>
        <v>#REF!</v>
      </c>
      <c r="D1868" s="32" t="e">
        <f>BDD!C1863</f>
        <v>#REF!</v>
      </c>
      <c r="E1868" s="33" t="e">
        <f>BDD!D1863</f>
        <v>#REF!</v>
      </c>
      <c r="G1868" t="e">
        <f t="shared" si="266"/>
        <v>#REF!</v>
      </c>
      <c r="H1868" t="e">
        <f t="shared" si="267"/>
        <v>#REF!</v>
      </c>
      <c r="I1868" t="e">
        <f t="shared" si="268"/>
        <v>#REF!</v>
      </c>
      <c r="J1868" t="e">
        <f t="shared" si="269"/>
        <v>#REF!</v>
      </c>
      <c r="L1868" s="1" t="e">
        <f t="shared" si="270"/>
        <v>#REF!</v>
      </c>
      <c r="M1868" s="1" t="e">
        <f t="shared" si="271"/>
        <v>#REF!</v>
      </c>
      <c r="N1868" s="1" t="e">
        <f t="shared" si="272"/>
        <v>#REF!</v>
      </c>
      <c r="O1868" s="1" t="e">
        <f t="shared" si="273"/>
        <v>#REF!</v>
      </c>
      <c r="P1868" s="1" t="e">
        <f t="shared" si="274"/>
        <v>#REF!</v>
      </c>
    </row>
    <row r="1869" spans="1:16" ht="15.75" hidden="1" thickBot="1" x14ac:dyDescent="0.3">
      <c r="A1869" s="31">
        <v>1864</v>
      </c>
      <c r="B1869" s="32" t="e">
        <f>BDD!A1864</f>
        <v>#REF!</v>
      </c>
      <c r="C1869" s="32" t="e">
        <f>BDD!B1864</f>
        <v>#REF!</v>
      </c>
      <c r="D1869" s="32" t="e">
        <f>BDD!C1864</f>
        <v>#REF!</v>
      </c>
      <c r="E1869" s="33" t="e">
        <f>BDD!D1864</f>
        <v>#REF!</v>
      </c>
      <c r="G1869" t="e">
        <f t="shared" si="266"/>
        <v>#REF!</v>
      </c>
      <c r="H1869" t="e">
        <f t="shared" si="267"/>
        <v>#REF!</v>
      </c>
      <c r="I1869" t="e">
        <f t="shared" si="268"/>
        <v>#REF!</v>
      </c>
      <c r="J1869" t="e">
        <f t="shared" si="269"/>
        <v>#REF!</v>
      </c>
      <c r="L1869" s="1" t="e">
        <f t="shared" si="270"/>
        <v>#REF!</v>
      </c>
      <c r="M1869" s="1" t="e">
        <f t="shared" si="271"/>
        <v>#REF!</v>
      </c>
      <c r="N1869" s="1" t="e">
        <f t="shared" si="272"/>
        <v>#REF!</v>
      </c>
      <c r="O1869" s="1" t="e">
        <f t="shared" si="273"/>
        <v>#REF!</v>
      </c>
      <c r="P1869" s="1" t="e">
        <f t="shared" si="274"/>
        <v>#REF!</v>
      </c>
    </row>
    <row r="1870" spans="1:16" ht="15.75" hidden="1" thickBot="1" x14ac:dyDescent="0.3">
      <c r="A1870" s="31">
        <v>1865</v>
      </c>
      <c r="B1870" s="32" t="e">
        <f>BDD!A1865</f>
        <v>#REF!</v>
      </c>
      <c r="C1870" s="32" t="e">
        <f>BDD!B1865</f>
        <v>#REF!</v>
      </c>
      <c r="D1870" s="32" t="e">
        <f>BDD!C1865</f>
        <v>#REF!</v>
      </c>
      <c r="E1870" s="33" t="e">
        <f>BDD!D1865</f>
        <v>#REF!</v>
      </c>
      <c r="G1870" t="e">
        <f t="shared" si="266"/>
        <v>#REF!</v>
      </c>
      <c r="H1870" t="e">
        <f t="shared" si="267"/>
        <v>#REF!</v>
      </c>
      <c r="I1870" t="e">
        <f t="shared" si="268"/>
        <v>#REF!</v>
      </c>
      <c r="J1870" t="e">
        <f t="shared" si="269"/>
        <v>#REF!</v>
      </c>
      <c r="L1870" s="1" t="e">
        <f t="shared" si="270"/>
        <v>#REF!</v>
      </c>
      <c r="M1870" s="1" t="e">
        <f t="shared" si="271"/>
        <v>#REF!</v>
      </c>
      <c r="N1870" s="1" t="e">
        <f t="shared" si="272"/>
        <v>#REF!</v>
      </c>
      <c r="O1870" s="1" t="e">
        <f t="shared" si="273"/>
        <v>#REF!</v>
      </c>
      <c r="P1870" s="1" t="e">
        <f t="shared" si="274"/>
        <v>#REF!</v>
      </c>
    </row>
    <row r="1871" spans="1:16" ht="15.75" hidden="1" thickBot="1" x14ac:dyDescent="0.3">
      <c r="A1871" s="31">
        <v>1866</v>
      </c>
      <c r="B1871" s="32" t="e">
        <f>BDD!A1866</f>
        <v>#REF!</v>
      </c>
      <c r="C1871" s="32" t="e">
        <f>BDD!B1866</f>
        <v>#REF!</v>
      </c>
      <c r="D1871" s="32" t="e">
        <f>BDD!C1866</f>
        <v>#REF!</v>
      </c>
      <c r="E1871" s="33" t="e">
        <f>BDD!D1866</f>
        <v>#REF!</v>
      </c>
      <c r="G1871" t="e">
        <f t="shared" si="266"/>
        <v>#REF!</v>
      </c>
      <c r="H1871" t="e">
        <f t="shared" si="267"/>
        <v>#REF!</v>
      </c>
      <c r="I1871" t="e">
        <f t="shared" si="268"/>
        <v>#REF!</v>
      </c>
      <c r="J1871" t="e">
        <f t="shared" si="269"/>
        <v>#REF!</v>
      </c>
      <c r="L1871" s="1" t="e">
        <f t="shared" si="270"/>
        <v>#REF!</v>
      </c>
      <c r="M1871" s="1" t="e">
        <f t="shared" si="271"/>
        <v>#REF!</v>
      </c>
      <c r="N1871" s="1" t="e">
        <f t="shared" si="272"/>
        <v>#REF!</v>
      </c>
      <c r="O1871" s="1" t="e">
        <f t="shared" si="273"/>
        <v>#REF!</v>
      </c>
      <c r="P1871" s="1" t="e">
        <f t="shared" si="274"/>
        <v>#REF!</v>
      </c>
    </row>
    <row r="1872" spans="1:16" ht="15.75" hidden="1" thickBot="1" x14ac:dyDescent="0.3">
      <c r="A1872" s="31">
        <v>1867</v>
      </c>
      <c r="B1872" s="32" t="e">
        <f>BDD!A1867</f>
        <v>#REF!</v>
      </c>
      <c r="C1872" s="32" t="e">
        <f>BDD!B1867</f>
        <v>#REF!</v>
      </c>
      <c r="D1872" s="32" t="e">
        <f>BDD!C1867</f>
        <v>#REF!</v>
      </c>
      <c r="E1872" s="33" t="e">
        <f>BDD!D1867</f>
        <v>#REF!</v>
      </c>
      <c r="G1872" t="e">
        <f t="shared" si="266"/>
        <v>#REF!</v>
      </c>
      <c r="H1872" t="e">
        <f t="shared" si="267"/>
        <v>#REF!</v>
      </c>
      <c r="I1872" t="e">
        <f t="shared" si="268"/>
        <v>#REF!</v>
      </c>
      <c r="J1872" t="e">
        <f t="shared" si="269"/>
        <v>#REF!</v>
      </c>
      <c r="L1872" s="1" t="e">
        <f t="shared" si="270"/>
        <v>#REF!</v>
      </c>
      <c r="M1872" s="1" t="e">
        <f t="shared" si="271"/>
        <v>#REF!</v>
      </c>
      <c r="N1872" s="1" t="e">
        <f t="shared" si="272"/>
        <v>#REF!</v>
      </c>
      <c r="O1872" s="1" t="e">
        <f t="shared" si="273"/>
        <v>#REF!</v>
      </c>
      <c r="P1872" s="1" t="e">
        <f t="shared" si="274"/>
        <v>#REF!</v>
      </c>
    </row>
    <row r="1873" spans="1:16" ht="15.75" hidden="1" thickBot="1" x14ac:dyDescent="0.3">
      <c r="A1873" s="31">
        <v>1868</v>
      </c>
      <c r="B1873" s="32" t="e">
        <f>BDD!A1868</f>
        <v>#REF!</v>
      </c>
      <c r="C1873" s="32" t="e">
        <f>BDD!B1868</f>
        <v>#REF!</v>
      </c>
      <c r="D1873" s="32" t="e">
        <f>BDD!C1868</f>
        <v>#REF!</v>
      </c>
      <c r="E1873" s="33" t="e">
        <f>BDD!D1868</f>
        <v>#REF!</v>
      </c>
      <c r="G1873" t="e">
        <f t="shared" si="266"/>
        <v>#REF!</v>
      </c>
      <c r="H1873" t="e">
        <f t="shared" si="267"/>
        <v>#REF!</v>
      </c>
      <c r="I1873" t="e">
        <f t="shared" si="268"/>
        <v>#REF!</v>
      </c>
      <c r="J1873" t="e">
        <f t="shared" si="269"/>
        <v>#REF!</v>
      </c>
      <c r="L1873" s="1" t="e">
        <f t="shared" si="270"/>
        <v>#REF!</v>
      </c>
      <c r="M1873" s="1" t="e">
        <f t="shared" si="271"/>
        <v>#REF!</v>
      </c>
      <c r="N1873" s="1" t="e">
        <f t="shared" si="272"/>
        <v>#REF!</v>
      </c>
      <c r="O1873" s="1" t="e">
        <f t="shared" si="273"/>
        <v>#REF!</v>
      </c>
      <c r="P1873" s="1" t="e">
        <f t="shared" si="274"/>
        <v>#REF!</v>
      </c>
    </row>
    <row r="1874" spans="1:16" ht="15.75" hidden="1" thickBot="1" x14ac:dyDescent="0.3">
      <c r="A1874" s="31">
        <v>1869</v>
      </c>
      <c r="B1874" s="32" t="e">
        <f>BDD!A1869</f>
        <v>#REF!</v>
      </c>
      <c r="C1874" s="32" t="e">
        <f>BDD!B1869</f>
        <v>#REF!</v>
      </c>
      <c r="D1874" s="32" t="e">
        <f>BDD!C1869</f>
        <v>#REF!</v>
      </c>
      <c r="E1874" s="33" t="e">
        <f>BDD!D1869</f>
        <v>#REF!</v>
      </c>
      <c r="G1874" t="e">
        <f t="shared" si="266"/>
        <v>#REF!</v>
      </c>
      <c r="H1874" t="e">
        <f t="shared" si="267"/>
        <v>#REF!</v>
      </c>
      <c r="I1874" t="e">
        <f t="shared" si="268"/>
        <v>#REF!</v>
      </c>
      <c r="J1874" t="e">
        <f t="shared" si="269"/>
        <v>#REF!</v>
      </c>
      <c r="L1874" s="1" t="e">
        <f t="shared" si="270"/>
        <v>#REF!</v>
      </c>
      <c r="M1874" s="1" t="e">
        <f t="shared" si="271"/>
        <v>#REF!</v>
      </c>
      <c r="N1874" s="1" t="e">
        <f t="shared" si="272"/>
        <v>#REF!</v>
      </c>
      <c r="O1874" s="1" t="e">
        <f t="shared" si="273"/>
        <v>#REF!</v>
      </c>
      <c r="P1874" s="1" t="e">
        <f t="shared" si="274"/>
        <v>#REF!</v>
      </c>
    </row>
    <row r="1875" spans="1:16" ht="15.75" hidden="1" thickBot="1" x14ac:dyDescent="0.3">
      <c r="A1875" s="31">
        <v>1870</v>
      </c>
      <c r="B1875" s="32" t="e">
        <f>BDD!A1870</f>
        <v>#REF!</v>
      </c>
      <c r="C1875" s="32" t="e">
        <f>BDD!B1870</f>
        <v>#REF!</v>
      </c>
      <c r="D1875" s="32" t="e">
        <f>BDD!C1870</f>
        <v>#REF!</v>
      </c>
      <c r="E1875" s="33" t="e">
        <f>BDD!D1870</f>
        <v>#REF!</v>
      </c>
      <c r="G1875" t="e">
        <f t="shared" si="266"/>
        <v>#REF!</v>
      </c>
      <c r="H1875" t="e">
        <f t="shared" si="267"/>
        <v>#REF!</v>
      </c>
      <c r="I1875" t="e">
        <f t="shared" si="268"/>
        <v>#REF!</v>
      </c>
      <c r="J1875" t="e">
        <f t="shared" si="269"/>
        <v>#REF!</v>
      </c>
      <c r="L1875" s="1" t="e">
        <f t="shared" si="270"/>
        <v>#REF!</v>
      </c>
      <c r="M1875" s="1" t="e">
        <f t="shared" si="271"/>
        <v>#REF!</v>
      </c>
      <c r="N1875" s="1" t="e">
        <f t="shared" si="272"/>
        <v>#REF!</v>
      </c>
      <c r="O1875" s="1" t="e">
        <f t="shared" si="273"/>
        <v>#REF!</v>
      </c>
      <c r="P1875" s="1" t="e">
        <f t="shared" si="274"/>
        <v>#REF!</v>
      </c>
    </row>
    <row r="1876" spans="1:16" ht="15.75" hidden="1" thickBot="1" x14ac:dyDescent="0.3">
      <c r="A1876" s="31">
        <v>1871</v>
      </c>
      <c r="B1876" s="32" t="e">
        <f>BDD!A1871</f>
        <v>#REF!</v>
      </c>
      <c r="C1876" s="32" t="e">
        <f>BDD!B1871</f>
        <v>#REF!</v>
      </c>
      <c r="D1876" s="32" t="e">
        <f>BDD!C1871</f>
        <v>#REF!</v>
      </c>
      <c r="E1876" s="33" t="e">
        <f>BDD!D1871</f>
        <v>#REF!</v>
      </c>
      <c r="G1876" t="e">
        <f t="shared" si="266"/>
        <v>#REF!</v>
      </c>
      <c r="H1876" t="e">
        <f t="shared" si="267"/>
        <v>#REF!</v>
      </c>
      <c r="I1876" t="e">
        <f t="shared" si="268"/>
        <v>#REF!</v>
      </c>
      <c r="J1876" t="e">
        <f t="shared" si="269"/>
        <v>#REF!</v>
      </c>
      <c r="L1876" s="1" t="e">
        <f t="shared" si="270"/>
        <v>#REF!</v>
      </c>
      <c r="M1876" s="1" t="e">
        <f t="shared" si="271"/>
        <v>#REF!</v>
      </c>
      <c r="N1876" s="1" t="e">
        <f t="shared" si="272"/>
        <v>#REF!</v>
      </c>
      <c r="O1876" s="1" t="e">
        <f t="shared" si="273"/>
        <v>#REF!</v>
      </c>
      <c r="P1876" s="1" t="e">
        <f t="shared" si="274"/>
        <v>#REF!</v>
      </c>
    </row>
    <row r="1877" spans="1:16" ht="15.75" hidden="1" thickBot="1" x14ac:dyDescent="0.3">
      <c r="A1877" s="31">
        <v>1872</v>
      </c>
      <c r="B1877" s="32" t="e">
        <f>BDD!A1872</f>
        <v>#REF!</v>
      </c>
      <c r="C1877" s="32" t="e">
        <f>BDD!B1872</f>
        <v>#REF!</v>
      </c>
      <c r="D1877" s="32" t="e">
        <f>BDD!C1872</f>
        <v>#REF!</v>
      </c>
      <c r="E1877" s="33" t="e">
        <f>BDD!D1872</f>
        <v>#REF!</v>
      </c>
      <c r="G1877" t="e">
        <f t="shared" si="266"/>
        <v>#REF!</v>
      </c>
      <c r="H1877" t="e">
        <f t="shared" si="267"/>
        <v>#REF!</v>
      </c>
      <c r="I1877" t="e">
        <f t="shared" si="268"/>
        <v>#REF!</v>
      </c>
      <c r="J1877" t="e">
        <f t="shared" si="269"/>
        <v>#REF!</v>
      </c>
      <c r="L1877" s="1" t="e">
        <f t="shared" si="270"/>
        <v>#REF!</v>
      </c>
      <c r="M1877" s="1" t="e">
        <f t="shared" si="271"/>
        <v>#REF!</v>
      </c>
      <c r="N1877" s="1" t="e">
        <f t="shared" si="272"/>
        <v>#REF!</v>
      </c>
      <c r="O1877" s="1" t="e">
        <f t="shared" si="273"/>
        <v>#REF!</v>
      </c>
      <c r="P1877" s="1" t="e">
        <f t="shared" si="274"/>
        <v>#REF!</v>
      </c>
    </row>
    <row r="1878" spans="1:16" ht="15.75" hidden="1" thickBot="1" x14ac:dyDescent="0.3">
      <c r="A1878" s="31">
        <v>1873</v>
      </c>
      <c r="B1878" s="32" t="e">
        <f>BDD!A1873</f>
        <v>#REF!</v>
      </c>
      <c r="C1878" s="32" t="e">
        <f>BDD!B1873</f>
        <v>#REF!</v>
      </c>
      <c r="D1878" s="32" t="e">
        <f>BDD!C1873</f>
        <v>#REF!</v>
      </c>
      <c r="E1878" s="33" t="e">
        <f>BDD!D1873</f>
        <v>#REF!</v>
      </c>
      <c r="G1878" t="e">
        <f t="shared" si="266"/>
        <v>#REF!</v>
      </c>
      <c r="H1878" t="e">
        <f t="shared" si="267"/>
        <v>#REF!</v>
      </c>
      <c r="I1878" t="e">
        <f t="shared" si="268"/>
        <v>#REF!</v>
      </c>
      <c r="J1878" t="e">
        <f t="shared" si="269"/>
        <v>#REF!</v>
      </c>
      <c r="L1878" s="1" t="e">
        <f t="shared" si="270"/>
        <v>#REF!</v>
      </c>
      <c r="M1878" s="1" t="e">
        <f t="shared" si="271"/>
        <v>#REF!</v>
      </c>
      <c r="N1878" s="1" t="e">
        <f t="shared" si="272"/>
        <v>#REF!</v>
      </c>
      <c r="O1878" s="1" t="e">
        <f t="shared" si="273"/>
        <v>#REF!</v>
      </c>
      <c r="P1878" s="1" t="e">
        <f t="shared" si="274"/>
        <v>#REF!</v>
      </c>
    </row>
    <row r="1879" spans="1:16" ht="15.75" hidden="1" thickBot="1" x14ac:dyDescent="0.3">
      <c r="A1879" s="31">
        <v>1874</v>
      </c>
      <c r="B1879" s="32" t="e">
        <f>BDD!A1874</f>
        <v>#REF!</v>
      </c>
      <c r="C1879" s="32" t="e">
        <f>BDD!B1874</f>
        <v>#REF!</v>
      </c>
      <c r="D1879" s="32" t="e">
        <f>BDD!C1874</f>
        <v>#REF!</v>
      </c>
      <c r="E1879" s="33" t="e">
        <f>BDD!D1874</f>
        <v>#REF!</v>
      </c>
      <c r="G1879" t="e">
        <f t="shared" si="266"/>
        <v>#REF!</v>
      </c>
      <c r="H1879" t="e">
        <f t="shared" si="267"/>
        <v>#REF!</v>
      </c>
      <c r="I1879" t="e">
        <f t="shared" si="268"/>
        <v>#REF!</v>
      </c>
      <c r="J1879" t="e">
        <f t="shared" si="269"/>
        <v>#REF!</v>
      </c>
      <c r="L1879" s="1" t="e">
        <f t="shared" si="270"/>
        <v>#REF!</v>
      </c>
      <c r="M1879" s="1" t="e">
        <f t="shared" si="271"/>
        <v>#REF!</v>
      </c>
      <c r="N1879" s="1" t="e">
        <f t="shared" si="272"/>
        <v>#REF!</v>
      </c>
      <c r="O1879" s="1" t="e">
        <f t="shared" si="273"/>
        <v>#REF!</v>
      </c>
      <c r="P1879" s="1" t="e">
        <f t="shared" si="274"/>
        <v>#REF!</v>
      </c>
    </row>
    <row r="1880" spans="1:16" ht="15.75" hidden="1" thickBot="1" x14ac:dyDescent="0.3">
      <c r="A1880" s="31">
        <v>1875</v>
      </c>
      <c r="B1880" s="32" t="e">
        <f>BDD!A1875</f>
        <v>#REF!</v>
      </c>
      <c r="C1880" s="32" t="e">
        <f>BDD!B1875</f>
        <v>#REF!</v>
      </c>
      <c r="D1880" s="32" t="e">
        <f>BDD!C1875</f>
        <v>#REF!</v>
      </c>
      <c r="E1880" s="33" t="e">
        <f>BDD!D1875</f>
        <v>#REF!</v>
      </c>
      <c r="G1880" t="e">
        <f t="shared" si="266"/>
        <v>#REF!</v>
      </c>
      <c r="H1880" t="e">
        <f t="shared" si="267"/>
        <v>#REF!</v>
      </c>
      <c r="I1880" t="e">
        <f t="shared" si="268"/>
        <v>#REF!</v>
      </c>
      <c r="J1880" t="e">
        <f t="shared" si="269"/>
        <v>#REF!</v>
      </c>
      <c r="L1880" s="1" t="e">
        <f t="shared" si="270"/>
        <v>#REF!</v>
      </c>
      <c r="M1880" s="1" t="e">
        <f t="shared" si="271"/>
        <v>#REF!</v>
      </c>
      <c r="N1880" s="1" t="e">
        <f t="shared" si="272"/>
        <v>#REF!</v>
      </c>
      <c r="O1880" s="1" t="e">
        <f t="shared" si="273"/>
        <v>#REF!</v>
      </c>
      <c r="P1880" s="1" t="e">
        <f t="shared" si="274"/>
        <v>#REF!</v>
      </c>
    </row>
    <row r="1881" spans="1:16" ht="15.75" hidden="1" thickBot="1" x14ac:dyDescent="0.3">
      <c r="A1881" s="31">
        <v>1876</v>
      </c>
      <c r="B1881" s="32" t="e">
        <f>BDD!A1876</f>
        <v>#REF!</v>
      </c>
      <c r="C1881" s="32" t="e">
        <f>BDD!B1876</f>
        <v>#REF!</v>
      </c>
      <c r="D1881" s="32" t="e">
        <f>BDD!C1876</f>
        <v>#REF!</v>
      </c>
      <c r="E1881" s="33" t="e">
        <f>BDD!D1876</f>
        <v>#REF!</v>
      </c>
      <c r="G1881" t="e">
        <f t="shared" si="266"/>
        <v>#REF!</v>
      </c>
      <c r="H1881" t="e">
        <f t="shared" si="267"/>
        <v>#REF!</v>
      </c>
      <c r="I1881" t="e">
        <f t="shared" si="268"/>
        <v>#REF!</v>
      </c>
      <c r="J1881" t="e">
        <f t="shared" si="269"/>
        <v>#REF!</v>
      </c>
      <c r="L1881" s="1" t="e">
        <f t="shared" si="270"/>
        <v>#REF!</v>
      </c>
      <c r="M1881" s="1" t="e">
        <f t="shared" si="271"/>
        <v>#REF!</v>
      </c>
      <c r="N1881" s="1" t="e">
        <f t="shared" si="272"/>
        <v>#REF!</v>
      </c>
      <c r="O1881" s="1" t="e">
        <f t="shared" si="273"/>
        <v>#REF!</v>
      </c>
      <c r="P1881" s="1" t="e">
        <f t="shared" si="274"/>
        <v>#REF!</v>
      </c>
    </row>
    <row r="1882" spans="1:16" ht="15.75" hidden="1" thickBot="1" x14ac:dyDescent="0.3">
      <c r="A1882" s="31">
        <v>1877</v>
      </c>
      <c r="B1882" s="32" t="e">
        <f>BDD!A1877</f>
        <v>#REF!</v>
      </c>
      <c r="C1882" s="32" t="e">
        <f>BDD!B1877</f>
        <v>#REF!</v>
      </c>
      <c r="D1882" s="32" t="e">
        <f>BDD!C1877</f>
        <v>#REF!</v>
      </c>
      <c r="E1882" s="33" t="e">
        <f>BDD!D1877</f>
        <v>#REF!</v>
      </c>
      <c r="G1882" t="e">
        <f t="shared" si="266"/>
        <v>#REF!</v>
      </c>
      <c r="H1882" t="e">
        <f t="shared" si="267"/>
        <v>#REF!</v>
      </c>
      <c r="I1882" t="e">
        <f t="shared" si="268"/>
        <v>#REF!</v>
      </c>
      <c r="J1882" t="e">
        <f t="shared" si="269"/>
        <v>#REF!</v>
      </c>
      <c r="L1882" s="1" t="e">
        <f t="shared" si="270"/>
        <v>#REF!</v>
      </c>
      <c r="M1882" s="1" t="e">
        <f t="shared" si="271"/>
        <v>#REF!</v>
      </c>
      <c r="N1882" s="1" t="e">
        <f t="shared" si="272"/>
        <v>#REF!</v>
      </c>
      <c r="O1882" s="1" t="e">
        <f t="shared" si="273"/>
        <v>#REF!</v>
      </c>
      <c r="P1882" s="1" t="e">
        <f t="shared" si="274"/>
        <v>#REF!</v>
      </c>
    </row>
    <row r="1883" spans="1:16" ht="15.75" hidden="1" thickBot="1" x14ac:dyDescent="0.3">
      <c r="A1883" s="31">
        <v>1878</v>
      </c>
      <c r="B1883" s="32" t="e">
        <f>BDD!A1878</f>
        <v>#REF!</v>
      </c>
      <c r="C1883" s="32" t="e">
        <f>BDD!B1878</f>
        <v>#REF!</v>
      </c>
      <c r="D1883" s="32" t="e">
        <f>BDD!C1878</f>
        <v>#REF!</v>
      </c>
      <c r="E1883" s="33" t="e">
        <f>BDD!D1878</f>
        <v>#REF!</v>
      </c>
      <c r="G1883" t="e">
        <f t="shared" si="266"/>
        <v>#REF!</v>
      </c>
      <c r="H1883" t="e">
        <f t="shared" si="267"/>
        <v>#REF!</v>
      </c>
      <c r="I1883" t="e">
        <f t="shared" si="268"/>
        <v>#REF!</v>
      </c>
      <c r="J1883" t="e">
        <f t="shared" si="269"/>
        <v>#REF!</v>
      </c>
      <c r="L1883" s="1" t="e">
        <f t="shared" si="270"/>
        <v>#REF!</v>
      </c>
      <c r="M1883" s="1" t="e">
        <f t="shared" si="271"/>
        <v>#REF!</v>
      </c>
      <c r="N1883" s="1" t="e">
        <f t="shared" si="272"/>
        <v>#REF!</v>
      </c>
      <c r="O1883" s="1" t="e">
        <f t="shared" si="273"/>
        <v>#REF!</v>
      </c>
      <c r="P1883" s="1" t="e">
        <f t="shared" si="274"/>
        <v>#REF!</v>
      </c>
    </row>
    <row r="1884" spans="1:16" ht="15.75" hidden="1" thickBot="1" x14ac:dyDescent="0.3">
      <c r="A1884" s="31">
        <v>1879</v>
      </c>
      <c r="B1884" s="32" t="e">
        <f>BDD!A1879</f>
        <v>#REF!</v>
      </c>
      <c r="C1884" s="32" t="e">
        <f>BDD!B1879</f>
        <v>#REF!</v>
      </c>
      <c r="D1884" s="32" t="e">
        <f>BDD!C1879</f>
        <v>#REF!</v>
      </c>
      <c r="E1884" s="33" t="e">
        <f>BDD!D1879</f>
        <v>#REF!</v>
      </c>
      <c r="G1884" t="e">
        <f t="shared" si="266"/>
        <v>#REF!</v>
      </c>
      <c r="H1884" t="e">
        <f t="shared" si="267"/>
        <v>#REF!</v>
      </c>
      <c r="I1884" t="e">
        <f t="shared" si="268"/>
        <v>#REF!</v>
      </c>
      <c r="J1884" t="e">
        <f t="shared" si="269"/>
        <v>#REF!</v>
      </c>
      <c r="L1884" s="1" t="e">
        <f t="shared" si="270"/>
        <v>#REF!</v>
      </c>
      <c r="M1884" s="1" t="e">
        <f t="shared" si="271"/>
        <v>#REF!</v>
      </c>
      <c r="N1884" s="1" t="e">
        <f t="shared" si="272"/>
        <v>#REF!</v>
      </c>
      <c r="O1884" s="1" t="e">
        <f t="shared" si="273"/>
        <v>#REF!</v>
      </c>
      <c r="P1884" s="1" t="e">
        <f t="shared" si="274"/>
        <v>#REF!</v>
      </c>
    </row>
    <row r="1885" spans="1:16" ht="15.75" hidden="1" thickBot="1" x14ac:dyDescent="0.3">
      <c r="A1885" s="31">
        <v>1880</v>
      </c>
      <c r="B1885" s="32" t="e">
        <f>BDD!A1880</f>
        <v>#REF!</v>
      </c>
      <c r="C1885" s="32" t="e">
        <f>BDD!B1880</f>
        <v>#REF!</v>
      </c>
      <c r="D1885" s="32" t="e">
        <f>BDD!C1880</f>
        <v>#REF!</v>
      </c>
      <c r="E1885" s="33" t="e">
        <f>BDD!D1880</f>
        <v>#REF!</v>
      </c>
      <c r="G1885" t="e">
        <f t="shared" si="266"/>
        <v>#REF!</v>
      </c>
      <c r="H1885" t="e">
        <f t="shared" si="267"/>
        <v>#REF!</v>
      </c>
      <c r="I1885" t="e">
        <f t="shared" si="268"/>
        <v>#REF!</v>
      </c>
      <c r="J1885" t="e">
        <f t="shared" si="269"/>
        <v>#REF!</v>
      </c>
      <c r="L1885" s="1" t="e">
        <f t="shared" si="270"/>
        <v>#REF!</v>
      </c>
      <c r="M1885" s="1" t="e">
        <f t="shared" si="271"/>
        <v>#REF!</v>
      </c>
      <c r="N1885" s="1" t="e">
        <f t="shared" si="272"/>
        <v>#REF!</v>
      </c>
      <c r="O1885" s="1" t="e">
        <f t="shared" si="273"/>
        <v>#REF!</v>
      </c>
      <c r="P1885" s="1" t="e">
        <f t="shared" si="274"/>
        <v>#REF!</v>
      </c>
    </row>
    <row r="1886" spans="1:16" ht="15.75" hidden="1" thickBot="1" x14ac:dyDescent="0.3">
      <c r="A1886" s="31">
        <v>1881</v>
      </c>
      <c r="B1886" s="32" t="e">
        <f>BDD!A1881</f>
        <v>#REF!</v>
      </c>
      <c r="C1886" s="32" t="e">
        <f>BDD!B1881</f>
        <v>#REF!</v>
      </c>
      <c r="D1886" s="32" t="e">
        <f>BDD!C1881</f>
        <v>#REF!</v>
      </c>
      <c r="E1886" s="33" t="e">
        <f>BDD!D1881</f>
        <v>#REF!</v>
      </c>
      <c r="G1886" t="e">
        <f t="shared" si="266"/>
        <v>#REF!</v>
      </c>
      <c r="H1886" t="e">
        <f t="shared" si="267"/>
        <v>#REF!</v>
      </c>
      <c r="I1886" t="e">
        <f t="shared" si="268"/>
        <v>#REF!</v>
      </c>
      <c r="J1886" t="e">
        <f t="shared" si="269"/>
        <v>#REF!</v>
      </c>
      <c r="L1886" s="1" t="e">
        <f t="shared" si="270"/>
        <v>#REF!</v>
      </c>
      <c r="M1886" s="1" t="e">
        <f t="shared" si="271"/>
        <v>#REF!</v>
      </c>
      <c r="N1886" s="1" t="e">
        <f t="shared" si="272"/>
        <v>#REF!</v>
      </c>
      <c r="O1886" s="1" t="e">
        <f t="shared" si="273"/>
        <v>#REF!</v>
      </c>
      <c r="P1886" s="1" t="e">
        <f t="shared" si="274"/>
        <v>#REF!</v>
      </c>
    </row>
    <row r="1887" spans="1:16" ht="15.75" hidden="1" thickBot="1" x14ac:dyDescent="0.3">
      <c r="A1887" s="31">
        <v>1882</v>
      </c>
      <c r="B1887" s="32" t="e">
        <f>BDD!A1882</f>
        <v>#REF!</v>
      </c>
      <c r="C1887" s="32" t="e">
        <f>BDD!B1882</f>
        <v>#REF!</v>
      </c>
      <c r="D1887" s="32" t="e">
        <f>BDD!C1882</f>
        <v>#REF!</v>
      </c>
      <c r="E1887" s="33" t="e">
        <f>BDD!D1882</f>
        <v>#REF!</v>
      </c>
      <c r="G1887" t="e">
        <f t="shared" si="266"/>
        <v>#REF!</v>
      </c>
      <c r="H1887" t="e">
        <f t="shared" si="267"/>
        <v>#REF!</v>
      </c>
      <c r="I1887" t="e">
        <f t="shared" si="268"/>
        <v>#REF!</v>
      </c>
      <c r="J1887" t="e">
        <f t="shared" si="269"/>
        <v>#REF!</v>
      </c>
      <c r="L1887" s="1" t="e">
        <f t="shared" si="270"/>
        <v>#REF!</v>
      </c>
      <c r="M1887" s="1" t="e">
        <f t="shared" si="271"/>
        <v>#REF!</v>
      </c>
      <c r="N1887" s="1" t="e">
        <f t="shared" si="272"/>
        <v>#REF!</v>
      </c>
      <c r="O1887" s="1" t="e">
        <f t="shared" si="273"/>
        <v>#REF!</v>
      </c>
      <c r="P1887" s="1" t="e">
        <f t="shared" si="274"/>
        <v>#REF!</v>
      </c>
    </row>
    <row r="1888" spans="1:16" ht="15.75" hidden="1" thickBot="1" x14ac:dyDescent="0.3">
      <c r="A1888" s="31">
        <v>1883</v>
      </c>
      <c r="B1888" s="32" t="e">
        <f>BDD!A1883</f>
        <v>#REF!</v>
      </c>
      <c r="C1888" s="32" t="e">
        <f>BDD!B1883</f>
        <v>#REF!</v>
      </c>
      <c r="D1888" s="32" t="e">
        <f>BDD!C1883</f>
        <v>#REF!</v>
      </c>
      <c r="E1888" s="33" t="e">
        <f>BDD!D1883</f>
        <v>#REF!</v>
      </c>
      <c r="G1888" t="e">
        <f t="shared" si="266"/>
        <v>#REF!</v>
      </c>
      <c r="H1888" t="e">
        <f t="shared" si="267"/>
        <v>#REF!</v>
      </c>
      <c r="I1888" t="e">
        <f t="shared" si="268"/>
        <v>#REF!</v>
      </c>
      <c r="J1888" t="e">
        <f t="shared" si="269"/>
        <v>#REF!</v>
      </c>
      <c r="L1888" s="1" t="e">
        <f t="shared" si="270"/>
        <v>#REF!</v>
      </c>
      <c r="M1888" s="1" t="e">
        <f t="shared" si="271"/>
        <v>#REF!</v>
      </c>
      <c r="N1888" s="1" t="e">
        <f t="shared" si="272"/>
        <v>#REF!</v>
      </c>
      <c r="O1888" s="1" t="e">
        <f t="shared" si="273"/>
        <v>#REF!</v>
      </c>
      <c r="P1888" s="1" t="e">
        <f t="shared" si="274"/>
        <v>#REF!</v>
      </c>
    </row>
    <row r="1889" spans="1:16" ht="15.75" hidden="1" thickBot="1" x14ac:dyDescent="0.3">
      <c r="A1889" s="31">
        <v>1884</v>
      </c>
      <c r="B1889" s="32" t="e">
        <f>BDD!A1884</f>
        <v>#REF!</v>
      </c>
      <c r="C1889" s="32" t="e">
        <f>BDD!B1884</f>
        <v>#REF!</v>
      </c>
      <c r="D1889" s="32" t="e">
        <f>BDD!C1884</f>
        <v>#REF!</v>
      </c>
      <c r="E1889" s="33" t="e">
        <f>BDD!D1884</f>
        <v>#REF!</v>
      </c>
      <c r="G1889" t="e">
        <f t="shared" si="266"/>
        <v>#REF!</v>
      </c>
      <c r="H1889" t="e">
        <f t="shared" si="267"/>
        <v>#REF!</v>
      </c>
      <c r="I1889" t="e">
        <f t="shared" si="268"/>
        <v>#REF!</v>
      </c>
      <c r="J1889" t="e">
        <f t="shared" si="269"/>
        <v>#REF!</v>
      </c>
      <c r="L1889" s="1" t="e">
        <f t="shared" si="270"/>
        <v>#REF!</v>
      </c>
      <c r="M1889" s="1" t="e">
        <f t="shared" si="271"/>
        <v>#REF!</v>
      </c>
      <c r="N1889" s="1" t="e">
        <f t="shared" si="272"/>
        <v>#REF!</v>
      </c>
      <c r="O1889" s="1" t="e">
        <f t="shared" si="273"/>
        <v>#REF!</v>
      </c>
      <c r="P1889" s="1" t="e">
        <f t="shared" si="274"/>
        <v>#REF!</v>
      </c>
    </row>
    <row r="1890" spans="1:16" ht="15.75" hidden="1" thickBot="1" x14ac:dyDescent="0.3">
      <c r="A1890" s="31">
        <v>1885</v>
      </c>
      <c r="B1890" s="32" t="e">
        <f>BDD!A1885</f>
        <v>#REF!</v>
      </c>
      <c r="C1890" s="32" t="e">
        <f>BDD!B1885</f>
        <v>#REF!</v>
      </c>
      <c r="D1890" s="32" t="e">
        <f>BDD!C1885</f>
        <v>#REF!</v>
      </c>
      <c r="E1890" s="33" t="e">
        <f>BDD!D1885</f>
        <v>#REF!</v>
      </c>
      <c r="G1890" t="e">
        <f t="shared" si="266"/>
        <v>#REF!</v>
      </c>
      <c r="H1890" t="e">
        <f t="shared" si="267"/>
        <v>#REF!</v>
      </c>
      <c r="I1890" t="e">
        <f t="shared" si="268"/>
        <v>#REF!</v>
      </c>
      <c r="J1890" t="e">
        <f t="shared" si="269"/>
        <v>#REF!</v>
      </c>
      <c r="L1890" s="1" t="e">
        <f t="shared" si="270"/>
        <v>#REF!</v>
      </c>
      <c r="M1890" s="1" t="e">
        <f t="shared" si="271"/>
        <v>#REF!</v>
      </c>
      <c r="N1890" s="1" t="e">
        <f t="shared" si="272"/>
        <v>#REF!</v>
      </c>
      <c r="O1890" s="1" t="e">
        <f t="shared" si="273"/>
        <v>#REF!</v>
      </c>
      <c r="P1890" s="1" t="e">
        <f t="shared" si="274"/>
        <v>#REF!</v>
      </c>
    </row>
    <row r="1891" spans="1:16" ht="15.75" hidden="1" thickBot="1" x14ac:dyDescent="0.3">
      <c r="A1891" s="31">
        <v>1886</v>
      </c>
      <c r="B1891" s="32" t="e">
        <f>BDD!A1886</f>
        <v>#REF!</v>
      </c>
      <c r="C1891" s="32" t="e">
        <f>BDD!B1886</f>
        <v>#REF!</v>
      </c>
      <c r="D1891" s="32" t="e">
        <f>BDD!C1886</f>
        <v>#REF!</v>
      </c>
      <c r="E1891" s="33" t="e">
        <f>BDD!D1886</f>
        <v>#REF!</v>
      </c>
      <c r="G1891" t="e">
        <f t="shared" si="266"/>
        <v>#REF!</v>
      </c>
      <c r="H1891" t="e">
        <f t="shared" si="267"/>
        <v>#REF!</v>
      </c>
      <c r="I1891" t="e">
        <f t="shared" si="268"/>
        <v>#REF!</v>
      </c>
      <c r="J1891" t="e">
        <f t="shared" si="269"/>
        <v>#REF!</v>
      </c>
      <c r="L1891" s="1" t="e">
        <f t="shared" si="270"/>
        <v>#REF!</v>
      </c>
      <c r="M1891" s="1" t="e">
        <f t="shared" si="271"/>
        <v>#REF!</v>
      </c>
      <c r="N1891" s="1" t="e">
        <f t="shared" si="272"/>
        <v>#REF!</v>
      </c>
      <c r="O1891" s="1" t="e">
        <f t="shared" si="273"/>
        <v>#REF!</v>
      </c>
      <c r="P1891" s="1" t="e">
        <f t="shared" si="274"/>
        <v>#REF!</v>
      </c>
    </row>
    <row r="1892" spans="1:16" ht="15.75" hidden="1" thickBot="1" x14ac:dyDescent="0.3">
      <c r="A1892" s="31">
        <v>1887</v>
      </c>
      <c r="B1892" s="32" t="e">
        <f>BDD!A1887</f>
        <v>#REF!</v>
      </c>
      <c r="C1892" s="32" t="e">
        <f>BDD!B1887</f>
        <v>#REF!</v>
      </c>
      <c r="D1892" s="32" t="e">
        <f>BDD!C1887</f>
        <v>#REF!</v>
      </c>
      <c r="E1892" s="33" t="e">
        <f>BDD!D1887</f>
        <v>#REF!</v>
      </c>
      <c r="G1892" t="e">
        <f t="shared" si="266"/>
        <v>#REF!</v>
      </c>
      <c r="H1892" t="e">
        <f t="shared" si="267"/>
        <v>#REF!</v>
      </c>
      <c r="I1892" t="e">
        <f t="shared" si="268"/>
        <v>#REF!</v>
      </c>
      <c r="J1892" t="e">
        <f t="shared" si="269"/>
        <v>#REF!</v>
      </c>
      <c r="L1892" s="1" t="e">
        <f t="shared" si="270"/>
        <v>#REF!</v>
      </c>
      <c r="M1892" s="1" t="e">
        <f t="shared" si="271"/>
        <v>#REF!</v>
      </c>
      <c r="N1892" s="1" t="e">
        <f t="shared" si="272"/>
        <v>#REF!</v>
      </c>
      <c r="O1892" s="1" t="e">
        <f t="shared" si="273"/>
        <v>#REF!</v>
      </c>
      <c r="P1892" s="1" t="e">
        <f t="shared" si="274"/>
        <v>#REF!</v>
      </c>
    </row>
    <row r="1893" spans="1:16" ht="15.75" hidden="1" thickBot="1" x14ac:dyDescent="0.3">
      <c r="A1893" s="31">
        <v>1888</v>
      </c>
      <c r="B1893" s="32" t="e">
        <f>BDD!A1888</f>
        <v>#REF!</v>
      </c>
      <c r="C1893" s="32" t="e">
        <f>BDD!B1888</f>
        <v>#REF!</v>
      </c>
      <c r="D1893" s="32" t="e">
        <f>BDD!C1888</f>
        <v>#REF!</v>
      </c>
      <c r="E1893" s="33" t="e">
        <f>BDD!D1888</f>
        <v>#REF!</v>
      </c>
      <c r="G1893" t="e">
        <f t="shared" si="266"/>
        <v>#REF!</v>
      </c>
      <c r="H1893" t="e">
        <f t="shared" si="267"/>
        <v>#REF!</v>
      </c>
      <c r="I1893" t="e">
        <f t="shared" si="268"/>
        <v>#REF!</v>
      </c>
      <c r="J1893" t="e">
        <f t="shared" si="269"/>
        <v>#REF!</v>
      </c>
      <c r="L1893" s="1" t="e">
        <f t="shared" si="270"/>
        <v>#REF!</v>
      </c>
      <c r="M1893" s="1" t="e">
        <f t="shared" si="271"/>
        <v>#REF!</v>
      </c>
      <c r="N1893" s="1" t="e">
        <f t="shared" si="272"/>
        <v>#REF!</v>
      </c>
      <c r="O1893" s="1" t="e">
        <f t="shared" si="273"/>
        <v>#REF!</v>
      </c>
      <c r="P1893" s="1" t="e">
        <f t="shared" si="274"/>
        <v>#REF!</v>
      </c>
    </row>
    <row r="1894" spans="1:16" ht="15.75" hidden="1" thickBot="1" x14ac:dyDescent="0.3">
      <c r="A1894" s="31">
        <v>1889</v>
      </c>
      <c r="B1894" s="32" t="e">
        <f>BDD!A1889</f>
        <v>#REF!</v>
      </c>
      <c r="C1894" s="32" t="e">
        <f>BDD!B1889</f>
        <v>#REF!</v>
      </c>
      <c r="D1894" s="32" t="e">
        <f>BDD!C1889</f>
        <v>#REF!</v>
      </c>
      <c r="E1894" s="33" t="e">
        <f>BDD!D1889</f>
        <v>#REF!</v>
      </c>
      <c r="G1894" t="e">
        <f t="shared" si="266"/>
        <v>#REF!</v>
      </c>
      <c r="H1894" t="e">
        <f t="shared" si="267"/>
        <v>#REF!</v>
      </c>
      <c r="I1894" t="e">
        <f t="shared" si="268"/>
        <v>#REF!</v>
      </c>
      <c r="J1894" t="e">
        <f t="shared" si="269"/>
        <v>#REF!</v>
      </c>
      <c r="L1894" s="1" t="e">
        <f t="shared" si="270"/>
        <v>#REF!</v>
      </c>
      <c r="M1894" s="1" t="e">
        <f t="shared" si="271"/>
        <v>#REF!</v>
      </c>
      <c r="N1894" s="1" t="e">
        <f t="shared" si="272"/>
        <v>#REF!</v>
      </c>
      <c r="O1894" s="1" t="e">
        <f t="shared" si="273"/>
        <v>#REF!</v>
      </c>
      <c r="P1894" s="1" t="e">
        <f t="shared" si="274"/>
        <v>#REF!</v>
      </c>
    </row>
    <row r="1895" spans="1:16" ht="15.75" hidden="1" thickBot="1" x14ac:dyDescent="0.3">
      <c r="A1895" s="31">
        <v>1890</v>
      </c>
      <c r="B1895" s="32" t="e">
        <f>BDD!A1890</f>
        <v>#REF!</v>
      </c>
      <c r="C1895" s="32" t="e">
        <f>BDD!B1890</f>
        <v>#REF!</v>
      </c>
      <c r="D1895" s="32" t="e">
        <f>BDD!C1890</f>
        <v>#REF!</v>
      </c>
      <c r="E1895" s="33" t="e">
        <f>BDD!D1890</f>
        <v>#REF!</v>
      </c>
      <c r="G1895" t="e">
        <f t="shared" si="266"/>
        <v>#REF!</v>
      </c>
      <c r="H1895" t="e">
        <f t="shared" si="267"/>
        <v>#REF!</v>
      </c>
      <c r="I1895" t="e">
        <f t="shared" si="268"/>
        <v>#REF!</v>
      </c>
      <c r="J1895" t="e">
        <f t="shared" si="269"/>
        <v>#REF!</v>
      </c>
      <c r="L1895" s="1" t="e">
        <f t="shared" si="270"/>
        <v>#REF!</v>
      </c>
      <c r="M1895" s="1" t="e">
        <f t="shared" si="271"/>
        <v>#REF!</v>
      </c>
      <c r="N1895" s="1" t="e">
        <f t="shared" si="272"/>
        <v>#REF!</v>
      </c>
      <c r="O1895" s="1" t="e">
        <f t="shared" si="273"/>
        <v>#REF!</v>
      </c>
      <c r="P1895" s="1" t="e">
        <f t="shared" si="274"/>
        <v>#REF!</v>
      </c>
    </row>
    <row r="1896" spans="1:16" ht="15.75" hidden="1" thickBot="1" x14ac:dyDescent="0.3">
      <c r="A1896" s="31">
        <v>1891</v>
      </c>
      <c r="B1896" s="32" t="e">
        <f>BDD!A1891</f>
        <v>#REF!</v>
      </c>
      <c r="C1896" s="32" t="e">
        <f>BDD!B1891</f>
        <v>#REF!</v>
      </c>
      <c r="D1896" s="32" t="e">
        <f>BDD!C1891</f>
        <v>#REF!</v>
      </c>
      <c r="E1896" s="33" t="e">
        <f>BDD!D1891</f>
        <v>#REF!</v>
      </c>
      <c r="G1896" t="e">
        <f t="shared" si="266"/>
        <v>#REF!</v>
      </c>
      <c r="H1896" t="e">
        <f t="shared" si="267"/>
        <v>#REF!</v>
      </c>
      <c r="I1896" t="e">
        <f t="shared" si="268"/>
        <v>#REF!</v>
      </c>
      <c r="J1896" t="e">
        <f t="shared" si="269"/>
        <v>#REF!</v>
      </c>
      <c r="L1896" s="1" t="e">
        <f t="shared" si="270"/>
        <v>#REF!</v>
      </c>
      <c r="M1896" s="1" t="e">
        <f t="shared" si="271"/>
        <v>#REF!</v>
      </c>
      <c r="N1896" s="1" t="e">
        <f t="shared" si="272"/>
        <v>#REF!</v>
      </c>
      <c r="O1896" s="1" t="e">
        <f t="shared" si="273"/>
        <v>#REF!</v>
      </c>
      <c r="P1896" s="1" t="e">
        <f t="shared" si="274"/>
        <v>#REF!</v>
      </c>
    </row>
    <row r="1897" spans="1:16" ht="15.75" hidden="1" thickBot="1" x14ac:dyDescent="0.3">
      <c r="A1897" s="31">
        <v>1892</v>
      </c>
      <c r="B1897" s="32" t="e">
        <f>BDD!A1892</f>
        <v>#REF!</v>
      </c>
      <c r="C1897" s="32" t="e">
        <f>BDD!B1892</f>
        <v>#REF!</v>
      </c>
      <c r="D1897" s="32" t="e">
        <f>BDD!C1892</f>
        <v>#REF!</v>
      </c>
      <c r="E1897" s="33" t="e">
        <f>BDD!D1892</f>
        <v>#REF!</v>
      </c>
      <c r="G1897" t="e">
        <f t="shared" si="266"/>
        <v>#REF!</v>
      </c>
      <c r="H1897" t="e">
        <f t="shared" si="267"/>
        <v>#REF!</v>
      </c>
      <c r="I1897" t="e">
        <f t="shared" si="268"/>
        <v>#REF!</v>
      </c>
      <c r="J1897" t="e">
        <f t="shared" si="269"/>
        <v>#REF!</v>
      </c>
      <c r="L1897" s="1" t="e">
        <f t="shared" si="270"/>
        <v>#REF!</v>
      </c>
      <c r="M1897" s="1" t="e">
        <f t="shared" si="271"/>
        <v>#REF!</v>
      </c>
      <c r="N1897" s="1" t="e">
        <f t="shared" si="272"/>
        <v>#REF!</v>
      </c>
      <c r="O1897" s="1" t="e">
        <f t="shared" si="273"/>
        <v>#REF!</v>
      </c>
      <c r="P1897" s="1" t="e">
        <f t="shared" si="274"/>
        <v>#REF!</v>
      </c>
    </row>
    <row r="1898" spans="1:16" ht="15.75" hidden="1" thickBot="1" x14ac:dyDescent="0.3">
      <c r="A1898" s="31">
        <v>1893</v>
      </c>
      <c r="B1898" s="32" t="e">
        <f>BDD!A1893</f>
        <v>#REF!</v>
      </c>
      <c r="C1898" s="32" t="e">
        <f>BDD!B1893</f>
        <v>#REF!</v>
      </c>
      <c r="D1898" s="32" t="e">
        <f>BDD!C1893</f>
        <v>#REF!</v>
      </c>
      <c r="E1898" s="33" t="e">
        <f>BDD!D1893</f>
        <v>#REF!</v>
      </c>
      <c r="G1898" t="e">
        <f t="shared" si="266"/>
        <v>#REF!</v>
      </c>
      <c r="H1898" t="e">
        <f t="shared" si="267"/>
        <v>#REF!</v>
      </c>
      <c r="I1898" t="e">
        <f t="shared" si="268"/>
        <v>#REF!</v>
      </c>
      <c r="J1898" t="e">
        <f t="shared" si="269"/>
        <v>#REF!</v>
      </c>
      <c r="L1898" s="1" t="e">
        <f t="shared" si="270"/>
        <v>#REF!</v>
      </c>
      <c r="M1898" s="1" t="e">
        <f t="shared" si="271"/>
        <v>#REF!</v>
      </c>
      <c r="N1898" s="1" t="e">
        <f t="shared" si="272"/>
        <v>#REF!</v>
      </c>
      <c r="O1898" s="1" t="e">
        <f t="shared" si="273"/>
        <v>#REF!</v>
      </c>
      <c r="P1898" s="1" t="e">
        <f t="shared" si="274"/>
        <v>#REF!</v>
      </c>
    </row>
    <row r="1899" spans="1:16" ht="15.75" hidden="1" thickBot="1" x14ac:dyDescent="0.3">
      <c r="A1899" s="31">
        <v>1894</v>
      </c>
      <c r="B1899" s="32" t="e">
        <f>BDD!A1894</f>
        <v>#REF!</v>
      </c>
      <c r="C1899" s="32" t="e">
        <f>BDD!B1894</f>
        <v>#REF!</v>
      </c>
      <c r="D1899" s="32" t="e">
        <f>BDD!C1894</f>
        <v>#REF!</v>
      </c>
      <c r="E1899" s="33" t="e">
        <f>BDD!D1894</f>
        <v>#REF!</v>
      </c>
      <c r="G1899" t="e">
        <f t="shared" si="266"/>
        <v>#REF!</v>
      </c>
      <c r="H1899" t="e">
        <f t="shared" si="267"/>
        <v>#REF!</v>
      </c>
      <c r="I1899" t="e">
        <f t="shared" si="268"/>
        <v>#REF!</v>
      </c>
      <c r="J1899" t="e">
        <f t="shared" si="269"/>
        <v>#REF!</v>
      </c>
      <c r="L1899" s="1" t="e">
        <f t="shared" si="270"/>
        <v>#REF!</v>
      </c>
      <c r="M1899" s="1" t="e">
        <f t="shared" si="271"/>
        <v>#REF!</v>
      </c>
      <c r="N1899" s="1" t="e">
        <f t="shared" si="272"/>
        <v>#REF!</v>
      </c>
      <c r="O1899" s="1" t="e">
        <f t="shared" si="273"/>
        <v>#REF!</v>
      </c>
      <c r="P1899" s="1" t="e">
        <f t="shared" si="274"/>
        <v>#REF!</v>
      </c>
    </row>
    <row r="1900" spans="1:16" ht="15.75" hidden="1" thickBot="1" x14ac:dyDescent="0.3">
      <c r="A1900" s="31">
        <v>1895</v>
      </c>
      <c r="B1900" s="32" t="e">
        <f>BDD!A1895</f>
        <v>#REF!</v>
      </c>
      <c r="C1900" s="32" t="e">
        <f>BDD!B1895</f>
        <v>#REF!</v>
      </c>
      <c r="D1900" s="32" t="e">
        <f>BDD!C1895</f>
        <v>#REF!</v>
      </c>
      <c r="E1900" s="33" t="e">
        <f>BDD!D1895</f>
        <v>#REF!</v>
      </c>
      <c r="G1900" t="e">
        <f t="shared" si="266"/>
        <v>#REF!</v>
      </c>
      <c r="H1900" t="e">
        <f t="shared" si="267"/>
        <v>#REF!</v>
      </c>
      <c r="I1900" t="e">
        <f t="shared" si="268"/>
        <v>#REF!</v>
      </c>
      <c r="J1900" t="e">
        <f t="shared" si="269"/>
        <v>#REF!</v>
      </c>
      <c r="L1900" s="1" t="e">
        <f t="shared" si="270"/>
        <v>#REF!</v>
      </c>
      <c r="M1900" s="1" t="e">
        <f t="shared" si="271"/>
        <v>#REF!</v>
      </c>
      <c r="N1900" s="1" t="e">
        <f t="shared" si="272"/>
        <v>#REF!</v>
      </c>
      <c r="O1900" s="1" t="e">
        <f t="shared" si="273"/>
        <v>#REF!</v>
      </c>
      <c r="P1900" s="1" t="e">
        <f t="shared" si="274"/>
        <v>#REF!</v>
      </c>
    </row>
    <row r="1901" spans="1:16" ht="15.75" hidden="1" thickBot="1" x14ac:dyDescent="0.3">
      <c r="A1901" s="31">
        <v>1896</v>
      </c>
      <c r="B1901" s="32" t="e">
        <f>BDD!A1896</f>
        <v>#REF!</v>
      </c>
      <c r="C1901" s="32" t="e">
        <f>BDD!B1896</f>
        <v>#REF!</v>
      </c>
      <c r="D1901" s="32" t="e">
        <f>BDD!C1896</f>
        <v>#REF!</v>
      </c>
      <c r="E1901" s="33" t="e">
        <f>BDD!D1896</f>
        <v>#REF!</v>
      </c>
      <c r="G1901" t="e">
        <f t="shared" si="266"/>
        <v>#REF!</v>
      </c>
      <c r="H1901" t="e">
        <f t="shared" si="267"/>
        <v>#REF!</v>
      </c>
      <c r="I1901" t="e">
        <f t="shared" si="268"/>
        <v>#REF!</v>
      </c>
      <c r="J1901" t="e">
        <f t="shared" si="269"/>
        <v>#REF!</v>
      </c>
      <c r="L1901" s="1" t="e">
        <f t="shared" si="270"/>
        <v>#REF!</v>
      </c>
      <c r="M1901" s="1" t="e">
        <f t="shared" si="271"/>
        <v>#REF!</v>
      </c>
      <c r="N1901" s="1" t="e">
        <f t="shared" si="272"/>
        <v>#REF!</v>
      </c>
      <c r="O1901" s="1" t="e">
        <f t="shared" si="273"/>
        <v>#REF!</v>
      </c>
      <c r="P1901" s="1" t="e">
        <f t="shared" si="274"/>
        <v>#REF!</v>
      </c>
    </row>
    <row r="1902" spans="1:16" ht="15.75" hidden="1" thickBot="1" x14ac:dyDescent="0.3">
      <c r="A1902" s="31">
        <v>1897</v>
      </c>
      <c r="B1902" s="32" t="e">
        <f>BDD!A1897</f>
        <v>#REF!</v>
      </c>
      <c r="C1902" s="32" t="e">
        <f>BDD!B1897</f>
        <v>#REF!</v>
      </c>
      <c r="D1902" s="32" t="e">
        <f>BDD!C1897</f>
        <v>#REF!</v>
      </c>
      <c r="E1902" s="33" t="e">
        <f>BDD!D1897</f>
        <v>#REF!</v>
      </c>
      <c r="G1902" t="e">
        <f t="shared" si="266"/>
        <v>#REF!</v>
      </c>
      <c r="H1902" t="e">
        <f t="shared" si="267"/>
        <v>#REF!</v>
      </c>
      <c r="I1902" t="e">
        <f t="shared" si="268"/>
        <v>#REF!</v>
      </c>
      <c r="J1902" t="e">
        <f t="shared" si="269"/>
        <v>#REF!</v>
      </c>
      <c r="L1902" s="1" t="e">
        <f t="shared" si="270"/>
        <v>#REF!</v>
      </c>
      <c r="M1902" s="1" t="e">
        <f t="shared" si="271"/>
        <v>#REF!</v>
      </c>
      <c r="N1902" s="1" t="e">
        <f t="shared" si="272"/>
        <v>#REF!</v>
      </c>
      <c r="O1902" s="1" t="e">
        <f t="shared" si="273"/>
        <v>#REF!</v>
      </c>
      <c r="P1902" s="1" t="e">
        <f t="shared" si="274"/>
        <v>#REF!</v>
      </c>
    </row>
    <row r="1903" spans="1:16" ht="15.75" hidden="1" thickBot="1" x14ac:dyDescent="0.3">
      <c r="A1903" s="31">
        <v>1898</v>
      </c>
      <c r="B1903" s="32" t="e">
        <f>BDD!A1898</f>
        <v>#REF!</v>
      </c>
      <c r="C1903" s="32" t="e">
        <f>BDD!B1898</f>
        <v>#REF!</v>
      </c>
      <c r="D1903" s="32" t="e">
        <f>BDD!C1898</f>
        <v>#REF!</v>
      </c>
      <c r="E1903" s="33" t="e">
        <f>BDD!D1898</f>
        <v>#REF!</v>
      </c>
      <c r="G1903" t="e">
        <f t="shared" si="266"/>
        <v>#REF!</v>
      </c>
      <c r="H1903" t="e">
        <f t="shared" si="267"/>
        <v>#REF!</v>
      </c>
      <c r="I1903" t="e">
        <f t="shared" si="268"/>
        <v>#REF!</v>
      </c>
      <c r="J1903" t="e">
        <f t="shared" si="269"/>
        <v>#REF!</v>
      </c>
      <c r="L1903" s="1" t="e">
        <f t="shared" si="270"/>
        <v>#REF!</v>
      </c>
      <c r="M1903" s="1" t="e">
        <f t="shared" si="271"/>
        <v>#REF!</v>
      </c>
      <c r="N1903" s="1" t="e">
        <f t="shared" si="272"/>
        <v>#REF!</v>
      </c>
      <c r="O1903" s="1" t="e">
        <f t="shared" si="273"/>
        <v>#REF!</v>
      </c>
      <c r="P1903" s="1" t="e">
        <f t="shared" si="274"/>
        <v>#REF!</v>
      </c>
    </row>
    <row r="1904" spans="1:16" ht="15.75" hidden="1" thickBot="1" x14ac:dyDescent="0.3">
      <c r="A1904" s="31">
        <v>1899</v>
      </c>
      <c r="B1904" s="32" t="e">
        <f>BDD!A1899</f>
        <v>#REF!</v>
      </c>
      <c r="C1904" s="32" t="e">
        <f>BDD!B1899</f>
        <v>#REF!</v>
      </c>
      <c r="D1904" s="32" t="e">
        <f>BDD!C1899</f>
        <v>#REF!</v>
      </c>
      <c r="E1904" s="33" t="e">
        <f>BDD!D1899</f>
        <v>#REF!</v>
      </c>
      <c r="G1904" t="e">
        <f t="shared" si="266"/>
        <v>#REF!</v>
      </c>
      <c r="H1904" t="e">
        <f t="shared" si="267"/>
        <v>#REF!</v>
      </c>
      <c r="I1904" t="e">
        <f t="shared" si="268"/>
        <v>#REF!</v>
      </c>
      <c r="J1904" t="e">
        <f t="shared" si="269"/>
        <v>#REF!</v>
      </c>
      <c r="L1904" s="1" t="e">
        <f t="shared" si="270"/>
        <v>#REF!</v>
      </c>
      <c r="M1904" s="1" t="e">
        <f t="shared" si="271"/>
        <v>#REF!</v>
      </c>
      <c r="N1904" s="1" t="e">
        <f t="shared" si="272"/>
        <v>#REF!</v>
      </c>
      <c r="O1904" s="1" t="e">
        <f t="shared" si="273"/>
        <v>#REF!</v>
      </c>
      <c r="P1904" s="1" t="e">
        <f t="shared" si="274"/>
        <v>#REF!</v>
      </c>
    </row>
    <row r="1905" spans="1:16" ht="15.75" hidden="1" thickBot="1" x14ac:dyDescent="0.3">
      <c r="A1905" s="31">
        <v>1900</v>
      </c>
      <c r="B1905" s="32" t="e">
        <f>BDD!A1900</f>
        <v>#REF!</v>
      </c>
      <c r="C1905" s="32" t="e">
        <f>BDD!B1900</f>
        <v>#REF!</v>
      </c>
      <c r="D1905" s="32" t="e">
        <f>BDD!C1900</f>
        <v>#REF!</v>
      </c>
      <c r="E1905" s="33" t="e">
        <f>BDD!D1900</f>
        <v>#REF!</v>
      </c>
      <c r="G1905" t="e">
        <f t="shared" si="266"/>
        <v>#REF!</v>
      </c>
      <c r="H1905" t="e">
        <f t="shared" si="267"/>
        <v>#REF!</v>
      </c>
      <c r="I1905" t="e">
        <f t="shared" si="268"/>
        <v>#REF!</v>
      </c>
      <c r="J1905" t="e">
        <f t="shared" si="269"/>
        <v>#REF!</v>
      </c>
      <c r="L1905" s="1" t="e">
        <f t="shared" si="270"/>
        <v>#REF!</v>
      </c>
      <c r="M1905" s="1" t="e">
        <f t="shared" si="271"/>
        <v>#REF!</v>
      </c>
      <c r="N1905" s="1" t="e">
        <f t="shared" si="272"/>
        <v>#REF!</v>
      </c>
      <c r="O1905" s="1" t="e">
        <f t="shared" si="273"/>
        <v>#REF!</v>
      </c>
      <c r="P1905" s="1" t="e">
        <f t="shared" si="274"/>
        <v>#REF!</v>
      </c>
    </row>
    <row r="1906" spans="1:16" ht="15.75" hidden="1" thickBot="1" x14ac:dyDescent="0.3">
      <c r="A1906" s="31">
        <v>1901</v>
      </c>
      <c r="B1906" s="32" t="e">
        <f>BDD!A1901</f>
        <v>#REF!</v>
      </c>
      <c r="C1906" s="32" t="e">
        <f>BDD!B1901</f>
        <v>#REF!</v>
      </c>
      <c r="D1906" s="32" t="e">
        <f>BDD!C1901</f>
        <v>#REF!</v>
      </c>
      <c r="E1906" s="33" t="e">
        <f>BDD!D1901</f>
        <v>#REF!</v>
      </c>
      <c r="G1906" t="e">
        <f t="shared" si="266"/>
        <v>#REF!</v>
      </c>
      <c r="H1906" t="e">
        <f t="shared" si="267"/>
        <v>#REF!</v>
      </c>
      <c r="I1906" t="e">
        <f t="shared" si="268"/>
        <v>#REF!</v>
      </c>
      <c r="J1906" t="e">
        <f t="shared" si="269"/>
        <v>#REF!</v>
      </c>
      <c r="L1906" s="1" t="e">
        <f t="shared" si="270"/>
        <v>#REF!</v>
      </c>
      <c r="M1906" s="1" t="e">
        <f t="shared" si="271"/>
        <v>#REF!</v>
      </c>
      <c r="N1906" s="1" t="e">
        <f t="shared" si="272"/>
        <v>#REF!</v>
      </c>
      <c r="O1906" s="1" t="e">
        <f t="shared" si="273"/>
        <v>#REF!</v>
      </c>
      <c r="P1906" s="1" t="e">
        <f t="shared" si="274"/>
        <v>#REF!</v>
      </c>
    </row>
    <row r="1907" spans="1:16" ht="15.75" hidden="1" thickBot="1" x14ac:dyDescent="0.3">
      <c r="A1907" s="31">
        <v>1902</v>
      </c>
      <c r="B1907" s="32" t="e">
        <f>BDD!A1902</f>
        <v>#REF!</v>
      </c>
      <c r="C1907" s="32" t="e">
        <f>BDD!B1902</f>
        <v>#REF!</v>
      </c>
      <c r="D1907" s="32" t="e">
        <f>BDD!C1902</f>
        <v>#REF!</v>
      </c>
      <c r="E1907" s="33" t="e">
        <f>BDD!D1902</f>
        <v>#REF!</v>
      </c>
      <c r="G1907" t="e">
        <f t="shared" si="266"/>
        <v>#REF!</v>
      </c>
      <c r="H1907" t="e">
        <f t="shared" si="267"/>
        <v>#REF!</v>
      </c>
      <c r="I1907" t="e">
        <f t="shared" si="268"/>
        <v>#REF!</v>
      </c>
      <c r="J1907" t="e">
        <f t="shared" si="269"/>
        <v>#REF!</v>
      </c>
      <c r="L1907" s="1" t="e">
        <f t="shared" si="270"/>
        <v>#REF!</v>
      </c>
      <c r="M1907" s="1" t="e">
        <f t="shared" si="271"/>
        <v>#REF!</v>
      </c>
      <c r="N1907" s="1" t="e">
        <f t="shared" si="272"/>
        <v>#REF!</v>
      </c>
      <c r="O1907" s="1" t="e">
        <f t="shared" si="273"/>
        <v>#REF!</v>
      </c>
      <c r="P1907" s="1" t="e">
        <f t="shared" si="274"/>
        <v>#REF!</v>
      </c>
    </row>
    <row r="1908" spans="1:16" ht="15.75" hidden="1" thickBot="1" x14ac:dyDescent="0.3">
      <c r="A1908" s="31">
        <v>1903</v>
      </c>
      <c r="B1908" s="32" t="e">
        <f>BDD!A1903</f>
        <v>#REF!</v>
      </c>
      <c r="C1908" s="32" t="e">
        <f>BDD!B1903</f>
        <v>#REF!</v>
      </c>
      <c r="D1908" s="32" t="e">
        <f>BDD!C1903</f>
        <v>#REF!</v>
      </c>
      <c r="E1908" s="33" t="e">
        <f>BDD!D1903</f>
        <v>#REF!</v>
      </c>
      <c r="G1908" t="e">
        <f t="shared" si="266"/>
        <v>#REF!</v>
      </c>
      <c r="H1908" t="e">
        <f t="shared" si="267"/>
        <v>#REF!</v>
      </c>
      <c r="I1908" t="e">
        <f t="shared" si="268"/>
        <v>#REF!</v>
      </c>
      <c r="J1908" t="e">
        <f t="shared" si="269"/>
        <v>#REF!</v>
      </c>
      <c r="L1908" s="1" t="e">
        <f t="shared" si="270"/>
        <v>#REF!</v>
      </c>
      <c r="M1908" s="1" t="e">
        <f t="shared" si="271"/>
        <v>#REF!</v>
      </c>
      <c r="N1908" s="1" t="e">
        <f t="shared" si="272"/>
        <v>#REF!</v>
      </c>
      <c r="O1908" s="1" t="e">
        <f t="shared" si="273"/>
        <v>#REF!</v>
      </c>
      <c r="P1908" s="1" t="e">
        <f t="shared" si="274"/>
        <v>#REF!</v>
      </c>
    </row>
    <row r="1909" spans="1:16" ht="15.75" hidden="1" thickBot="1" x14ac:dyDescent="0.3">
      <c r="A1909" s="31">
        <v>1904</v>
      </c>
      <c r="B1909" s="32" t="e">
        <f>BDD!A1904</f>
        <v>#REF!</v>
      </c>
      <c r="C1909" s="32" t="e">
        <f>BDD!B1904</f>
        <v>#REF!</v>
      </c>
      <c r="D1909" s="32" t="e">
        <f>BDD!C1904</f>
        <v>#REF!</v>
      </c>
      <c r="E1909" s="33" t="e">
        <f>BDD!D1904</f>
        <v>#REF!</v>
      </c>
      <c r="G1909" t="e">
        <f t="shared" si="266"/>
        <v>#REF!</v>
      </c>
      <c r="H1909" t="e">
        <f t="shared" si="267"/>
        <v>#REF!</v>
      </c>
      <c r="I1909" t="e">
        <f t="shared" si="268"/>
        <v>#REF!</v>
      </c>
      <c r="J1909" t="e">
        <f t="shared" si="269"/>
        <v>#REF!</v>
      </c>
      <c r="L1909" s="1" t="e">
        <f t="shared" si="270"/>
        <v>#REF!</v>
      </c>
      <c r="M1909" s="1" t="e">
        <f t="shared" si="271"/>
        <v>#REF!</v>
      </c>
      <c r="N1909" s="1" t="e">
        <f t="shared" si="272"/>
        <v>#REF!</v>
      </c>
      <c r="O1909" s="1" t="e">
        <f t="shared" si="273"/>
        <v>#REF!</v>
      </c>
      <c r="P1909" s="1" t="e">
        <f t="shared" si="274"/>
        <v>#REF!</v>
      </c>
    </row>
    <row r="1910" spans="1:16" ht="15.75" hidden="1" thickBot="1" x14ac:dyDescent="0.3">
      <c r="A1910" s="31">
        <v>1905</v>
      </c>
      <c r="B1910" s="32" t="e">
        <f>BDD!A1905</f>
        <v>#REF!</v>
      </c>
      <c r="C1910" s="32" t="e">
        <f>BDD!B1905</f>
        <v>#REF!</v>
      </c>
      <c r="D1910" s="32" t="e">
        <f>BDD!C1905</f>
        <v>#REF!</v>
      </c>
      <c r="E1910" s="33" t="e">
        <f>BDD!D1905</f>
        <v>#REF!</v>
      </c>
      <c r="G1910" t="e">
        <f t="shared" si="266"/>
        <v>#REF!</v>
      </c>
      <c r="H1910" t="e">
        <f t="shared" si="267"/>
        <v>#REF!</v>
      </c>
      <c r="I1910" t="e">
        <f t="shared" si="268"/>
        <v>#REF!</v>
      </c>
      <c r="J1910" t="e">
        <f t="shared" si="269"/>
        <v>#REF!</v>
      </c>
      <c r="L1910" s="1" t="e">
        <f t="shared" si="270"/>
        <v>#REF!</v>
      </c>
      <c r="M1910" s="1" t="e">
        <f t="shared" si="271"/>
        <v>#REF!</v>
      </c>
      <c r="N1910" s="1" t="e">
        <f t="shared" si="272"/>
        <v>#REF!</v>
      </c>
      <c r="O1910" s="1" t="e">
        <f t="shared" si="273"/>
        <v>#REF!</v>
      </c>
      <c r="P1910" s="1" t="e">
        <f t="shared" si="274"/>
        <v>#REF!</v>
      </c>
    </row>
    <row r="1911" spans="1:16" ht="15.75" hidden="1" thickBot="1" x14ac:dyDescent="0.3">
      <c r="A1911" s="31">
        <v>1906</v>
      </c>
      <c r="B1911" s="32" t="e">
        <f>BDD!A1906</f>
        <v>#REF!</v>
      </c>
      <c r="C1911" s="32" t="e">
        <f>BDD!B1906</f>
        <v>#REF!</v>
      </c>
      <c r="D1911" s="32" t="e">
        <f>BDD!C1906</f>
        <v>#REF!</v>
      </c>
      <c r="E1911" s="33" t="e">
        <f>BDD!D1906</f>
        <v>#REF!</v>
      </c>
      <c r="G1911" t="e">
        <f t="shared" si="266"/>
        <v>#REF!</v>
      </c>
      <c r="H1911" t="e">
        <f t="shared" si="267"/>
        <v>#REF!</v>
      </c>
      <c r="I1911" t="e">
        <f t="shared" si="268"/>
        <v>#REF!</v>
      </c>
      <c r="J1911" t="e">
        <f t="shared" si="269"/>
        <v>#REF!</v>
      </c>
      <c r="L1911" s="1" t="e">
        <f t="shared" si="270"/>
        <v>#REF!</v>
      </c>
      <c r="M1911" s="1" t="e">
        <f t="shared" si="271"/>
        <v>#REF!</v>
      </c>
      <c r="N1911" s="1" t="e">
        <f t="shared" si="272"/>
        <v>#REF!</v>
      </c>
      <c r="O1911" s="1" t="e">
        <f t="shared" si="273"/>
        <v>#REF!</v>
      </c>
      <c r="P1911" s="1" t="e">
        <f t="shared" si="274"/>
        <v>#REF!</v>
      </c>
    </row>
    <row r="1912" spans="1:16" ht="15.75" hidden="1" thickBot="1" x14ac:dyDescent="0.3">
      <c r="A1912" s="31">
        <v>1907</v>
      </c>
      <c r="B1912" s="32" t="e">
        <f>BDD!A1907</f>
        <v>#REF!</v>
      </c>
      <c r="C1912" s="32" t="e">
        <f>BDD!B1907</f>
        <v>#REF!</v>
      </c>
      <c r="D1912" s="32" t="e">
        <f>BDD!C1907</f>
        <v>#REF!</v>
      </c>
      <c r="E1912" s="33" t="e">
        <f>BDD!D1907</f>
        <v>#REF!</v>
      </c>
      <c r="G1912" t="e">
        <f t="shared" si="266"/>
        <v>#REF!</v>
      </c>
      <c r="H1912" t="e">
        <f t="shared" si="267"/>
        <v>#REF!</v>
      </c>
      <c r="I1912" t="e">
        <f t="shared" si="268"/>
        <v>#REF!</v>
      </c>
      <c r="J1912" t="e">
        <f t="shared" si="269"/>
        <v>#REF!</v>
      </c>
      <c r="L1912" s="1" t="e">
        <f t="shared" si="270"/>
        <v>#REF!</v>
      </c>
      <c r="M1912" s="1" t="e">
        <f t="shared" si="271"/>
        <v>#REF!</v>
      </c>
      <c r="N1912" s="1" t="e">
        <f t="shared" si="272"/>
        <v>#REF!</v>
      </c>
      <c r="O1912" s="1" t="e">
        <f t="shared" si="273"/>
        <v>#REF!</v>
      </c>
      <c r="P1912" s="1" t="e">
        <f t="shared" si="274"/>
        <v>#REF!</v>
      </c>
    </row>
    <row r="1913" spans="1:16" ht="15.75" hidden="1" thickBot="1" x14ac:dyDescent="0.3">
      <c r="A1913" s="31">
        <v>1908</v>
      </c>
      <c r="B1913" s="32" t="e">
        <f>BDD!A1908</f>
        <v>#REF!</v>
      </c>
      <c r="C1913" s="32" t="e">
        <f>BDD!B1908</f>
        <v>#REF!</v>
      </c>
      <c r="D1913" s="32" t="e">
        <f>BDD!C1908</f>
        <v>#REF!</v>
      </c>
      <c r="E1913" s="33" t="e">
        <f>BDD!D1908</f>
        <v>#REF!</v>
      </c>
      <c r="G1913" t="e">
        <f t="shared" si="266"/>
        <v>#REF!</v>
      </c>
      <c r="H1913" t="e">
        <f t="shared" si="267"/>
        <v>#REF!</v>
      </c>
      <c r="I1913" t="e">
        <f t="shared" si="268"/>
        <v>#REF!</v>
      </c>
      <c r="J1913" t="e">
        <f t="shared" si="269"/>
        <v>#REF!</v>
      </c>
      <c r="L1913" s="1" t="e">
        <f t="shared" si="270"/>
        <v>#REF!</v>
      </c>
      <c r="M1913" s="1" t="e">
        <f t="shared" si="271"/>
        <v>#REF!</v>
      </c>
      <c r="N1913" s="1" t="e">
        <f t="shared" si="272"/>
        <v>#REF!</v>
      </c>
      <c r="O1913" s="1" t="e">
        <f t="shared" si="273"/>
        <v>#REF!</v>
      </c>
      <c r="P1913" s="1" t="e">
        <f t="shared" si="274"/>
        <v>#REF!</v>
      </c>
    </row>
    <row r="1914" spans="1:16" ht="15.75" hidden="1" thickBot="1" x14ac:dyDescent="0.3">
      <c r="A1914" s="31">
        <v>1909</v>
      </c>
      <c r="B1914" s="32" t="e">
        <f>BDD!A1909</f>
        <v>#REF!</v>
      </c>
      <c r="C1914" s="32" t="e">
        <f>BDD!B1909</f>
        <v>#REF!</v>
      </c>
      <c r="D1914" s="32" t="e">
        <f>BDD!C1909</f>
        <v>#REF!</v>
      </c>
      <c r="E1914" s="33" t="e">
        <f>BDD!D1909</f>
        <v>#REF!</v>
      </c>
      <c r="G1914" t="e">
        <f t="shared" si="266"/>
        <v>#REF!</v>
      </c>
      <c r="H1914" t="e">
        <f t="shared" si="267"/>
        <v>#REF!</v>
      </c>
      <c r="I1914" t="e">
        <f t="shared" si="268"/>
        <v>#REF!</v>
      </c>
      <c r="J1914" t="e">
        <f t="shared" si="269"/>
        <v>#REF!</v>
      </c>
      <c r="L1914" s="1" t="e">
        <f t="shared" si="270"/>
        <v>#REF!</v>
      </c>
      <c r="M1914" s="1" t="e">
        <f t="shared" si="271"/>
        <v>#REF!</v>
      </c>
      <c r="N1914" s="1" t="e">
        <f t="shared" si="272"/>
        <v>#REF!</v>
      </c>
      <c r="O1914" s="1" t="e">
        <f t="shared" si="273"/>
        <v>#REF!</v>
      </c>
      <c r="P1914" s="1" t="e">
        <f t="shared" si="274"/>
        <v>#REF!</v>
      </c>
    </row>
    <row r="1915" spans="1:16" ht="15.75" hidden="1" thickBot="1" x14ac:dyDescent="0.3">
      <c r="A1915" s="31">
        <v>1910</v>
      </c>
      <c r="B1915" s="32" t="e">
        <f>BDD!A1910</f>
        <v>#REF!</v>
      </c>
      <c r="C1915" s="32" t="e">
        <f>BDD!B1910</f>
        <v>#REF!</v>
      </c>
      <c r="D1915" s="32" t="e">
        <f>BDD!C1910</f>
        <v>#REF!</v>
      </c>
      <c r="E1915" s="33" t="e">
        <f>BDD!D1910</f>
        <v>#REF!</v>
      </c>
      <c r="G1915" t="e">
        <f t="shared" si="266"/>
        <v>#REF!</v>
      </c>
      <c r="H1915" t="e">
        <f t="shared" si="267"/>
        <v>#REF!</v>
      </c>
      <c r="I1915" t="e">
        <f t="shared" si="268"/>
        <v>#REF!</v>
      </c>
      <c r="J1915" t="e">
        <f t="shared" si="269"/>
        <v>#REF!</v>
      </c>
      <c r="L1915" s="1" t="e">
        <f t="shared" si="270"/>
        <v>#REF!</v>
      </c>
      <c r="M1915" s="1" t="e">
        <f t="shared" si="271"/>
        <v>#REF!</v>
      </c>
      <c r="N1915" s="1" t="e">
        <f t="shared" si="272"/>
        <v>#REF!</v>
      </c>
      <c r="O1915" s="1" t="e">
        <f t="shared" si="273"/>
        <v>#REF!</v>
      </c>
      <c r="P1915" s="1" t="e">
        <f t="shared" si="274"/>
        <v>#REF!</v>
      </c>
    </row>
    <row r="1916" spans="1:16" ht="15.75" hidden="1" thickBot="1" x14ac:dyDescent="0.3">
      <c r="A1916" s="31">
        <v>1911</v>
      </c>
      <c r="B1916" s="32" t="e">
        <f>BDD!A1911</f>
        <v>#REF!</v>
      </c>
      <c r="C1916" s="32" t="e">
        <f>BDD!B1911</f>
        <v>#REF!</v>
      </c>
      <c r="D1916" s="32" t="e">
        <f>BDD!C1911</f>
        <v>#REF!</v>
      </c>
      <c r="E1916" s="33" t="e">
        <f>BDD!D1911</f>
        <v>#REF!</v>
      </c>
      <c r="G1916" t="e">
        <f t="shared" si="266"/>
        <v>#REF!</v>
      </c>
      <c r="H1916" t="e">
        <f t="shared" si="267"/>
        <v>#REF!</v>
      </c>
      <c r="I1916" t="e">
        <f t="shared" si="268"/>
        <v>#REF!</v>
      </c>
      <c r="J1916" t="e">
        <f t="shared" si="269"/>
        <v>#REF!</v>
      </c>
      <c r="L1916" s="1" t="e">
        <f t="shared" si="270"/>
        <v>#REF!</v>
      </c>
      <c r="M1916" s="1" t="e">
        <f t="shared" si="271"/>
        <v>#REF!</v>
      </c>
      <c r="N1916" s="1" t="e">
        <f t="shared" si="272"/>
        <v>#REF!</v>
      </c>
      <c r="O1916" s="1" t="e">
        <f t="shared" si="273"/>
        <v>#REF!</v>
      </c>
      <c r="P1916" s="1" t="e">
        <f t="shared" si="274"/>
        <v>#REF!</v>
      </c>
    </row>
    <row r="1917" spans="1:16" ht="15.75" hidden="1" thickBot="1" x14ac:dyDescent="0.3">
      <c r="A1917" s="31">
        <v>1912</v>
      </c>
      <c r="B1917" s="32" t="e">
        <f>BDD!A1912</f>
        <v>#REF!</v>
      </c>
      <c r="C1917" s="32" t="e">
        <f>BDD!B1912</f>
        <v>#REF!</v>
      </c>
      <c r="D1917" s="32" t="e">
        <f>BDD!C1912</f>
        <v>#REF!</v>
      </c>
      <c r="E1917" s="33" t="e">
        <f>BDD!D1912</f>
        <v>#REF!</v>
      </c>
      <c r="G1917" t="e">
        <f t="shared" si="266"/>
        <v>#REF!</v>
      </c>
      <c r="H1917" t="e">
        <f t="shared" si="267"/>
        <v>#REF!</v>
      </c>
      <c r="I1917" t="e">
        <f t="shared" si="268"/>
        <v>#REF!</v>
      </c>
      <c r="J1917" t="e">
        <f t="shared" si="269"/>
        <v>#REF!</v>
      </c>
      <c r="L1917" s="1" t="e">
        <f t="shared" si="270"/>
        <v>#REF!</v>
      </c>
      <c r="M1917" s="1" t="e">
        <f t="shared" si="271"/>
        <v>#REF!</v>
      </c>
      <c r="N1917" s="1" t="e">
        <f t="shared" si="272"/>
        <v>#REF!</v>
      </c>
      <c r="O1917" s="1" t="e">
        <f t="shared" si="273"/>
        <v>#REF!</v>
      </c>
      <c r="P1917" s="1" t="e">
        <f t="shared" si="274"/>
        <v>#REF!</v>
      </c>
    </row>
    <row r="1918" spans="1:16" ht="15.75" hidden="1" thickBot="1" x14ac:dyDescent="0.3">
      <c r="A1918" s="31">
        <v>1913</v>
      </c>
      <c r="B1918" s="32" t="e">
        <f>BDD!A1913</f>
        <v>#REF!</v>
      </c>
      <c r="C1918" s="32" t="e">
        <f>BDD!B1913</f>
        <v>#REF!</v>
      </c>
      <c r="D1918" s="32" t="e">
        <f>BDD!C1913</f>
        <v>#REF!</v>
      </c>
      <c r="E1918" s="33" t="e">
        <f>BDD!D1913</f>
        <v>#REF!</v>
      </c>
      <c r="G1918" t="e">
        <f t="shared" si="266"/>
        <v>#REF!</v>
      </c>
      <c r="H1918" t="e">
        <f t="shared" si="267"/>
        <v>#REF!</v>
      </c>
      <c r="I1918" t="e">
        <f t="shared" si="268"/>
        <v>#REF!</v>
      </c>
      <c r="J1918" t="e">
        <f t="shared" si="269"/>
        <v>#REF!</v>
      </c>
      <c r="L1918" s="1" t="e">
        <f t="shared" si="270"/>
        <v>#REF!</v>
      </c>
      <c r="M1918" s="1" t="e">
        <f t="shared" si="271"/>
        <v>#REF!</v>
      </c>
      <c r="N1918" s="1" t="e">
        <f t="shared" si="272"/>
        <v>#REF!</v>
      </c>
      <c r="O1918" s="1" t="e">
        <f t="shared" si="273"/>
        <v>#REF!</v>
      </c>
      <c r="P1918" s="1" t="e">
        <f t="shared" si="274"/>
        <v>#REF!</v>
      </c>
    </row>
    <row r="1919" spans="1:16" ht="15.75" hidden="1" thickBot="1" x14ac:dyDescent="0.3">
      <c r="A1919" s="31">
        <v>1914</v>
      </c>
      <c r="B1919" s="32" t="e">
        <f>BDD!A1914</f>
        <v>#REF!</v>
      </c>
      <c r="C1919" s="32" t="e">
        <f>BDD!B1914</f>
        <v>#REF!</v>
      </c>
      <c r="D1919" s="32" t="e">
        <f>BDD!C1914</f>
        <v>#REF!</v>
      </c>
      <c r="E1919" s="33" t="e">
        <f>BDD!D1914</f>
        <v>#REF!</v>
      </c>
      <c r="G1919" t="e">
        <f t="shared" si="266"/>
        <v>#REF!</v>
      </c>
      <c r="H1919" t="e">
        <f t="shared" si="267"/>
        <v>#REF!</v>
      </c>
      <c r="I1919" t="e">
        <f t="shared" si="268"/>
        <v>#REF!</v>
      </c>
      <c r="J1919" t="e">
        <f t="shared" si="269"/>
        <v>#REF!</v>
      </c>
      <c r="L1919" s="1" t="e">
        <f t="shared" si="270"/>
        <v>#REF!</v>
      </c>
      <c r="M1919" s="1" t="e">
        <f t="shared" si="271"/>
        <v>#REF!</v>
      </c>
      <c r="N1919" s="1" t="e">
        <f t="shared" si="272"/>
        <v>#REF!</v>
      </c>
      <c r="O1919" s="1" t="e">
        <f t="shared" si="273"/>
        <v>#REF!</v>
      </c>
      <c r="P1919" s="1" t="e">
        <f t="shared" si="274"/>
        <v>#REF!</v>
      </c>
    </row>
    <row r="1920" spans="1:16" ht="15.75" hidden="1" thickBot="1" x14ac:dyDescent="0.3">
      <c r="A1920" s="31">
        <v>1915</v>
      </c>
      <c r="B1920" s="32" t="e">
        <f>BDD!A1915</f>
        <v>#REF!</v>
      </c>
      <c r="C1920" s="32" t="e">
        <f>BDD!B1915</f>
        <v>#REF!</v>
      </c>
      <c r="D1920" s="32" t="e">
        <f>BDD!C1915</f>
        <v>#REF!</v>
      </c>
      <c r="E1920" s="33" t="e">
        <f>BDD!D1915</f>
        <v>#REF!</v>
      </c>
      <c r="G1920" t="e">
        <f t="shared" si="266"/>
        <v>#REF!</v>
      </c>
      <c r="H1920" t="e">
        <f t="shared" si="267"/>
        <v>#REF!</v>
      </c>
      <c r="I1920" t="e">
        <f t="shared" si="268"/>
        <v>#REF!</v>
      </c>
      <c r="J1920" t="e">
        <f t="shared" si="269"/>
        <v>#REF!</v>
      </c>
      <c r="L1920" s="1" t="e">
        <f t="shared" si="270"/>
        <v>#REF!</v>
      </c>
      <c r="M1920" s="1" t="e">
        <f t="shared" si="271"/>
        <v>#REF!</v>
      </c>
      <c r="N1920" s="1" t="e">
        <f t="shared" si="272"/>
        <v>#REF!</v>
      </c>
      <c r="O1920" s="1" t="e">
        <f t="shared" si="273"/>
        <v>#REF!</v>
      </c>
      <c r="P1920" s="1" t="e">
        <f t="shared" si="274"/>
        <v>#REF!</v>
      </c>
    </row>
    <row r="1921" spans="1:16" ht="15.75" hidden="1" thickBot="1" x14ac:dyDescent="0.3">
      <c r="A1921" s="31">
        <v>1916</v>
      </c>
      <c r="B1921" s="32" t="e">
        <f>BDD!A1916</f>
        <v>#REF!</v>
      </c>
      <c r="C1921" s="32" t="e">
        <f>BDD!B1916</f>
        <v>#REF!</v>
      </c>
      <c r="D1921" s="32" t="e">
        <f>BDD!C1916</f>
        <v>#REF!</v>
      </c>
      <c r="E1921" s="33" t="e">
        <f>BDD!D1916</f>
        <v>#REF!</v>
      </c>
      <c r="G1921" t="e">
        <f t="shared" si="266"/>
        <v>#REF!</v>
      </c>
      <c r="H1921" t="e">
        <f t="shared" si="267"/>
        <v>#REF!</v>
      </c>
      <c r="I1921" t="e">
        <f t="shared" si="268"/>
        <v>#REF!</v>
      </c>
      <c r="J1921" t="e">
        <f t="shared" si="269"/>
        <v>#REF!</v>
      </c>
      <c r="L1921" s="1" t="e">
        <f t="shared" si="270"/>
        <v>#REF!</v>
      </c>
      <c r="M1921" s="1" t="e">
        <f t="shared" si="271"/>
        <v>#REF!</v>
      </c>
      <c r="N1921" s="1" t="e">
        <f t="shared" si="272"/>
        <v>#REF!</v>
      </c>
      <c r="O1921" s="1" t="e">
        <f t="shared" si="273"/>
        <v>#REF!</v>
      </c>
      <c r="P1921" s="1" t="e">
        <f t="shared" si="274"/>
        <v>#REF!</v>
      </c>
    </row>
    <row r="1922" spans="1:16" ht="15.75" hidden="1" thickBot="1" x14ac:dyDescent="0.3">
      <c r="A1922" s="31">
        <v>1917</v>
      </c>
      <c r="B1922" s="32" t="e">
        <f>BDD!A1917</f>
        <v>#REF!</v>
      </c>
      <c r="C1922" s="32" t="e">
        <f>BDD!B1917</f>
        <v>#REF!</v>
      </c>
      <c r="D1922" s="32" t="e">
        <f>BDD!C1917</f>
        <v>#REF!</v>
      </c>
      <c r="E1922" s="33" t="e">
        <f>BDD!D1917</f>
        <v>#REF!</v>
      </c>
      <c r="G1922" t="e">
        <f t="shared" si="266"/>
        <v>#REF!</v>
      </c>
      <c r="H1922" t="e">
        <f t="shared" si="267"/>
        <v>#REF!</v>
      </c>
      <c r="I1922" t="e">
        <f t="shared" si="268"/>
        <v>#REF!</v>
      </c>
      <c r="J1922" t="e">
        <f t="shared" si="269"/>
        <v>#REF!</v>
      </c>
      <c r="L1922" s="1" t="e">
        <f t="shared" si="270"/>
        <v>#REF!</v>
      </c>
      <c r="M1922" s="1" t="e">
        <f t="shared" si="271"/>
        <v>#REF!</v>
      </c>
      <c r="N1922" s="1" t="e">
        <f t="shared" si="272"/>
        <v>#REF!</v>
      </c>
      <c r="O1922" s="1" t="e">
        <f t="shared" si="273"/>
        <v>#REF!</v>
      </c>
      <c r="P1922" s="1" t="e">
        <f t="shared" si="274"/>
        <v>#REF!</v>
      </c>
    </row>
    <row r="1923" spans="1:16" ht="15.75" hidden="1" thickBot="1" x14ac:dyDescent="0.3">
      <c r="A1923" s="31">
        <v>1918</v>
      </c>
      <c r="B1923" s="32" t="e">
        <f>BDD!A1918</f>
        <v>#REF!</v>
      </c>
      <c r="C1923" s="32" t="e">
        <f>BDD!B1918</f>
        <v>#REF!</v>
      </c>
      <c r="D1923" s="32" t="e">
        <f>BDD!C1918</f>
        <v>#REF!</v>
      </c>
      <c r="E1923" s="33" t="e">
        <f>BDD!D1918</f>
        <v>#REF!</v>
      </c>
      <c r="G1923" t="e">
        <f t="shared" si="266"/>
        <v>#REF!</v>
      </c>
      <c r="H1923" t="e">
        <f t="shared" si="267"/>
        <v>#REF!</v>
      </c>
      <c r="I1923" t="e">
        <f t="shared" si="268"/>
        <v>#REF!</v>
      </c>
      <c r="J1923" t="e">
        <f t="shared" si="269"/>
        <v>#REF!</v>
      </c>
      <c r="L1923" s="1" t="e">
        <f t="shared" si="270"/>
        <v>#REF!</v>
      </c>
      <c r="M1923" s="1" t="e">
        <f t="shared" si="271"/>
        <v>#REF!</v>
      </c>
      <c r="N1923" s="1" t="e">
        <f t="shared" si="272"/>
        <v>#REF!</v>
      </c>
      <c r="O1923" s="1" t="e">
        <f t="shared" si="273"/>
        <v>#REF!</v>
      </c>
      <c r="P1923" s="1" t="e">
        <f t="shared" si="274"/>
        <v>#REF!</v>
      </c>
    </row>
    <row r="1924" spans="1:16" ht="15.75" hidden="1" thickBot="1" x14ac:dyDescent="0.3">
      <c r="A1924" s="31">
        <v>1919</v>
      </c>
      <c r="B1924" s="32" t="e">
        <f>BDD!A1919</f>
        <v>#REF!</v>
      </c>
      <c r="C1924" s="32" t="e">
        <f>BDD!B1919</f>
        <v>#REF!</v>
      </c>
      <c r="D1924" s="32" t="e">
        <f>BDD!C1919</f>
        <v>#REF!</v>
      </c>
      <c r="E1924" s="33" t="e">
        <f>BDD!D1919</f>
        <v>#REF!</v>
      </c>
      <c r="G1924" t="e">
        <f t="shared" si="266"/>
        <v>#REF!</v>
      </c>
      <c r="H1924" t="e">
        <f t="shared" si="267"/>
        <v>#REF!</v>
      </c>
      <c r="I1924" t="e">
        <f t="shared" si="268"/>
        <v>#REF!</v>
      </c>
      <c r="J1924" t="e">
        <f t="shared" si="269"/>
        <v>#REF!</v>
      </c>
      <c r="L1924" s="1" t="e">
        <f t="shared" si="270"/>
        <v>#REF!</v>
      </c>
      <c r="M1924" s="1" t="e">
        <f t="shared" si="271"/>
        <v>#REF!</v>
      </c>
      <c r="N1924" s="1" t="e">
        <f t="shared" si="272"/>
        <v>#REF!</v>
      </c>
      <c r="O1924" s="1" t="e">
        <f t="shared" si="273"/>
        <v>#REF!</v>
      </c>
      <c r="P1924" s="1" t="e">
        <f t="shared" si="274"/>
        <v>#REF!</v>
      </c>
    </row>
    <row r="1925" spans="1:16" ht="15.75" hidden="1" thickBot="1" x14ac:dyDescent="0.3">
      <c r="A1925" s="31">
        <v>1920</v>
      </c>
      <c r="B1925" s="32" t="e">
        <f>BDD!A1920</f>
        <v>#REF!</v>
      </c>
      <c r="C1925" s="32" t="e">
        <f>BDD!B1920</f>
        <v>#REF!</v>
      </c>
      <c r="D1925" s="32" t="e">
        <f>BDD!C1920</f>
        <v>#REF!</v>
      </c>
      <c r="E1925" s="33" t="e">
        <f>BDD!D1920</f>
        <v>#REF!</v>
      </c>
      <c r="G1925" t="e">
        <f t="shared" si="266"/>
        <v>#REF!</v>
      </c>
      <c r="H1925" t="e">
        <f t="shared" si="267"/>
        <v>#REF!</v>
      </c>
      <c r="I1925" t="e">
        <f t="shared" si="268"/>
        <v>#REF!</v>
      </c>
      <c r="J1925" t="e">
        <f t="shared" si="269"/>
        <v>#REF!</v>
      </c>
      <c r="L1925" s="1" t="e">
        <f t="shared" si="270"/>
        <v>#REF!</v>
      </c>
      <c r="M1925" s="1" t="e">
        <f t="shared" si="271"/>
        <v>#REF!</v>
      </c>
      <c r="N1925" s="1" t="e">
        <f t="shared" si="272"/>
        <v>#REF!</v>
      </c>
      <c r="O1925" s="1" t="e">
        <f t="shared" si="273"/>
        <v>#REF!</v>
      </c>
      <c r="P1925" s="1" t="e">
        <f t="shared" si="274"/>
        <v>#REF!</v>
      </c>
    </row>
    <row r="1926" spans="1:16" ht="15.75" hidden="1" thickBot="1" x14ac:dyDescent="0.3">
      <c r="A1926" s="31">
        <v>1921</v>
      </c>
      <c r="B1926" s="32" t="e">
        <f>BDD!A1921</f>
        <v>#REF!</v>
      </c>
      <c r="C1926" s="32" t="e">
        <f>BDD!B1921</f>
        <v>#REF!</v>
      </c>
      <c r="D1926" s="32" t="e">
        <f>BDD!C1921</f>
        <v>#REF!</v>
      </c>
      <c r="E1926" s="33" t="e">
        <f>BDD!D1921</f>
        <v>#REF!</v>
      </c>
      <c r="G1926" t="e">
        <f t="shared" ref="G1926:G1989" si="275">IF($D$2&lt;=B1926,1,0)</f>
        <v>#REF!</v>
      </c>
      <c r="H1926" t="e">
        <f t="shared" ref="H1926:H1989" si="276">IF($E$2&lt;=C1926,1,0)</f>
        <v>#REF!</v>
      </c>
      <c r="I1926" t="e">
        <f t="shared" ref="I1926:I1989" si="277">IF($F$2=D1926,1,0)</f>
        <v>#REF!</v>
      </c>
      <c r="J1926" t="e">
        <f t="shared" si="269"/>
        <v>#REF!</v>
      </c>
      <c r="L1926" s="1" t="e">
        <f t="shared" si="270"/>
        <v>#REF!</v>
      </c>
      <c r="M1926" s="1" t="e">
        <f t="shared" si="271"/>
        <v>#REF!</v>
      </c>
      <c r="N1926" s="1" t="e">
        <f t="shared" si="272"/>
        <v>#REF!</v>
      </c>
      <c r="O1926" s="1" t="e">
        <f t="shared" si="273"/>
        <v>#REF!</v>
      </c>
      <c r="P1926" s="1" t="e">
        <f t="shared" si="274"/>
        <v>#REF!</v>
      </c>
    </row>
    <row r="1927" spans="1:16" ht="15.75" hidden="1" thickBot="1" x14ac:dyDescent="0.3">
      <c r="A1927" s="31">
        <v>1922</v>
      </c>
      <c r="B1927" s="32" t="e">
        <f>BDD!A1922</f>
        <v>#REF!</v>
      </c>
      <c r="C1927" s="32" t="e">
        <f>BDD!B1922</f>
        <v>#REF!</v>
      </c>
      <c r="D1927" s="32" t="e">
        <f>BDD!C1922</f>
        <v>#REF!</v>
      </c>
      <c r="E1927" s="33" t="e">
        <f>BDD!D1922</f>
        <v>#REF!</v>
      </c>
      <c r="G1927" t="e">
        <f t="shared" si="275"/>
        <v>#REF!</v>
      </c>
      <c r="H1927" t="e">
        <f t="shared" si="276"/>
        <v>#REF!</v>
      </c>
      <c r="I1927" t="e">
        <f t="shared" si="277"/>
        <v>#REF!</v>
      </c>
      <c r="J1927" t="e">
        <f t="shared" ref="J1927:J1990" si="278">IF(SUM(G1927:I1927)=3,1,0)</f>
        <v>#REF!</v>
      </c>
      <c r="L1927" s="1" t="e">
        <f t="shared" ref="L1927:L1990" si="279">IF($J1927=1,B1927,0)</f>
        <v>#REF!</v>
      </c>
      <c r="M1927" s="1" t="e">
        <f t="shared" ref="M1927:M1990" si="280">IF($J1927=1,C1927,0)</f>
        <v>#REF!</v>
      </c>
      <c r="N1927" s="1" t="e">
        <f t="shared" ref="N1927:N1990" si="281">IF($J1927=1,D1927,0)</f>
        <v>#REF!</v>
      </c>
      <c r="O1927" s="1" t="e">
        <f t="shared" ref="O1927:O1990" si="282">IF($J1927=1,E1927,0)</f>
        <v>#REF!</v>
      </c>
      <c r="P1927" s="1" t="e">
        <f t="shared" ref="P1927:P1990" si="283">ROUND((O1927/$G$2),2)</f>
        <v>#REF!</v>
      </c>
    </row>
    <row r="1928" spans="1:16" ht="15.75" hidden="1" thickBot="1" x14ac:dyDescent="0.3">
      <c r="A1928" s="31">
        <v>1923</v>
      </c>
      <c r="B1928" s="32" t="e">
        <f>BDD!A1923</f>
        <v>#REF!</v>
      </c>
      <c r="C1928" s="32" t="e">
        <f>BDD!B1923</f>
        <v>#REF!</v>
      </c>
      <c r="D1928" s="32" t="e">
        <f>BDD!C1923</f>
        <v>#REF!</v>
      </c>
      <c r="E1928" s="33" t="e">
        <f>BDD!D1923</f>
        <v>#REF!</v>
      </c>
      <c r="G1928" t="e">
        <f t="shared" si="275"/>
        <v>#REF!</v>
      </c>
      <c r="H1928" t="e">
        <f t="shared" si="276"/>
        <v>#REF!</v>
      </c>
      <c r="I1928" t="e">
        <f t="shared" si="277"/>
        <v>#REF!</v>
      </c>
      <c r="J1928" t="e">
        <f t="shared" si="278"/>
        <v>#REF!</v>
      </c>
      <c r="L1928" s="1" t="e">
        <f t="shared" si="279"/>
        <v>#REF!</v>
      </c>
      <c r="M1928" s="1" t="e">
        <f t="shared" si="280"/>
        <v>#REF!</v>
      </c>
      <c r="N1928" s="1" t="e">
        <f t="shared" si="281"/>
        <v>#REF!</v>
      </c>
      <c r="O1928" s="1" t="e">
        <f t="shared" si="282"/>
        <v>#REF!</v>
      </c>
      <c r="P1928" s="1" t="e">
        <f t="shared" si="283"/>
        <v>#REF!</v>
      </c>
    </row>
    <row r="1929" spans="1:16" ht="15.75" hidden="1" thickBot="1" x14ac:dyDescent="0.3">
      <c r="A1929" s="31">
        <v>1924</v>
      </c>
      <c r="B1929" s="32" t="e">
        <f>BDD!A1924</f>
        <v>#REF!</v>
      </c>
      <c r="C1929" s="32" t="e">
        <f>BDD!B1924</f>
        <v>#REF!</v>
      </c>
      <c r="D1929" s="32" t="e">
        <f>BDD!C1924</f>
        <v>#REF!</v>
      </c>
      <c r="E1929" s="33" t="e">
        <f>BDD!D1924</f>
        <v>#REF!</v>
      </c>
      <c r="G1929" t="e">
        <f t="shared" si="275"/>
        <v>#REF!</v>
      </c>
      <c r="H1929" t="e">
        <f t="shared" si="276"/>
        <v>#REF!</v>
      </c>
      <c r="I1929" t="e">
        <f t="shared" si="277"/>
        <v>#REF!</v>
      </c>
      <c r="J1929" t="e">
        <f t="shared" si="278"/>
        <v>#REF!</v>
      </c>
      <c r="L1929" s="1" t="e">
        <f t="shared" si="279"/>
        <v>#REF!</v>
      </c>
      <c r="M1929" s="1" t="e">
        <f t="shared" si="280"/>
        <v>#REF!</v>
      </c>
      <c r="N1929" s="1" t="e">
        <f t="shared" si="281"/>
        <v>#REF!</v>
      </c>
      <c r="O1929" s="1" t="e">
        <f t="shared" si="282"/>
        <v>#REF!</v>
      </c>
      <c r="P1929" s="1" t="e">
        <f t="shared" si="283"/>
        <v>#REF!</v>
      </c>
    </row>
    <row r="1930" spans="1:16" ht="15.75" hidden="1" thickBot="1" x14ac:dyDescent="0.3">
      <c r="A1930" s="31">
        <v>1925</v>
      </c>
      <c r="B1930" s="32" t="e">
        <f>BDD!A1925</f>
        <v>#REF!</v>
      </c>
      <c r="C1930" s="32" t="e">
        <f>BDD!B1925</f>
        <v>#REF!</v>
      </c>
      <c r="D1930" s="32" t="e">
        <f>BDD!C1925</f>
        <v>#REF!</v>
      </c>
      <c r="E1930" s="33" t="e">
        <f>BDD!D1925</f>
        <v>#REF!</v>
      </c>
      <c r="G1930" t="e">
        <f t="shared" si="275"/>
        <v>#REF!</v>
      </c>
      <c r="H1930" t="e">
        <f t="shared" si="276"/>
        <v>#REF!</v>
      </c>
      <c r="I1930" t="e">
        <f t="shared" si="277"/>
        <v>#REF!</v>
      </c>
      <c r="J1930" t="e">
        <f t="shared" si="278"/>
        <v>#REF!</v>
      </c>
      <c r="L1930" s="1" t="e">
        <f t="shared" si="279"/>
        <v>#REF!</v>
      </c>
      <c r="M1930" s="1" t="e">
        <f t="shared" si="280"/>
        <v>#REF!</v>
      </c>
      <c r="N1930" s="1" t="e">
        <f t="shared" si="281"/>
        <v>#REF!</v>
      </c>
      <c r="O1930" s="1" t="e">
        <f t="shared" si="282"/>
        <v>#REF!</v>
      </c>
      <c r="P1930" s="1" t="e">
        <f t="shared" si="283"/>
        <v>#REF!</v>
      </c>
    </row>
    <row r="1931" spans="1:16" ht="15.75" hidden="1" thickBot="1" x14ac:dyDescent="0.3">
      <c r="A1931" s="31">
        <v>1926</v>
      </c>
      <c r="B1931" s="32" t="e">
        <f>BDD!A1926</f>
        <v>#REF!</v>
      </c>
      <c r="C1931" s="32" t="e">
        <f>BDD!B1926</f>
        <v>#REF!</v>
      </c>
      <c r="D1931" s="32" t="e">
        <f>BDD!C1926</f>
        <v>#REF!</v>
      </c>
      <c r="E1931" s="33" t="e">
        <f>BDD!D1926</f>
        <v>#REF!</v>
      </c>
      <c r="G1931" t="e">
        <f t="shared" si="275"/>
        <v>#REF!</v>
      </c>
      <c r="H1931" t="e">
        <f t="shared" si="276"/>
        <v>#REF!</v>
      </c>
      <c r="I1931" t="e">
        <f t="shared" si="277"/>
        <v>#REF!</v>
      </c>
      <c r="J1931" t="e">
        <f t="shared" si="278"/>
        <v>#REF!</v>
      </c>
      <c r="L1931" s="1" t="e">
        <f t="shared" si="279"/>
        <v>#REF!</v>
      </c>
      <c r="M1931" s="1" t="e">
        <f t="shared" si="280"/>
        <v>#REF!</v>
      </c>
      <c r="N1931" s="1" t="e">
        <f t="shared" si="281"/>
        <v>#REF!</v>
      </c>
      <c r="O1931" s="1" t="e">
        <f t="shared" si="282"/>
        <v>#REF!</v>
      </c>
      <c r="P1931" s="1" t="e">
        <f t="shared" si="283"/>
        <v>#REF!</v>
      </c>
    </row>
    <row r="1932" spans="1:16" ht="15.75" hidden="1" thickBot="1" x14ac:dyDescent="0.3">
      <c r="A1932" s="31">
        <v>1927</v>
      </c>
      <c r="B1932" s="32" t="e">
        <f>BDD!A1927</f>
        <v>#REF!</v>
      </c>
      <c r="C1932" s="32" t="e">
        <f>BDD!B1927</f>
        <v>#REF!</v>
      </c>
      <c r="D1932" s="32" t="e">
        <f>BDD!C1927</f>
        <v>#REF!</v>
      </c>
      <c r="E1932" s="33" t="e">
        <f>BDD!D1927</f>
        <v>#REF!</v>
      </c>
      <c r="G1932" t="e">
        <f t="shared" si="275"/>
        <v>#REF!</v>
      </c>
      <c r="H1932" t="e">
        <f t="shared" si="276"/>
        <v>#REF!</v>
      </c>
      <c r="I1932" t="e">
        <f t="shared" si="277"/>
        <v>#REF!</v>
      </c>
      <c r="J1932" t="e">
        <f t="shared" si="278"/>
        <v>#REF!</v>
      </c>
      <c r="L1932" s="1" t="e">
        <f t="shared" si="279"/>
        <v>#REF!</v>
      </c>
      <c r="M1932" s="1" t="e">
        <f t="shared" si="280"/>
        <v>#REF!</v>
      </c>
      <c r="N1932" s="1" t="e">
        <f t="shared" si="281"/>
        <v>#REF!</v>
      </c>
      <c r="O1932" s="1" t="e">
        <f t="shared" si="282"/>
        <v>#REF!</v>
      </c>
      <c r="P1932" s="1" t="e">
        <f t="shared" si="283"/>
        <v>#REF!</v>
      </c>
    </row>
    <row r="1933" spans="1:16" ht="15.75" hidden="1" thickBot="1" x14ac:dyDescent="0.3">
      <c r="A1933" s="31">
        <v>1928</v>
      </c>
      <c r="B1933" s="32" t="e">
        <f>BDD!A1928</f>
        <v>#REF!</v>
      </c>
      <c r="C1933" s="32" t="e">
        <f>BDD!B1928</f>
        <v>#REF!</v>
      </c>
      <c r="D1933" s="32" t="e">
        <f>BDD!C1928</f>
        <v>#REF!</v>
      </c>
      <c r="E1933" s="33" t="e">
        <f>BDD!D1928</f>
        <v>#REF!</v>
      </c>
      <c r="G1933" t="e">
        <f t="shared" si="275"/>
        <v>#REF!</v>
      </c>
      <c r="H1933" t="e">
        <f t="shared" si="276"/>
        <v>#REF!</v>
      </c>
      <c r="I1933" t="e">
        <f t="shared" si="277"/>
        <v>#REF!</v>
      </c>
      <c r="J1933" t="e">
        <f t="shared" si="278"/>
        <v>#REF!</v>
      </c>
      <c r="L1933" s="1" t="e">
        <f t="shared" si="279"/>
        <v>#REF!</v>
      </c>
      <c r="M1933" s="1" t="e">
        <f t="shared" si="280"/>
        <v>#REF!</v>
      </c>
      <c r="N1933" s="1" t="e">
        <f t="shared" si="281"/>
        <v>#REF!</v>
      </c>
      <c r="O1933" s="1" t="e">
        <f t="shared" si="282"/>
        <v>#REF!</v>
      </c>
      <c r="P1933" s="1" t="e">
        <f t="shared" si="283"/>
        <v>#REF!</v>
      </c>
    </row>
    <row r="1934" spans="1:16" ht="15.75" hidden="1" thickBot="1" x14ac:dyDescent="0.3">
      <c r="A1934" s="31">
        <v>1929</v>
      </c>
      <c r="B1934" s="32" t="e">
        <f>BDD!A1929</f>
        <v>#REF!</v>
      </c>
      <c r="C1934" s="32" t="e">
        <f>BDD!B1929</f>
        <v>#REF!</v>
      </c>
      <c r="D1934" s="32" t="e">
        <f>BDD!C1929</f>
        <v>#REF!</v>
      </c>
      <c r="E1934" s="33" t="e">
        <f>BDD!D1929</f>
        <v>#REF!</v>
      </c>
      <c r="G1934" t="e">
        <f t="shared" si="275"/>
        <v>#REF!</v>
      </c>
      <c r="H1934" t="e">
        <f t="shared" si="276"/>
        <v>#REF!</v>
      </c>
      <c r="I1934" t="e">
        <f t="shared" si="277"/>
        <v>#REF!</v>
      </c>
      <c r="J1934" t="e">
        <f t="shared" si="278"/>
        <v>#REF!</v>
      </c>
      <c r="L1934" s="1" t="e">
        <f t="shared" si="279"/>
        <v>#REF!</v>
      </c>
      <c r="M1934" s="1" t="e">
        <f t="shared" si="280"/>
        <v>#REF!</v>
      </c>
      <c r="N1934" s="1" t="e">
        <f t="shared" si="281"/>
        <v>#REF!</v>
      </c>
      <c r="O1934" s="1" t="e">
        <f t="shared" si="282"/>
        <v>#REF!</v>
      </c>
      <c r="P1934" s="1" t="e">
        <f t="shared" si="283"/>
        <v>#REF!</v>
      </c>
    </row>
    <row r="1935" spans="1:16" ht="15.75" hidden="1" thickBot="1" x14ac:dyDescent="0.3">
      <c r="A1935" s="31">
        <v>1930</v>
      </c>
      <c r="B1935" s="32" t="e">
        <f>BDD!A1930</f>
        <v>#REF!</v>
      </c>
      <c r="C1935" s="32" t="e">
        <f>BDD!B1930</f>
        <v>#REF!</v>
      </c>
      <c r="D1935" s="32" t="e">
        <f>BDD!C1930</f>
        <v>#REF!</v>
      </c>
      <c r="E1935" s="33" t="e">
        <f>BDD!D1930</f>
        <v>#REF!</v>
      </c>
      <c r="G1935" t="e">
        <f t="shared" si="275"/>
        <v>#REF!</v>
      </c>
      <c r="H1935" t="e">
        <f t="shared" si="276"/>
        <v>#REF!</v>
      </c>
      <c r="I1935" t="e">
        <f t="shared" si="277"/>
        <v>#REF!</v>
      </c>
      <c r="J1935" t="e">
        <f t="shared" si="278"/>
        <v>#REF!</v>
      </c>
      <c r="L1935" s="1" t="e">
        <f t="shared" si="279"/>
        <v>#REF!</v>
      </c>
      <c r="M1935" s="1" t="e">
        <f t="shared" si="280"/>
        <v>#REF!</v>
      </c>
      <c r="N1935" s="1" t="e">
        <f t="shared" si="281"/>
        <v>#REF!</v>
      </c>
      <c r="O1935" s="1" t="e">
        <f t="shared" si="282"/>
        <v>#REF!</v>
      </c>
      <c r="P1935" s="1" t="e">
        <f t="shared" si="283"/>
        <v>#REF!</v>
      </c>
    </row>
    <row r="1936" spans="1:16" ht="15.75" hidden="1" thickBot="1" x14ac:dyDescent="0.3">
      <c r="A1936" s="31">
        <v>1931</v>
      </c>
      <c r="B1936" s="32" t="e">
        <f>BDD!A1931</f>
        <v>#REF!</v>
      </c>
      <c r="C1936" s="32" t="e">
        <f>BDD!B1931</f>
        <v>#REF!</v>
      </c>
      <c r="D1936" s="32" t="e">
        <f>BDD!C1931</f>
        <v>#REF!</v>
      </c>
      <c r="E1936" s="33" t="e">
        <f>BDD!D1931</f>
        <v>#REF!</v>
      </c>
      <c r="G1936" t="e">
        <f t="shared" si="275"/>
        <v>#REF!</v>
      </c>
      <c r="H1936" t="e">
        <f t="shared" si="276"/>
        <v>#REF!</v>
      </c>
      <c r="I1936" t="e">
        <f t="shared" si="277"/>
        <v>#REF!</v>
      </c>
      <c r="J1936" t="e">
        <f t="shared" si="278"/>
        <v>#REF!</v>
      </c>
      <c r="L1936" s="1" t="e">
        <f t="shared" si="279"/>
        <v>#REF!</v>
      </c>
      <c r="M1936" s="1" t="e">
        <f t="shared" si="280"/>
        <v>#REF!</v>
      </c>
      <c r="N1936" s="1" t="e">
        <f t="shared" si="281"/>
        <v>#REF!</v>
      </c>
      <c r="O1936" s="1" t="e">
        <f t="shared" si="282"/>
        <v>#REF!</v>
      </c>
      <c r="P1936" s="1" t="e">
        <f t="shared" si="283"/>
        <v>#REF!</v>
      </c>
    </row>
    <row r="1937" spans="1:16" ht="15.75" hidden="1" thickBot="1" x14ac:dyDescent="0.3">
      <c r="A1937" s="31">
        <v>1932</v>
      </c>
      <c r="B1937" s="32" t="e">
        <f>BDD!A1932</f>
        <v>#REF!</v>
      </c>
      <c r="C1937" s="32" t="e">
        <f>BDD!B1932</f>
        <v>#REF!</v>
      </c>
      <c r="D1937" s="32" t="e">
        <f>BDD!C1932</f>
        <v>#REF!</v>
      </c>
      <c r="E1937" s="33" t="e">
        <f>BDD!D1932</f>
        <v>#REF!</v>
      </c>
      <c r="G1937" t="e">
        <f t="shared" si="275"/>
        <v>#REF!</v>
      </c>
      <c r="H1937" t="e">
        <f t="shared" si="276"/>
        <v>#REF!</v>
      </c>
      <c r="I1937" t="e">
        <f t="shared" si="277"/>
        <v>#REF!</v>
      </c>
      <c r="J1937" t="e">
        <f t="shared" si="278"/>
        <v>#REF!</v>
      </c>
      <c r="L1937" s="1" t="e">
        <f t="shared" si="279"/>
        <v>#REF!</v>
      </c>
      <c r="M1937" s="1" t="e">
        <f t="shared" si="280"/>
        <v>#REF!</v>
      </c>
      <c r="N1937" s="1" t="e">
        <f t="shared" si="281"/>
        <v>#REF!</v>
      </c>
      <c r="O1937" s="1" t="e">
        <f t="shared" si="282"/>
        <v>#REF!</v>
      </c>
      <c r="P1937" s="1" t="e">
        <f t="shared" si="283"/>
        <v>#REF!</v>
      </c>
    </row>
    <row r="1938" spans="1:16" ht="15.75" hidden="1" thickBot="1" x14ac:dyDescent="0.3">
      <c r="A1938" s="31">
        <v>1933</v>
      </c>
      <c r="B1938" s="32" t="e">
        <f>BDD!A1933</f>
        <v>#REF!</v>
      </c>
      <c r="C1938" s="32" t="e">
        <f>BDD!B1933</f>
        <v>#REF!</v>
      </c>
      <c r="D1938" s="32" t="e">
        <f>BDD!C1933</f>
        <v>#REF!</v>
      </c>
      <c r="E1938" s="33" t="e">
        <f>BDD!D1933</f>
        <v>#REF!</v>
      </c>
      <c r="G1938" t="e">
        <f t="shared" si="275"/>
        <v>#REF!</v>
      </c>
      <c r="H1938" t="e">
        <f t="shared" si="276"/>
        <v>#REF!</v>
      </c>
      <c r="I1938" t="e">
        <f t="shared" si="277"/>
        <v>#REF!</v>
      </c>
      <c r="J1938" t="e">
        <f t="shared" si="278"/>
        <v>#REF!</v>
      </c>
      <c r="L1938" s="1" t="e">
        <f t="shared" si="279"/>
        <v>#REF!</v>
      </c>
      <c r="M1938" s="1" t="e">
        <f t="shared" si="280"/>
        <v>#REF!</v>
      </c>
      <c r="N1938" s="1" t="e">
        <f t="shared" si="281"/>
        <v>#REF!</v>
      </c>
      <c r="O1938" s="1" t="e">
        <f t="shared" si="282"/>
        <v>#REF!</v>
      </c>
      <c r="P1938" s="1" t="e">
        <f t="shared" si="283"/>
        <v>#REF!</v>
      </c>
    </row>
    <row r="1939" spans="1:16" ht="15.75" hidden="1" thickBot="1" x14ac:dyDescent="0.3">
      <c r="A1939" s="31">
        <v>1934</v>
      </c>
      <c r="B1939" s="32" t="e">
        <f>BDD!A1934</f>
        <v>#REF!</v>
      </c>
      <c r="C1939" s="32" t="e">
        <f>BDD!B1934</f>
        <v>#REF!</v>
      </c>
      <c r="D1939" s="32" t="e">
        <f>BDD!C1934</f>
        <v>#REF!</v>
      </c>
      <c r="E1939" s="33" t="e">
        <f>BDD!D1934</f>
        <v>#REF!</v>
      </c>
      <c r="G1939" t="e">
        <f t="shared" si="275"/>
        <v>#REF!</v>
      </c>
      <c r="H1939" t="e">
        <f t="shared" si="276"/>
        <v>#REF!</v>
      </c>
      <c r="I1939" t="e">
        <f t="shared" si="277"/>
        <v>#REF!</v>
      </c>
      <c r="J1939" t="e">
        <f t="shared" si="278"/>
        <v>#REF!</v>
      </c>
      <c r="L1939" s="1" t="e">
        <f t="shared" si="279"/>
        <v>#REF!</v>
      </c>
      <c r="M1939" s="1" t="e">
        <f t="shared" si="280"/>
        <v>#REF!</v>
      </c>
      <c r="N1939" s="1" t="e">
        <f t="shared" si="281"/>
        <v>#REF!</v>
      </c>
      <c r="O1939" s="1" t="e">
        <f t="shared" si="282"/>
        <v>#REF!</v>
      </c>
      <c r="P1939" s="1" t="e">
        <f t="shared" si="283"/>
        <v>#REF!</v>
      </c>
    </row>
    <row r="1940" spans="1:16" ht="15.75" hidden="1" thickBot="1" x14ac:dyDescent="0.3">
      <c r="A1940" s="31">
        <v>1935</v>
      </c>
      <c r="B1940" s="32" t="e">
        <f>BDD!A1935</f>
        <v>#REF!</v>
      </c>
      <c r="C1940" s="32" t="e">
        <f>BDD!B1935</f>
        <v>#REF!</v>
      </c>
      <c r="D1940" s="32" t="e">
        <f>BDD!C1935</f>
        <v>#REF!</v>
      </c>
      <c r="E1940" s="33" t="e">
        <f>BDD!D1935</f>
        <v>#REF!</v>
      </c>
      <c r="G1940" t="e">
        <f t="shared" si="275"/>
        <v>#REF!</v>
      </c>
      <c r="H1940" t="e">
        <f t="shared" si="276"/>
        <v>#REF!</v>
      </c>
      <c r="I1940" t="e">
        <f t="shared" si="277"/>
        <v>#REF!</v>
      </c>
      <c r="J1940" t="e">
        <f t="shared" si="278"/>
        <v>#REF!</v>
      </c>
      <c r="L1940" s="1" t="e">
        <f t="shared" si="279"/>
        <v>#REF!</v>
      </c>
      <c r="M1940" s="1" t="e">
        <f t="shared" si="280"/>
        <v>#REF!</v>
      </c>
      <c r="N1940" s="1" t="e">
        <f t="shared" si="281"/>
        <v>#REF!</v>
      </c>
      <c r="O1940" s="1" t="e">
        <f t="shared" si="282"/>
        <v>#REF!</v>
      </c>
      <c r="P1940" s="1" t="e">
        <f t="shared" si="283"/>
        <v>#REF!</v>
      </c>
    </row>
    <row r="1941" spans="1:16" ht="15.75" hidden="1" thickBot="1" x14ac:dyDescent="0.3">
      <c r="A1941" s="31">
        <v>1936</v>
      </c>
      <c r="B1941" s="32" t="e">
        <f>BDD!A1936</f>
        <v>#REF!</v>
      </c>
      <c r="C1941" s="32" t="e">
        <f>BDD!B1936</f>
        <v>#REF!</v>
      </c>
      <c r="D1941" s="32" t="e">
        <f>BDD!C1936</f>
        <v>#REF!</v>
      </c>
      <c r="E1941" s="33" t="e">
        <f>BDD!D1936</f>
        <v>#REF!</v>
      </c>
      <c r="G1941" t="e">
        <f t="shared" si="275"/>
        <v>#REF!</v>
      </c>
      <c r="H1941" t="e">
        <f t="shared" si="276"/>
        <v>#REF!</v>
      </c>
      <c r="I1941" t="e">
        <f t="shared" si="277"/>
        <v>#REF!</v>
      </c>
      <c r="J1941" t="e">
        <f t="shared" si="278"/>
        <v>#REF!</v>
      </c>
      <c r="L1941" s="1" t="e">
        <f t="shared" si="279"/>
        <v>#REF!</v>
      </c>
      <c r="M1941" s="1" t="e">
        <f t="shared" si="280"/>
        <v>#REF!</v>
      </c>
      <c r="N1941" s="1" t="e">
        <f t="shared" si="281"/>
        <v>#REF!</v>
      </c>
      <c r="O1941" s="1" t="e">
        <f t="shared" si="282"/>
        <v>#REF!</v>
      </c>
      <c r="P1941" s="1" t="e">
        <f t="shared" si="283"/>
        <v>#REF!</v>
      </c>
    </row>
    <row r="1942" spans="1:16" ht="15.75" hidden="1" thickBot="1" x14ac:dyDescent="0.3">
      <c r="A1942" s="31">
        <v>1937</v>
      </c>
      <c r="B1942" s="32" t="e">
        <f>BDD!A1937</f>
        <v>#REF!</v>
      </c>
      <c r="C1942" s="32" t="e">
        <f>BDD!B1937</f>
        <v>#REF!</v>
      </c>
      <c r="D1942" s="32" t="e">
        <f>BDD!C1937</f>
        <v>#REF!</v>
      </c>
      <c r="E1942" s="33" t="e">
        <f>BDD!D1937</f>
        <v>#REF!</v>
      </c>
      <c r="G1942" t="e">
        <f t="shared" si="275"/>
        <v>#REF!</v>
      </c>
      <c r="H1942" t="e">
        <f t="shared" si="276"/>
        <v>#REF!</v>
      </c>
      <c r="I1942" t="e">
        <f t="shared" si="277"/>
        <v>#REF!</v>
      </c>
      <c r="J1942" t="e">
        <f t="shared" si="278"/>
        <v>#REF!</v>
      </c>
      <c r="L1942" s="1" t="e">
        <f t="shared" si="279"/>
        <v>#REF!</v>
      </c>
      <c r="M1942" s="1" t="e">
        <f t="shared" si="280"/>
        <v>#REF!</v>
      </c>
      <c r="N1942" s="1" t="e">
        <f t="shared" si="281"/>
        <v>#REF!</v>
      </c>
      <c r="O1942" s="1" t="e">
        <f t="shared" si="282"/>
        <v>#REF!</v>
      </c>
      <c r="P1942" s="1" t="e">
        <f t="shared" si="283"/>
        <v>#REF!</v>
      </c>
    </row>
    <row r="1943" spans="1:16" ht="15.75" hidden="1" thickBot="1" x14ac:dyDescent="0.3">
      <c r="A1943" s="31">
        <v>1938</v>
      </c>
      <c r="B1943" s="32" t="e">
        <f>BDD!A1938</f>
        <v>#REF!</v>
      </c>
      <c r="C1943" s="32" t="e">
        <f>BDD!B1938</f>
        <v>#REF!</v>
      </c>
      <c r="D1943" s="32" t="e">
        <f>BDD!C1938</f>
        <v>#REF!</v>
      </c>
      <c r="E1943" s="33" t="e">
        <f>BDD!D1938</f>
        <v>#REF!</v>
      </c>
      <c r="G1943" t="e">
        <f t="shared" si="275"/>
        <v>#REF!</v>
      </c>
      <c r="H1943" t="e">
        <f t="shared" si="276"/>
        <v>#REF!</v>
      </c>
      <c r="I1943" t="e">
        <f t="shared" si="277"/>
        <v>#REF!</v>
      </c>
      <c r="J1943" t="e">
        <f t="shared" si="278"/>
        <v>#REF!</v>
      </c>
      <c r="L1943" s="1" t="e">
        <f t="shared" si="279"/>
        <v>#REF!</v>
      </c>
      <c r="M1943" s="1" t="e">
        <f t="shared" si="280"/>
        <v>#REF!</v>
      </c>
      <c r="N1943" s="1" t="e">
        <f t="shared" si="281"/>
        <v>#REF!</v>
      </c>
      <c r="O1943" s="1" t="e">
        <f t="shared" si="282"/>
        <v>#REF!</v>
      </c>
      <c r="P1943" s="1" t="e">
        <f t="shared" si="283"/>
        <v>#REF!</v>
      </c>
    </row>
    <row r="1944" spans="1:16" ht="15.75" hidden="1" thickBot="1" x14ac:dyDescent="0.3">
      <c r="A1944" s="31">
        <v>1939</v>
      </c>
      <c r="B1944" s="32" t="e">
        <f>BDD!A1939</f>
        <v>#REF!</v>
      </c>
      <c r="C1944" s="32" t="e">
        <f>BDD!B1939</f>
        <v>#REF!</v>
      </c>
      <c r="D1944" s="32" t="e">
        <f>BDD!C1939</f>
        <v>#REF!</v>
      </c>
      <c r="E1944" s="33" t="e">
        <f>BDD!D1939</f>
        <v>#REF!</v>
      </c>
      <c r="G1944" t="e">
        <f t="shared" si="275"/>
        <v>#REF!</v>
      </c>
      <c r="H1944" t="e">
        <f t="shared" si="276"/>
        <v>#REF!</v>
      </c>
      <c r="I1944" t="e">
        <f t="shared" si="277"/>
        <v>#REF!</v>
      </c>
      <c r="J1944" t="e">
        <f t="shared" si="278"/>
        <v>#REF!</v>
      </c>
      <c r="L1944" s="1" t="e">
        <f t="shared" si="279"/>
        <v>#REF!</v>
      </c>
      <c r="M1944" s="1" t="e">
        <f t="shared" si="280"/>
        <v>#REF!</v>
      </c>
      <c r="N1944" s="1" t="e">
        <f t="shared" si="281"/>
        <v>#REF!</v>
      </c>
      <c r="O1944" s="1" t="e">
        <f t="shared" si="282"/>
        <v>#REF!</v>
      </c>
      <c r="P1944" s="1" t="e">
        <f t="shared" si="283"/>
        <v>#REF!</v>
      </c>
    </row>
    <row r="1945" spans="1:16" ht="15.75" hidden="1" thickBot="1" x14ac:dyDescent="0.3">
      <c r="A1945" s="31">
        <v>1940</v>
      </c>
      <c r="B1945" s="32" t="e">
        <f>BDD!A1940</f>
        <v>#REF!</v>
      </c>
      <c r="C1945" s="32" t="e">
        <f>BDD!B1940</f>
        <v>#REF!</v>
      </c>
      <c r="D1945" s="32" t="e">
        <f>BDD!C1940</f>
        <v>#REF!</v>
      </c>
      <c r="E1945" s="33" t="e">
        <f>BDD!D1940</f>
        <v>#REF!</v>
      </c>
      <c r="G1945" t="e">
        <f t="shared" si="275"/>
        <v>#REF!</v>
      </c>
      <c r="H1945" t="e">
        <f t="shared" si="276"/>
        <v>#REF!</v>
      </c>
      <c r="I1945" t="e">
        <f t="shared" si="277"/>
        <v>#REF!</v>
      </c>
      <c r="J1945" t="e">
        <f t="shared" si="278"/>
        <v>#REF!</v>
      </c>
      <c r="L1945" s="1" t="e">
        <f t="shared" si="279"/>
        <v>#REF!</v>
      </c>
      <c r="M1945" s="1" t="e">
        <f t="shared" si="280"/>
        <v>#REF!</v>
      </c>
      <c r="N1945" s="1" t="e">
        <f t="shared" si="281"/>
        <v>#REF!</v>
      </c>
      <c r="O1945" s="1" t="e">
        <f t="shared" si="282"/>
        <v>#REF!</v>
      </c>
      <c r="P1945" s="1" t="e">
        <f t="shared" si="283"/>
        <v>#REF!</v>
      </c>
    </row>
    <row r="1946" spans="1:16" ht="15.75" hidden="1" thickBot="1" x14ac:dyDescent="0.3">
      <c r="A1946" s="31">
        <v>1941</v>
      </c>
      <c r="B1946" s="32" t="e">
        <f>BDD!A1941</f>
        <v>#REF!</v>
      </c>
      <c r="C1946" s="32" t="e">
        <f>BDD!B1941</f>
        <v>#REF!</v>
      </c>
      <c r="D1946" s="32" t="e">
        <f>BDD!C1941</f>
        <v>#REF!</v>
      </c>
      <c r="E1946" s="33" t="e">
        <f>BDD!D1941</f>
        <v>#REF!</v>
      </c>
      <c r="G1946" t="e">
        <f t="shared" si="275"/>
        <v>#REF!</v>
      </c>
      <c r="H1946" t="e">
        <f t="shared" si="276"/>
        <v>#REF!</v>
      </c>
      <c r="I1946" t="e">
        <f t="shared" si="277"/>
        <v>#REF!</v>
      </c>
      <c r="J1946" t="e">
        <f t="shared" si="278"/>
        <v>#REF!</v>
      </c>
      <c r="L1946" s="1" t="e">
        <f t="shared" si="279"/>
        <v>#REF!</v>
      </c>
      <c r="M1946" s="1" t="e">
        <f t="shared" si="280"/>
        <v>#REF!</v>
      </c>
      <c r="N1946" s="1" t="e">
        <f t="shared" si="281"/>
        <v>#REF!</v>
      </c>
      <c r="O1946" s="1" t="e">
        <f t="shared" si="282"/>
        <v>#REF!</v>
      </c>
      <c r="P1946" s="1" t="e">
        <f t="shared" si="283"/>
        <v>#REF!</v>
      </c>
    </row>
    <row r="1947" spans="1:16" ht="15.75" hidden="1" thickBot="1" x14ac:dyDescent="0.3">
      <c r="A1947" s="31">
        <v>1942</v>
      </c>
      <c r="B1947" s="32" t="e">
        <f>BDD!A1942</f>
        <v>#REF!</v>
      </c>
      <c r="C1947" s="32" t="e">
        <f>BDD!B1942</f>
        <v>#REF!</v>
      </c>
      <c r="D1947" s="32" t="e">
        <f>BDD!C1942</f>
        <v>#REF!</v>
      </c>
      <c r="E1947" s="33" t="e">
        <f>BDD!D1942</f>
        <v>#REF!</v>
      </c>
      <c r="G1947" t="e">
        <f t="shared" si="275"/>
        <v>#REF!</v>
      </c>
      <c r="H1947" t="e">
        <f t="shared" si="276"/>
        <v>#REF!</v>
      </c>
      <c r="I1947" t="e">
        <f t="shared" si="277"/>
        <v>#REF!</v>
      </c>
      <c r="J1947" t="e">
        <f t="shared" si="278"/>
        <v>#REF!</v>
      </c>
      <c r="L1947" s="1" t="e">
        <f t="shared" si="279"/>
        <v>#REF!</v>
      </c>
      <c r="M1947" s="1" t="e">
        <f t="shared" si="280"/>
        <v>#REF!</v>
      </c>
      <c r="N1947" s="1" t="e">
        <f t="shared" si="281"/>
        <v>#REF!</v>
      </c>
      <c r="O1947" s="1" t="e">
        <f t="shared" si="282"/>
        <v>#REF!</v>
      </c>
      <c r="P1947" s="1" t="e">
        <f t="shared" si="283"/>
        <v>#REF!</v>
      </c>
    </row>
    <row r="1948" spans="1:16" ht="15.75" hidden="1" thickBot="1" x14ac:dyDescent="0.3">
      <c r="A1948" s="31">
        <v>1943</v>
      </c>
      <c r="B1948" s="32" t="e">
        <f>BDD!A1943</f>
        <v>#REF!</v>
      </c>
      <c r="C1948" s="32" t="e">
        <f>BDD!B1943</f>
        <v>#REF!</v>
      </c>
      <c r="D1948" s="32" t="e">
        <f>BDD!C1943</f>
        <v>#REF!</v>
      </c>
      <c r="E1948" s="33" t="e">
        <f>BDD!D1943</f>
        <v>#REF!</v>
      </c>
      <c r="G1948" t="e">
        <f t="shared" si="275"/>
        <v>#REF!</v>
      </c>
      <c r="H1948" t="e">
        <f t="shared" si="276"/>
        <v>#REF!</v>
      </c>
      <c r="I1948" t="e">
        <f t="shared" si="277"/>
        <v>#REF!</v>
      </c>
      <c r="J1948" t="e">
        <f t="shared" si="278"/>
        <v>#REF!</v>
      </c>
      <c r="L1948" s="1" t="e">
        <f t="shared" si="279"/>
        <v>#REF!</v>
      </c>
      <c r="M1948" s="1" t="e">
        <f t="shared" si="280"/>
        <v>#REF!</v>
      </c>
      <c r="N1948" s="1" t="e">
        <f t="shared" si="281"/>
        <v>#REF!</v>
      </c>
      <c r="O1948" s="1" t="e">
        <f t="shared" si="282"/>
        <v>#REF!</v>
      </c>
      <c r="P1948" s="1" t="e">
        <f t="shared" si="283"/>
        <v>#REF!</v>
      </c>
    </row>
    <row r="1949" spans="1:16" ht="15.75" hidden="1" thickBot="1" x14ac:dyDescent="0.3">
      <c r="A1949" s="31">
        <v>1944</v>
      </c>
      <c r="B1949" s="32" t="e">
        <f>BDD!A1944</f>
        <v>#REF!</v>
      </c>
      <c r="C1949" s="32" t="e">
        <f>BDD!B1944</f>
        <v>#REF!</v>
      </c>
      <c r="D1949" s="32" t="e">
        <f>BDD!C1944</f>
        <v>#REF!</v>
      </c>
      <c r="E1949" s="33" t="e">
        <f>BDD!D1944</f>
        <v>#REF!</v>
      </c>
      <c r="G1949" t="e">
        <f t="shared" si="275"/>
        <v>#REF!</v>
      </c>
      <c r="H1949" t="e">
        <f t="shared" si="276"/>
        <v>#REF!</v>
      </c>
      <c r="I1949" t="e">
        <f t="shared" si="277"/>
        <v>#REF!</v>
      </c>
      <c r="J1949" t="e">
        <f t="shared" si="278"/>
        <v>#REF!</v>
      </c>
      <c r="L1949" s="1" t="e">
        <f t="shared" si="279"/>
        <v>#REF!</v>
      </c>
      <c r="M1949" s="1" t="e">
        <f t="shared" si="280"/>
        <v>#REF!</v>
      </c>
      <c r="N1949" s="1" t="e">
        <f t="shared" si="281"/>
        <v>#REF!</v>
      </c>
      <c r="O1949" s="1" t="e">
        <f t="shared" si="282"/>
        <v>#REF!</v>
      </c>
      <c r="P1949" s="1" t="e">
        <f t="shared" si="283"/>
        <v>#REF!</v>
      </c>
    </row>
    <row r="1950" spans="1:16" ht="15.75" hidden="1" thickBot="1" x14ac:dyDescent="0.3">
      <c r="A1950" s="31">
        <v>1945</v>
      </c>
      <c r="B1950" s="32" t="e">
        <f>BDD!A1945</f>
        <v>#REF!</v>
      </c>
      <c r="C1950" s="32" t="e">
        <f>BDD!B1945</f>
        <v>#REF!</v>
      </c>
      <c r="D1950" s="32" t="e">
        <f>BDD!C1945</f>
        <v>#REF!</v>
      </c>
      <c r="E1950" s="33" t="e">
        <f>BDD!D1945</f>
        <v>#REF!</v>
      </c>
      <c r="G1950" t="e">
        <f t="shared" si="275"/>
        <v>#REF!</v>
      </c>
      <c r="H1950" t="e">
        <f t="shared" si="276"/>
        <v>#REF!</v>
      </c>
      <c r="I1950" t="e">
        <f t="shared" si="277"/>
        <v>#REF!</v>
      </c>
      <c r="J1950" t="e">
        <f t="shared" si="278"/>
        <v>#REF!</v>
      </c>
      <c r="L1950" s="1" t="e">
        <f t="shared" si="279"/>
        <v>#REF!</v>
      </c>
      <c r="M1950" s="1" t="e">
        <f t="shared" si="280"/>
        <v>#REF!</v>
      </c>
      <c r="N1950" s="1" t="e">
        <f t="shared" si="281"/>
        <v>#REF!</v>
      </c>
      <c r="O1950" s="1" t="e">
        <f t="shared" si="282"/>
        <v>#REF!</v>
      </c>
      <c r="P1950" s="1" t="e">
        <f t="shared" si="283"/>
        <v>#REF!</v>
      </c>
    </row>
    <row r="1951" spans="1:16" ht="15.75" hidden="1" thickBot="1" x14ac:dyDescent="0.3">
      <c r="A1951" s="31">
        <v>1946</v>
      </c>
      <c r="B1951" s="32" t="e">
        <f>BDD!A1946</f>
        <v>#REF!</v>
      </c>
      <c r="C1951" s="32" t="e">
        <f>BDD!B1946</f>
        <v>#REF!</v>
      </c>
      <c r="D1951" s="32" t="e">
        <f>BDD!C1946</f>
        <v>#REF!</v>
      </c>
      <c r="E1951" s="33" t="e">
        <f>BDD!D1946</f>
        <v>#REF!</v>
      </c>
      <c r="G1951" t="e">
        <f t="shared" si="275"/>
        <v>#REF!</v>
      </c>
      <c r="H1951" t="e">
        <f t="shared" si="276"/>
        <v>#REF!</v>
      </c>
      <c r="I1951" t="e">
        <f t="shared" si="277"/>
        <v>#REF!</v>
      </c>
      <c r="J1951" t="e">
        <f t="shared" si="278"/>
        <v>#REF!</v>
      </c>
      <c r="L1951" s="1" t="e">
        <f t="shared" si="279"/>
        <v>#REF!</v>
      </c>
      <c r="M1951" s="1" t="e">
        <f t="shared" si="280"/>
        <v>#REF!</v>
      </c>
      <c r="N1951" s="1" t="e">
        <f t="shared" si="281"/>
        <v>#REF!</v>
      </c>
      <c r="O1951" s="1" t="e">
        <f t="shared" si="282"/>
        <v>#REF!</v>
      </c>
      <c r="P1951" s="1" t="e">
        <f t="shared" si="283"/>
        <v>#REF!</v>
      </c>
    </row>
    <row r="1952" spans="1:16" ht="15.75" hidden="1" thickBot="1" x14ac:dyDescent="0.3">
      <c r="A1952" s="31">
        <v>1947</v>
      </c>
      <c r="B1952" s="32" t="e">
        <f>BDD!A1947</f>
        <v>#REF!</v>
      </c>
      <c r="C1952" s="32" t="e">
        <f>BDD!B1947</f>
        <v>#REF!</v>
      </c>
      <c r="D1952" s="32" t="e">
        <f>BDD!C1947</f>
        <v>#REF!</v>
      </c>
      <c r="E1952" s="33" t="e">
        <f>BDD!D1947</f>
        <v>#REF!</v>
      </c>
      <c r="G1952" t="e">
        <f t="shared" si="275"/>
        <v>#REF!</v>
      </c>
      <c r="H1952" t="e">
        <f t="shared" si="276"/>
        <v>#REF!</v>
      </c>
      <c r="I1952" t="e">
        <f t="shared" si="277"/>
        <v>#REF!</v>
      </c>
      <c r="J1952" t="e">
        <f t="shared" si="278"/>
        <v>#REF!</v>
      </c>
      <c r="L1952" s="1" t="e">
        <f t="shared" si="279"/>
        <v>#REF!</v>
      </c>
      <c r="M1952" s="1" t="e">
        <f t="shared" si="280"/>
        <v>#REF!</v>
      </c>
      <c r="N1952" s="1" t="e">
        <f t="shared" si="281"/>
        <v>#REF!</v>
      </c>
      <c r="O1952" s="1" t="e">
        <f t="shared" si="282"/>
        <v>#REF!</v>
      </c>
      <c r="P1952" s="1" t="e">
        <f t="shared" si="283"/>
        <v>#REF!</v>
      </c>
    </row>
    <row r="1953" spans="1:16" ht="15.75" hidden="1" thickBot="1" x14ac:dyDescent="0.3">
      <c r="A1953" s="31">
        <v>1948</v>
      </c>
      <c r="B1953" s="32" t="e">
        <f>BDD!A1948</f>
        <v>#REF!</v>
      </c>
      <c r="C1953" s="32" t="e">
        <f>BDD!B1948</f>
        <v>#REF!</v>
      </c>
      <c r="D1953" s="32" t="e">
        <f>BDD!C1948</f>
        <v>#REF!</v>
      </c>
      <c r="E1953" s="33" t="e">
        <f>BDD!D1948</f>
        <v>#REF!</v>
      </c>
      <c r="G1953" t="e">
        <f t="shared" si="275"/>
        <v>#REF!</v>
      </c>
      <c r="H1953" t="e">
        <f t="shared" si="276"/>
        <v>#REF!</v>
      </c>
      <c r="I1953" t="e">
        <f t="shared" si="277"/>
        <v>#REF!</v>
      </c>
      <c r="J1953" t="e">
        <f t="shared" si="278"/>
        <v>#REF!</v>
      </c>
      <c r="L1953" s="1" t="e">
        <f t="shared" si="279"/>
        <v>#REF!</v>
      </c>
      <c r="M1953" s="1" t="e">
        <f t="shared" si="280"/>
        <v>#REF!</v>
      </c>
      <c r="N1953" s="1" t="e">
        <f t="shared" si="281"/>
        <v>#REF!</v>
      </c>
      <c r="O1953" s="1" t="e">
        <f t="shared" si="282"/>
        <v>#REF!</v>
      </c>
      <c r="P1953" s="1" t="e">
        <f t="shared" si="283"/>
        <v>#REF!</v>
      </c>
    </row>
    <row r="1954" spans="1:16" ht="15.75" hidden="1" thickBot="1" x14ac:dyDescent="0.3">
      <c r="A1954" s="31">
        <v>1949</v>
      </c>
      <c r="B1954" s="32" t="e">
        <f>BDD!A1949</f>
        <v>#REF!</v>
      </c>
      <c r="C1954" s="32" t="e">
        <f>BDD!B1949</f>
        <v>#REF!</v>
      </c>
      <c r="D1954" s="32" t="e">
        <f>BDD!C1949</f>
        <v>#REF!</v>
      </c>
      <c r="E1954" s="33" t="e">
        <f>BDD!D1949</f>
        <v>#REF!</v>
      </c>
      <c r="G1954" t="e">
        <f t="shared" si="275"/>
        <v>#REF!</v>
      </c>
      <c r="H1954" t="e">
        <f t="shared" si="276"/>
        <v>#REF!</v>
      </c>
      <c r="I1954" t="e">
        <f t="shared" si="277"/>
        <v>#REF!</v>
      </c>
      <c r="J1954" t="e">
        <f t="shared" si="278"/>
        <v>#REF!</v>
      </c>
      <c r="L1954" s="1" t="e">
        <f t="shared" si="279"/>
        <v>#REF!</v>
      </c>
      <c r="M1954" s="1" t="e">
        <f t="shared" si="280"/>
        <v>#REF!</v>
      </c>
      <c r="N1954" s="1" t="e">
        <f t="shared" si="281"/>
        <v>#REF!</v>
      </c>
      <c r="O1954" s="1" t="e">
        <f t="shared" si="282"/>
        <v>#REF!</v>
      </c>
      <c r="P1954" s="1" t="e">
        <f t="shared" si="283"/>
        <v>#REF!</v>
      </c>
    </row>
    <row r="1955" spans="1:16" ht="15.75" hidden="1" thickBot="1" x14ac:dyDescent="0.3">
      <c r="A1955" s="31">
        <v>1950</v>
      </c>
      <c r="B1955" s="32" t="e">
        <f>BDD!A1950</f>
        <v>#REF!</v>
      </c>
      <c r="C1955" s="32" t="e">
        <f>BDD!B1950</f>
        <v>#REF!</v>
      </c>
      <c r="D1955" s="32" t="e">
        <f>BDD!C1950</f>
        <v>#REF!</v>
      </c>
      <c r="E1955" s="33" t="e">
        <f>BDD!D1950</f>
        <v>#REF!</v>
      </c>
      <c r="G1955" t="e">
        <f t="shared" si="275"/>
        <v>#REF!</v>
      </c>
      <c r="H1955" t="e">
        <f t="shared" si="276"/>
        <v>#REF!</v>
      </c>
      <c r="I1955" t="e">
        <f t="shared" si="277"/>
        <v>#REF!</v>
      </c>
      <c r="J1955" t="e">
        <f t="shared" si="278"/>
        <v>#REF!</v>
      </c>
      <c r="L1955" s="1" t="e">
        <f t="shared" si="279"/>
        <v>#REF!</v>
      </c>
      <c r="M1955" s="1" t="e">
        <f t="shared" si="280"/>
        <v>#REF!</v>
      </c>
      <c r="N1955" s="1" t="e">
        <f t="shared" si="281"/>
        <v>#REF!</v>
      </c>
      <c r="O1955" s="1" t="e">
        <f t="shared" si="282"/>
        <v>#REF!</v>
      </c>
      <c r="P1955" s="1" t="e">
        <f t="shared" si="283"/>
        <v>#REF!</v>
      </c>
    </row>
    <row r="1956" spans="1:16" ht="15.75" hidden="1" thickBot="1" x14ac:dyDescent="0.3">
      <c r="A1956" s="31">
        <v>1951</v>
      </c>
      <c r="B1956" s="32" t="e">
        <f>BDD!A1951</f>
        <v>#REF!</v>
      </c>
      <c r="C1956" s="32" t="e">
        <f>BDD!B1951</f>
        <v>#REF!</v>
      </c>
      <c r="D1956" s="32" t="e">
        <f>BDD!C1951</f>
        <v>#REF!</v>
      </c>
      <c r="E1956" s="33" t="e">
        <f>BDD!D1951</f>
        <v>#REF!</v>
      </c>
      <c r="G1956" t="e">
        <f t="shared" si="275"/>
        <v>#REF!</v>
      </c>
      <c r="H1956" t="e">
        <f t="shared" si="276"/>
        <v>#REF!</v>
      </c>
      <c r="I1956" t="e">
        <f t="shared" si="277"/>
        <v>#REF!</v>
      </c>
      <c r="J1956" t="e">
        <f t="shared" si="278"/>
        <v>#REF!</v>
      </c>
      <c r="L1956" s="1" t="e">
        <f t="shared" si="279"/>
        <v>#REF!</v>
      </c>
      <c r="M1956" s="1" t="e">
        <f t="shared" si="280"/>
        <v>#REF!</v>
      </c>
      <c r="N1956" s="1" t="e">
        <f t="shared" si="281"/>
        <v>#REF!</v>
      </c>
      <c r="O1956" s="1" t="e">
        <f t="shared" si="282"/>
        <v>#REF!</v>
      </c>
      <c r="P1956" s="1" t="e">
        <f t="shared" si="283"/>
        <v>#REF!</v>
      </c>
    </row>
    <row r="1957" spans="1:16" ht="15.75" hidden="1" thickBot="1" x14ac:dyDescent="0.3">
      <c r="A1957" s="31">
        <v>1952</v>
      </c>
      <c r="B1957" s="32" t="e">
        <f>BDD!A1952</f>
        <v>#REF!</v>
      </c>
      <c r="C1957" s="32" t="e">
        <f>BDD!B1952</f>
        <v>#REF!</v>
      </c>
      <c r="D1957" s="32" t="e">
        <f>BDD!C1952</f>
        <v>#REF!</v>
      </c>
      <c r="E1957" s="33" t="e">
        <f>BDD!D1952</f>
        <v>#REF!</v>
      </c>
      <c r="G1957" t="e">
        <f t="shared" si="275"/>
        <v>#REF!</v>
      </c>
      <c r="H1957" t="e">
        <f t="shared" si="276"/>
        <v>#REF!</v>
      </c>
      <c r="I1957" t="e">
        <f t="shared" si="277"/>
        <v>#REF!</v>
      </c>
      <c r="J1957" t="e">
        <f t="shared" si="278"/>
        <v>#REF!</v>
      </c>
      <c r="L1957" s="1" t="e">
        <f t="shared" si="279"/>
        <v>#REF!</v>
      </c>
      <c r="M1957" s="1" t="e">
        <f t="shared" si="280"/>
        <v>#REF!</v>
      </c>
      <c r="N1957" s="1" t="e">
        <f t="shared" si="281"/>
        <v>#REF!</v>
      </c>
      <c r="O1957" s="1" t="e">
        <f t="shared" si="282"/>
        <v>#REF!</v>
      </c>
      <c r="P1957" s="1" t="e">
        <f t="shared" si="283"/>
        <v>#REF!</v>
      </c>
    </row>
    <row r="1958" spans="1:16" ht="15.75" hidden="1" thickBot="1" x14ac:dyDescent="0.3">
      <c r="A1958" s="31">
        <v>1953</v>
      </c>
      <c r="B1958" s="32" t="e">
        <f>BDD!A1953</f>
        <v>#REF!</v>
      </c>
      <c r="C1958" s="32" t="e">
        <f>BDD!B1953</f>
        <v>#REF!</v>
      </c>
      <c r="D1958" s="32" t="e">
        <f>BDD!C1953</f>
        <v>#REF!</v>
      </c>
      <c r="E1958" s="33" t="e">
        <f>BDD!D1953</f>
        <v>#REF!</v>
      </c>
      <c r="G1958" t="e">
        <f t="shared" si="275"/>
        <v>#REF!</v>
      </c>
      <c r="H1958" t="e">
        <f t="shared" si="276"/>
        <v>#REF!</v>
      </c>
      <c r="I1958" t="e">
        <f t="shared" si="277"/>
        <v>#REF!</v>
      </c>
      <c r="J1958" t="e">
        <f t="shared" si="278"/>
        <v>#REF!</v>
      </c>
      <c r="L1958" s="1" t="e">
        <f t="shared" si="279"/>
        <v>#REF!</v>
      </c>
      <c r="M1958" s="1" t="e">
        <f t="shared" si="280"/>
        <v>#REF!</v>
      </c>
      <c r="N1958" s="1" t="e">
        <f t="shared" si="281"/>
        <v>#REF!</v>
      </c>
      <c r="O1958" s="1" t="e">
        <f t="shared" si="282"/>
        <v>#REF!</v>
      </c>
      <c r="P1958" s="1" t="e">
        <f t="shared" si="283"/>
        <v>#REF!</v>
      </c>
    </row>
    <row r="1959" spans="1:16" ht="15.75" hidden="1" thickBot="1" x14ac:dyDescent="0.3">
      <c r="A1959" s="31">
        <v>1954</v>
      </c>
      <c r="B1959" s="32" t="e">
        <f>BDD!A1954</f>
        <v>#REF!</v>
      </c>
      <c r="C1959" s="32" t="e">
        <f>BDD!B1954</f>
        <v>#REF!</v>
      </c>
      <c r="D1959" s="32" t="e">
        <f>BDD!C1954</f>
        <v>#REF!</v>
      </c>
      <c r="E1959" s="33" t="e">
        <f>BDD!D1954</f>
        <v>#REF!</v>
      </c>
      <c r="G1959" t="e">
        <f t="shared" si="275"/>
        <v>#REF!</v>
      </c>
      <c r="H1959" t="e">
        <f t="shared" si="276"/>
        <v>#REF!</v>
      </c>
      <c r="I1959" t="e">
        <f t="shared" si="277"/>
        <v>#REF!</v>
      </c>
      <c r="J1959" t="e">
        <f t="shared" si="278"/>
        <v>#REF!</v>
      </c>
      <c r="L1959" s="1" t="e">
        <f t="shared" si="279"/>
        <v>#REF!</v>
      </c>
      <c r="M1959" s="1" t="e">
        <f t="shared" si="280"/>
        <v>#REF!</v>
      </c>
      <c r="N1959" s="1" t="e">
        <f t="shared" si="281"/>
        <v>#REF!</v>
      </c>
      <c r="O1959" s="1" t="e">
        <f t="shared" si="282"/>
        <v>#REF!</v>
      </c>
      <c r="P1959" s="1" t="e">
        <f t="shared" si="283"/>
        <v>#REF!</v>
      </c>
    </row>
    <row r="1960" spans="1:16" ht="15.75" hidden="1" thickBot="1" x14ac:dyDescent="0.3">
      <c r="A1960" s="31">
        <v>1955</v>
      </c>
      <c r="B1960" s="32" t="e">
        <f>BDD!A1955</f>
        <v>#REF!</v>
      </c>
      <c r="C1960" s="32" t="e">
        <f>BDD!B1955</f>
        <v>#REF!</v>
      </c>
      <c r="D1960" s="32" t="e">
        <f>BDD!C1955</f>
        <v>#REF!</v>
      </c>
      <c r="E1960" s="33" t="e">
        <f>BDD!D1955</f>
        <v>#REF!</v>
      </c>
      <c r="G1960" t="e">
        <f t="shared" si="275"/>
        <v>#REF!</v>
      </c>
      <c r="H1960" t="e">
        <f t="shared" si="276"/>
        <v>#REF!</v>
      </c>
      <c r="I1960" t="e">
        <f t="shared" si="277"/>
        <v>#REF!</v>
      </c>
      <c r="J1960" t="e">
        <f t="shared" si="278"/>
        <v>#REF!</v>
      </c>
      <c r="L1960" s="1" t="e">
        <f t="shared" si="279"/>
        <v>#REF!</v>
      </c>
      <c r="M1960" s="1" t="e">
        <f t="shared" si="280"/>
        <v>#REF!</v>
      </c>
      <c r="N1960" s="1" t="e">
        <f t="shared" si="281"/>
        <v>#REF!</v>
      </c>
      <c r="O1960" s="1" t="e">
        <f t="shared" si="282"/>
        <v>#REF!</v>
      </c>
      <c r="P1960" s="1" t="e">
        <f t="shared" si="283"/>
        <v>#REF!</v>
      </c>
    </row>
    <row r="1961" spans="1:16" ht="15.75" hidden="1" thickBot="1" x14ac:dyDescent="0.3">
      <c r="A1961" s="31">
        <v>1956</v>
      </c>
      <c r="B1961" s="32" t="e">
        <f>BDD!A1956</f>
        <v>#REF!</v>
      </c>
      <c r="C1961" s="32" t="e">
        <f>BDD!B1956</f>
        <v>#REF!</v>
      </c>
      <c r="D1961" s="32" t="e">
        <f>BDD!C1956</f>
        <v>#REF!</v>
      </c>
      <c r="E1961" s="33" t="e">
        <f>BDD!D1956</f>
        <v>#REF!</v>
      </c>
      <c r="G1961" t="e">
        <f t="shared" si="275"/>
        <v>#REF!</v>
      </c>
      <c r="H1961" t="e">
        <f t="shared" si="276"/>
        <v>#REF!</v>
      </c>
      <c r="I1961" t="e">
        <f t="shared" si="277"/>
        <v>#REF!</v>
      </c>
      <c r="J1961" t="e">
        <f t="shared" si="278"/>
        <v>#REF!</v>
      </c>
      <c r="L1961" s="1" t="e">
        <f t="shared" si="279"/>
        <v>#REF!</v>
      </c>
      <c r="M1961" s="1" t="e">
        <f t="shared" si="280"/>
        <v>#REF!</v>
      </c>
      <c r="N1961" s="1" t="e">
        <f t="shared" si="281"/>
        <v>#REF!</v>
      </c>
      <c r="O1961" s="1" t="e">
        <f t="shared" si="282"/>
        <v>#REF!</v>
      </c>
      <c r="P1961" s="1" t="e">
        <f t="shared" si="283"/>
        <v>#REF!</v>
      </c>
    </row>
    <row r="1962" spans="1:16" ht="15.75" hidden="1" thickBot="1" x14ac:dyDescent="0.3">
      <c r="A1962" s="31">
        <v>1957</v>
      </c>
      <c r="B1962" s="32" t="e">
        <f>BDD!A1957</f>
        <v>#REF!</v>
      </c>
      <c r="C1962" s="32" t="e">
        <f>BDD!B1957</f>
        <v>#REF!</v>
      </c>
      <c r="D1962" s="32" t="e">
        <f>BDD!C1957</f>
        <v>#REF!</v>
      </c>
      <c r="E1962" s="33" t="e">
        <f>BDD!D1957</f>
        <v>#REF!</v>
      </c>
      <c r="G1962" t="e">
        <f t="shared" si="275"/>
        <v>#REF!</v>
      </c>
      <c r="H1962" t="e">
        <f t="shared" si="276"/>
        <v>#REF!</v>
      </c>
      <c r="I1962" t="e">
        <f t="shared" si="277"/>
        <v>#REF!</v>
      </c>
      <c r="J1962" t="e">
        <f t="shared" si="278"/>
        <v>#REF!</v>
      </c>
      <c r="L1962" s="1" t="e">
        <f t="shared" si="279"/>
        <v>#REF!</v>
      </c>
      <c r="M1962" s="1" t="e">
        <f t="shared" si="280"/>
        <v>#REF!</v>
      </c>
      <c r="N1962" s="1" t="e">
        <f t="shared" si="281"/>
        <v>#REF!</v>
      </c>
      <c r="O1962" s="1" t="e">
        <f t="shared" si="282"/>
        <v>#REF!</v>
      </c>
      <c r="P1962" s="1" t="e">
        <f t="shared" si="283"/>
        <v>#REF!</v>
      </c>
    </row>
    <row r="1963" spans="1:16" ht="15.75" hidden="1" thickBot="1" x14ac:dyDescent="0.3">
      <c r="A1963" s="31">
        <v>1958</v>
      </c>
      <c r="B1963" s="32" t="e">
        <f>BDD!A1958</f>
        <v>#REF!</v>
      </c>
      <c r="C1963" s="32" t="e">
        <f>BDD!B1958</f>
        <v>#REF!</v>
      </c>
      <c r="D1963" s="32" t="e">
        <f>BDD!C1958</f>
        <v>#REF!</v>
      </c>
      <c r="E1963" s="33" t="e">
        <f>BDD!D1958</f>
        <v>#REF!</v>
      </c>
      <c r="G1963" t="e">
        <f t="shared" si="275"/>
        <v>#REF!</v>
      </c>
      <c r="H1963" t="e">
        <f t="shared" si="276"/>
        <v>#REF!</v>
      </c>
      <c r="I1963" t="e">
        <f t="shared" si="277"/>
        <v>#REF!</v>
      </c>
      <c r="J1963" t="e">
        <f t="shared" si="278"/>
        <v>#REF!</v>
      </c>
      <c r="L1963" s="1" t="e">
        <f t="shared" si="279"/>
        <v>#REF!</v>
      </c>
      <c r="M1963" s="1" t="e">
        <f t="shared" si="280"/>
        <v>#REF!</v>
      </c>
      <c r="N1963" s="1" t="e">
        <f t="shared" si="281"/>
        <v>#REF!</v>
      </c>
      <c r="O1963" s="1" t="e">
        <f t="shared" si="282"/>
        <v>#REF!</v>
      </c>
      <c r="P1963" s="1" t="e">
        <f t="shared" si="283"/>
        <v>#REF!</v>
      </c>
    </row>
    <row r="1964" spans="1:16" ht="15.75" hidden="1" thickBot="1" x14ac:dyDescent="0.3">
      <c r="A1964" s="31">
        <v>1959</v>
      </c>
      <c r="B1964" s="32" t="e">
        <f>BDD!A1959</f>
        <v>#REF!</v>
      </c>
      <c r="C1964" s="32" t="e">
        <f>BDD!B1959</f>
        <v>#REF!</v>
      </c>
      <c r="D1964" s="32" t="e">
        <f>BDD!C1959</f>
        <v>#REF!</v>
      </c>
      <c r="E1964" s="33" t="e">
        <f>BDD!D1959</f>
        <v>#REF!</v>
      </c>
      <c r="G1964" t="e">
        <f t="shared" si="275"/>
        <v>#REF!</v>
      </c>
      <c r="H1964" t="e">
        <f t="shared" si="276"/>
        <v>#REF!</v>
      </c>
      <c r="I1964" t="e">
        <f t="shared" si="277"/>
        <v>#REF!</v>
      </c>
      <c r="J1964" t="e">
        <f t="shared" si="278"/>
        <v>#REF!</v>
      </c>
      <c r="L1964" s="1" t="e">
        <f t="shared" si="279"/>
        <v>#REF!</v>
      </c>
      <c r="M1964" s="1" t="e">
        <f t="shared" si="280"/>
        <v>#REF!</v>
      </c>
      <c r="N1964" s="1" t="e">
        <f t="shared" si="281"/>
        <v>#REF!</v>
      </c>
      <c r="O1964" s="1" t="e">
        <f t="shared" si="282"/>
        <v>#REF!</v>
      </c>
      <c r="P1964" s="1" t="e">
        <f t="shared" si="283"/>
        <v>#REF!</v>
      </c>
    </row>
    <row r="1965" spans="1:16" ht="15.75" hidden="1" thickBot="1" x14ac:dyDescent="0.3">
      <c r="A1965" s="31">
        <v>1960</v>
      </c>
      <c r="B1965" s="32" t="e">
        <f>BDD!A1960</f>
        <v>#REF!</v>
      </c>
      <c r="C1965" s="32" t="e">
        <f>BDD!B1960</f>
        <v>#REF!</v>
      </c>
      <c r="D1965" s="32" t="e">
        <f>BDD!C1960</f>
        <v>#REF!</v>
      </c>
      <c r="E1965" s="33" t="e">
        <f>BDD!D1960</f>
        <v>#REF!</v>
      </c>
      <c r="G1965" t="e">
        <f t="shared" si="275"/>
        <v>#REF!</v>
      </c>
      <c r="H1965" t="e">
        <f t="shared" si="276"/>
        <v>#REF!</v>
      </c>
      <c r="I1965" t="e">
        <f t="shared" si="277"/>
        <v>#REF!</v>
      </c>
      <c r="J1965" t="e">
        <f t="shared" si="278"/>
        <v>#REF!</v>
      </c>
      <c r="L1965" s="1" t="e">
        <f t="shared" si="279"/>
        <v>#REF!</v>
      </c>
      <c r="M1965" s="1" t="e">
        <f t="shared" si="280"/>
        <v>#REF!</v>
      </c>
      <c r="N1965" s="1" t="e">
        <f t="shared" si="281"/>
        <v>#REF!</v>
      </c>
      <c r="O1965" s="1" t="e">
        <f t="shared" si="282"/>
        <v>#REF!</v>
      </c>
      <c r="P1965" s="1" t="e">
        <f t="shared" si="283"/>
        <v>#REF!</v>
      </c>
    </row>
    <row r="1966" spans="1:16" ht="15.75" hidden="1" thickBot="1" x14ac:dyDescent="0.3">
      <c r="A1966" s="31">
        <v>1961</v>
      </c>
      <c r="B1966" s="32" t="e">
        <f>BDD!A1961</f>
        <v>#REF!</v>
      </c>
      <c r="C1966" s="32" t="e">
        <f>BDD!B1961</f>
        <v>#REF!</v>
      </c>
      <c r="D1966" s="32" t="e">
        <f>BDD!C1961</f>
        <v>#REF!</v>
      </c>
      <c r="E1966" s="33" t="e">
        <f>BDD!D1961</f>
        <v>#REF!</v>
      </c>
      <c r="G1966" t="e">
        <f t="shared" si="275"/>
        <v>#REF!</v>
      </c>
      <c r="H1966" t="e">
        <f t="shared" si="276"/>
        <v>#REF!</v>
      </c>
      <c r="I1966" t="e">
        <f t="shared" si="277"/>
        <v>#REF!</v>
      </c>
      <c r="J1966" t="e">
        <f t="shared" si="278"/>
        <v>#REF!</v>
      </c>
      <c r="L1966" s="1" t="e">
        <f t="shared" si="279"/>
        <v>#REF!</v>
      </c>
      <c r="M1966" s="1" t="e">
        <f t="shared" si="280"/>
        <v>#REF!</v>
      </c>
      <c r="N1966" s="1" t="e">
        <f t="shared" si="281"/>
        <v>#REF!</v>
      </c>
      <c r="O1966" s="1" t="e">
        <f t="shared" si="282"/>
        <v>#REF!</v>
      </c>
      <c r="P1966" s="1" t="e">
        <f t="shared" si="283"/>
        <v>#REF!</v>
      </c>
    </row>
    <row r="1967" spans="1:16" ht="15.75" hidden="1" thickBot="1" x14ac:dyDescent="0.3">
      <c r="A1967" s="31">
        <v>1962</v>
      </c>
      <c r="B1967" s="32" t="e">
        <f>BDD!A1962</f>
        <v>#REF!</v>
      </c>
      <c r="C1967" s="32" t="e">
        <f>BDD!B1962</f>
        <v>#REF!</v>
      </c>
      <c r="D1967" s="32" t="e">
        <f>BDD!C1962</f>
        <v>#REF!</v>
      </c>
      <c r="E1967" s="33" t="e">
        <f>BDD!D1962</f>
        <v>#REF!</v>
      </c>
      <c r="G1967" t="e">
        <f t="shared" si="275"/>
        <v>#REF!</v>
      </c>
      <c r="H1967" t="e">
        <f t="shared" si="276"/>
        <v>#REF!</v>
      </c>
      <c r="I1967" t="e">
        <f t="shared" si="277"/>
        <v>#REF!</v>
      </c>
      <c r="J1967" t="e">
        <f t="shared" si="278"/>
        <v>#REF!</v>
      </c>
      <c r="L1967" s="1" t="e">
        <f t="shared" si="279"/>
        <v>#REF!</v>
      </c>
      <c r="M1967" s="1" t="e">
        <f t="shared" si="280"/>
        <v>#REF!</v>
      </c>
      <c r="N1967" s="1" t="e">
        <f t="shared" si="281"/>
        <v>#REF!</v>
      </c>
      <c r="O1967" s="1" t="e">
        <f t="shared" si="282"/>
        <v>#REF!</v>
      </c>
      <c r="P1967" s="1" t="e">
        <f t="shared" si="283"/>
        <v>#REF!</v>
      </c>
    </row>
    <row r="1968" spans="1:16" ht="15.75" hidden="1" thickBot="1" x14ac:dyDescent="0.3">
      <c r="A1968" s="31">
        <v>1963</v>
      </c>
      <c r="B1968" s="32" t="e">
        <f>BDD!A1963</f>
        <v>#REF!</v>
      </c>
      <c r="C1968" s="32" t="e">
        <f>BDD!B1963</f>
        <v>#REF!</v>
      </c>
      <c r="D1968" s="32" t="e">
        <f>BDD!C1963</f>
        <v>#REF!</v>
      </c>
      <c r="E1968" s="33" t="e">
        <f>BDD!D1963</f>
        <v>#REF!</v>
      </c>
      <c r="G1968" t="e">
        <f t="shared" si="275"/>
        <v>#REF!</v>
      </c>
      <c r="H1968" t="e">
        <f t="shared" si="276"/>
        <v>#REF!</v>
      </c>
      <c r="I1968" t="e">
        <f t="shared" si="277"/>
        <v>#REF!</v>
      </c>
      <c r="J1968" t="e">
        <f t="shared" si="278"/>
        <v>#REF!</v>
      </c>
      <c r="L1968" s="1" t="e">
        <f t="shared" si="279"/>
        <v>#REF!</v>
      </c>
      <c r="M1968" s="1" t="e">
        <f t="shared" si="280"/>
        <v>#REF!</v>
      </c>
      <c r="N1968" s="1" t="e">
        <f t="shared" si="281"/>
        <v>#REF!</v>
      </c>
      <c r="O1968" s="1" t="e">
        <f t="shared" si="282"/>
        <v>#REF!</v>
      </c>
      <c r="P1968" s="1" t="e">
        <f t="shared" si="283"/>
        <v>#REF!</v>
      </c>
    </row>
    <row r="1969" spans="1:16" ht="15.75" hidden="1" thickBot="1" x14ac:dyDescent="0.3">
      <c r="A1969" s="31">
        <v>1964</v>
      </c>
      <c r="B1969" s="32" t="e">
        <f>BDD!A1964</f>
        <v>#REF!</v>
      </c>
      <c r="C1969" s="32" t="e">
        <f>BDD!B1964</f>
        <v>#REF!</v>
      </c>
      <c r="D1969" s="32" t="e">
        <f>BDD!C1964</f>
        <v>#REF!</v>
      </c>
      <c r="E1969" s="33" t="e">
        <f>BDD!D1964</f>
        <v>#REF!</v>
      </c>
      <c r="G1969" t="e">
        <f t="shared" si="275"/>
        <v>#REF!</v>
      </c>
      <c r="H1969" t="e">
        <f t="shared" si="276"/>
        <v>#REF!</v>
      </c>
      <c r="I1969" t="e">
        <f t="shared" si="277"/>
        <v>#REF!</v>
      </c>
      <c r="J1969" t="e">
        <f t="shared" si="278"/>
        <v>#REF!</v>
      </c>
      <c r="L1969" s="1" t="e">
        <f t="shared" si="279"/>
        <v>#REF!</v>
      </c>
      <c r="M1969" s="1" t="e">
        <f t="shared" si="280"/>
        <v>#REF!</v>
      </c>
      <c r="N1969" s="1" t="e">
        <f t="shared" si="281"/>
        <v>#REF!</v>
      </c>
      <c r="O1969" s="1" t="e">
        <f t="shared" si="282"/>
        <v>#REF!</v>
      </c>
      <c r="P1969" s="1" t="e">
        <f t="shared" si="283"/>
        <v>#REF!</v>
      </c>
    </row>
    <row r="1970" spans="1:16" ht="15.75" hidden="1" thickBot="1" x14ac:dyDescent="0.3">
      <c r="A1970" s="31">
        <v>1965</v>
      </c>
      <c r="B1970" s="32" t="e">
        <f>BDD!A1965</f>
        <v>#REF!</v>
      </c>
      <c r="C1970" s="32" t="e">
        <f>BDD!B1965</f>
        <v>#REF!</v>
      </c>
      <c r="D1970" s="32" t="e">
        <f>BDD!C1965</f>
        <v>#REF!</v>
      </c>
      <c r="E1970" s="33" t="e">
        <f>BDD!D1965</f>
        <v>#REF!</v>
      </c>
      <c r="G1970" t="e">
        <f t="shared" si="275"/>
        <v>#REF!</v>
      </c>
      <c r="H1970" t="e">
        <f t="shared" si="276"/>
        <v>#REF!</v>
      </c>
      <c r="I1970" t="e">
        <f t="shared" si="277"/>
        <v>#REF!</v>
      </c>
      <c r="J1970" t="e">
        <f t="shared" si="278"/>
        <v>#REF!</v>
      </c>
      <c r="L1970" s="1" t="e">
        <f t="shared" si="279"/>
        <v>#REF!</v>
      </c>
      <c r="M1970" s="1" t="e">
        <f t="shared" si="280"/>
        <v>#REF!</v>
      </c>
      <c r="N1970" s="1" t="e">
        <f t="shared" si="281"/>
        <v>#REF!</v>
      </c>
      <c r="O1970" s="1" t="e">
        <f t="shared" si="282"/>
        <v>#REF!</v>
      </c>
      <c r="P1970" s="1" t="e">
        <f t="shared" si="283"/>
        <v>#REF!</v>
      </c>
    </row>
    <row r="1971" spans="1:16" ht="15.75" hidden="1" thickBot="1" x14ac:dyDescent="0.3">
      <c r="A1971" s="31">
        <v>1966</v>
      </c>
      <c r="B1971" s="32" t="e">
        <f>BDD!A1966</f>
        <v>#REF!</v>
      </c>
      <c r="C1971" s="32" t="e">
        <f>BDD!B1966</f>
        <v>#REF!</v>
      </c>
      <c r="D1971" s="32" t="e">
        <f>BDD!C1966</f>
        <v>#REF!</v>
      </c>
      <c r="E1971" s="33" t="e">
        <f>BDD!D1966</f>
        <v>#REF!</v>
      </c>
      <c r="G1971" t="e">
        <f t="shared" si="275"/>
        <v>#REF!</v>
      </c>
      <c r="H1971" t="e">
        <f t="shared" si="276"/>
        <v>#REF!</v>
      </c>
      <c r="I1971" t="e">
        <f t="shared" si="277"/>
        <v>#REF!</v>
      </c>
      <c r="J1971" t="e">
        <f t="shared" si="278"/>
        <v>#REF!</v>
      </c>
      <c r="L1971" s="1" t="e">
        <f t="shared" si="279"/>
        <v>#REF!</v>
      </c>
      <c r="M1971" s="1" t="e">
        <f t="shared" si="280"/>
        <v>#REF!</v>
      </c>
      <c r="N1971" s="1" t="e">
        <f t="shared" si="281"/>
        <v>#REF!</v>
      </c>
      <c r="O1971" s="1" t="e">
        <f t="shared" si="282"/>
        <v>#REF!</v>
      </c>
      <c r="P1971" s="1" t="e">
        <f t="shared" si="283"/>
        <v>#REF!</v>
      </c>
    </row>
    <row r="1972" spans="1:16" ht="15.75" hidden="1" thickBot="1" x14ac:dyDescent="0.3">
      <c r="A1972" s="31">
        <v>1967</v>
      </c>
      <c r="B1972" s="32" t="e">
        <f>BDD!A1967</f>
        <v>#REF!</v>
      </c>
      <c r="C1972" s="32" t="e">
        <f>BDD!B1967</f>
        <v>#REF!</v>
      </c>
      <c r="D1972" s="32" t="e">
        <f>BDD!C1967</f>
        <v>#REF!</v>
      </c>
      <c r="E1972" s="33" t="e">
        <f>BDD!D1967</f>
        <v>#REF!</v>
      </c>
      <c r="G1972" t="e">
        <f t="shared" si="275"/>
        <v>#REF!</v>
      </c>
      <c r="H1972" t="e">
        <f t="shared" si="276"/>
        <v>#REF!</v>
      </c>
      <c r="I1972" t="e">
        <f t="shared" si="277"/>
        <v>#REF!</v>
      </c>
      <c r="J1972" t="e">
        <f t="shared" si="278"/>
        <v>#REF!</v>
      </c>
      <c r="L1972" s="1" t="e">
        <f t="shared" si="279"/>
        <v>#REF!</v>
      </c>
      <c r="M1972" s="1" t="e">
        <f t="shared" si="280"/>
        <v>#REF!</v>
      </c>
      <c r="N1972" s="1" t="e">
        <f t="shared" si="281"/>
        <v>#REF!</v>
      </c>
      <c r="O1972" s="1" t="e">
        <f t="shared" si="282"/>
        <v>#REF!</v>
      </c>
      <c r="P1972" s="1" t="e">
        <f t="shared" si="283"/>
        <v>#REF!</v>
      </c>
    </row>
    <row r="1973" spans="1:16" ht="15.75" hidden="1" thickBot="1" x14ac:dyDescent="0.3">
      <c r="A1973" s="31">
        <v>1968</v>
      </c>
      <c r="B1973" s="32" t="e">
        <f>BDD!A1968</f>
        <v>#REF!</v>
      </c>
      <c r="C1973" s="32" t="e">
        <f>BDD!B1968</f>
        <v>#REF!</v>
      </c>
      <c r="D1973" s="32" t="e">
        <f>BDD!C1968</f>
        <v>#REF!</v>
      </c>
      <c r="E1973" s="33" t="e">
        <f>BDD!D1968</f>
        <v>#REF!</v>
      </c>
      <c r="G1973" t="e">
        <f t="shared" si="275"/>
        <v>#REF!</v>
      </c>
      <c r="H1973" t="e">
        <f t="shared" si="276"/>
        <v>#REF!</v>
      </c>
      <c r="I1973" t="e">
        <f t="shared" si="277"/>
        <v>#REF!</v>
      </c>
      <c r="J1973" t="e">
        <f t="shared" si="278"/>
        <v>#REF!</v>
      </c>
      <c r="L1973" s="1" t="e">
        <f t="shared" si="279"/>
        <v>#REF!</v>
      </c>
      <c r="M1973" s="1" t="e">
        <f t="shared" si="280"/>
        <v>#REF!</v>
      </c>
      <c r="N1973" s="1" t="e">
        <f t="shared" si="281"/>
        <v>#REF!</v>
      </c>
      <c r="O1973" s="1" t="e">
        <f t="shared" si="282"/>
        <v>#REF!</v>
      </c>
      <c r="P1973" s="1" t="e">
        <f t="shared" si="283"/>
        <v>#REF!</v>
      </c>
    </row>
    <row r="1974" spans="1:16" ht="15.75" hidden="1" thickBot="1" x14ac:dyDescent="0.3">
      <c r="A1974" s="31">
        <v>1969</v>
      </c>
      <c r="B1974" s="32" t="e">
        <f>BDD!A1969</f>
        <v>#REF!</v>
      </c>
      <c r="C1974" s="32" t="e">
        <f>BDD!B1969</f>
        <v>#REF!</v>
      </c>
      <c r="D1974" s="32" t="e">
        <f>BDD!C1969</f>
        <v>#REF!</v>
      </c>
      <c r="E1974" s="33" t="e">
        <f>BDD!D1969</f>
        <v>#REF!</v>
      </c>
      <c r="G1974" t="e">
        <f t="shared" si="275"/>
        <v>#REF!</v>
      </c>
      <c r="H1974" t="e">
        <f t="shared" si="276"/>
        <v>#REF!</v>
      </c>
      <c r="I1974" t="e">
        <f t="shared" si="277"/>
        <v>#REF!</v>
      </c>
      <c r="J1974" t="e">
        <f t="shared" si="278"/>
        <v>#REF!</v>
      </c>
      <c r="L1974" s="1" t="e">
        <f t="shared" si="279"/>
        <v>#REF!</v>
      </c>
      <c r="M1974" s="1" t="e">
        <f t="shared" si="280"/>
        <v>#REF!</v>
      </c>
      <c r="N1974" s="1" t="e">
        <f t="shared" si="281"/>
        <v>#REF!</v>
      </c>
      <c r="O1974" s="1" t="e">
        <f t="shared" si="282"/>
        <v>#REF!</v>
      </c>
      <c r="P1974" s="1" t="e">
        <f t="shared" si="283"/>
        <v>#REF!</v>
      </c>
    </row>
    <row r="1975" spans="1:16" ht="15.75" hidden="1" thickBot="1" x14ac:dyDescent="0.3">
      <c r="A1975" s="31">
        <v>1970</v>
      </c>
      <c r="B1975" s="32" t="e">
        <f>BDD!A1970</f>
        <v>#REF!</v>
      </c>
      <c r="C1975" s="32" t="e">
        <f>BDD!B1970</f>
        <v>#REF!</v>
      </c>
      <c r="D1975" s="32" t="e">
        <f>BDD!C1970</f>
        <v>#REF!</v>
      </c>
      <c r="E1975" s="33" t="e">
        <f>BDD!D1970</f>
        <v>#REF!</v>
      </c>
      <c r="G1975" t="e">
        <f t="shared" si="275"/>
        <v>#REF!</v>
      </c>
      <c r="H1975" t="e">
        <f t="shared" si="276"/>
        <v>#REF!</v>
      </c>
      <c r="I1975" t="e">
        <f t="shared" si="277"/>
        <v>#REF!</v>
      </c>
      <c r="J1975" t="e">
        <f t="shared" si="278"/>
        <v>#REF!</v>
      </c>
      <c r="L1975" s="1" t="e">
        <f t="shared" si="279"/>
        <v>#REF!</v>
      </c>
      <c r="M1975" s="1" t="e">
        <f t="shared" si="280"/>
        <v>#REF!</v>
      </c>
      <c r="N1975" s="1" t="e">
        <f t="shared" si="281"/>
        <v>#REF!</v>
      </c>
      <c r="O1975" s="1" t="e">
        <f t="shared" si="282"/>
        <v>#REF!</v>
      </c>
      <c r="P1975" s="1" t="e">
        <f t="shared" si="283"/>
        <v>#REF!</v>
      </c>
    </row>
    <row r="1976" spans="1:16" ht="15.75" hidden="1" thickBot="1" x14ac:dyDescent="0.3">
      <c r="A1976" s="31">
        <v>1971</v>
      </c>
      <c r="B1976" s="32" t="e">
        <f>BDD!A1971</f>
        <v>#REF!</v>
      </c>
      <c r="C1976" s="32" t="e">
        <f>BDD!B1971</f>
        <v>#REF!</v>
      </c>
      <c r="D1976" s="32" t="e">
        <f>BDD!C1971</f>
        <v>#REF!</v>
      </c>
      <c r="E1976" s="33" t="e">
        <f>BDD!D1971</f>
        <v>#REF!</v>
      </c>
      <c r="G1976" t="e">
        <f t="shared" si="275"/>
        <v>#REF!</v>
      </c>
      <c r="H1976" t="e">
        <f t="shared" si="276"/>
        <v>#REF!</v>
      </c>
      <c r="I1976" t="e">
        <f t="shared" si="277"/>
        <v>#REF!</v>
      </c>
      <c r="J1976" t="e">
        <f t="shared" si="278"/>
        <v>#REF!</v>
      </c>
      <c r="L1976" s="1" t="e">
        <f t="shared" si="279"/>
        <v>#REF!</v>
      </c>
      <c r="M1976" s="1" t="e">
        <f t="shared" si="280"/>
        <v>#REF!</v>
      </c>
      <c r="N1976" s="1" t="e">
        <f t="shared" si="281"/>
        <v>#REF!</v>
      </c>
      <c r="O1976" s="1" t="e">
        <f t="shared" si="282"/>
        <v>#REF!</v>
      </c>
      <c r="P1976" s="1" t="e">
        <f t="shared" si="283"/>
        <v>#REF!</v>
      </c>
    </row>
    <row r="1977" spans="1:16" ht="15.75" hidden="1" thickBot="1" x14ac:dyDescent="0.3">
      <c r="A1977" s="31">
        <v>1972</v>
      </c>
      <c r="B1977" s="32" t="e">
        <f>BDD!A1972</f>
        <v>#REF!</v>
      </c>
      <c r="C1977" s="32" t="e">
        <f>BDD!B1972</f>
        <v>#REF!</v>
      </c>
      <c r="D1977" s="32" t="e">
        <f>BDD!C1972</f>
        <v>#REF!</v>
      </c>
      <c r="E1977" s="33" t="e">
        <f>BDD!D1972</f>
        <v>#REF!</v>
      </c>
      <c r="G1977" t="e">
        <f t="shared" si="275"/>
        <v>#REF!</v>
      </c>
      <c r="H1977" t="e">
        <f t="shared" si="276"/>
        <v>#REF!</v>
      </c>
      <c r="I1977" t="e">
        <f t="shared" si="277"/>
        <v>#REF!</v>
      </c>
      <c r="J1977" t="e">
        <f t="shared" si="278"/>
        <v>#REF!</v>
      </c>
      <c r="L1977" s="1" t="e">
        <f t="shared" si="279"/>
        <v>#REF!</v>
      </c>
      <c r="M1977" s="1" t="e">
        <f t="shared" si="280"/>
        <v>#REF!</v>
      </c>
      <c r="N1977" s="1" t="e">
        <f t="shared" si="281"/>
        <v>#REF!</v>
      </c>
      <c r="O1977" s="1" t="e">
        <f t="shared" si="282"/>
        <v>#REF!</v>
      </c>
      <c r="P1977" s="1" t="e">
        <f t="shared" si="283"/>
        <v>#REF!</v>
      </c>
    </row>
    <row r="1978" spans="1:16" ht="15.75" hidden="1" thickBot="1" x14ac:dyDescent="0.3">
      <c r="A1978" s="31">
        <v>1973</v>
      </c>
      <c r="B1978" s="32" t="e">
        <f>BDD!A1973</f>
        <v>#REF!</v>
      </c>
      <c r="C1978" s="32" t="e">
        <f>BDD!B1973</f>
        <v>#REF!</v>
      </c>
      <c r="D1978" s="32" t="e">
        <f>BDD!C1973</f>
        <v>#REF!</v>
      </c>
      <c r="E1978" s="33" t="e">
        <f>BDD!D1973</f>
        <v>#REF!</v>
      </c>
      <c r="G1978" t="e">
        <f t="shared" si="275"/>
        <v>#REF!</v>
      </c>
      <c r="H1978" t="e">
        <f t="shared" si="276"/>
        <v>#REF!</v>
      </c>
      <c r="I1978" t="e">
        <f t="shared" si="277"/>
        <v>#REF!</v>
      </c>
      <c r="J1978" t="e">
        <f t="shared" si="278"/>
        <v>#REF!</v>
      </c>
      <c r="L1978" s="1" t="e">
        <f t="shared" si="279"/>
        <v>#REF!</v>
      </c>
      <c r="M1978" s="1" t="e">
        <f t="shared" si="280"/>
        <v>#REF!</v>
      </c>
      <c r="N1978" s="1" t="e">
        <f t="shared" si="281"/>
        <v>#REF!</v>
      </c>
      <c r="O1978" s="1" t="e">
        <f t="shared" si="282"/>
        <v>#REF!</v>
      </c>
      <c r="P1978" s="1" t="e">
        <f t="shared" si="283"/>
        <v>#REF!</v>
      </c>
    </row>
    <row r="1979" spans="1:16" ht="15.75" hidden="1" thickBot="1" x14ac:dyDescent="0.3">
      <c r="A1979" s="31">
        <v>1974</v>
      </c>
      <c r="B1979" s="32" t="e">
        <f>BDD!A1974</f>
        <v>#REF!</v>
      </c>
      <c r="C1979" s="32" t="e">
        <f>BDD!B1974</f>
        <v>#REF!</v>
      </c>
      <c r="D1979" s="32" t="e">
        <f>BDD!C1974</f>
        <v>#REF!</v>
      </c>
      <c r="E1979" s="33" t="e">
        <f>BDD!D1974</f>
        <v>#REF!</v>
      </c>
      <c r="G1979" t="e">
        <f t="shared" si="275"/>
        <v>#REF!</v>
      </c>
      <c r="H1979" t="e">
        <f t="shared" si="276"/>
        <v>#REF!</v>
      </c>
      <c r="I1979" t="e">
        <f t="shared" si="277"/>
        <v>#REF!</v>
      </c>
      <c r="J1979" t="e">
        <f t="shared" si="278"/>
        <v>#REF!</v>
      </c>
      <c r="L1979" s="1" t="e">
        <f t="shared" si="279"/>
        <v>#REF!</v>
      </c>
      <c r="M1979" s="1" t="e">
        <f t="shared" si="280"/>
        <v>#REF!</v>
      </c>
      <c r="N1979" s="1" t="e">
        <f t="shared" si="281"/>
        <v>#REF!</v>
      </c>
      <c r="O1979" s="1" t="e">
        <f t="shared" si="282"/>
        <v>#REF!</v>
      </c>
      <c r="P1979" s="1" t="e">
        <f t="shared" si="283"/>
        <v>#REF!</v>
      </c>
    </row>
    <row r="1980" spans="1:16" ht="15.75" hidden="1" thickBot="1" x14ac:dyDescent="0.3">
      <c r="A1980" s="31">
        <v>1975</v>
      </c>
      <c r="B1980" s="32" t="e">
        <f>BDD!A1975</f>
        <v>#REF!</v>
      </c>
      <c r="C1980" s="32" t="e">
        <f>BDD!B1975</f>
        <v>#REF!</v>
      </c>
      <c r="D1980" s="32" t="e">
        <f>BDD!C1975</f>
        <v>#REF!</v>
      </c>
      <c r="E1980" s="33" t="e">
        <f>BDD!D1975</f>
        <v>#REF!</v>
      </c>
      <c r="G1980" t="e">
        <f t="shared" si="275"/>
        <v>#REF!</v>
      </c>
      <c r="H1980" t="e">
        <f t="shared" si="276"/>
        <v>#REF!</v>
      </c>
      <c r="I1980" t="e">
        <f t="shared" si="277"/>
        <v>#REF!</v>
      </c>
      <c r="J1980" t="e">
        <f t="shared" si="278"/>
        <v>#REF!</v>
      </c>
      <c r="L1980" s="1" t="e">
        <f t="shared" si="279"/>
        <v>#REF!</v>
      </c>
      <c r="M1980" s="1" t="e">
        <f t="shared" si="280"/>
        <v>#REF!</v>
      </c>
      <c r="N1980" s="1" t="e">
        <f t="shared" si="281"/>
        <v>#REF!</v>
      </c>
      <c r="O1980" s="1" t="e">
        <f t="shared" si="282"/>
        <v>#REF!</v>
      </c>
      <c r="P1980" s="1" t="e">
        <f t="shared" si="283"/>
        <v>#REF!</v>
      </c>
    </row>
    <row r="1981" spans="1:16" ht="15.75" hidden="1" thickBot="1" x14ac:dyDescent="0.3">
      <c r="A1981" s="31">
        <v>1976</v>
      </c>
      <c r="B1981" s="32" t="e">
        <f>BDD!A1976</f>
        <v>#REF!</v>
      </c>
      <c r="C1981" s="32" t="e">
        <f>BDD!B1976</f>
        <v>#REF!</v>
      </c>
      <c r="D1981" s="32" t="e">
        <f>BDD!C1976</f>
        <v>#REF!</v>
      </c>
      <c r="E1981" s="33" t="e">
        <f>BDD!D1976</f>
        <v>#REF!</v>
      </c>
      <c r="G1981" t="e">
        <f t="shared" si="275"/>
        <v>#REF!</v>
      </c>
      <c r="H1981" t="e">
        <f t="shared" si="276"/>
        <v>#REF!</v>
      </c>
      <c r="I1981" t="e">
        <f t="shared" si="277"/>
        <v>#REF!</v>
      </c>
      <c r="J1981" t="e">
        <f t="shared" si="278"/>
        <v>#REF!</v>
      </c>
      <c r="L1981" s="1" t="e">
        <f t="shared" si="279"/>
        <v>#REF!</v>
      </c>
      <c r="M1981" s="1" t="e">
        <f t="shared" si="280"/>
        <v>#REF!</v>
      </c>
      <c r="N1981" s="1" t="e">
        <f t="shared" si="281"/>
        <v>#REF!</v>
      </c>
      <c r="O1981" s="1" t="e">
        <f t="shared" si="282"/>
        <v>#REF!</v>
      </c>
      <c r="P1981" s="1" t="e">
        <f t="shared" si="283"/>
        <v>#REF!</v>
      </c>
    </row>
    <row r="1982" spans="1:16" ht="15.75" hidden="1" thickBot="1" x14ac:dyDescent="0.3">
      <c r="A1982" s="31">
        <v>1977</v>
      </c>
      <c r="B1982" s="32" t="e">
        <f>BDD!A1977</f>
        <v>#REF!</v>
      </c>
      <c r="C1982" s="32" t="e">
        <f>BDD!B1977</f>
        <v>#REF!</v>
      </c>
      <c r="D1982" s="32" t="e">
        <f>BDD!C1977</f>
        <v>#REF!</v>
      </c>
      <c r="E1982" s="33" t="e">
        <f>BDD!D1977</f>
        <v>#REF!</v>
      </c>
      <c r="G1982" t="e">
        <f t="shared" si="275"/>
        <v>#REF!</v>
      </c>
      <c r="H1982" t="e">
        <f t="shared" si="276"/>
        <v>#REF!</v>
      </c>
      <c r="I1982" t="e">
        <f t="shared" si="277"/>
        <v>#REF!</v>
      </c>
      <c r="J1982" t="e">
        <f t="shared" si="278"/>
        <v>#REF!</v>
      </c>
      <c r="L1982" s="1" t="e">
        <f t="shared" si="279"/>
        <v>#REF!</v>
      </c>
      <c r="M1982" s="1" t="e">
        <f t="shared" si="280"/>
        <v>#REF!</v>
      </c>
      <c r="N1982" s="1" t="e">
        <f t="shared" si="281"/>
        <v>#REF!</v>
      </c>
      <c r="O1982" s="1" t="e">
        <f t="shared" si="282"/>
        <v>#REF!</v>
      </c>
      <c r="P1982" s="1" t="e">
        <f t="shared" si="283"/>
        <v>#REF!</v>
      </c>
    </row>
    <row r="1983" spans="1:16" ht="15.75" hidden="1" thickBot="1" x14ac:dyDescent="0.3">
      <c r="A1983" s="31">
        <v>1978</v>
      </c>
      <c r="B1983" s="32" t="e">
        <f>BDD!A1978</f>
        <v>#REF!</v>
      </c>
      <c r="C1983" s="32" t="e">
        <f>BDD!B1978</f>
        <v>#REF!</v>
      </c>
      <c r="D1983" s="32" t="e">
        <f>BDD!C1978</f>
        <v>#REF!</v>
      </c>
      <c r="E1983" s="33" t="e">
        <f>BDD!D1978</f>
        <v>#REF!</v>
      </c>
      <c r="G1983" t="e">
        <f t="shared" si="275"/>
        <v>#REF!</v>
      </c>
      <c r="H1983" t="e">
        <f t="shared" si="276"/>
        <v>#REF!</v>
      </c>
      <c r="I1983" t="e">
        <f t="shared" si="277"/>
        <v>#REF!</v>
      </c>
      <c r="J1983" t="e">
        <f t="shared" si="278"/>
        <v>#REF!</v>
      </c>
      <c r="L1983" s="1" t="e">
        <f t="shared" si="279"/>
        <v>#REF!</v>
      </c>
      <c r="M1983" s="1" t="e">
        <f t="shared" si="280"/>
        <v>#REF!</v>
      </c>
      <c r="N1983" s="1" t="e">
        <f t="shared" si="281"/>
        <v>#REF!</v>
      </c>
      <c r="O1983" s="1" t="e">
        <f t="shared" si="282"/>
        <v>#REF!</v>
      </c>
      <c r="P1983" s="1" t="e">
        <f t="shared" si="283"/>
        <v>#REF!</v>
      </c>
    </row>
    <row r="1984" spans="1:16" ht="15.75" hidden="1" thickBot="1" x14ac:dyDescent="0.3">
      <c r="A1984" s="31">
        <v>1979</v>
      </c>
      <c r="B1984" s="32" t="e">
        <f>BDD!A1979</f>
        <v>#REF!</v>
      </c>
      <c r="C1984" s="32" t="e">
        <f>BDD!B1979</f>
        <v>#REF!</v>
      </c>
      <c r="D1984" s="32" t="e">
        <f>BDD!C1979</f>
        <v>#REF!</v>
      </c>
      <c r="E1984" s="33" t="e">
        <f>BDD!D1979</f>
        <v>#REF!</v>
      </c>
      <c r="G1984" t="e">
        <f t="shared" si="275"/>
        <v>#REF!</v>
      </c>
      <c r="H1984" t="e">
        <f t="shared" si="276"/>
        <v>#REF!</v>
      </c>
      <c r="I1984" t="e">
        <f t="shared" si="277"/>
        <v>#REF!</v>
      </c>
      <c r="J1984" t="e">
        <f t="shared" si="278"/>
        <v>#REF!</v>
      </c>
      <c r="L1984" s="1" t="e">
        <f t="shared" si="279"/>
        <v>#REF!</v>
      </c>
      <c r="M1984" s="1" t="e">
        <f t="shared" si="280"/>
        <v>#REF!</v>
      </c>
      <c r="N1984" s="1" t="e">
        <f t="shared" si="281"/>
        <v>#REF!</v>
      </c>
      <c r="O1984" s="1" t="e">
        <f t="shared" si="282"/>
        <v>#REF!</v>
      </c>
      <c r="P1984" s="1" t="e">
        <f t="shared" si="283"/>
        <v>#REF!</v>
      </c>
    </row>
    <row r="1985" spans="1:16" ht="15.75" hidden="1" thickBot="1" x14ac:dyDescent="0.3">
      <c r="A1985" s="31">
        <v>1980</v>
      </c>
      <c r="B1985" s="32" t="e">
        <f>BDD!A1980</f>
        <v>#REF!</v>
      </c>
      <c r="C1985" s="32" t="e">
        <f>BDD!B1980</f>
        <v>#REF!</v>
      </c>
      <c r="D1985" s="32" t="e">
        <f>BDD!C1980</f>
        <v>#REF!</v>
      </c>
      <c r="E1985" s="33" t="e">
        <f>BDD!D1980</f>
        <v>#REF!</v>
      </c>
      <c r="G1985" t="e">
        <f t="shared" si="275"/>
        <v>#REF!</v>
      </c>
      <c r="H1985" t="e">
        <f t="shared" si="276"/>
        <v>#REF!</v>
      </c>
      <c r="I1985" t="e">
        <f t="shared" si="277"/>
        <v>#REF!</v>
      </c>
      <c r="J1985" t="e">
        <f t="shared" si="278"/>
        <v>#REF!</v>
      </c>
      <c r="L1985" s="1" t="e">
        <f t="shared" si="279"/>
        <v>#REF!</v>
      </c>
      <c r="M1985" s="1" t="e">
        <f t="shared" si="280"/>
        <v>#REF!</v>
      </c>
      <c r="N1985" s="1" t="e">
        <f t="shared" si="281"/>
        <v>#REF!</v>
      </c>
      <c r="O1985" s="1" t="e">
        <f t="shared" si="282"/>
        <v>#REF!</v>
      </c>
      <c r="P1985" s="1" t="e">
        <f t="shared" si="283"/>
        <v>#REF!</v>
      </c>
    </row>
    <row r="1986" spans="1:16" ht="15.75" hidden="1" thickBot="1" x14ac:dyDescent="0.3">
      <c r="A1986" s="31">
        <v>1981</v>
      </c>
      <c r="B1986" s="32" t="e">
        <f>BDD!A1981</f>
        <v>#REF!</v>
      </c>
      <c r="C1986" s="32" t="e">
        <f>BDD!B1981</f>
        <v>#REF!</v>
      </c>
      <c r="D1986" s="32" t="e">
        <f>BDD!C1981</f>
        <v>#REF!</v>
      </c>
      <c r="E1986" s="33" t="e">
        <f>BDD!D1981</f>
        <v>#REF!</v>
      </c>
      <c r="G1986" t="e">
        <f t="shared" si="275"/>
        <v>#REF!</v>
      </c>
      <c r="H1986" t="e">
        <f t="shared" si="276"/>
        <v>#REF!</v>
      </c>
      <c r="I1986" t="e">
        <f t="shared" si="277"/>
        <v>#REF!</v>
      </c>
      <c r="J1986" t="e">
        <f t="shared" si="278"/>
        <v>#REF!</v>
      </c>
      <c r="L1986" s="1" t="e">
        <f t="shared" si="279"/>
        <v>#REF!</v>
      </c>
      <c r="M1986" s="1" t="e">
        <f t="shared" si="280"/>
        <v>#REF!</v>
      </c>
      <c r="N1986" s="1" t="e">
        <f t="shared" si="281"/>
        <v>#REF!</v>
      </c>
      <c r="O1986" s="1" t="e">
        <f t="shared" si="282"/>
        <v>#REF!</v>
      </c>
      <c r="P1986" s="1" t="e">
        <f t="shared" si="283"/>
        <v>#REF!</v>
      </c>
    </row>
    <row r="1987" spans="1:16" ht="15.75" hidden="1" thickBot="1" x14ac:dyDescent="0.3">
      <c r="A1987" s="31">
        <v>1982</v>
      </c>
      <c r="B1987" s="32" t="e">
        <f>BDD!A1982</f>
        <v>#REF!</v>
      </c>
      <c r="C1987" s="32" t="e">
        <f>BDD!B1982</f>
        <v>#REF!</v>
      </c>
      <c r="D1987" s="32" t="e">
        <f>BDD!C1982</f>
        <v>#REF!</v>
      </c>
      <c r="E1987" s="33" t="e">
        <f>BDD!D1982</f>
        <v>#REF!</v>
      </c>
      <c r="G1987" t="e">
        <f t="shared" si="275"/>
        <v>#REF!</v>
      </c>
      <c r="H1987" t="e">
        <f t="shared" si="276"/>
        <v>#REF!</v>
      </c>
      <c r="I1987" t="e">
        <f t="shared" si="277"/>
        <v>#REF!</v>
      </c>
      <c r="J1987" t="e">
        <f t="shared" si="278"/>
        <v>#REF!</v>
      </c>
      <c r="L1987" s="1" t="e">
        <f t="shared" si="279"/>
        <v>#REF!</v>
      </c>
      <c r="M1987" s="1" t="e">
        <f t="shared" si="280"/>
        <v>#REF!</v>
      </c>
      <c r="N1987" s="1" t="e">
        <f t="shared" si="281"/>
        <v>#REF!</v>
      </c>
      <c r="O1987" s="1" t="e">
        <f t="shared" si="282"/>
        <v>#REF!</v>
      </c>
      <c r="P1987" s="1" t="e">
        <f t="shared" si="283"/>
        <v>#REF!</v>
      </c>
    </row>
    <row r="1988" spans="1:16" ht="15.75" hidden="1" thickBot="1" x14ac:dyDescent="0.3">
      <c r="A1988" s="31">
        <v>1983</v>
      </c>
      <c r="B1988" s="32" t="e">
        <f>BDD!A1983</f>
        <v>#REF!</v>
      </c>
      <c r="C1988" s="32" t="e">
        <f>BDD!B1983</f>
        <v>#REF!</v>
      </c>
      <c r="D1988" s="32" t="e">
        <f>BDD!C1983</f>
        <v>#REF!</v>
      </c>
      <c r="E1988" s="33" t="e">
        <f>BDD!D1983</f>
        <v>#REF!</v>
      </c>
      <c r="G1988" t="e">
        <f t="shared" si="275"/>
        <v>#REF!</v>
      </c>
      <c r="H1988" t="e">
        <f t="shared" si="276"/>
        <v>#REF!</v>
      </c>
      <c r="I1988" t="e">
        <f t="shared" si="277"/>
        <v>#REF!</v>
      </c>
      <c r="J1988" t="e">
        <f t="shared" si="278"/>
        <v>#REF!</v>
      </c>
      <c r="L1988" s="1" t="e">
        <f t="shared" si="279"/>
        <v>#REF!</v>
      </c>
      <c r="M1988" s="1" t="e">
        <f t="shared" si="280"/>
        <v>#REF!</v>
      </c>
      <c r="N1988" s="1" t="e">
        <f t="shared" si="281"/>
        <v>#REF!</v>
      </c>
      <c r="O1988" s="1" t="e">
        <f t="shared" si="282"/>
        <v>#REF!</v>
      </c>
      <c r="P1988" s="1" t="e">
        <f t="shared" si="283"/>
        <v>#REF!</v>
      </c>
    </row>
    <row r="1989" spans="1:16" ht="15.75" hidden="1" thickBot="1" x14ac:dyDescent="0.3">
      <c r="A1989" s="31">
        <v>1984</v>
      </c>
      <c r="B1989" s="32" t="e">
        <f>BDD!A1984</f>
        <v>#REF!</v>
      </c>
      <c r="C1989" s="32" t="e">
        <f>BDD!B1984</f>
        <v>#REF!</v>
      </c>
      <c r="D1989" s="32" t="e">
        <f>BDD!C1984</f>
        <v>#REF!</v>
      </c>
      <c r="E1989" s="33" t="e">
        <f>BDD!D1984</f>
        <v>#REF!</v>
      </c>
      <c r="G1989" t="e">
        <f t="shared" si="275"/>
        <v>#REF!</v>
      </c>
      <c r="H1989" t="e">
        <f t="shared" si="276"/>
        <v>#REF!</v>
      </c>
      <c r="I1989" t="e">
        <f t="shared" si="277"/>
        <v>#REF!</v>
      </c>
      <c r="J1989" t="e">
        <f t="shared" si="278"/>
        <v>#REF!</v>
      </c>
      <c r="L1989" s="1" t="e">
        <f t="shared" si="279"/>
        <v>#REF!</v>
      </c>
      <c r="M1989" s="1" t="e">
        <f t="shared" si="280"/>
        <v>#REF!</v>
      </c>
      <c r="N1989" s="1" t="e">
        <f t="shared" si="281"/>
        <v>#REF!</v>
      </c>
      <c r="O1989" s="1" t="e">
        <f t="shared" si="282"/>
        <v>#REF!</v>
      </c>
      <c r="P1989" s="1" t="e">
        <f t="shared" si="283"/>
        <v>#REF!</v>
      </c>
    </row>
    <row r="1990" spans="1:16" ht="15.75" hidden="1" thickBot="1" x14ac:dyDescent="0.3">
      <c r="A1990" s="31">
        <v>1985</v>
      </c>
      <c r="B1990" s="32" t="e">
        <f>BDD!A1985</f>
        <v>#REF!</v>
      </c>
      <c r="C1990" s="32" t="e">
        <f>BDD!B1985</f>
        <v>#REF!</v>
      </c>
      <c r="D1990" s="32" t="e">
        <f>BDD!C1985</f>
        <v>#REF!</v>
      </c>
      <c r="E1990" s="33" t="e">
        <f>BDD!D1985</f>
        <v>#REF!</v>
      </c>
      <c r="G1990" t="e">
        <f t="shared" ref="G1990:G2053" si="284">IF($D$2&lt;=B1990,1,0)</f>
        <v>#REF!</v>
      </c>
      <c r="H1990" t="e">
        <f t="shared" ref="H1990:H2053" si="285">IF($E$2&lt;=C1990,1,0)</f>
        <v>#REF!</v>
      </c>
      <c r="I1990" t="e">
        <f t="shared" ref="I1990:I2053" si="286">IF($F$2=D1990,1,0)</f>
        <v>#REF!</v>
      </c>
      <c r="J1990" t="e">
        <f t="shared" si="278"/>
        <v>#REF!</v>
      </c>
      <c r="L1990" s="1" t="e">
        <f t="shared" si="279"/>
        <v>#REF!</v>
      </c>
      <c r="M1990" s="1" t="e">
        <f t="shared" si="280"/>
        <v>#REF!</v>
      </c>
      <c r="N1990" s="1" t="e">
        <f t="shared" si="281"/>
        <v>#REF!</v>
      </c>
      <c r="O1990" s="1" t="e">
        <f t="shared" si="282"/>
        <v>#REF!</v>
      </c>
      <c r="P1990" s="1" t="e">
        <f t="shared" si="283"/>
        <v>#REF!</v>
      </c>
    </row>
    <row r="1991" spans="1:16" ht="15.75" hidden="1" thickBot="1" x14ac:dyDescent="0.3">
      <c r="A1991" s="31">
        <v>1986</v>
      </c>
      <c r="B1991" s="32" t="e">
        <f>BDD!A1986</f>
        <v>#REF!</v>
      </c>
      <c r="C1991" s="32" t="e">
        <f>BDD!B1986</f>
        <v>#REF!</v>
      </c>
      <c r="D1991" s="32" t="e">
        <f>BDD!C1986</f>
        <v>#REF!</v>
      </c>
      <c r="E1991" s="33" t="e">
        <f>BDD!D1986</f>
        <v>#REF!</v>
      </c>
      <c r="G1991" t="e">
        <f t="shared" si="284"/>
        <v>#REF!</v>
      </c>
      <c r="H1991" t="e">
        <f t="shared" si="285"/>
        <v>#REF!</v>
      </c>
      <c r="I1991" t="e">
        <f t="shared" si="286"/>
        <v>#REF!</v>
      </c>
      <c r="J1991" t="e">
        <f t="shared" ref="J1991:J2054" si="287">IF(SUM(G1991:I1991)=3,1,0)</f>
        <v>#REF!</v>
      </c>
      <c r="L1991" s="1" t="e">
        <f t="shared" ref="L1991:L2054" si="288">IF($J1991=1,B1991,0)</f>
        <v>#REF!</v>
      </c>
      <c r="M1991" s="1" t="e">
        <f t="shared" ref="M1991:M2054" si="289">IF($J1991=1,C1991,0)</f>
        <v>#REF!</v>
      </c>
      <c r="N1991" s="1" t="e">
        <f t="shared" ref="N1991:N2054" si="290">IF($J1991=1,D1991,0)</f>
        <v>#REF!</v>
      </c>
      <c r="O1991" s="1" t="e">
        <f t="shared" ref="O1991:O2054" si="291">IF($J1991=1,E1991,0)</f>
        <v>#REF!</v>
      </c>
      <c r="P1991" s="1" t="e">
        <f t="shared" ref="P1991:P2054" si="292">ROUND((O1991/$G$2),2)</f>
        <v>#REF!</v>
      </c>
    </row>
    <row r="1992" spans="1:16" ht="15.75" hidden="1" thickBot="1" x14ac:dyDescent="0.3">
      <c r="A1992" s="31">
        <v>1987</v>
      </c>
      <c r="B1992" s="32" t="e">
        <f>BDD!A1987</f>
        <v>#REF!</v>
      </c>
      <c r="C1992" s="32" t="e">
        <f>BDD!B1987</f>
        <v>#REF!</v>
      </c>
      <c r="D1992" s="32" t="e">
        <f>BDD!C1987</f>
        <v>#REF!</v>
      </c>
      <c r="E1992" s="33" t="e">
        <f>BDD!D1987</f>
        <v>#REF!</v>
      </c>
      <c r="G1992" t="e">
        <f t="shared" si="284"/>
        <v>#REF!</v>
      </c>
      <c r="H1992" t="e">
        <f t="shared" si="285"/>
        <v>#REF!</v>
      </c>
      <c r="I1992" t="e">
        <f t="shared" si="286"/>
        <v>#REF!</v>
      </c>
      <c r="J1992" t="e">
        <f t="shared" si="287"/>
        <v>#REF!</v>
      </c>
      <c r="L1992" s="1" t="e">
        <f t="shared" si="288"/>
        <v>#REF!</v>
      </c>
      <c r="M1992" s="1" t="e">
        <f t="shared" si="289"/>
        <v>#REF!</v>
      </c>
      <c r="N1992" s="1" t="e">
        <f t="shared" si="290"/>
        <v>#REF!</v>
      </c>
      <c r="O1992" s="1" t="e">
        <f t="shared" si="291"/>
        <v>#REF!</v>
      </c>
      <c r="P1992" s="1" t="e">
        <f t="shared" si="292"/>
        <v>#REF!</v>
      </c>
    </row>
    <row r="1993" spans="1:16" ht="15.75" hidden="1" thickBot="1" x14ac:dyDescent="0.3">
      <c r="A1993" s="31">
        <v>1988</v>
      </c>
      <c r="B1993" s="32" t="e">
        <f>BDD!A1988</f>
        <v>#REF!</v>
      </c>
      <c r="C1993" s="32" t="e">
        <f>BDD!B1988</f>
        <v>#REF!</v>
      </c>
      <c r="D1993" s="32" t="e">
        <f>BDD!C1988</f>
        <v>#REF!</v>
      </c>
      <c r="E1993" s="33" t="e">
        <f>BDD!D1988</f>
        <v>#REF!</v>
      </c>
      <c r="G1993" t="e">
        <f t="shared" si="284"/>
        <v>#REF!</v>
      </c>
      <c r="H1993" t="e">
        <f t="shared" si="285"/>
        <v>#REF!</v>
      </c>
      <c r="I1993" t="e">
        <f t="shared" si="286"/>
        <v>#REF!</v>
      </c>
      <c r="J1993" t="e">
        <f t="shared" si="287"/>
        <v>#REF!</v>
      </c>
      <c r="L1993" s="1" t="e">
        <f t="shared" si="288"/>
        <v>#REF!</v>
      </c>
      <c r="M1993" s="1" t="e">
        <f t="shared" si="289"/>
        <v>#REF!</v>
      </c>
      <c r="N1993" s="1" t="e">
        <f t="shared" si="290"/>
        <v>#REF!</v>
      </c>
      <c r="O1993" s="1" t="e">
        <f t="shared" si="291"/>
        <v>#REF!</v>
      </c>
      <c r="P1993" s="1" t="e">
        <f t="shared" si="292"/>
        <v>#REF!</v>
      </c>
    </row>
    <row r="1994" spans="1:16" ht="15.75" hidden="1" thickBot="1" x14ac:dyDescent="0.3">
      <c r="A1994" s="31">
        <v>1989</v>
      </c>
      <c r="B1994" s="32" t="e">
        <f>BDD!A1989</f>
        <v>#REF!</v>
      </c>
      <c r="C1994" s="32" t="e">
        <f>BDD!B1989</f>
        <v>#REF!</v>
      </c>
      <c r="D1994" s="32" t="e">
        <f>BDD!C1989</f>
        <v>#REF!</v>
      </c>
      <c r="E1994" s="33" t="e">
        <f>BDD!D1989</f>
        <v>#REF!</v>
      </c>
      <c r="G1994" t="e">
        <f t="shared" si="284"/>
        <v>#REF!</v>
      </c>
      <c r="H1994" t="e">
        <f t="shared" si="285"/>
        <v>#REF!</v>
      </c>
      <c r="I1994" t="e">
        <f t="shared" si="286"/>
        <v>#REF!</v>
      </c>
      <c r="J1994" t="e">
        <f t="shared" si="287"/>
        <v>#REF!</v>
      </c>
      <c r="L1994" s="1" t="e">
        <f t="shared" si="288"/>
        <v>#REF!</v>
      </c>
      <c r="M1994" s="1" t="e">
        <f t="shared" si="289"/>
        <v>#REF!</v>
      </c>
      <c r="N1994" s="1" t="e">
        <f t="shared" si="290"/>
        <v>#REF!</v>
      </c>
      <c r="O1994" s="1" t="e">
        <f t="shared" si="291"/>
        <v>#REF!</v>
      </c>
      <c r="P1994" s="1" t="e">
        <f t="shared" si="292"/>
        <v>#REF!</v>
      </c>
    </row>
    <row r="1995" spans="1:16" ht="15.75" hidden="1" thickBot="1" x14ac:dyDescent="0.3">
      <c r="A1995" s="31">
        <v>1990</v>
      </c>
      <c r="B1995" s="32" t="e">
        <f>BDD!A1990</f>
        <v>#REF!</v>
      </c>
      <c r="C1995" s="32" t="e">
        <f>BDD!B1990</f>
        <v>#REF!</v>
      </c>
      <c r="D1995" s="32" t="e">
        <f>BDD!C1990</f>
        <v>#REF!</v>
      </c>
      <c r="E1995" s="33" t="e">
        <f>BDD!D1990</f>
        <v>#REF!</v>
      </c>
      <c r="G1995" t="e">
        <f t="shared" si="284"/>
        <v>#REF!</v>
      </c>
      <c r="H1995" t="e">
        <f t="shared" si="285"/>
        <v>#REF!</v>
      </c>
      <c r="I1995" t="e">
        <f t="shared" si="286"/>
        <v>#REF!</v>
      </c>
      <c r="J1995" t="e">
        <f t="shared" si="287"/>
        <v>#REF!</v>
      </c>
      <c r="L1995" s="1" t="e">
        <f t="shared" si="288"/>
        <v>#REF!</v>
      </c>
      <c r="M1995" s="1" t="e">
        <f t="shared" si="289"/>
        <v>#REF!</v>
      </c>
      <c r="N1995" s="1" t="e">
        <f t="shared" si="290"/>
        <v>#REF!</v>
      </c>
      <c r="O1995" s="1" t="e">
        <f t="shared" si="291"/>
        <v>#REF!</v>
      </c>
      <c r="P1995" s="1" t="e">
        <f t="shared" si="292"/>
        <v>#REF!</v>
      </c>
    </row>
    <row r="1996" spans="1:16" ht="15.75" hidden="1" thickBot="1" x14ac:dyDescent="0.3">
      <c r="A1996" s="31">
        <v>1991</v>
      </c>
      <c r="B1996" s="32" t="e">
        <f>BDD!A1991</f>
        <v>#REF!</v>
      </c>
      <c r="C1996" s="32" t="e">
        <f>BDD!B1991</f>
        <v>#REF!</v>
      </c>
      <c r="D1996" s="32" t="e">
        <f>BDD!C1991</f>
        <v>#REF!</v>
      </c>
      <c r="E1996" s="33" t="e">
        <f>BDD!D1991</f>
        <v>#REF!</v>
      </c>
      <c r="G1996" t="e">
        <f t="shared" si="284"/>
        <v>#REF!</v>
      </c>
      <c r="H1996" t="e">
        <f t="shared" si="285"/>
        <v>#REF!</v>
      </c>
      <c r="I1996" t="e">
        <f t="shared" si="286"/>
        <v>#REF!</v>
      </c>
      <c r="J1996" t="e">
        <f t="shared" si="287"/>
        <v>#REF!</v>
      </c>
      <c r="L1996" s="1" t="e">
        <f t="shared" si="288"/>
        <v>#REF!</v>
      </c>
      <c r="M1996" s="1" t="e">
        <f t="shared" si="289"/>
        <v>#REF!</v>
      </c>
      <c r="N1996" s="1" t="e">
        <f t="shared" si="290"/>
        <v>#REF!</v>
      </c>
      <c r="O1996" s="1" t="e">
        <f t="shared" si="291"/>
        <v>#REF!</v>
      </c>
      <c r="P1996" s="1" t="e">
        <f t="shared" si="292"/>
        <v>#REF!</v>
      </c>
    </row>
    <row r="1997" spans="1:16" ht="15.75" hidden="1" thickBot="1" x14ac:dyDescent="0.3">
      <c r="A1997" s="31">
        <v>1992</v>
      </c>
      <c r="B1997" s="32" t="e">
        <f>BDD!A1992</f>
        <v>#REF!</v>
      </c>
      <c r="C1997" s="32" t="e">
        <f>BDD!B1992</f>
        <v>#REF!</v>
      </c>
      <c r="D1997" s="32" t="e">
        <f>BDD!C1992</f>
        <v>#REF!</v>
      </c>
      <c r="E1997" s="33" t="e">
        <f>BDD!D1992</f>
        <v>#REF!</v>
      </c>
      <c r="G1997" t="e">
        <f t="shared" si="284"/>
        <v>#REF!</v>
      </c>
      <c r="H1997" t="e">
        <f t="shared" si="285"/>
        <v>#REF!</v>
      </c>
      <c r="I1997" t="e">
        <f t="shared" si="286"/>
        <v>#REF!</v>
      </c>
      <c r="J1997" t="e">
        <f t="shared" si="287"/>
        <v>#REF!</v>
      </c>
      <c r="L1997" s="1" t="e">
        <f t="shared" si="288"/>
        <v>#REF!</v>
      </c>
      <c r="M1997" s="1" t="e">
        <f t="shared" si="289"/>
        <v>#REF!</v>
      </c>
      <c r="N1997" s="1" t="e">
        <f t="shared" si="290"/>
        <v>#REF!</v>
      </c>
      <c r="O1997" s="1" t="e">
        <f t="shared" si="291"/>
        <v>#REF!</v>
      </c>
      <c r="P1997" s="1" t="e">
        <f t="shared" si="292"/>
        <v>#REF!</v>
      </c>
    </row>
    <row r="1998" spans="1:16" ht="15.75" hidden="1" thickBot="1" x14ac:dyDescent="0.3">
      <c r="A1998" s="31">
        <v>1993</v>
      </c>
      <c r="B1998" s="32" t="e">
        <f>BDD!A1993</f>
        <v>#REF!</v>
      </c>
      <c r="C1998" s="32" t="e">
        <f>BDD!B1993</f>
        <v>#REF!</v>
      </c>
      <c r="D1998" s="32" t="e">
        <f>BDD!C1993</f>
        <v>#REF!</v>
      </c>
      <c r="E1998" s="33" t="e">
        <f>BDD!D1993</f>
        <v>#REF!</v>
      </c>
      <c r="G1998" t="e">
        <f t="shared" si="284"/>
        <v>#REF!</v>
      </c>
      <c r="H1998" t="e">
        <f t="shared" si="285"/>
        <v>#REF!</v>
      </c>
      <c r="I1998" t="e">
        <f t="shared" si="286"/>
        <v>#REF!</v>
      </c>
      <c r="J1998" t="e">
        <f t="shared" si="287"/>
        <v>#REF!</v>
      </c>
      <c r="L1998" s="1" t="e">
        <f t="shared" si="288"/>
        <v>#REF!</v>
      </c>
      <c r="M1998" s="1" t="e">
        <f t="shared" si="289"/>
        <v>#REF!</v>
      </c>
      <c r="N1998" s="1" t="e">
        <f t="shared" si="290"/>
        <v>#REF!</v>
      </c>
      <c r="O1998" s="1" t="e">
        <f t="shared" si="291"/>
        <v>#REF!</v>
      </c>
      <c r="P1998" s="1" t="e">
        <f t="shared" si="292"/>
        <v>#REF!</v>
      </c>
    </row>
    <row r="1999" spans="1:16" ht="15.75" hidden="1" thickBot="1" x14ac:dyDescent="0.3">
      <c r="A1999" s="31">
        <v>1994</v>
      </c>
      <c r="B1999" s="32" t="e">
        <f>BDD!A1994</f>
        <v>#REF!</v>
      </c>
      <c r="C1999" s="32" t="e">
        <f>BDD!B1994</f>
        <v>#REF!</v>
      </c>
      <c r="D1999" s="32" t="e">
        <f>BDD!C1994</f>
        <v>#REF!</v>
      </c>
      <c r="E1999" s="33" t="e">
        <f>BDD!D1994</f>
        <v>#REF!</v>
      </c>
      <c r="G1999" t="e">
        <f t="shared" si="284"/>
        <v>#REF!</v>
      </c>
      <c r="H1999" t="e">
        <f t="shared" si="285"/>
        <v>#REF!</v>
      </c>
      <c r="I1999" t="e">
        <f t="shared" si="286"/>
        <v>#REF!</v>
      </c>
      <c r="J1999" t="e">
        <f t="shared" si="287"/>
        <v>#REF!</v>
      </c>
      <c r="L1999" s="1" t="e">
        <f t="shared" si="288"/>
        <v>#REF!</v>
      </c>
      <c r="M1999" s="1" t="e">
        <f t="shared" si="289"/>
        <v>#REF!</v>
      </c>
      <c r="N1999" s="1" t="e">
        <f t="shared" si="290"/>
        <v>#REF!</v>
      </c>
      <c r="O1999" s="1" t="e">
        <f t="shared" si="291"/>
        <v>#REF!</v>
      </c>
      <c r="P1999" s="1" t="e">
        <f t="shared" si="292"/>
        <v>#REF!</v>
      </c>
    </row>
    <row r="2000" spans="1:16" ht="15.75" hidden="1" thickBot="1" x14ac:dyDescent="0.3">
      <c r="A2000" s="31">
        <v>1995</v>
      </c>
      <c r="B2000" s="32" t="e">
        <f>BDD!A1995</f>
        <v>#REF!</v>
      </c>
      <c r="C2000" s="32" t="e">
        <f>BDD!B1995</f>
        <v>#REF!</v>
      </c>
      <c r="D2000" s="32" t="e">
        <f>BDD!C1995</f>
        <v>#REF!</v>
      </c>
      <c r="E2000" s="33" t="e">
        <f>BDD!D1995</f>
        <v>#REF!</v>
      </c>
      <c r="G2000" t="e">
        <f t="shared" si="284"/>
        <v>#REF!</v>
      </c>
      <c r="H2000" t="e">
        <f t="shared" si="285"/>
        <v>#REF!</v>
      </c>
      <c r="I2000" t="e">
        <f t="shared" si="286"/>
        <v>#REF!</v>
      </c>
      <c r="J2000" t="e">
        <f t="shared" si="287"/>
        <v>#REF!</v>
      </c>
      <c r="L2000" s="1" t="e">
        <f t="shared" si="288"/>
        <v>#REF!</v>
      </c>
      <c r="M2000" s="1" t="e">
        <f t="shared" si="289"/>
        <v>#REF!</v>
      </c>
      <c r="N2000" s="1" t="e">
        <f t="shared" si="290"/>
        <v>#REF!</v>
      </c>
      <c r="O2000" s="1" t="e">
        <f t="shared" si="291"/>
        <v>#REF!</v>
      </c>
      <c r="P2000" s="1" t="e">
        <f t="shared" si="292"/>
        <v>#REF!</v>
      </c>
    </row>
    <row r="2001" spans="1:16" ht="15.75" hidden="1" thickBot="1" x14ac:dyDescent="0.3">
      <c r="A2001" s="31">
        <v>1996</v>
      </c>
      <c r="B2001" s="32" t="e">
        <f>BDD!A1996</f>
        <v>#REF!</v>
      </c>
      <c r="C2001" s="32" t="e">
        <f>BDD!B1996</f>
        <v>#REF!</v>
      </c>
      <c r="D2001" s="32" t="e">
        <f>BDD!C1996</f>
        <v>#REF!</v>
      </c>
      <c r="E2001" s="33" t="e">
        <f>BDD!D1996</f>
        <v>#REF!</v>
      </c>
      <c r="G2001" t="e">
        <f t="shared" si="284"/>
        <v>#REF!</v>
      </c>
      <c r="H2001" t="e">
        <f t="shared" si="285"/>
        <v>#REF!</v>
      </c>
      <c r="I2001" t="e">
        <f t="shared" si="286"/>
        <v>#REF!</v>
      </c>
      <c r="J2001" t="e">
        <f t="shared" si="287"/>
        <v>#REF!</v>
      </c>
      <c r="L2001" s="1" t="e">
        <f t="shared" si="288"/>
        <v>#REF!</v>
      </c>
      <c r="M2001" s="1" t="e">
        <f t="shared" si="289"/>
        <v>#REF!</v>
      </c>
      <c r="N2001" s="1" t="e">
        <f t="shared" si="290"/>
        <v>#REF!</v>
      </c>
      <c r="O2001" s="1" t="e">
        <f t="shared" si="291"/>
        <v>#REF!</v>
      </c>
      <c r="P2001" s="1" t="e">
        <f t="shared" si="292"/>
        <v>#REF!</v>
      </c>
    </row>
    <row r="2002" spans="1:16" ht="15.75" hidden="1" thickBot="1" x14ac:dyDescent="0.3">
      <c r="A2002" s="31">
        <v>1997</v>
      </c>
      <c r="B2002" s="32" t="e">
        <f>BDD!A1997</f>
        <v>#REF!</v>
      </c>
      <c r="C2002" s="32" t="e">
        <f>BDD!B1997</f>
        <v>#REF!</v>
      </c>
      <c r="D2002" s="32" t="e">
        <f>BDD!C1997</f>
        <v>#REF!</v>
      </c>
      <c r="E2002" s="33" t="e">
        <f>BDD!D1997</f>
        <v>#REF!</v>
      </c>
      <c r="G2002" t="e">
        <f t="shared" si="284"/>
        <v>#REF!</v>
      </c>
      <c r="H2002" t="e">
        <f t="shared" si="285"/>
        <v>#REF!</v>
      </c>
      <c r="I2002" t="e">
        <f t="shared" si="286"/>
        <v>#REF!</v>
      </c>
      <c r="J2002" t="e">
        <f t="shared" si="287"/>
        <v>#REF!</v>
      </c>
      <c r="L2002" s="1" t="e">
        <f t="shared" si="288"/>
        <v>#REF!</v>
      </c>
      <c r="M2002" s="1" t="e">
        <f t="shared" si="289"/>
        <v>#REF!</v>
      </c>
      <c r="N2002" s="1" t="e">
        <f t="shared" si="290"/>
        <v>#REF!</v>
      </c>
      <c r="O2002" s="1" t="e">
        <f t="shared" si="291"/>
        <v>#REF!</v>
      </c>
      <c r="P2002" s="1" t="e">
        <f t="shared" si="292"/>
        <v>#REF!</v>
      </c>
    </row>
    <row r="2003" spans="1:16" ht="15.75" hidden="1" thickBot="1" x14ac:dyDescent="0.3">
      <c r="A2003" s="31">
        <v>1998</v>
      </c>
      <c r="B2003" s="32" t="e">
        <f>BDD!A1998</f>
        <v>#REF!</v>
      </c>
      <c r="C2003" s="32" t="e">
        <f>BDD!B1998</f>
        <v>#REF!</v>
      </c>
      <c r="D2003" s="32" t="e">
        <f>BDD!C1998</f>
        <v>#REF!</v>
      </c>
      <c r="E2003" s="33" t="e">
        <f>BDD!D1998</f>
        <v>#REF!</v>
      </c>
      <c r="G2003" t="e">
        <f t="shared" si="284"/>
        <v>#REF!</v>
      </c>
      <c r="H2003" t="e">
        <f t="shared" si="285"/>
        <v>#REF!</v>
      </c>
      <c r="I2003" t="e">
        <f t="shared" si="286"/>
        <v>#REF!</v>
      </c>
      <c r="J2003" t="e">
        <f t="shared" si="287"/>
        <v>#REF!</v>
      </c>
      <c r="L2003" s="1" t="e">
        <f t="shared" si="288"/>
        <v>#REF!</v>
      </c>
      <c r="M2003" s="1" t="e">
        <f t="shared" si="289"/>
        <v>#REF!</v>
      </c>
      <c r="N2003" s="1" t="e">
        <f t="shared" si="290"/>
        <v>#REF!</v>
      </c>
      <c r="O2003" s="1" t="e">
        <f t="shared" si="291"/>
        <v>#REF!</v>
      </c>
      <c r="P2003" s="1" t="e">
        <f t="shared" si="292"/>
        <v>#REF!</v>
      </c>
    </row>
    <row r="2004" spans="1:16" ht="15.75" hidden="1" thickBot="1" x14ac:dyDescent="0.3">
      <c r="A2004" s="31">
        <v>1999</v>
      </c>
      <c r="B2004" s="32" t="e">
        <f>BDD!A1999</f>
        <v>#REF!</v>
      </c>
      <c r="C2004" s="32" t="e">
        <f>BDD!B1999</f>
        <v>#REF!</v>
      </c>
      <c r="D2004" s="32" t="e">
        <f>BDD!C1999</f>
        <v>#REF!</v>
      </c>
      <c r="E2004" s="33" t="e">
        <f>BDD!D1999</f>
        <v>#REF!</v>
      </c>
      <c r="G2004" t="e">
        <f t="shared" si="284"/>
        <v>#REF!</v>
      </c>
      <c r="H2004" t="e">
        <f t="shared" si="285"/>
        <v>#REF!</v>
      </c>
      <c r="I2004" t="e">
        <f t="shared" si="286"/>
        <v>#REF!</v>
      </c>
      <c r="J2004" t="e">
        <f t="shared" si="287"/>
        <v>#REF!</v>
      </c>
      <c r="L2004" s="1" t="e">
        <f t="shared" si="288"/>
        <v>#REF!</v>
      </c>
      <c r="M2004" s="1" t="e">
        <f t="shared" si="289"/>
        <v>#REF!</v>
      </c>
      <c r="N2004" s="1" t="e">
        <f t="shared" si="290"/>
        <v>#REF!</v>
      </c>
      <c r="O2004" s="1" t="e">
        <f t="shared" si="291"/>
        <v>#REF!</v>
      </c>
      <c r="P2004" s="1" t="e">
        <f t="shared" si="292"/>
        <v>#REF!</v>
      </c>
    </row>
    <row r="2005" spans="1:16" ht="15.75" hidden="1" thickBot="1" x14ac:dyDescent="0.3">
      <c r="A2005" s="31">
        <v>2000</v>
      </c>
      <c r="B2005" s="32" t="e">
        <f>BDD!A2000</f>
        <v>#REF!</v>
      </c>
      <c r="C2005" s="32" t="e">
        <f>BDD!B2000</f>
        <v>#REF!</v>
      </c>
      <c r="D2005" s="32" t="e">
        <f>BDD!C2000</f>
        <v>#REF!</v>
      </c>
      <c r="E2005" s="33" t="e">
        <f>BDD!D2000</f>
        <v>#REF!</v>
      </c>
      <c r="G2005" t="e">
        <f t="shared" si="284"/>
        <v>#REF!</v>
      </c>
      <c r="H2005" t="e">
        <f t="shared" si="285"/>
        <v>#REF!</v>
      </c>
      <c r="I2005" t="e">
        <f t="shared" si="286"/>
        <v>#REF!</v>
      </c>
      <c r="J2005" t="e">
        <f t="shared" si="287"/>
        <v>#REF!</v>
      </c>
      <c r="L2005" s="1" t="e">
        <f t="shared" si="288"/>
        <v>#REF!</v>
      </c>
      <c r="M2005" s="1" t="e">
        <f t="shared" si="289"/>
        <v>#REF!</v>
      </c>
      <c r="N2005" s="1" t="e">
        <f t="shared" si="290"/>
        <v>#REF!</v>
      </c>
      <c r="O2005" s="1" t="e">
        <f t="shared" si="291"/>
        <v>#REF!</v>
      </c>
      <c r="P2005" s="1" t="e">
        <f t="shared" si="292"/>
        <v>#REF!</v>
      </c>
    </row>
    <row r="2006" spans="1:16" ht="15.75" hidden="1" thickBot="1" x14ac:dyDescent="0.3">
      <c r="A2006" s="31">
        <v>2001</v>
      </c>
      <c r="B2006" s="32" t="e">
        <f>BDD!A2001</f>
        <v>#REF!</v>
      </c>
      <c r="C2006" s="32" t="e">
        <f>BDD!B2001</f>
        <v>#REF!</v>
      </c>
      <c r="D2006" s="32" t="e">
        <f>BDD!C2001</f>
        <v>#REF!</v>
      </c>
      <c r="E2006" s="33" t="e">
        <f>BDD!D2001</f>
        <v>#REF!</v>
      </c>
      <c r="G2006" t="e">
        <f t="shared" si="284"/>
        <v>#REF!</v>
      </c>
      <c r="H2006" t="e">
        <f t="shared" si="285"/>
        <v>#REF!</v>
      </c>
      <c r="I2006" t="e">
        <f t="shared" si="286"/>
        <v>#REF!</v>
      </c>
      <c r="J2006" t="e">
        <f t="shared" si="287"/>
        <v>#REF!</v>
      </c>
      <c r="L2006" s="1" t="e">
        <f t="shared" si="288"/>
        <v>#REF!</v>
      </c>
      <c r="M2006" s="1" t="e">
        <f t="shared" si="289"/>
        <v>#REF!</v>
      </c>
      <c r="N2006" s="1" t="e">
        <f t="shared" si="290"/>
        <v>#REF!</v>
      </c>
      <c r="O2006" s="1" t="e">
        <f t="shared" si="291"/>
        <v>#REF!</v>
      </c>
      <c r="P2006" s="1" t="e">
        <f t="shared" si="292"/>
        <v>#REF!</v>
      </c>
    </row>
    <row r="2007" spans="1:16" ht="15.75" hidden="1" thickBot="1" x14ac:dyDescent="0.3">
      <c r="A2007" s="31">
        <v>2002</v>
      </c>
      <c r="B2007" s="32" t="e">
        <f>BDD!A2002</f>
        <v>#REF!</v>
      </c>
      <c r="C2007" s="32" t="e">
        <f>BDD!B2002</f>
        <v>#REF!</v>
      </c>
      <c r="D2007" s="32" t="e">
        <f>BDD!C2002</f>
        <v>#REF!</v>
      </c>
      <c r="E2007" s="33" t="e">
        <f>BDD!D2002</f>
        <v>#REF!</v>
      </c>
      <c r="G2007" t="e">
        <f t="shared" si="284"/>
        <v>#REF!</v>
      </c>
      <c r="H2007" t="e">
        <f t="shared" si="285"/>
        <v>#REF!</v>
      </c>
      <c r="I2007" t="e">
        <f t="shared" si="286"/>
        <v>#REF!</v>
      </c>
      <c r="J2007" t="e">
        <f t="shared" si="287"/>
        <v>#REF!</v>
      </c>
      <c r="L2007" s="1" t="e">
        <f t="shared" si="288"/>
        <v>#REF!</v>
      </c>
      <c r="M2007" s="1" t="e">
        <f t="shared" si="289"/>
        <v>#REF!</v>
      </c>
      <c r="N2007" s="1" t="e">
        <f t="shared" si="290"/>
        <v>#REF!</v>
      </c>
      <c r="O2007" s="1" t="e">
        <f t="shared" si="291"/>
        <v>#REF!</v>
      </c>
      <c r="P2007" s="1" t="e">
        <f t="shared" si="292"/>
        <v>#REF!</v>
      </c>
    </row>
    <row r="2008" spans="1:16" ht="15.75" hidden="1" thickBot="1" x14ac:dyDescent="0.3">
      <c r="A2008" s="31">
        <v>2003</v>
      </c>
      <c r="B2008" s="32" t="e">
        <f>BDD!A2003</f>
        <v>#REF!</v>
      </c>
      <c r="C2008" s="32" t="e">
        <f>BDD!B2003</f>
        <v>#REF!</v>
      </c>
      <c r="D2008" s="32" t="e">
        <f>BDD!C2003</f>
        <v>#REF!</v>
      </c>
      <c r="E2008" s="33" t="e">
        <f>BDD!D2003</f>
        <v>#REF!</v>
      </c>
      <c r="G2008" t="e">
        <f t="shared" si="284"/>
        <v>#REF!</v>
      </c>
      <c r="H2008" t="e">
        <f t="shared" si="285"/>
        <v>#REF!</v>
      </c>
      <c r="I2008" t="e">
        <f t="shared" si="286"/>
        <v>#REF!</v>
      </c>
      <c r="J2008" t="e">
        <f t="shared" si="287"/>
        <v>#REF!</v>
      </c>
      <c r="L2008" s="1" t="e">
        <f t="shared" si="288"/>
        <v>#REF!</v>
      </c>
      <c r="M2008" s="1" t="e">
        <f t="shared" si="289"/>
        <v>#REF!</v>
      </c>
      <c r="N2008" s="1" t="e">
        <f t="shared" si="290"/>
        <v>#REF!</v>
      </c>
      <c r="O2008" s="1" t="e">
        <f t="shared" si="291"/>
        <v>#REF!</v>
      </c>
      <c r="P2008" s="1" t="e">
        <f t="shared" si="292"/>
        <v>#REF!</v>
      </c>
    </row>
    <row r="2009" spans="1:16" ht="15.75" hidden="1" thickBot="1" x14ac:dyDescent="0.3">
      <c r="A2009" s="31">
        <v>2004</v>
      </c>
      <c r="B2009" s="32" t="e">
        <f>BDD!A2004</f>
        <v>#REF!</v>
      </c>
      <c r="C2009" s="32" t="e">
        <f>BDD!B2004</f>
        <v>#REF!</v>
      </c>
      <c r="D2009" s="32" t="e">
        <f>BDD!C2004</f>
        <v>#REF!</v>
      </c>
      <c r="E2009" s="33" t="e">
        <f>BDD!D2004</f>
        <v>#REF!</v>
      </c>
      <c r="G2009" t="e">
        <f t="shared" si="284"/>
        <v>#REF!</v>
      </c>
      <c r="H2009" t="e">
        <f t="shared" si="285"/>
        <v>#REF!</v>
      </c>
      <c r="I2009" t="e">
        <f t="shared" si="286"/>
        <v>#REF!</v>
      </c>
      <c r="J2009" t="e">
        <f t="shared" si="287"/>
        <v>#REF!</v>
      </c>
      <c r="L2009" s="1" t="e">
        <f t="shared" si="288"/>
        <v>#REF!</v>
      </c>
      <c r="M2009" s="1" t="e">
        <f t="shared" si="289"/>
        <v>#REF!</v>
      </c>
      <c r="N2009" s="1" t="e">
        <f t="shared" si="290"/>
        <v>#REF!</v>
      </c>
      <c r="O2009" s="1" t="e">
        <f t="shared" si="291"/>
        <v>#REF!</v>
      </c>
      <c r="P2009" s="1" t="e">
        <f t="shared" si="292"/>
        <v>#REF!</v>
      </c>
    </row>
    <row r="2010" spans="1:16" ht="15.75" hidden="1" thickBot="1" x14ac:dyDescent="0.3">
      <c r="A2010" s="31">
        <v>2005</v>
      </c>
      <c r="B2010" s="32" t="e">
        <f>BDD!A2005</f>
        <v>#REF!</v>
      </c>
      <c r="C2010" s="32" t="e">
        <f>BDD!B2005</f>
        <v>#REF!</v>
      </c>
      <c r="D2010" s="32" t="e">
        <f>BDD!C2005</f>
        <v>#REF!</v>
      </c>
      <c r="E2010" s="33" t="e">
        <f>BDD!D2005</f>
        <v>#REF!</v>
      </c>
      <c r="G2010" t="e">
        <f t="shared" si="284"/>
        <v>#REF!</v>
      </c>
      <c r="H2010" t="e">
        <f t="shared" si="285"/>
        <v>#REF!</v>
      </c>
      <c r="I2010" t="e">
        <f t="shared" si="286"/>
        <v>#REF!</v>
      </c>
      <c r="J2010" t="e">
        <f t="shared" si="287"/>
        <v>#REF!</v>
      </c>
      <c r="L2010" s="1" t="e">
        <f t="shared" si="288"/>
        <v>#REF!</v>
      </c>
      <c r="M2010" s="1" t="e">
        <f t="shared" si="289"/>
        <v>#REF!</v>
      </c>
      <c r="N2010" s="1" t="e">
        <f t="shared" si="290"/>
        <v>#REF!</v>
      </c>
      <c r="O2010" s="1" t="e">
        <f t="shared" si="291"/>
        <v>#REF!</v>
      </c>
      <c r="P2010" s="1" t="e">
        <f t="shared" si="292"/>
        <v>#REF!</v>
      </c>
    </row>
    <row r="2011" spans="1:16" ht="15.75" hidden="1" thickBot="1" x14ac:dyDescent="0.3">
      <c r="A2011" s="31">
        <v>2006</v>
      </c>
      <c r="B2011" s="32" t="e">
        <f>BDD!A2006</f>
        <v>#REF!</v>
      </c>
      <c r="C2011" s="32" t="e">
        <f>BDD!B2006</f>
        <v>#REF!</v>
      </c>
      <c r="D2011" s="32" t="e">
        <f>BDD!C2006</f>
        <v>#REF!</v>
      </c>
      <c r="E2011" s="33" t="e">
        <f>BDD!D2006</f>
        <v>#REF!</v>
      </c>
      <c r="G2011" t="e">
        <f t="shared" si="284"/>
        <v>#REF!</v>
      </c>
      <c r="H2011" t="e">
        <f t="shared" si="285"/>
        <v>#REF!</v>
      </c>
      <c r="I2011" t="e">
        <f t="shared" si="286"/>
        <v>#REF!</v>
      </c>
      <c r="J2011" t="e">
        <f t="shared" si="287"/>
        <v>#REF!</v>
      </c>
      <c r="L2011" s="1" t="e">
        <f t="shared" si="288"/>
        <v>#REF!</v>
      </c>
      <c r="M2011" s="1" t="e">
        <f t="shared" si="289"/>
        <v>#REF!</v>
      </c>
      <c r="N2011" s="1" t="e">
        <f t="shared" si="290"/>
        <v>#REF!</v>
      </c>
      <c r="O2011" s="1" t="e">
        <f t="shared" si="291"/>
        <v>#REF!</v>
      </c>
      <c r="P2011" s="1" t="e">
        <f t="shared" si="292"/>
        <v>#REF!</v>
      </c>
    </row>
    <row r="2012" spans="1:16" ht="15.75" hidden="1" thickBot="1" x14ac:dyDescent="0.3">
      <c r="A2012" s="31">
        <v>2007</v>
      </c>
      <c r="B2012" s="32" t="e">
        <f>BDD!A2007</f>
        <v>#REF!</v>
      </c>
      <c r="C2012" s="32" t="e">
        <f>BDD!B2007</f>
        <v>#REF!</v>
      </c>
      <c r="D2012" s="32" t="e">
        <f>BDD!C2007</f>
        <v>#REF!</v>
      </c>
      <c r="E2012" s="33" t="e">
        <f>BDD!D2007</f>
        <v>#REF!</v>
      </c>
      <c r="G2012" t="e">
        <f t="shared" si="284"/>
        <v>#REF!</v>
      </c>
      <c r="H2012" t="e">
        <f t="shared" si="285"/>
        <v>#REF!</v>
      </c>
      <c r="I2012" t="e">
        <f t="shared" si="286"/>
        <v>#REF!</v>
      </c>
      <c r="J2012" t="e">
        <f t="shared" si="287"/>
        <v>#REF!</v>
      </c>
      <c r="L2012" s="1" t="e">
        <f t="shared" si="288"/>
        <v>#REF!</v>
      </c>
      <c r="M2012" s="1" t="e">
        <f t="shared" si="289"/>
        <v>#REF!</v>
      </c>
      <c r="N2012" s="1" t="e">
        <f t="shared" si="290"/>
        <v>#REF!</v>
      </c>
      <c r="O2012" s="1" t="e">
        <f t="shared" si="291"/>
        <v>#REF!</v>
      </c>
      <c r="P2012" s="1" t="e">
        <f t="shared" si="292"/>
        <v>#REF!</v>
      </c>
    </row>
    <row r="2013" spans="1:16" ht="15.75" hidden="1" thickBot="1" x14ac:dyDescent="0.3">
      <c r="A2013" s="31">
        <v>2008</v>
      </c>
      <c r="B2013" s="32" t="e">
        <f>BDD!A2008</f>
        <v>#REF!</v>
      </c>
      <c r="C2013" s="32" t="e">
        <f>BDD!B2008</f>
        <v>#REF!</v>
      </c>
      <c r="D2013" s="32" t="e">
        <f>BDD!C2008</f>
        <v>#REF!</v>
      </c>
      <c r="E2013" s="33" t="e">
        <f>BDD!D2008</f>
        <v>#REF!</v>
      </c>
      <c r="G2013" t="e">
        <f t="shared" si="284"/>
        <v>#REF!</v>
      </c>
      <c r="H2013" t="e">
        <f t="shared" si="285"/>
        <v>#REF!</v>
      </c>
      <c r="I2013" t="e">
        <f t="shared" si="286"/>
        <v>#REF!</v>
      </c>
      <c r="J2013" t="e">
        <f t="shared" si="287"/>
        <v>#REF!</v>
      </c>
      <c r="L2013" s="1" t="e">
        <f t="shared" si="288"/>
        <v>#REF!</v>
      </c>
      <c r="M2013" s="1" t="e">
        <f t="shared" si="289"/>
        <v>#REF!</v>
      </c>
      <c r="N2013" s="1" t="e">
        <f t="shared" si="290"/>
        <v>#REF!</v>
      </c>
      <c r="O2013" s="1" t="e">
        <f t="shared" si="291"/>
        <v>#REF!</v>
      </c>
      <c r="P2013" s="1" t="e">
        <f t="shared" si="292"/>
        <v>#REF!</v>
      </c>
    </row>
    <row r="2014" spans="1:16" ht="15.75" hidden="1" thickBot="1" x14ac:dyDescent="0.3">
      <c r="A2014" s="31">
        <v>2009</v>
      </c>
      <c r="B2014" s="32" t="e">
        <f>BDD!A2009</f>
        <v>#REF!</v>
      </c>
      <c r="C2014" s="32" t="e">
        <f>BDD!B2009</f>
        <v>#REF!</v>
      </c>
      <c r="D2014" s="32" t="e">
        <f>BDD!C2009</f>
        <v>#REF!</v>
      </c>
      <c r="E2014" s="33" t="e">
        <f>BDD!D2009</f>
        <v>#REF!</v>
      </c>
      <c r="G2014" t="e">
        <f t="shared" si="284"/>
        <v>#REF!</v>
      </c>
      <c r="H2014" t="e">
        <f t="shared" si="285"/>
        <v>#REF!</v>
      </c>
      <c r="I2014" t="e">
        <f t="shared" si="286"/>
        <v>#REF!</v>
      </c>
      <c r="J2014" t="e">
        <f t="shared" si="287"/>
        <v>#REF!</v>
      </c>
      <c r="L2014" s="1" t="e">
        <f t="shared" si="288"/>
        <v>#REF!</v>
      </c>
      <c r="M2014" s="1" t="e">
        <f t="shared" si="289"/>
        <v>#REF!</v>
      </c>
      <c r="N2014" s="1" t="e">
        <f t="shared" si="290"/>
        <v>#REF!</v>
      </c>
      <c r="O2014" s="1" t="e">
        <f t="shared" si="291"/>
        <v>#REF!</v>
      </c>
      <c r="P2014" s="1" t="e">
        <f t="shared" si="292"/>
        <v>#REF!</v>
      </c>
    </row>
    <row r="2015" spans="1:16" ht="15.75" hidden="1" thickBot="1" x14ac:dyDescent="0.3">
      <c r="A2015" s="31">
        <v>2010</v>
      </c>
      <c r="B2015" s="32" t="e">
        <f>BDD!A2010</f>
        <v>#REF!</v>
      </c>
      <c r="C2015" s="32" t="e">
        <f>BDD!B2010</f>
        <v>#REF!</v>
      </c>
      <c r="D2015" s="32" t="e">
        <f>BDD!C2010</f>
        <v>#REF!</v>
      </c>
      <c r="E2015" s="33" t="e">
        <f>BDD!D2010</f>
        <v>#REF!</v>
      </c>
      <c r="G2015" t="e">
        <f t="shared" si="284"/>
        <v>#REF!</v>
      </c>
      <c r="H2015" t="e">
        <f t="shared" si="285"/>
        <v>#REF!</v>
      </c>
      <c r="I2015" t="e">
        <f t="shared" si="286"/>
        <v>#REF!</v>
      </c>
      <c r="J2015" t="e">
        <f t="shared" si="287"/>
        <v>#REF!</v>
      </c>
      <c r="L2015" s="1" t="e">
        <f t="shared" si="288"/>
        <v>#REF!</v>
      </c>
      <c r="M2015" s="1" t="e">
        <f t="shared" si="289"/>
        <v>#REF!</v>
      </c>
      <c r="N2015" s="1" t="e">
        <f t="shared" si="290"/>
        <v>#REF!</v>
      </c>
      <c r="O2015" s="1" t="e">
        <f t="shared" si="291"/>
        <v>#REF!</v>
      </c>
      <c r="P2015" s="1" t="e">
        <f t="shared" si="292"/>
        <v>#REF!</v>
      </c>
    </row>
    <row r="2016" spans="1:16" ht="15.75" hidden="1" thickBot="1" x14ac:dyDescent="0.3">
      <c r="A2016" s="31">
        <v>2011</v>
      </c>
      <c r="B2016" s="32" t="e">
        <f>BDD!A2011</f>
        <v>#REF!</v>
      </c>
      <c r="C2016" s="32" t="e">
        <f>BDD!B2011</f>
        <v>#REF!</v>
      </c>
      <c r="D2016" s="32" t="e">
        <f>BDD!C2011</f>
        <v>#REF!</v>
      </c>
      <c r="E2016" s="33" t="e">
        <f>BDD!D2011</f>
        <v>#REF!</v>
      </c>
      <c r="G2016" t="e">
        <f t="shared" si="284"/>
        <v>#REF!</v>
      </c>
      <c r="H2016" t="e">
        <f t="shared" si="285"/>
        <v>#REF!</v>
      </c>
      <c r="I2016" t="e">
        <f t="shared" si="286"/>
        <v>#REF!</v>
      </c>
      <c r="J2016" t="e">
        <f t="shared" si="287"/>
        <v>#REF!</v>
      </c>
      <c r="L2016" s="1" t="e">
        <f t="shared" si="288"/>
        <v>#REF!</v>
      </c>
      <c r="M2016" s="1" t="e">
        <f t="shared" si="289"/>
        <v>#REF!</v>
      </c>
      <c r="N2016" s="1" t="e">
        <f t="shared" si="290"/>
        <v>#REF!</v>
      </c>
      <c r="O2016" s="1" t="e">
        <f t="shared" si="291"/>
        <v>#REF!</v>
      </c>
      <c r="P2016" s="1" t="e">
        <f t="shared" si="292"/>
        <v>#REF!</v>
      </c>
    </row>
    <row r="2017" spans="1:16" ht="15.75" hidden="1" thickBot="1" x14ac:dyDescent="0.3">
      <c r="A2017" s="31">
        <v>2012</v>
      </c>
      <c r="B2017" s="32" t="e">
        <f>BDD!A2012</f>
        <v>#REF!</v>
      </c>
      <c r="C2017" s="32" t="e">
        <f>BDD!B2012</f>
        <v>#REF!</v>
      </c>
      <c r="D2017" s="32" t="e">
        <f>BDD!C2012</f>
        <v>#REF!</v>
      </c>
      <c r="E2017" s="33" t="e">
        <f>BDD!D2012</f>
        <v>#REF!</v>
      </c>
      <c r="G2017" t="e">
        <f t="shared" si="284"/>
        <v>#REF!</v>
      </c>
      <c r="H2017" t="e">
        <f t="shared" si="285"/>
        <v>#REF!</v>
      </c>
      <c r="I2017" t="e">
        <f t="shared" si="286"/>
        <v>#REF!</v>
      </c>
      <c r="J2017" t="e">
        <f t="shared" si="287"/>
        <v>#REF!</v>
      </c>
      <c r="L2017" s="1" t="e">
        <f t="shared" si="288"/>
        <v>#REF!</v>
      </c>
      <c r="M2017" s="1" t="e">
        <f t="shared" si="289"/>
        <v>#REF!</v>
      </c>
      <c r="N2017" s="1" t="e">
        <f t="shared" si="290"/>
        <v>#REF!</v>
      </c>
      <c r="O2017" s="1" t="e">
        <f t="shared" si="291"/>
        <v>#REF!</v>
      </c>
      <c r="P2017" s="1" t="e">
        <f t="shared" si="292"/>
        <v>#REF!</v>
      </c>
    </row>
    <row r="2018" spans="1:16" ht="15.75" hidden="1" thickBot="1" x14ac:dyDescent="0.3">
      <c r="A2018" s="31">
        <v>2013</v>
      </c>
      <c r="B2018" s="32" t="e">
        <f>BDD!A2013</f>
        <v>#REF!</v>
      </c>
      <c r="C2018" s="32" t="e">
        <f>BDD!B2013</f>
        <v>#REF!</v>
      </c>
      <c r="D2018" s="32" t="e">
        <f>BDD!C2013</f>
        <v>#REF!</v>
      </c>
      <c r="E2018" s="33" t="e">
        <f>BDD!D2013</f>
        <v>#REF!</v>
      </c>
      <c r="G2018" t="e">
        <f t="shared" si="284"/>
        <v>#REF!</v>
      </c>
      <c r="H2018" t="e">
        <f t="shared" si="285"/>
        <v>#REF!</v>
      </c>
      <c r="I2018" t="e">
        <f t="shared" si="286"/>
        <v>#REF!</v>
      </c>
      <c r="J2018" t="e">
        <f t="shared" si="287"/>
        <v>#REF!</v>
      </c>
      <c r="L2018" s="1" t="e">
        <f t="shared" si="288"/>
        <v>#REF!</v>
      </c>
      <c r="M2018" s="1" t="e">
        <f t="shared" si="289"/>
        <v>#REF!</v>
      </c>
      <c r="N2018" s="1" t="e">
        <f t="shared" si="290"/>
        <v>#REF!</v>
      </c>
      <c r="O2018" s="1" t="e">
        <f t="shared" si="291"/>
        <v>#REF!</v>
      </c>
      <c r="P2018" s="1" t="e">
        <f t="shared" si="292"/>
        <v>#REF!</v>
      </c>
    </row>
    <row r="2019" spans="1:16" ht="15.75" hidden="1" thickBot="1" x14ac:dyDescent="0.3">
      <c r="A2019" s="31">
        <v>2014</v>
      </c>
      <c r="B2019" s="32" t="e">
        <f>BDD!A2014</f>
        <v>#REF!</v>
      </c>
      <c r="C2019" s="32" t="e">
        <f>BDD!B2014</f>
        <v>#REF!</v>
      </c>
      <c r="D2019" s="32" t="e">
        <f>BDD!C2014</f>
        <v>#REF!</v>
      </c>
      <c r="E2019" s="33" t="e">
        <f>BDD!D2014</f>
        <v>#REF!</v>
      </c>
      <c r="G2019" t="e">
        <f t="shared" si="284"/>
        <v>#REF!</v>
      </c>
      <c r="H2019" t="e">
        <f t="shared" si="285"/>
        <v>#REF!</v>
      </c>
      <c r="I2019" t="e">
        <f t="shared" si="286"/>
        <v>#REF!</v>
      </c>
      <c r="J2019" t="e">
        <f t="shared" si="287"/>
        <v>#REF!</v>
      </c>
      <c r="L2019" s="1" t="e">
        <f t="shared" si="288"/>
        <v>#REF!</v>
      </c>
      <c r="M2019" s="1" t="e">
        <f t="shared" si="289"/>
        <v>#REF!</v>
      </c>
      <c r="N2019" s="1" t="e">
        <f t="shared" si="290"/>
        <v>#REF!</v>
      </c>
      <c r="O2019" s="1" t="e">
        <f t="shared" si="291"/>
        <v>#REF!</v>
      </c>
      <c r="P2019" s="1" t="e">
        <f t="shared" si="292"/>
        <v>#REF!</v>
      </c>
    </row>
    <row r="2020" spans="1:16" ht="15.75" hidden="1" thickBot="1" x14ac:dyDescent="0.3">
      <c r="A2020" s="31">
        <v>2015</v>
      </c>
      <c r="B2020" s="32" t="e">
        <f>BDD!A2015</f>
        <v>#REF!</v>
      </c>
      <c r="C2020" s="32" t="e">
        <f>BDD!B2015</f>
        <v>#REF!</v>
      </c>
      <c r="D2020" s="32" t="e">
        <f>BDD!C2015</f>
        <v>#REF!</v>
      </c>
      <c r="E2020" s="33" t="e">
        <f>BDD!D2015</f>
        <v>#REF!</v>
      </c>
      <c r="G2020" t="e">
        <f t="shared" si="284"/>
        <v>#REF!</v>
      </c>
      <c r="H2020" t="e">
        <f t="shared" si="285"/>
        <v>#REF!</v>
      </c>
      <c r="I2020" t="e">
        <f t="shared" si="286"/>
        <v>#REF!</v>
      </c>
      <c r="J2020" t="e">
        <f t="shared" si="287"/>
        <v>#REF!</v>
      </c>
      <c r="L2020" s="1" t="e">
        <f t="shared" si="288"/>
        <v>#REF!</v>
      </c>
      <c r="M2020" s="1" t="e">
        <f t="shared" si="289"/>
        <v>#REF!</v>
      </c>
      <c r="N2020" s="1" t="e">
        <f t="shared" si="290"/>
        <v>#REF!</v>
      </c>
      <c r="O2020" s="1" t="e">
        <f t="shared" si="291"/>
        <v>#REF!</v>
      </c>
      <c r="P2020" s="1" t="e">
        <f t="shared" si="292"/>
        <v>#REF!</v>
      </c>
    </row>
    <row r="2021" spans="1:16" ht="15.75" hidden="1" thickBot="1" x14ac:dyDescent="0.3">
      <c r="A2021" s="31">
        <v>2016</v>
      </c>
      <c r="B2021" s="32" t="e">
        <f>BDD!A2016</f>
        <v>#REF!</v>
      </c>
      <c r="C2021" s="32" t="e">
        <f>BDD!B2016</f>
        <v>#REF!</v>
      </c>
      <c r="D2021" s="32" t="e">
        <f>BDD!C2016</f>
        <v>#REF!</v>
      </c>
      <c r="E2021" s="33" t="e">
        <f>BDD!D2016</f>
        <v>#REF!</v>
      </c>
      <c r="G2021" t="e">
        <f t="shared" si="284"/>
        <v>#REF!</v>
      </c>
      <c r="H2021" t="e">
        <f t="shared" si="285"/>
        <v>#REF!</v>
      </c>
      <c r="I2021" t="e">
        <f t="shared" si="286"/>
        <v>#REF!</v>
      </c>
      <c r="J2021" t="e">
        <f t="shared" si="287"/>
        <v>#REF!</v>
      </c>
      <c r="L2021" s="1" t="e">
        <f t="shared" si="288"/>
        <v>#REF!</v>
      </c>
      <c r="M2021" s="1" t="e">
        <f t="shared" si="289"/>
        <v>#REF!</v>
      </c>
      <c r="N2021" s="1" t="e">
        <f t="shared" si="290"/>
        <v>#REF!</v>
      </c>
      <c r="O2021" s="1" t="e">
        <f t="shared" si="291"/>
        <v>#REF!</v>
      </c>
      <c r="P2021" s="1" t="e">
        <f t="shared" si="292"/>
        <v>#REF!</v>
      </c>
    </row>
    <row r="2022" spans="1:16" ht="15.75" hidden="1" thickBot="1" x14ac:dyDescent="0.3">
      <c r="A2022" s="31">
        <v>2017</v>
      </c>
      <c r="B2022" s="32" t="e">
        <f>BDD!A2017</f>
        <v>#REF!</v>
      </c>
      <c r="C2022" s="32" t="e">
        <f>BDD!B2017</f>
        <v>#REF!</v>
      </c>
      <c r="D2022" s="32" t="e">
        <f>BDD!C2017</f>
        <v>#REF!</v>
      </c>
      <c r="E2022" s="33" t="e">
        <f>BDD!D2017</f>
        <v>#REF!</v>
      </c>
      <c r="G2022" t="e">
        <f t="shared" si="284"/>
        <v>#REF!</v>
      </c>
      <c r="H2022" t="e">
        <f t="shared" si="285"/>
        <v>#REF!</v>
      </c>
      <c r="I2022" t="e">
        <f t="shared" si="286"/>
        <v>#REF!</v>
      </c>
      <c r="J2022" t="e">
        <f t="shared" si="287"/>
        <v>#REF!</v>
      </c>
      <c r="L2022" s="1" t="e">
        <f t="shared" si="288"/>
        <v>#REF!</v>
      </c>
      <c r="M2022" s="1" t="e">
        <f t="shared" si="289"/>
        <v>#REF!</v>
      </c>
      <c r="N2022" s="1" t="e">
        <f t="shared" si="290"/>
        <v>#REF!</v>
      </c>
      <c r="O2022" s="1" t="e">
        <f t="shared" si="291"/>
        <v>#REF!</v>
      </c>
      <c r="P2022" s="1" t="e">
        <f t="shared" si="292"/>
        <v>#REF!</v>
      </c>
    </row>
    <row r="2023" spans="1:16" ht="15.75" hidden="1" thickBot="1" x14ac:dyDescent="0.3">
      <c r="A2023" s="31">
        <v>2018</v>
      </c>
      <c r="B2023" s="32" t="e">
        <f>BDD!A2018</f>
        <v>#REF!</v>
      </c>
      <c r="C2023" s="32" t="e">
        <f>BDD!B2018</f>
        <v>#REF!</v>
      </c>
      <c r="D2023" s="32" t="e">
        <f>BDD!C2018</f>
        <v>#REF!</v>
      </c>
      <c r="E2023" s="33" t="e">
        <f>BDD!D2018</f>
        <v>#REF!</v>
      </c>
      <c r="G2023" t="e">
        <f t="shared" si="284"/>
        <v>#REF!</v>
      </c>
      <c r="H2023" t="e">
        <f t="shared" si="285"/>
        <v>#REF!</v>
      </c>
      <c r="I2023" t="e">
        <f t="shared" si="286"/>
        <v>#REF!</v>
      </c>
      <c r="J2023" t="e">
        <f t="shared" si="287"/>
        <v>#REF!</v>
      </c>
      <c r="L2023" s="1" t="e">
        <f t="shared" si="288"/>
        <v>#REF!</v>
      </c>
      <c r="M2023" s="1" t="e">
        <f t="shared" si="289"/>
        <v>#REF!</v>
      </c>
      <c r="N2023" s="1" t="e">
        <f t="shared" si="290"/>
        <v>#REF!</v>
      </c>
      <c r="O2023" s="1" t="e">
        <f t="shared" si="291"/>
        <v>#REF!</v>
      </c>
      <c r="P2023" s="1" t="e">
        <f t="shared" si="292"/>
        <v>#REF!</v>
      </c>
    </row>
    <row r="2024" spans="1:16" ht="15.75" hidden="1" thickBot="1" x14ac:dyDescent="0.3">
      <c r="A2024" s="31">
        <v>2019</v>
      </c>
      <c r="B2024" s="32" t="e">
        <f>BDD!A2019</f>
        <v>#REF!</v>
      </c>
      <c r="C2024" s="32" t="e">
        <f>BDD!B2019</f>
        <v>#REF!</v>
      </c>
      <c r="D2024" s="32" t="e">
        <f>BDD!C2019</f>
        <v>#REF!</v>
      </c>
      <c r="E2024" s="33" t="e">
        <f>BDD!D2019</f>
        <v>#REF!</v>
      </c>
      <c r="G2024" t="e">
        <f t="shared" si="284"/>
        <v>#REF!</v>
      </c>
      <c r="H2024" t="e">
        <f t="shared" si="285"/>
        <v>#REF!</v>
      </c>
      <c r="I2024" t="e">
        <f t="shared" si="286"/>
        <v>#REF!</v>
      </c>
      <c r="J2024" t="e">
        <f t="shared" si="287"/>
        <v>#REF!</v>
      </c>
      <c r="L2024" s="1" t="e">
        <f t="shared" si="288"/>
        <v>#REF!</v>
      </c>
      <c r="M2024" s="1" t="e">
        <f t="shared" si="289"/>
        <v>#REF!</v>
      </c>
      <c r="N2024" s="1" t="e">
        <f t="shared" si="290"/>
        <v>#REF!</v>
      </c>
      <c r="O2024" s="1" t="e">
        <f t="shared" si="291"/>
        <v>#REF!</v>
      </c>
      <c r="P2024" s="1" t="e">
        <f t="shared" si="292"/>
        <v>#REF!</v>
      </c>
    </row>
    <row r="2025" spans="1:16" ht="15.75" hidden="1" thickBot="1" x14ac:dyDescent="0.3">
      <c r="A2025" s="31">
        <v>2020</v>
      </c>
      <c r="B2025" s="32" t="e">
        <f>BDD!A2020</f>
        <v>#REF!</v>
      </c>
      <c r="C2025" s="32" t="e">
        <f>BDD!B2020</f>
        <v>#REF!</v>
      </c>
      <c r="D2025" s="32" t="e">
        <f>BDD!C2020</f>
        <v>#REF!</v>
      </c>
      <c r="E2025" s="33" t="e">
        <f>BDD!D2020</f>
        <v>#REF!</v>
      </c>
      <c r="G2025" t="e">
        <f t="shared" si="284"/>
        <v>#REF!</v>
      </c>
      <c r="H2025" t="e">
        <f t="shared" si="285"/>
        <v>#REF!</v>
      </c>
      <c r="I2025" t="e">
        <f t="shared" si="286"/>
        <v>#REF!</v>
      </c>
      <c r="J2025" t="e">
        <f t="shared" si="287"/>
        <v>#REF!</v>
      </c>
      <c r="L2025" s="1" t="e">
        <f t="shared" si="288"/>
        <v>#REF!</v>
      </c>
      <c r="M2025" s="1" t="e">
        <f t="shared" si="289"/>
        <v>#REF!</v>
      </c>
      <c r="N2025" s="1" t="e">
        <f t="shared" si="290"/>
        <v>#REF!</v>
      </c>
      <c r="O2025" s="1" t="e">
        <f t="shared" si="291"/>
        <v>#REF!</v>
      </c>
      <c r="P2025" s="1" t="e">
        <f t="shared" si="292"/>
        <v>#REF!</v>
      </c>
    </row>
    <row r="2026" spans="1:16" ht="15.75" hidden="1" thickBot="1" x14ac:dyDescent="0.3">
      <c r="A2026" s="31">
        <v>2021</v>
      </c>
      <c r="B2026" s="32" t="e">
        <f>BDD!A2021</f>
        <v>#REF!</v>
      </c>
      <c r="C2026" s="32" t="e">
        <f>BDD!B2021</f>
        <v>#REF!</v>
      </c>
      <c r="D2026" s="32" t="e">
        <f>BDD!C2021</f>
        <v>#REF!</v>
      </c>
      <c r="E2026" s="33" t="e">
        <f>BDD!D2021</f>
        <v>#REF!</v>
      </c>
      <c r="G2026" t="e">
        <f t="shared" si="284"/>
        <v>#REF!</v>
      </c>
      <c r="H2026" t="e">
        <f t="shared" si="285"/>
        <v>#REF!</v>
      </c>
      <c r="I2026" t="e">
        <f t="shared" si="286"/>
        <v>#REF!</v>
      </c>
      <c r="J2026" t="e">
        <f t="shared" si="287"/>
        <v>#REF!</v>
      </c>
      <c r="L2026" s="1" t="e">
        <f t="shared" si="288"/>
        <v>#REF!</v>
      </c>
      <c r="M2026" s="1" t="e">
        <f t="shared" si="289"/>
        <v>#REF!</v>
      </c>
      <c r="N2026" s="1" t="e">
        <f t="shared" si="290"/>
        <v>#REF!</v>
      </c>
      <c r="O2026" s="1" t="e">
        <f t="shared" si="291"/>
        <v>#REF!</v>
      </c>
      <c r="P2026" s="1" t="e">
        <f t="shared" si="292"/>
        <v>#REF!</v>
      </c>
    </row>
    <row r="2027" spans="1:16" ht="15.75" hidden="1" thickBot="1" x14ac:dyDescent="0.3">
      <c r="A2027" s="31">
        <v>2022</v>
      </c>
      <c r="B2027" s="32" t="e">
        <f>BDD!A2022</f>
        <v>#REF!</v>
      </c>
      <c r="C2027" s="32" t="e">
        <f>BDD!B2022</f>
        <v>#REF!</v>
      </c>
      <c r="D2027" s="32" t="e">
        <f>BDD!C2022</f>
        <v>#REF!</v>
      </c>
      <c r="E2027" s="33" t="e">
        <f>BDD!D2022</f>
        <v>#REF!</v>
      </c>
      <c r="G2027" t="e">
        <f t="shared" si="284"/>
        <v>#REF!</v>
      </c>
      <c r="H2027" t="e">
        <f t="shared" si="285"/>
        <v>#REF!</v>
      </c>
      <c r="I2027" t="e">
        <f t="shared" si="286"/>
        <v>#REF!</v>
      </c>
      <c r="J2027" t="e">
        <f t="shared" si="287"/>
        <v>#REF!</v>
      </c>
      <c r="L2027" s="1" t="e">
        <f t="shared" si="288"/>
        <v>#REF!</v>
      </c>
      <c r="M2027" s="1" t="e">
        <f t="shared" si="289"/>
        <v>#REF!</v>
      </c>
      <c r="N2027" s="1" t="e">
        <f t="shared" si="290"/>
        <v>#REF!</v>
      </c>
      <c r="O2027" s="1" t="e">
        <f t="shared" si="291"/>
        <v>#REF!</v>
      </c>
      <c r="P2027" s="1" t="e">
        <f t="shared" si="292"/>
        <v>#REF!</v>
      </c>
    </row>
    <row r="2028" spans="1:16" ht="15.75" hidden="1" thickBot="1" x14ac:dyDescent="0.3">
      <c r="A2028" s="31">
        <v>2023</v>
      </c>
      <c r="B2028" s="32" t="e">
        <f>BDD!A2023</f>
        <v>#REF!</v>
      </c>
      <c r="C2028" s="32" t="e">
        <f>BDD!B2023</f>
        <v>#REF!</v>
      </c>
      <c r="D2028" s="32" t="e">
        <f>BDD!C2023</f>
        <v>#REF!</v>
      </c>
      <c r="E2028" s="33" t="e">
        <f>BDD!D2023</f>
        <v>#REF!</v>
      </c>
      <c r="G2028" t="e">
        <f t="shared" si="284"/>
        <v>#REF!</v>
      </c>
      <c r="H2028" t="e">
        <f t="shared" si="285"/>
        <v>#REF!</v>
      </c>
      <c r="I2028" t="e">
        <f t="shared" si="286"/>
        <v>#REF!</v>
      </c>
      <c r="J2028" t="e">
        <f t="shared" si="287"/>
        <v>#REF!</v>
      </c>
      <c r="L2028" s="1" t="e">
        <f t="shared" si="288"/>
        <v>#REF!</v>
      </c>
      <c r="M2028" s="1" t="e">
        <f t="shared" si="289"/>
        <v>#REF!</v>
      </c>
      <c r="N2028" s="1" t="e">
        <f t="shared" si="290"/>
        <v>#REF!</v>
      </c>
      <c r="O2028" s="1" t="e">
        <f t="shared" si="291"/>
        <v>#REF!</v>
      </c>
      <c r="P2028" s="1" t="e">
        <f t="shared" si="292"/>
        <v>#REF!</v>
      </c>
    </row>
    <row r="2029" spans="1:16" ht="15.75" hidden="1" thickBot="1" x14ac:dyDescent="0.3">
      <c r="A2029" s="31">
        <v>2024</v>
      </c>
      <c r="B2029" s="32" t="e">
        <f>BDD!A2024</f>
        <v>#REF!</v>
      </c>
      <c r="C2029" s="32" t="e">
        <f>BDD!B2024</f>
        <v>#REF!</v>
      </c>
      <c r="D2029" s="32" t="e">
        <f>BDD!C2024</f>
        <v>#REF!</v>
      </c>
      <c r="E2029" s="33" t="e">
        <f>BDD!D2024</f>
        <v>#REF!</v>
      </c>
      <c r="G2029" t="e">
        <f t="shared" si="284"/>
        <v>#REF!</v>
      </c>
      <c r="H2029" t="e">
        <f t="shared" si="285"/>
        <v>#REF!</v>
      </c>
      <c r="I2029" t="e">
        <f t="shared" si="286"/>
        <v>#REF!</v>
      </c>
      <c r="J2029" t="e">
        <f t="shared" si="287"/>
        <v>#REF!</v>
      </c>
      <c r="L2029" s="1" t="e">
        <f t="shared" si="288"/>
        <v>#REF!</v>
      </c>
      <c r="M2029" s="1" t="e">
        <f t="shared" si="289"/>
        <v>#REF!</v>
      </c>
      <c r="N2029" s="1" t="e">
        <f t="shared" si="290"/>
        <v>#REF!</v>
      </c>
      <c r="O2029" s="1" t="e">
        <f t="shared" si="291"/>
        <v>#REF!</v>
      </c>
      <c r="P2029" s="1" t="e">
        <f t="shared" si="292"/>
        <v>#REF!</v>
      </c>
    </row>
    <row r="2030" spans="1:16" ht="15.75" hidden="1" thickBot="1" x14ac:dyDescent="0.3">
      <c r="A2030" s="31">
        <v>2025</v>
      </c>
      <c r="B2030" s="32" t="e">
        <f>BDD!A2025</f>
        <v>#REF!</v>
      </c>
      <c r="C2030" s="32" t="e">
        <f>BDD!B2025</f>
        <v>#REF!</v>
      </c>
      <c r="D2030" s="32" t="e">
        <f>BDD!C2025</f>
        <v>#REF!</v>
      </c>
      <c r="E2030" s="33" t="e">
        <f>BDD!D2025</f>
        <v>#REF!</v>
      </c>
      <c r="G2030" t="e">
        <f t="shared" si="284"/>
        <v>#REF!</v>
      </c>
      <c r="H2030" t="e">
        <f t="shared" si="285"/>
        <v>#REF!</v>
      </c>
      <c r="I2030" t="e">
        <f t="shared" si="286"/>
        <v>#REF!</v>
      </c>
      <c r="J2030" t="e">
        <f t="shared" si="287"/>
        <v>#REF!</v>
      </c>
      <c r="L2030" s="1" t="e">
        <f t="shared" si="288"/>
        <v>#REF!</v>
      </c>
      <c r="M2030" s="1" t="e">
        <f t="shared" si="289"/>
        <v>#REF!</v>
      </c>
      <c r="N2030" s="1" t="e">
        <f t="shared" si="290"/>
        <v>#REF!</v>
      </c>
      <c r="O2030" s="1" t="e">
        <f t="shared" si="291"/>
        <v>#REF!</v>
      </c>
      <c r="P2030" s="1" t="e">
        <f t="shared" si="292"/>
        <v>#REF!</v>
      </c>
    </row>
    <row r="2031" spans="1:16" ht="15.75" hidden="1" thickBot="1" x14ac:dyDescent="0.3">
      <c r="A2031" s="31">
        <v>2026</v>
      </c>
      <c r="B2031" s="32" t="e">
        <f>BDD!A2026</f>
        <v>#REF!</v>
      </c>
      <c r="C2031" s="32" t="e">
        <f>BDD!B2026</f>
        <v>#REF!</v>
      </c>
      <c r="D2031" s="32" t="e">
        <f>BDD!C2026</f>
        <v>#REF!</v>
      </c>
      <c r="E2031" s="33" t="e">
        <f>BDD!D2026</f>
        <v>#REF!</v>
      </c>
      <c r="G2031" t="e">
        <f t="shared" si="284"/>
        <v>#REF!</v>
      </c>
      <c r="H2031" t="e">
        <f t="shared" si="285"/>
        <v>#REF!</v>
      </c>
      <c r="I2031" t="e">
        <f t="shared" si="286"/>
        <v>#REF!</v>
      </c>
      <c r="J2031" t="e">
        <f t="shared" si="287"/>
        <v>#REF!</v>
      </c>
      <c r="L2031" s="1" t="e">
        <f t="shared" si="288"/>
        <v>#REF!</v>
      </c>
      <c r="M2031" s="1" t="e">
        <f t="shared" si="289"/>
        <v>#REF!</v>
      </c>
      <c r="N2031" s="1" t="e">
        <f t="shared" si="290"/>
        <v>#REF!</v>
      </c>
      <c r="O2031" s="1" t="e">
        <f t="shared" si="291"/>
        <v>#REF!</v>
      </c>
      <c r="P2031" s="1" t="e">
        <f t="shared" si="292"/>
        <v>#REF!</v>
      </c>
    </row>
    <row r="2032" spans="1:16" ht="15.75" hidden="1" thickBot="1" x14ac:dyDescent="0.3">
      <c r="A2032" s="31">
        <v>2027</v>
      </c>
      <c r="B2032" s="32" t="e">
        <f>BDD!A2027</f>
        <v>#REF!</v>
      </c>
      <c r="C2032" s="32" t="e">
        <f>BDD!B2027</f>
        <v>#REF!</v>
      </c>
      <c r="D2032" s="32" t="e">
        <f>BDD!C2027</f>
        <v>#REF!</v>
      </c>
      <c r="E2032" s="33" t="e">
        <f>BDD!D2027</f>
        <v>#REF!</v>
      </c>
      <c r="G2032" t="e">
        <f t="shared" si="284"/>
        <v>#REF!</v>
      </c>
      <c r="H2032" t="e">
        <f t="shared" si="285"/>
        <v>#REF!</v>
      </c>
      <c r="I2032" t="e">
        <f t="shared" si="286"/>
        <v>#REF!</v>
      </c>
      <c r="J2032" t="e">
        <f t="shared" si="287"/>
        <v>#REF!</v>
      </c>
      <c r="L2032" s="1" t="e">
        <f t="shared" si="288"/>
        <v>#REF!</v>
      </c>
      <c r="M2032" s="1" t="e">
        <f t="shared" si="289"/>
        <v>#REF!</v>
      </c>
      <c r="N2032" s="1" t="e">
        <f t="shared" si="290"/>
        <v>#REF!</v>
      </c>
      <c r="O2032" s="1" t="e">
        <f t="shared" si="291"/>
        <v>#REF!</v>
      </c>
      <c r="P2032" s="1" t="e">
        <f t="shared" si="292"/>
        <v>#REF!</v>
      </c>
    </row>
    <row r="2033" spans="1:16" ht="15.75" hidden="1" thickBot="1" x14ac:dyDescent="0.3">
      <c r="A2033" s="31">
        <v>2028</v>
      </c>
      <c r="B2033" s="32" t="e">
        <f>BDD!A2028</f>
        <v>#REF!</v>
      </c>
      <c r="C2033" s="32" t="e">
        <f>BDD!B2028</f>
        <v>#REF!</v>
      </c>
      <c r="D2033" s="32" t="e">
        <f>BDD!C2028</f>
        <v>#REF!</v>
      </c>
      <c r="E2033" s="33" t="e">
        <f>BDD!D2028</f>
        <v>#REF!</v>
      </c>
      <c r="G2033" t="e">
        <f t="shared" si="284"/>
        <v>#REF!</v>
      </c>
      <c r="H2033" t="e">
        <f t="shared" si="285"/>
        <v>#REF!</v>
      </c>
      <c r="I2033" t="e">
        <f t="shared" si="286"/>
        <v>#REF!</v>
      </c>
      <c r="J2033" t="e">
        <f t="shared" si="287"/>
        <v>#REF!</v>
      </c>
      <c r="L2033" s="1" t="e">
        <f t="shared" si="288"/>
        <v>#REF!</v>
      </c>
      <c r="M2033" s="1" t="e">
        <f t="shared" si="289"/>
        <v>#REF!</v>
      </c>
      <c r="N2033" s="1" t="e">
        <f t="shared" si="290"/>
        <v>#REF!</v>
      </c>
      <c r="O2033" s="1" t="e">
        <f t="shared" si="291"/>
        <v>#REF!</v>
      </c>
      <c r="P2033" s="1" t="e">
        <f t="shared" si="292"/>
        <v>#REF!</v>
      </c>
    </row>
    <row r="2034" spans="1:16" ht="15.75" hidden="1" thickBot="1" x14ac:dyDescent="0.3">
      <c r="A2034" s="31">
        <v>2029</v>
      </c>
      <c r="B2034" s="32" t="e">
        <f>BDD!A2029</f>
        <v>#REF!</v>
      </c>
      <c r="C2034" s="32" t="e">
        <f>BDD!B2029</f>
        <v>#REF!</v>
      </c>
      <c r="D2034" s="32" t="e">
        <f>BDD!C2029</f>
        <v>#REF!</v>
      </c>
      <c r="E2034" s="33" t="e">
        <f>BDD!D2029</f>
        <v>#REF!</v>
      </c>
      <c r="G2034" t="e">
        <f t="shared" si="284"/>
        <v>#REF!</v>
      </c>
      <c r="H2034" t="e">
        <f t="shared" si="285"/>
        <v>#REF!</v>
      </c>
      <c r="I2034" t="e">
        <f t="shared" si="286"/>
        <v>#REF!</v>
      </c>
      <c r="J2034" t="e">
        <f t="shared" si="287"/>
        <v>#REF!</v>
      </c>
      <c r="L2034" s="1" t="e">
        <f t="shared" si="288"/>
        <v>#REF!</v>
      </c>
      <c r="M2034" s="1" t="e">
        <f t="shared" si="289"/>
        <v>#REF!</v>
      </c>
      <c r="N2034" s="1" t="e">
        <f t="shared" si="290"/>
        <v>#REF!</v>
      </c>
      <c r="O2034" s="1" t="e">
        <f t="shared" si="291"/>
        <v>#REF!</v>
      </c>
      <c r="P2034" s="1" t="e">
        <f t="shared" si="292"/>
        <v>#REF!</v>
      </c>
    </row>
    <row r="2035" spans="1:16" ht="15.75" hidden="1" thickBot="1" x14ac:dyDescent="0.3">
      <c r="A2035" s="31">
        <v>2030</v>
      </c>
      <c r="B2035" s="32" t="e">
        <f>BDD!A2030</f>
        <v>#REF!</v>
      </c>
      <c r="C2035" s="32" t="e">
        <f>BDD!B2030</f>
        <v>#REF!</v>
      </c>
      <c r="D2035" s="32" t="e">
        <f>BDD!C2030</f>
        <v>#REF!</v>
      </c>
      <c r="E2035" s="33" t="e">
        <f>BDD!D2030</f>
        <v>#REF!</v>
      </c>
      <c r="G2035" t="e">
        <f t="shared" si="284"/>
        <v>#REF!</v>
      </c>
      <c r="H2035" t="e">
        <f t="shared" si="285"/>
        <v>#REF!</v>
      </c>
      <c r="I2035" t="e">
        <f t="shared" si="286"/>
        <v>#REF!</v>
      </c>
      <c r="J2035" t="e">
        <f t="shared" si="287"/>
        <v>#REF!</v>
      </c>
      <c r="L2035" s="1" t="e">
        <f t="shared" si="288"/>
        <v>#REF!</v>
      </c>
      <c r="M2035" s="1" t="e">
        <f t="shared" si="289"/>
        <v>#REF!</v>
      </c>
      <c r="N2035" s="1" t="e">
        <f t="shared" si="290"/>
        <v>#REF!</v>
      </c>
      <c r="O2035" s="1" t="e">
        <f t="shared" si="291"/>
        <v>#REF!</v>
      </c>
      <c r="P2035" s="1" t="e">
        <f t="shared" si="292"/>
        <v>#REF!</v>
      </c>
    </row>
    <row r="2036" spans="1:16" ht="15.75" hidden="1" thickBot="1" x14ac:dyDescent="0.3">
      <c r="A2036" s="31">
        <v>2031</v>
      </c>
      <c r="B2036" s="32" t="e">
        <f>BDD!A2031</f>
        <v>#REF!</v>
      </c>
      <c r="C2036" s="32" t="e">
        <f>BDD!B2031</f>
        <v>#REF!</v>
      </c>
      <c r="D2036" s="32" t="e">
        <f>BDD!C2031</f>
        <v>#REF!</v>
      </c>
      <c r="E2036" s="33" t="e">
        <f>BDD!D2031</f>
        <v>#REF!</v>
      </c>
      <c r="G2036" t="e">
        <f t="shared" si="284"/>
        <v>#REF!</v>
      </c>
      <c r="H2036" t="e">
        <f t="shared" si="285"/>
        <v>#REF!</v>
      </c>
      <c r="I2036" t="e">
        <f t="shared" si="286"/>
        <v>#REF!</v>
      </c>
      <c r="J2036" t="e">
        <f t="shared" si="287"/>
        <v>#REF!</v>
      </c>
      <c r="L2036" s="1" t="e">
        <f t="shared" si="288"/>
        <v>#REF!</v>
      </c>
      <c r="M2036" s="1" t="e">
        <f t="shared" si="289"/>
        <v>#REF!</v>
      </c>
      <c r="N2036" s="1" t="e">
        <f t="shared" si="290"/>
        <v>#REF!</v>
      </c>
      <c r="O2036" s="1" t="e">
        <f t="shared" si="291"/>
        <v>#REF!</v>
      </c>
      <c r="P2036" s="1" t="e">
        <f t="shared" si="292"/>
        <v>#REF!</v>
      </c>
    </row>
    <row r="2037" spans="1:16" ht="15.75" hidden="1" thickBot="1" x14ac:dyDescent="0.3">
      <c r="A2037" s="31">
        <v>2032</v>
      </c>
      <c r="B2037" s="32" t="e">
        <f>BDD!A2032</f>
        <v>#REF!</v>
      </c>
      <c r="C2037" s="32" t="e">
        <f>BDD!B2032</f>
        <v>#REF!</v>
      </c>
      <c r="D2037" s="32" t="e">
        <f>BDD!C2032</f>
        <v>#REF!</v>
      </c>
      <c r="E2037" s="33" t="e">
        <f>BDD!D2032</f>
        <v>#REF!</v>
      </c>
      <c r="G2037" t="e">
        <f t="shared" si="284"/>
        <v>#REF!</v>
      </c>
      <c r="H2037" t="e">
        <f t="shared" si="285"/>
        <v>#REF!</v>
      </c>
      <c r="I2037" t="e">
        <f t="shared" si="286"/>
        <v>#REF!</v>
      </c>
      <c r="J2037" t="e">
        <f t="shared" si="287"/>
        <v>#REF!</v>
      </c>
      <c r="L2037" s="1" t="e">
        <f t="shared" si="288"/>
        <v>#REF!</v>
      </c>
      <c r="M2037" s="1" t="e">
        <f t="shared" si="289"/>
        <v>#REF!</v>
      </c>
      <c r="N2037" s="1" t="e">
        <f t="shared" si="290"/>
        <v>#REF!</v>
      </c>
      <c r="O2037" s="1" t="e">
        <f t="shared" si="291"/>
        <v>#REF!</v>
      </c>
      <c r="P2037" s="1" t="e">
        <f t="shared" si="292"/>
        <v>#REF!</v>
      </c>
    </row>
    <row r="2038" spans="1:16" ht="15.75" hidden="1" thickBot="1" x14ac:dyDescent="0.3">
      <c r="A2038" s="31">
        <v>2033</v>
      </c>
      <c r="B2038" s="32" t="e">
        <f>BDD!A2033</f>
        <v>#REF!</v>
      </c>
      <c r="C2038" s="32" t="e">
        <f>BDD!B2033</f>
        <v>#REF!</v>
      </c>
      <c r="D2038" s="32" t="e">
        <f>BDD!C2033</f>
        <v>#REF!</v>
      </c>
      <c r="E2038" s="33" t="e">
        <f>BDD!D2033</f>
        <v>#REF!</v>
      </c>
      <c r="G2038" t="e">
        <f t="shared" si="284"/>
        <v>#REF!</v>
      </c>
      <c r="H2038" t="e">
        <f t="shared" si="285"/>
        <v>#REF!</v>
      </c>
      <c r="I2038" t="e">
        <f t="shared" si="286"/>
        <v>#REF!</v>
      </c>
      <c r="J2038" t="e">
        <f t="shared" si="287"/>
        <v>#REF!</v>
      </c>
      <c r="L2038" s="1" t="e">
        <f t="shared" si="288"/>
        <v>#REF!</v>
      </c>
      <c r="M2038" s="1" t="e">
        <f t="shared" si="289"/>
        <v>#REF!</v>
      </c>
      <c r="N2038" s="1" t="e">
        <f t="shared" si="290"/>
        <v>#REF!</v>
      </c>
      <c r="O2038" s="1" t="e">
        <f t="shared" si="291"/>
        <v>#REF!</v>
      </c>
      <c r="P2038" s="1" t="e">
        <f t="shared" si="292"/>
        <v>#REF!</v>
      </c>
    </row>
    <row r="2039" spans="1:16" ht="15.75" hidden="1" thickBot="1" x14ac:dyDescent="0.3">
      <c r="A2039" s="31">
        <v>2034</v>
      </c>
      <c r="B2039" s="32" t="e">
        <f>BDD!A2034</f>
        <v>#REF!</v>
      </c>
      <c r="C2039" s="32" t="e">
        <f>BDD!B2034</f>
        <v>#REF!</v>
      </c>
      <c r="D2039" s="32" t="e">
        <f>BDD!C2034</f>
        <v>#REF!</v>
      </c>
      <c r="E2039" s="33" t="e">
        <f>BDD!D2034</f>
        <v>#REF!</v>
      </c>
      <c r="G2039" t="e">
        <f t="shared" si="284"/>
        <v>#REF!</v>
      </c>
      <c r="H2039" t="e">
        <f t="shared" si="285"/>
        <v>#REF!</v>
      </c>
      <c r="I2039" t="e">
        <f t="shared" si="286"/>
        <v>#REF!</v>
      </c>
      <c r="J2039" t="e">
        <f t="shared" si="287"/>
        <v>#REF!</v>
      </c>
      <c r="L2039" s="1" t="e">
        <f t="shared" si="288"/>
        <v>#REF!</v>
      </c>
      <c r="M2039" s="1" t="e">
        <f t="shared" si="289"/>
        <v>#REF!</v>
      </c>
      <c r="N2039" s="1" t="e">
        <f t="shared" si="290"/>
        <v>#REF!</v>
      </c>
      <c r="O2039" s="1" t="e">
        <f t="shared" si="291"/>
        <v>#REF!</v>
      </c>
      <c r="P2039" s="1" t="e">
        <f t="shared" si="292"/>
        <v>#REF!</v>
      </c>
    </row>
    <row r="2040" spans="1:16" ht="15.75" hidden="1" thickBot="1" x14ac:dyDescent="0.3">
      <c r="A2040" s="31">
        <v>2035</v>
      </c>
      <c r="B2040" s="32" t="e">
        <f>BDD!A2035</f>
        <v>#REF!</v>
      </c>
      <c r="C2040" s="32" t="e">
        <f>BDD!B2035</f>
        <v>#REF!</v>
      </c>
      <c r="D2040" s="32" t="e">
        <f>BDD!C2035</f>
        <v>#REF!</v>
      </c>
      <c r="E2040" s="33" t="e">
        <f>BDD!D2035</f>
        <v>#REF!</v>
      </c>
      <c r="G2040" t="e">
        <f t="shared" si="284"/>
        <v>#REF!</v>
      </c>
      <c r="H2040" t="e">
        <f t="shared" si="285"/>
        <v>#REF!</v>
      </c>
      <c r="I2040" t="e">
        <f t="shared" si="286"/>
        <v>#REF!</v>
      </c>
      <c r="J2040" t="e">
        <f t="shared" si="287"/>
        <v>#REF!</v>
      </c>
      <c r="L2040" s="1" t="e">
        <f t="shared" si="288"/>
        <v>#REF!</v>
      </c>
      <c r="M2040" s="1" t="e">
        <f t="shared" si="289"/>
        <v>#REF!</v>
      </c>
      <c r="N2040" s="1" t="e">
        <f t="shared" si="290"/>
        <v>#REF!</v>
      </c>
      <c r="O2040" s="1" t="e">
        <f t="shared" si="291"/>
        <v>#REF!</v>
      </c>
      <c r="P2040" s="1" t="e">
        <f t="shared" si="292"/>
        <v>#REF!</v>
      </c>
    </row>
    <row r="2041" spans="1:16" ht="15.75" hidden="1" thickBot="1" x14ac:dyDescent="0.3">
      <c r="A2041" s="31">
        <v>2036</v>
      </c>
      <c r="B2041" s="32" t="e">
        <f>BDD!A2036</f>
        <v>#REF!</v>
      </c>
      <c r="C2041" s="32" t="e">
        <f>BDD!B2036</f>
        <v>#REF!</v>
      </c>
      <c r="D2041" s="32" t="e">
        <f>BDD!C2036</f>
        <v>#REF!</v>
      </c>
      <c r="E2041" s="33" t="e">
        <f>BDD!D2036</f>
        <v>#REF!</v>
      </c>
      <c r="G2041" t="e">
        <f t="shared" si="284"/>
        <v>#REF!</v>
      </c>
      <c r="H2041" t="e">
        <f t="shared" si="285"/>
        <v>#REF!</v>
      </c>
      <c r="I2041" t="e">
        <f t="shared" si="286"/>
        <v>#REF!</v>
      </c>
      <c r="J2041" t="e">
        <f t="shared" si="287"/>
        <v>#REF!</v>
      </c>
      <c r="L2041" s="1" t="e">
        <f t="shared" si="288"/>
        <v>#REF!</v>
      </c>
      <c r="M2041" s="1" t="e">
        <f t="shared" si="289"/>
        <v>#REF!</v>
      </c>
      <c r="N2041" s="1" t="e">
        <f t="shared" si="290"/>
        <v>#REF!</v>
      </c>
      <c r="O2041" s="1" t="e">
        <f t="shared" si="291"/>
        <v>#REF!</v>
      </c>
      <c r="P2041" s="1" t="e">
        <f t="shared" si="292"/>
        <v>#REF!</v>
      </c>
    </row>
    <row r="2042" spans="1:16" ht="15.75" hidden="1" thickBot="1" x14ac:dyDescent="0.3">
      <c r="A2042" s="31">
        <v>2037</v>
      </c>
      <c r="B2042" s="32" t="e">
        <f>BDD!A2037</f>
        <v>#REF!</v>
      </c>
      <c r="C2042" s="32" t="e">
        <f>BDD!B2037</f>
        <v>#REF!</v>
      </c>
      <c r="D2042" s="32" t="e">
        <f>BDD!C2037</f>
        <v>#REF!</v>
      </c>
      <c r="E2042" s="33" t="e">
        <f>BDD!D2037</f>
        <v>#REF!</v>
      </c>
      <c r="G2042" t="e">
        <f t="shared" si="284"/>
        <v>#REF!</v>
      </c>
      <c r="H2042" t="e">
        <f t="shared" si="285"/>
        <v>#REF!</v>
      </c>
      <c r="I2042" t="e">
        <f t="shared" si="286"/>
        <v>#REF!</v>
      </c>
      <c r="J2042" t="e">
        <f t="shared" si="287"/>
        <v>#REF!</v>
      </c>
      <c r="L2042" s="1" t="e">
        <f t="shared" si="288"/>
        <v>#REF!</v>
      </c>
      <c r="M2042" s="1" t="e">
        <f t="shared" si="289"/>
        <v>#REF!</v>
      </c>
      <c r="N2042" s="1" t="e">
        <f t="shared" si="290"/>
        <v>#REF!</v>
      </c>
      <c r="O2042" s="1" t="e">
        <f t="shared" si="291"/>
        <v>#REF!</v>
      </c>
      <c r="P2042" s="1" t="e">
        <f t="shared" si="292"/>
        <v>#REF!</v>
      </c>
    </row>
    <row r="2043" spans="1:16" ht="15.75" hidden="1" thickBot="1" x14ac:dyDescent="0.3">
      <c r="A2043" s="31">
        <v>2038</v>
      </c>
      <c r="B2043" s="32" t="e">
        <f>BDD!A2038</f>
        <v>#REF!</v>
      </c>
      <c r="C2043" s="32" t="e">
        <f>BDD!B2038</f>
        <v>#REF!</v>
      </c>
      <c r="D2043" s="32" t="e">
        <f>BDD!C2038</f>
        <v>#REF!</v>
      </c>
      <c r="E2043" s="33" t="e">
        <f>BDD!D2038</f>
        <v>#REF!</v>
      </c>
      <c r="G2043" t="e">
        <f t="shared" si="284"/>
        <v>#REF!</v>
      </c>
      <c r="H2043" t="e">
        <f t="shared" si="285"/>
        <v>#REF!</v>
      </c>
      <c r="I2043" t="e">
        <f t="shared" si="286"/>
        <v>#REF!</v>
      </c>
      <c r="J2043" t="e">
        <f t="shared" si="287"/>
        <v>#REF!</v>
      </c>
      <c r="L2043" s="1" t="e">
        <f t="shared" si="288"/>
        <v>#REF!</v>
      </c>
      <c r="M2043" s="1" t="e">
        <f t="shared" si="289"/>
        <v>#REF!</v>
      </c>
      <c r="N2043" s="1" t="e">
        <f t="shared" si="290"/>
        <v>#REF!</v>
      </c>
      <c r="O2043" s="1" t="e">
        <f t="shared" si="291"/>
        <v>#REF!</v>
      </c>
      <c r="P2043" s="1" t="e">
        <f t="shared" si="292"/>
        <v>#REF!</v>
      </c>
    </row>
    <row r="2044" spans="1:16" ht="15.75" hidden="1" thickBot="1" x14ac:dyDescent="0.3">
      <c r="A2044" s="31">
        <v>2039</v>
      </c>
      <c r="B2044" s="32" t="e">
        <f>BDD!A2039</f>
        <v>#REF!</v>
      </c>
      <c r="C2044" s="32" t="e">
        <f>BDD!B2039</f>
        <v>#REF!</v>
      </c>
      <c r="D2044" s="32" t="e">
        <f>BDD!C2039</f>
        <v>#REF!</v>
      </c>
      <c r="E2044" s="33" t="e">
        <f>BDD!D2039</f>
        <v>#REF!</v>
      </c>
      <c r="G2044" t="e">
        <f t="shared" si="284"/>
        <v>#REF!</v>
      </c>
      <c r="H2044" t="e">
        <f t="shared" si="285"/>
        <v>#REF!</v>
      </c>
      <c r="I2044" t="e">
        <f t="shared" si="286"/>
        <v>#REF!</v>
      </c>
      <c r="J2044" t="e">
        <f t="shared" si="287"/>
        <v>#REF!</v>
      </c>
      <c r="L2044" s="1" t="e">
        <f t="shared" si="288"/>
        <v>#REF!</v>
      </c>
      <c r="M2044" s="1" t="e">
        <f t="shared" si="289"/>
        <v>#REF!</v>
      </c>
      <c r="N2044" s="1" t="e">
        <f t="shared" si="290"/>
        <v>#REF!</v>
      </c>
      <c r="O2044" s="1" t="e">
        <f t="shared" si="291"/>
        <v>#REF!</v>
      </c>
      <c r="P2044" s="1" t="e">
        <f t="shared" si="292"/>
        <v>#REF!</v>
      </c>
    </row>
    <row r="2045" spans="1:16" ht="15.75" hidden="1" thickBot="1" x14ac:dyDescent="0.3">
      <c r="A2045" s="31">
        <v>2040</v>
      </c>
      <c r="B2045" s="32" t="e">
        <f>BDD!A2040</f>
        <v>#REF!</v>
      </c>
      <c r="C2045" s="32" t="e">
        <f>BDD!B2040</f>
        <v>#REF!</v>
      </c>
      <c r="D2045" s="32" t="e">
        <f>BDD!C2040</f>
        <v>#REF!</v>
      </c>
      <c r="E2045" s="33" t="e">
        <f>BDD!D2040</f>
        <v>#REF!</v>
      </c>
      <c r="G2045" t="e">
        <f t="shared" si="284"/>
        <v>#REF!</v>
      </c>
      <c r="H2045" t="e">
        <f t="shared" si="285"/>
        <v>#REF!</v>
      </c>
      <c r="I2045" t="e">
        <f t="shared" si="286"/>
        <v>#REF!</v>
      </c>
      <c r="J2045" t="e">
        <f t="shared" si="287"/>
        <v>#REF!</v>
      </c>
      <c r="L2045" s="1" t="e">
        <f t="shared" si="288"/>
        <v>#REF!</v>
      </c>
      <c r="M2045" s="1" t="e">
        <f t="shared" si="289"/>
        <v>#REF!</v>
      </c>
      <c r="N2045" s="1" t="e">
        <f t="shared" si="290"/>
        <v>#REF!</v>
      </c>
      <c r="O2045" s="1" t="e">
        <f t="shared" si="291"/>
        <v>#REF!</v>
      </c>
      <c r="P2045" s="1" t="e">
        <f t="shared" si="292"/>
        <v>#REF!</v>
      </c>
    </row>
    <row r="2046" spans="1:16" ht="15.75" hidden="1" thickBot="1" x14ac:dyDescent="0.3">
      <c r="A2046" s="31">
        <v>2041</v>
      </c>
      <c r="B2046" s="32" t="e">
        <f>BDD!A2041</f>
        <v>#REF!</v>
      </c>
      <c r="C2046" s="32" t="e">
        <f>BDD!B2041</f>
        <v>#REF!</v>
      </c>
      <c r="D2046" s="32" t="e">
        <f>BDD!C2041</f>
        <v>#REF!</v>
      </c>
      <c r="E2046" s="33" t="e">
        <f>BDD!D2041</f>
        <v>#REF!</v>
      </c>
      <c r="G2046" t="e">
        <f t="shared" si="284"/>
        <v>#REF!</v>
      </c>
      <c r="H2046" t="e">
        <f t="shared" si="285"/>
        <v>#REF!</v>
      </c>
      <c r="I2046" t="e">
        <f t="shared" si="286"/>
        <v>#REF!</v>
      </c>
      <c r="J2046" t="e">
        <f t="shared" si="287"/>
        <v>#REF!</v>
      </c>
      <c r="L2046" s="1" t="e">
        <f t="shared" si="288"/>
        <v>#REF!</v>
      </c>
      <c r="M2046" s="1" t="e">
        <f t="shared" si="289"/>
        <v>#REF!</v>
      </c>
      <c r="N2046" s="1" t="e">
        <f t="shared" si="290"/>
        <v>#REF!</v>
      </c>
      <c r="O2046" s="1" t="e">
        <f t="shared" si="291"/>
        <v>#REF!</v>
      </c>
      <c r="P2046" s="1" t="e">
        <f t="shared" si="292"/>
        <v>#REF!</v>
      </c>
    </row>
    <row r="2047" spans="1:16" ht="15.75" hidden="1" thickBot="1" x14ac:dyDescent="0.3">
      <c r="A2047" s="31">
        <v>2042</v>
      </c>
      <c r="B2047" s="32" t="e">
        <f>BDD!A2042</f>
        <v>#REF!</v>
      </c>
      <c r="C2047" s="32" t="e">
        <f>BDD!B2042</f>
        <v>#REF!</v>
      </c>
      <c r="D2047" s="32" t="e">
        <f>BDD!C2042</f>
        <v>#REF!</v>
      </c>
      <c r="E2047" s="33" t="e">
        <f>BDD!D2042</f>
        <v>#REF!</v>
      </c>
      <c r="G2047" t="e">
        <f t="shared" si="284"/>
        <v>#REF!</v>
      </c>
      <c r="H2047" t="e">
        <f t="shared" si="285"/>
        <v>#REF!</v>
      </c>
      <c r="I2047" t="e">
        <f t="shared" si="286"/>
        <v>#REF!</v>
      </c>
      <c r="J2047" t="e">
        <f t="shared" si="287"/>
        <v>#REF!</v>
      </c>
      <c r="L2047" s="1" t="e">
        <f t="shared" si="288"/>
        <v>#REF!</v>
      </c>
      <c r="M2047" s="1" t="e">
        <f t="shared" si="289"/>
        <v>#REF!</v>
      </c>
      <c r="N2047" s="1" t="e">
        <f t="shared" si="290"/>
        <v>#REF!</v>
      </c>
      <c r="O2047" s="1" t="e">
        <f t="shared" si="291"/>
        <v>#REF!</v>
      </c>
      <c r="P2047" s="1" t="e">
        <f t="shared" si="292"/>
        <v>#REF!</v>
      </c>
    </row>
    <row r="2048" spans="1:16" ht="15.75" hidden="1" thickBot="1" x14ac:dyDescent="0.3">
      <c r="A2048" s="31">
        <v>2043</v>
      </c>
      <c r="B2048" s="32" t="e">
        <f>BDD!A2043</f>
        <v>#REF!</v>
      </c>
      <c r="C2048" s="32" t="e">
        <f>BDD!B2043</f>
        <v>#REF!</v>
      </c>
      <c r="D2048" s="32" t="e">
        <f>BDD!C2043</f>
        <v>#REF!</v>
      </c>
      <c r="E2048" s="33" t="e">
        <f>BDD!D2043</f>
        <v>#REF!</v>
      </c>
      <c r="G2048" t="e">
        <f t="shared" si="284"/>
        <v>#REF!</v>
      </c>
      <c r="H2048" t="e">
        <f t="shared" si="285"/>
        <v>#REF!</v>
      </c>
      <c r="I2048" t="e">
        <f t="shared" si="286"/>
        <v>#REF!</v>
      </c>
      <c r="J2048" t="e">
        <f t="shared" si="287"/>
        <v>#REF!</v>
      </c>
      <c r="L2048" s="1" t="e">
        <f t="shared" si="288"/>
        <v>#REF!</v>
      </c>
      <c r="M2048" s="1" t="e">
        <f t="shared" si="289"/>
        <v>#REF!</v>
      </c>
      <c r="N2048" s="1" t="e">
        <f t="shared" si="290"/>
        <v>#REF!</v>
      </c>
      <c r="O2048" s="1" t="e">
        <f t="shared" si="291"/>
        <v>#REF!</v>
      </c>
      <c r="P2048" s="1" t="e">
        <f t="shared" si="292"/>
        <v>#REF!</v>
      </c>
    </row>
    <row r="2049" spans="1:16" ht="15.75" hidden="1" thickBot="1" x14ac:dyDescent="0.3">
      <c r="A2049" s="31">
        <v>2044</v>
      </c>
      <c r="B2049" s="32" t="e">
        <f>BDD!A2044</f>
        <v>#REF!</v>
      </c>
      <c r="C2049" s="32" t="e">
        <f>BDD!B2044</f>
        <v>#REF!</v>
      </c>
      <c r="D2049" s="32" t="e">
        <f>BDD!C2044</f>
        <v>#REF!</v>
      </c>
      <c r="E2049" s="33" t="e">
        <f>BDD!D2044</f>
        <v>#REF!</v>
      </c>
      <c r="G2049" t="e">
        <f t="shared" si="284"/>
        <v>#REF!</v>
      </c>
      <c r="H2049" t="e">
        <f t="shared" si="285"/>
        <v>#REF!</v>
      </c>
      <c r="I2049" t="e">
        <f t="shared" si="286"/>
        <v>#REF!</v>
      </c>
      <c r="J2049" t="e">
        <f t="shared" si="287"/>
        <v>#REF!</v>
      </c>
      <c r="L2049" s="1" t="e">
        <f t="shared" si="288"/>
        <v>#REF!</v>
      </c>
      <c r="M2049" s="1" t="e">
        <f t="shared" si="289"/>
        <v>#REF!</v>
      </c>
      <c r="N2049" s="1" t="e">
        <f t="shared" si="290"/>
        <v>#REF!</v>
      </c>
      <c r="O2049" s="1" t="e">
        <f t="shared" si="291"/>
        <v>#REF!</v>
      </c>
      <c r="P2049" s="1" t="e">
        <f t="shared" si="292"/>
        <v>#REF!</v>
      </c>
    </row>
    <row r="2050" spans="1:16" ht="15.75" hidden="1" thickBot="1" x14ac:dyDescent="0.3">
      <c r="A2050" s="31">
        <v>2045</v>
      </c>
      <c r="B2050" s="32" t="e">
        <f>BDD!A2045</f>
        <v>#REF!</v>
      </c>
      <c r="C2050" s="32" t="e">
        <f>BDD!B2045</f>
        <v>#REF!</v>
      </c>
      <c r="D2050" s="32" t="e">
        <f>BDD!C2045</f>
        <v>#REF!</v>
      </c>
      <c r="E2050" s="33" t="e">
        <f>BDD!D2045</f>
        <v>#REF!</v>
      </c>
      <c r="G2050" t="e">
        <f t="shared" si="284"/>
        <v>#REF!</v>
      </c>
      <c r="H2050" t="e">
        <f t="shared" si="285"/>
        <v>#REF!</v>
      </c>
      <c r="I2050" t="e">
        <f t="shared" si="286"/>
        <v>#REF!</v>
      </c>
      <c r="J2050" t="e">
        <f t="shared" si="287"/>
        <v>#REF!</v>
      </c>
      <c r="L2050" s="1" t="e">
        <f t="shared" si="288"/>
        <v>#REF!</v>
      </c>
      <c r="M2050" s="1" t="e">
        <f t="shared" si="289"/>
        <v>#REF!</v>
      </c>
      <c r="N2050" s="1" t="e">
        <f t="shared" si="290"/>
        <v>#REF!</v>
      </c>
      <c r="O2050" s="1" t="e">
        <f t="shared" si="291"/>
        <v>#REF!</v>
      </c>
      <c r="P2050" s="1" t="e">
        <f t="shared" si="292"/>
        <v>#REF!</v>
      </c>
    </row>
    <row r="2051" spans="1:16" ht="15.75" hidden="1" thickBot="1" x14ac:dyDescent="0.3">
      <c r="A2051" s="31">
        <v>2046</v>
      </c>
      <c r="B2051" s="32" t="e">
        <f>BDD!A2046</f>
        <v>#REF!</v>
      </c>
      <c r="C2051" s="32" t="e">
        <f>BDD!B2046</f>
        <v>#REF!</v>
      </c>
      <c r="D2051" s="32" t="e">
        <f>BDD!C2046</f>
        <v>#REF!</v>
      </c>
      <c r="E2051" s="33" t="e">
        <f>BDD!D2046</f>
        <v>#REF!</v>
      </c>
      <c r="G2051" t="e">
        <f t="shared" si="284"/>
        <v>#REF!</v>
      </c>
      <c r="H2051" t="e">
        <f t="shared" si="285"/>
        <v>#REF!</v>
      </c>
      <c r="I2051" t="e">
        <f t="shared" si="286"/>
        <v>#REF!</v>
      </c>
      <c r="J2051" t="e">
        <f t="shared" si="287"/>
        <v>#REF!</v>
      </c>
      <c r="L2051" s="1" t="e">
        <f t="shared" si="288"/>
        <v>#REF!</v>
      </c>
      <c r="M2051" s="1" t="e">
        <f t="shared" si="289"/>
        <v>#REF!</v>
      </c>
      <c r="N2051" s="1" t="e">
        <f t="shared" si="290"/>
        <v>#REF!</v>
      </c>
      <c r="O2051" s="1" t="e">
        <f t="shared" si="291"/>
        <v>#REF!</v>
      </c>
      <c r="P2051" s="1" t="e">
        <f t="shared" si="292"/>
        <v>#REF!</v>
      </c>
    </row>
    <row r="2052" spans="1:16" ht="15.75" hidden="1" thickBot="1" x14ac:dyDescent="0.3">
      <c r="A2052" s="31">
        <v>2047</v>
      </c>
      <c r="B2052" s="32" t="e">
        <f>BDD!A2047</f>
        <v>#REF!</v>
      </c>
      <c r="C2052" s="32" t="e">
        <f>BDD!B2047</f>
        <v>#REF!</v>
      </c>
      <c r="D2052" s="32" t="e">
        <f>BDD!C2047</f>
        <v>#REF!</v>
      </c>
      <c r="E2052" s="33" t="e">
        <f>BDD!D2047</f>
        <v>#REF!</v>
      </c>
      <c r="G2052" t="e">
        <f t="shared" si="284"/>
        <v>#REF!</v>
      </c>
      <c r="H2052" t="e">
        <f t="shared" si="285"/>
        <v>#REF!</v>
      </c>
      <c r="I2052" t="e">
        <f t="shared" si="286"/>
        <v>#REF!</v>
      </c>
      <c r="J2052" t="e">
        <f t="shared" si="287"/>
        <v>#REF!</v>
      </c>
      <c r="L2052" s="1" t="e">
        <f t="shared" si="288"/>
        <v>#REF!</v>
      </c>
      <c r="M2052" s="1" t="e">
        <f t="shared" si="289"/>
        <v>#REF!</v>
      </c>
      <c r="N2052" s="1" t="e">
        <f t="shared" si="290"/>
        <v>#REF!</v>
      </c>
      <c r="O2052" s="1" t="e">
        <f t="shared" si="291"/>
        <v>#REF!</v>
      </c>
      <c r="P2052" s="1" t="e">
        <f t="shared" si="292"/>
        <v>#REF!</v>
      </c>
    </row>
    <row r="2053" spans="1:16" ht="15.75" hidden="1" thickBot="1" x14ac:dyDescent="0.3">
      <c r="A2053" s="31">
        <v>2048</v>
      </c>
      <c r="B2053" s="32" t="e">
        <f>BDD!A2048</f>
        <v>#REF!</v>
      </c>
      <c r="C2053" s="32" t="e">
        <f>BDD!B2048</f>
        <v>#REF!</v>
      </c>
      <c r="D2053" s="32" t="e">
        <f>BDD!C2048</f>
        <v>#REF!</v>
      </c>
      <c r="E2053" s="33" t="e">
        <f>BDD!D2048</f>
        <v>#REF!</v>
      </c>
      <c r="G2053" t="e">
        <f t="shared" si="284"/>
        <v>#REF!</v>
      </c>
      <c r="H2053" t="e">
        <f t="shared" si="285"/>
        <v>#REF!</v>
      </c>
      <c r="I2053" t="e">
        <f t="shared" si="286"/>
        <v>#REF!</v>
      </c>
      <c r="J2053" t="e">
        <f t="shared" si="287"/>
        <v>#REF!</v>
      </c>
      <c r="L2053" s="1" t="e">
        <f t="shared" si="288"/>
        <v>#REF!</v>
      </c>
      <c r="M2053" s="1" t="e">
        <f t="shared" si="289"/>
        <v>#REF!</v>
      </c>
      <c r="N2053" s="1" t="e">
        <f t="shared" si="290"/>
        <v>#REF!</v>
      </c>
      <c r="O2053" s="1" t="e">
        <f t="shared" si="291"/>
        <v>#REF!</v>
      </c>
      <c r="P2053" s="1" t="e">
        <f t="shared" si="292"/>
        <v>#REF!</v>
      </c>
    </row>
    <row r="2054" spans="1:16" ht="15.75" hidden="1" thickBot="1" x14ac:dyDescent="0.3">
      <c r="A2054" s="31">
        <v>2049</v>
      </c>
      <c r="B2054" s="32" t="e">
        <f>BDD!A2049</f>
        <v>#REF!</v>
      </c>
      <c r="C2054" s="32" t="e">
        <f>BDD!B2049</f>
        <v>#REF!</v>
      </c>
      <c r="D2054" s="32" t="e">
        <f>BDD!C2049</f>
        <v>#REF!</v>
      </c>
      <c r="E2054" s="33" t="e">
        <f>BDD!D2049</f>
        <v>#REF!</v>
      </c>
      <c r="G2054" t="e">
        <f t="shared" ref="G2054:G2117" si="293">IF($D$2&lt;=B2054,1,0)</f>
        <v>#REF!</v>
      </c>
      <c r="H2054" t="e">
        <f t="shared" ref="H2054:H2117" si="294">IF($E$2&lt;=C2054,1,0)</f>
        <v>#REF!</v>
      </c>
      <c r="I2054" t="e">
        <f t="shared" ref="I2054:I2117" si="295">IF($F$2=D2054,1,0)</f>
        <v>#REF!</v>
      </c>
      <c r="J2054" t="e">
        <f t="shared" si="287"/>
        <v>#REF!</v>
      </c>
      <c r="L2054" s="1" t="e">
        <f t="shared" si="288"/>
        <v>#REF!</v>
      </c>
      <c r="M2054" s="1" t="e">
        <f t="shared" si="289"/>
        <v>#REF!</v>
      </c>
      <c r="N2054" s="1" t="e">
        <f t="shared" si="290"/>
        <v>#REF!</v>
      </c>
      <c r="O2054" s="1" t="e">
        <f t="shared" si="291"/>
        <v>#REF!</v>
      </c>
      <c r="P2054" s="1" t="e">
        <f t="shared" si="292"/>
        <v>#REF!</v>
      </c>
    </row>
    <row r="2055" spans="1:16" ht="15.75" hidden="1" thickBot="1" x14ac:dyDescent="0.3">
      <c r="A2055" s="31">
        <v>2050</v>
      </c>
      <c r="B2055" s="32" t="e">
        <f>BDD!A2050</f>
        <v>#REF!</v>
      </c>
      <c r="C2055" s="32" t="e">
        <f>BDD!B2050</f>
        <v>#REF!</v>
      </c>
      <c r="D2055" s="32" t="e">
        <f>BDD!C2050</f>
        <v>#REF!</v>
      </c>
      <c r="E2055" s="33" t="e">
        <f>BDD!D2050</f>
        <v>#REF!</v>
      </c>
      <c r="G2055" t="e">
        <f t="shared" si="293"/>
        <v>#REF!</v>
      </c>
      <c r="H2055" t="e">
        <f t="shared" si="294"/>
        <v>#REF!</v>
      </c>
      <c r="I2055" t="e">
        <f t="shared" si="295"/>
        <v>#REF!</v>
      </c>
      <c r="J2055" t="e">
        <f t="shared" ref="J2055:J2118" si="296">IF(SUM(G2055:I2055)=3,1,0)</f>
        <v>#REF!</v>
      </c>
      <c r="L2055" s="1" t="e">
        <f t="shared" ref="L2055:L2118" si="297">IF($J2055=1,B2055,0)</f>
        <v>#REF!</v>
      </c>
      <c r="M2055" s="1" t="e">
        <f t="shared" ref="M2055:M2118" si="298">IF($J2055=1,C2055,0)</f>
        <v>#REF!</v>
      </c>
      <c r="N2055" s="1" t="e">
        <f t="shared" ref="N2055:N2118" si="299">IF($J2055=1,D2055,0)</f>
        <v>#REF!</v>
      </c>
      <c r="O2055" s="1" t="e">
        <f t="shared" ref="O2055:O2118" si="300">IF($J2055=1,E2055,0)</f>
        <v>#REF!</v>
      </c>
      <c r="P2055" s="1" t="e">
        <f t="shared" ref="P2055:P2118" si="301">ROUND((O2055/$G$2),2)</f>
        <v>#REF!</v>
      </c>
    </row>
    <row r="2056" spans="1:16" ht="15.75" hidden="1" thickBot="1" x14ac:dyDescent="0.3">
      <c r="A2056" s="31">
        <v>2051</v>
      </c>
      <c r="B2056" s="32" t="e">
        <f>BDD!A2051</f>
        <v>#REF!</v>
      </c>
      <c r="C2056" s="32" t="e">
        <f>BDD!B2051</f>
        <v>#REF!</v>
      </c>
      <c r="D2056" s="32" t="e">
        <f>BDD!C2051</f>
        <v>#REF!</v>
      </c>
      <c r="E2056" s="33" t="e">
        <f>BDD!D2051</f>
        <v>#REF!</v>
      </c>
      <c r="G2056" t="e">
        <f t="shared" si="293"/>
        <v>#REF!</v>
      </c>
      <c r="H2056" t="e">
        <f t="shared" si="294"/>
        <v>#REF!</v>
      </c>
      <c r="I2056" t="e">
        <f t="shared" si="295"/>
        <v>#REF!</v>
      </c>
      <c r="J2056" t="e">
        <f t="shared" si="296"/>
        <v>#REF!</v>
      </c>
      <c r="L2056" s="1" t="e">
        <f t="shared" si="297"/>
        <v>#REF!</v>
      </c>
      <c r="M2056" s="1" t="e">
        <f t="shared" si="298"/>
        <v>#REF!</v>
      </c>
      <c r="N2056" s="1" t="e">
        <f t="shared" si="299"/>
        <v>#REF!</v>
      </c>
      <c r="O2056" s="1" t="e">
        <f t="shared" si="300"/>
        <v>#REF!</v>
      </c>
      <c r="P2056" s="1" t="e">
        <f t="shared" si="301"/>
        <v>#REF!</v>
      </c>
    </row>
    <row r="2057" spans="1:16" ht="15.75" hidden="1" thickBot="1" x14ac:dyDescent="0.3">
      <c r="A2057" s="31">
        <v>2052</v>
      </c>
      <c r="B2057" s="32" t="e">
        <f>BDD!A2052</f>
        <v>#REF!</v>
      </c>
      <c r="C2057" s="32" t="e">
        <f>BDD!B2052</f>
        <v>#REF!</v>
      </c>
      <c r="D2057" s="32" t="e">
        <f>BDD!C2052</f>
        <v>#REF!</v>
      </c>
      <c r="E2057" s="33" t="e">
        <f>BDD!D2052</f>
        <v>#REF!</v>
      </c>
      <c r="G2057" t="e">
        <f t="shared" si="293"/>
        <v>#REF!</v>
      </c>
      <c r="H2057" t="e">
        <f t="shared" si="294"/>
        <v>#REF!</v>
      </c>
      <c r="I2057" t="e">
        <f t="shared" si="295"/>
        <v>#REF!</v>
      </c>
      <c r="J2057" t="e">
        <f t="shared" si="296"/>
        <v>#REF!</v>
      </c>
      <c r="L2057" s="1" t="e">
        <f t="shared" si="297"/>
        <v>#REF!</v>
      </c>
      <c r="M2057" s="1" t="e">
        <f t="shared" si="298"/>
        <v>#REF!</v>
      </c>
      <c r="N2057" s="1" t="e">
        <f t="shared" si="299"/>
        <v>#REF!</v>
      </c>
      <c r="O2057" s="1" t="e">
        <f t="shared" si="300"/>
        <v>#REF!</v>
      </c>
      <c r="P2057" s="1" t="e">
        <f t="shared" si="301"/>
        <v>#REF!</v>
      </c>
    </row>
    <row r="2058" spans="1:16" ht="15.75" hidden="1" thickBot="1" x14ac:dyDescent="0.3">
      <c r="A2058" s="31">
        <v>2053</v>
      </c>
      <c r="B2058" s="32" t="e">
        <f>BDD!A2053</f>
        <v>#REF!</v>
      </c>
      <c r="C2058" s="32" t="e">
        <f>BDD!B2053</f>
        <v>#REF!</v>
      </c>
      <c r="D2058" s="32" t="e">
        <f>BDD!C2053</f>
        <v>#REF!</v>
      </c>
      <c r="E2058" s="33" t="e">
        <f>BDD!D2053</f>
        <v>#REF!</v>
      </c>
      <c r="G2058" t="e">
        <f t="shared" si="293"/>
        <v>#REF!</v>
      </c>
      <c r="H2058" t="e">
        <f t="shared" si="294"/>
        <v>#REF!</v>
      </c>
      <c r="I2058" t="e">
        <f t="shared" si="295"/>
        <v>#REF!</v>
      </c>
      <c r="J2058" t="e">
        <f t="shared" si="296"/>
        <v>#REF!</v>
      </c>
      <c r="L2058" s="1" t="e">
        <f t="shared" si="297"/>
        <v>#REF!</v>
      </c>
      <c r="M2058" s="1" t="e">
        <f t="shared" si="298"/>
        <v>#REF!</v>
      </c>
      <c r="N2058" s="1" t="e">
        <f t="shared" si="299"/>
        <v>#REF!</v>
      </c>
      <c r="O2058" s="1" t="e">
        <f t="shared" si="300"/>
        <v>#REF!</v>
      </c>
      <c r="P2058" s="1" t="e">
        <f t="shared" si="301"/>
        <v>#REF!</v>
      </c>
    </row>
    <row r="2059" spans="1:16" ht="15.75" hidden="1" thickBot="1" x14ac:dyDescent="0.3">
      <c r="A2059" s="31">
        <v>2054</v>
      </c>
      <c r="B2059" s="32" t="e">
        <f>BDD!A2054</f>
        <v>#REF!</v>
      </c>
      <c r="C2059" s="32" t="e">
        <f>BDD!B2054</f>
        <v>#REF!</v>
      </c>
      <c r="D2059" s="32" t="e">
        <f>BDD!C2054</f>
        <v>#REF!</v>
      </c>
      <c r="E2059" s="33" t="e">
        <f>BDD!D2054</f>
        <v>#REF!</v>
      </c>
      <c r="G2059" t="e">
        <f t="shared" si="293"/>
        <v>#REF!</v>
      </c>
      <c r="H2059" t="e">
        <f t="shared" si="294"/>
        <v>#REF!</v>
      </c>
      <c r="I2059" t="e">
        <f t="shared" si="295"/>
        <v>#REF!</v>
      </c>
      <c r="J2059" t="e">
        <f t="shared" si="296"/>
        <v>#REF!</v>
      </c>
      <c r="L2059" s="1" t="e">
        <f t="shared" si="297"/>
        <v>#REF!</v>
      </c>
      <c r="M2059" s="1" t="e">
        <f t="shared" si="298"/>
        <v>#REF!</v>
      </c>
      <c r="N2059" s="1" t="e">
        <f t="shared" si="299"/>
        <v>#REF!</v>
      </c>
      <c r="O2059" s="1" t="e">
        <f t="shared" si="300"/>
        <v>#REF!</v>
      </c>
      <c r="P2059" s="1" t="e">
        <f t="shared" si="301"/>
        <v>#REF!</v>
      </c>
    </row>
    <row r="2060" spans="1:16" ht="15.75" hidden="1" thickBot="1" x14ac:dyDescent="0.3">
      <c r="A2060" s="31">
        <v>2055</v>
      </c>
      <c r="B2060" s="32" t="e">
        <f>BDD!A2055</f>
        <v>#REF!</v>
      </c>
      <c r="C2060" s="32" t="e">
        <f>BDD!B2055</f>
        <v>#REF!</v>
      </c>
      <c r="D2060" s="32" t="e">
        <f>BDD!C2055</f>
        <v>#REF!</v>
      </c>
      <c r="E2060" s="33" t="e">
        <f>BDD!D2055</f>
        <v>#REF!</v>
      </c>
      <c r="G2060" t="e">
        <f t="shared" si="293"/>
        <v>#REF!</v>
      </c>
      <c r="H2060" t="e">
        <f t="shared" si="294"/>
        <v>#REF!</v>
      </c>
      <c r="I2060" t="e">
        <f t="shared" si="295"/>
        <v>#REF!</v>
      </c>
      <c r="J2060" t="e">
        <f t="shared" si="296"/>
        <v>#REF!</v>
      </c>
      <c r="L2060" s="1" t="e">
        <f t="shared" si="297"/>
        <v>#REF!</v>
      </c>
      <c r="M2060" s="1" t="e">
        <f t="shared" si="298"/>
        <v>#REF!</v>
      </c>
      <c r="N2060" s="1" t="e">
        <f t="shared" si="299"/>
        <v>#REF!</v>
      </c>
      <c r="O2060" s="1" t="e">
        <f t="shared" si="300"/>
        <v>#REF!</v>
      </c>
      <c r="P2060" s="1" t="e">
        <f t="shared" si="301"/>
        <v>#REF!</v>
      </c>
    </row>
    <row r="2061" spans="1:16" ht="15.75" hidden="1" thickBot="1" x14ac:dyDescent="0.3">
      <c r="A2061" s="31">
        <v>2056</v>
      </c>
      <c r="B2061" s="32" t="e">
        <f>BDD!A2056</f>
        <v>#REF!</v>
      </c>
      <c r="C2061" s="32" t="e">
        <f>BDD!B2056</f>
        <v>#REF!</v>
      </c>
      <c r="D2061" s="32" t="e">
        <f>BDD!C2056</f>
        <v>#REF!</v>
      </c>
      <c r="E2061" s="33" t="e">
        <f>BDD!D2056</f>
        <v>#REF!</v>
      </c>
      <c r="G2061" t="e">
        <f t="shared" si="293"/>
        <v>#REF!</v>
      </c>
      <c r="H2061" t="e">
        <f t="shared" si="294"/>
        <v>#REF!</v>
      </c>
      <c r="I2061" t="e">
        <f t="shared" si="295"/>
        <v>#REF!</v>
      </c>
      <c r="J2061" t="e">
        <f t="shared" si="296"/>
        <v>#REF!</v>
      </c>
      <c r="L2061" s="1" t="e">
        <f t="shared" si="297"/>
        <v>#REF!</v>
      </c>
      <c r="M2061" s="1" t="e">
        <f t="shared" si="298"/>
        <v>#REF!</v>
      </c>
      <c r="N2061" s="1" t="e">
        <f t="shared" si="299"/>
        <v>#REF!</v>
      </c>
      <c r="O2061" s="1" t="e">
        <f t="shared" si="300"/>
        <v>#REF!</v>
      </c>
      <c r="P2061" s="1" t="e">
        <f t="shared" si="301"/>
        <v>#REF!</v>
      </c>
    </row>
    <row r="2062" spans="1:16" ht="15.75" hidden="1" thickBot="1" x14ac:dyDescent="0.3">
      <c r="A2062" s="31">
        <v>2057</v>
      </c>
      <c r="B2062" s="32" t="e">
        <f>BDD!A2057</f>
        <v>#REF!</v>
      </c>
      <c r="C2062" s="32" t="e">
        <f>BDD!B2057</f>
        <v>#REF!</v>
      </c>
      <c r="D2062" s="32" t="e">
        <f>BDD!C2057</f>
        <v>#REF!</v>
      </c>
      <c r="E2062" s="33" t="e">
        <f>BDD!D2057</f>
        <v>#REF!</v>
      </c>
      <c r="G2062" t="e">
        <f t="shared" si="293"/>
        <v>#REF!</v>
      </c>
      <c r="H2062" t="e">
        <f t="shared" si="294"/>
        <v>#REF!</v>
      </c>
      <c r="I2062" t="e">
        <f t="shared" si="295"/>
        <v>#REF!</v>
      </c>
      <c r="J2062" t="e">
        <f t="shared" si="296"/>
        <v>#REF!</v>
      </c>
      <c r="L2062" s="1" t="e">
        <f t="shared" si="297"/>
        <v>#REF!</v>
      </c>
      <c r="M2062" s="1" t="e">
        <f t="shared" si="298"/>
        <v>#REF!</v>
      </c>
      <c r="N2062" s="1" t="e">
        <f t="shared" si="299"/>
        <v>#REF!</v>
      </c>
      <c r="O2062" s="1" t="e">
        <f t="shared" si="300"/>
        <v>#REF!</v>
      </c>
      <c r="P2062" s="1" t="e">
        <f t="shared" si="301"/>
        <v>#REF!</v>
      </c>
    </row>
    <row r="2063" spans="1:16" ht="15.75" hidden="1" thickBot="1" x14ac:dyDescent="0.3">
      <c r="A2063" s="31">
        <v>2058</v>
      </c>
      <c r="B2063" s="32" t="e">
        <f>BDD!A2058</f>
        <v>#REF!</v>
      </c>
      <c r="C2063" s="32" t="e">
        <f>BDD!B2058</f>
        <v>#REF!</v>
      </c>
      <c r="D2063" s="32" t="e">
        <f>BDD!C2058</f>
        <v>#REF!</v>
      </c>
      <c r="E2063" s="33" t="e">
        <f>BDD!D2058</f>
        <v>#REF!</v>
      </c>
      <c r="G2063" t="e">
        <f t="shared" si="293"/>
        <v>#REF!</v>
      </c>
      <c r="H2063" t="e">
        <f t="shared" si="294"/>
        <v>#REF!</v>
      </c>
      <c r="I2063" t="e">
        <f t="shared" si="295"/>
        <v>#REF!</v>
      </c>
      <c r="J2063" t="e">
        <f t="shared" si="296"/>
        <v>#REF!</v>
      </c>
      <c r="L2063" s="1" t="e">
        <f t="shared" si="297"/>
        <v>#REF!</v>
      </c>
      <c r="M2063" s="1" t="e">
        <f t="shared" si="298"/>
        <v>#REF!</v>
      </c>
      <c r="N2063" s="1" t="e">
        <f t="shared" si="299"/>
        <v>#REF!</v>
      </c>
      <c r="O2063" s="1" t="e">
        <f t="shared" si="300"/>
        <v>#REF!</v>
      </c>
      <c r="P2063" s="1" t="e">
        <f t="shared" si="301"/>
        <v>#REF!</v>
      </c>
    </row>
    <row r="2064" spans="1:16" ht="15.75" hidden="1" thickBot="1" x14ac:dyDescent="0.3">
      <c r="A2064" s="31">
        <v>2059</v>
      </c>
      <c r="B2064" s="32" t="e">
        <f>BDD!A2059</f>
        <v>#REF!</v>
      </c>
      <c r="C2064" s="32" t="e">
        <f>BDD!B2059</f>
        <v>#REF!</v>
      </c>
      <c r="D2064" s="32" t="e">
        <f>BDD!C2059</f>
        <v>#REF!</v>
      </c>
      <c r="E2064" s="33" t="e">
        <f>BDD!D2059</f>
        <v>#REF!</v>
      </c>
      <c r="G2064" t="e">
        <f t="shared" si="293"/>
        <v>#REF!</v>
      </c>
      <c r="H2064" t="e">
        <f t="shared" si="294"/>
        <v>#REF!</v>
      </c>
      <c r="I2064" t="e">
        <f t="shared" si="295"/>
        <v>#REF!</v>
      </c>
      <c r="J2064" t="e">
        <f t="shared" si="296"/>
        <v>#REF!</v>
      </c>
      <c r="L2064" s="1" t="e">
        <f t="shared" si="297"/>
        <v>#REF!</v>
      </c>
      <c r="M2064" s="1" t="e">
        <f t="shared" si="298"/>
        <v>#REF!</v>
      </c>
      <c r="N2064" s="1" t="e">
        <f t="shared" si="299"/>
        <v>#REF!</v>
      </c>
      <c r="O2064" s="1" t="e">
        <f t="shared" si="300"/>
        <v>#REF!</v>
      </c>
      <c r="P2064" s="1" t="e">
        <f t="shared" si="301"/>
        <v>#REF!</v>
      </c>
    </row>
    <row r="2065" spans="1:16" ht="15.75" hidden="1" thickBot="1" x14ac:dyDescent="0.3">
      <c r="A2065" s="31">
        <v>2060</v>
      </c>
      <c r="B2065" s="32" t="e">
        <f>BDD!A2060</f>
        <v>#REF!</v>
      </c>
      <c r="C2065" s="32" t="e">
        <f>BDD!B2060</f>
        <v>#REF!</v>
      </c>
      <c r="D2065" s="32" t="e">
        <f>BDD!C2060</f>
        <v>#REF!</v>
      </c>
      <c r="E2065" s="33" t="e">
        <f>BDD!D2060</f>
        <v>#REF!</v>
      </c>
      <c r="G2065" t="e">
        <f t="shared" si="293"/>
        <v>#REF!</v>
      </c>
      <c r="H2065" t="e">
        <f t="shared" si="294"/>
        <v>#REF!</v>
      </c>
      <c r="I2065" t="e">
        <f t="shared" si="295"/>
        <v>#REF!</v>
      </c>
      <c r="J2065" t="e">
        <f t="shared" si="296"/>
        <v>#REF!</v>
      </c>
      <c r="L2065" s="1" t="e">
        <f t="shared" si="297"/>
        <v>#REF!</v>
      </c>
      <c r="M2065" s="1" t="e">
        <f t="shared" si="298"/>
        <v>#REF!</v>
      </c>
      <c r="N2065" s="1" t="e">
        <f t="shared" si="299"/>
        <v>#REF!</v>
      </c>
      <c r="O2065" s="1" t="e">
        <f t="shared" si="300"/>
        <v>#REF!</v>
      </c>
      <c r="P2065" s="1" t="e">
        <f t="shared" si="301"/>
        <v>#REF!</v>
      </c>
    </row>
    <row r="2066" spans="1:16" ht="15.75" hidden="1" thickBot="1" x14ac:dyDescent="0.3">
      <c r="A2066" s="31">
        <v>2061</v>
      </c>
      <c r="B2066" s="32" t="e">
        <f>BDD!A2061</f>
        <v>#REF!</v>
      </c>
      <c r="C2066" s="32" t="e">
        <f>BDD!B2061</f>
        <v>#REF!</v>
      </c>
      <c r="D2066" s="32" t="e">
        <f>BDD!C2061</f>
        <v>#REF!</v>
      </c>
      <c r="E2066" s="33" t="e">
        <f>BDD!D2061</f>
        <v>#REF!</v>
      </c>
      <c r="G2066" t="e">
        <f t="shared" si="293"/>
        <v>#REF!</v>
      </c>
      <c r="H2066" t="e">
        <f t="shared" si="294"/>
        <v>#REF!</v>
      </c>
      <c r="I2066" t="e">
        <f t="shared" si="295"/>
        <v>#REF!</v>
      </c>
      <c r="J2066" t="e">
        <f t="shared" si="296"/>
        <v>#REF!</v>
      </c>
      <c r="L2066" s="1" t="e">
        <f t="shared" si="297"/>
        <v>#REF!</v>
      </c>
      <c r="M2066" s="1" t="e">
        <f t="shared" si="298"/>
        <v>#REF!</v>
      </c>
      <c r="N2066" s="1" t="e">
        <f t="shared" si="299"/>
        <v>#REF!</v>
      </c>
      <c r="O2066" s="1" t="e">
        <f t="shared" si="300"/>
        <v>#REF!</v>
      </c>
      <c r="P2066" s="1" t="e">
        <f t="shared" si="301"/>
        <v>#REF!</v>
      </c>
    </row>
    <row r="2067" spans="1:16" ht="15.75" hidden="1" thickBot="1" x14ac:dyDescent="0.3">
      <c r="A2067" s="31">
        <v>2062</v>
      </c>
      <c r="B2067" s="32" t="e">
        <f>BDD!A2062</f>
        <v>#REF!</v>
      </c>
      <c r="C2067" s="32" t="e">
        <f>BDD!B2062</f>
        <v>#REF!</v>
      </c>
      <c r="D2067" s="32" t="e">
        <f>BDD!C2062</f>
        <v>#REF!</v>
      </c>
      <c r="E2067" s="33" t="e">
        <f>BDD!D2062</f>
        <v>#REF!</v>
      </c>
      <c r="G2067" t="e">
        <f t="shared" si="293"/>
        <v>#REF!</v>
      </c>
      <c r="H2067" t="e">
        <f t="shared" si="294"/>
        <v>#REF!</v>
      </c>
      <c r="I2067" t="e">
        <f t="shared" si="295"/>
        <v>#REF!</v>
      </c>
      <c r="J2067" t="e">
        <f t="shared" si="296"/>
        <v>#REF!</v>
      </c>
      <c r="L2067" s="1" t="e">
        <f t="shared" si="297"/>
        <v>#REF!</v>
      </c>
      <c r="M2067" s="1" t="e">
        <f t="shared" si="298"/>
        <v>#REF!</v>
      </c>
      <c r="N2067" s="1" t="e">
        <f t="shared" si="299"/>
        <v>#REF!</v>
      </c>
      <c r="O2067" s="1" t="e">
        <f t="shared" si="300"/>
        <v>#REF!</v>
      </c>
      <c r="P2067" s="1" t="e">
        <f t="shared" si="301"/>
        <v>#REF!</v>
      </c>
    </row>
    <row r="2068" spans="1:16" ht="15.75" hidden="1" thickBot="1" x14ac:dyDescent="0.3">
      <c r="A2068" s="31">
        <v>2063</v>
      </c>
      <c r="B2068" s="32" t="e">
        <f>BDD!A2063</f>
        <v>#REF!</v>
      </c>
      <c r="C2068" s="32" t="e">
        <f>BDD!B2063</f>
        <v>#REF!</v>
      </c>
      <c r="D2068" s="32" t="e">
        <f>BDD!C2063</f>
        <v>#REF!</v>
      </c>
      <c r="E2068" s="33" t="e">
        <f>BDD!D2063</f>
        <v>#REF!</v>
      </c>
      <c r="G2068" t="e">
        <f t="shared" si="293"/>
        <v>#REF!</v>
      </c>
      <c r="H2068" t="e">
        <f t="shared" si="294"/>
        <v>#REF!</v>
      </c>
      <c r="I2068" t="e">
        <f t="shared" si="295"/>
        <v>#REF!</v>
      </c>
      <c r="J2068" t="e">
        <f t="shared" si="296"/>
        <v>#REF!</v>
      </c>
      <c r="L2068" s="1" t="e">
        <f t="shared" si="297"/>
        <v>#REF!</v>
      </c>
      <c r="M2068" s="1" t="e">
        <f t="shared" si="298"/>
        <v>#REF!</v>
      </c>
      <c r="N2068" s="1" t="e">
        <f t="shared" si="299"/>
        <v>#REF!</v>
      </c>
      <c r="O2068" s="1" t="e">
        <f t="shared" si="300"/>
        <v>#REF!</v>
      </c>
      <c r="P2068" s="1" t="e">
        <f t="shared" si="301"/>
        <v>#REF!</v>
      </c>
    </row>
    <row r="2069" spans="1:16" ht="15.75" hidden="1" thickBot="1" x14ac:dyDescent="0.3">
      <c r="A2069" s="31">
        <v>2064</v>
      </c>
      <c r="B2069" s="32" t="e">
        <f>BDD!A2064</f>
        <v>#REF!</v>
      </c>
      <c r="C2069" s="32" t="e">
        <f>BDD!B2064</f>
        <v>#REF!</v>
      </c>
      <c r="D2069" s="32" t="e">
        <f>BDD!C2064</f>
        <v>#REF!</v>
      </c>
      <c r="E2069" s="33" t="e">
        <f>BDD!D2064</f>
        <v>#REF!</v>
      </c>
      <c r="G2069" t="e">
        <f t="shared" si="293"/>
        <v>#REF!</v>
      </c>
      <c r="H2069" t="e">
        <f t="shared" si="294"/>
        <v>#REF!</v>
      </c>
      <c r="I2069" t="e">
        <f t="shared" si="295"/>
        <v>#REF!</v>
      </c>
      <c r="J2069" t="e">
        <f t="shared" si="296"/>
        <v>#REF!</v>
      </c>
      <c r="L2069" s="1" t="e">
        <f t="shared" si="297"/>
        <v>#REF!</v>
      </c>
      <c r="M2069" s="1" t="e">
        <f t="shared" si="298"/>
        <v>#REF!</v>
      </c>
      <c r="N2069" s="1" t="e">
        <f t="shared" si="299"/>
        <v>#REF!</v>
      </c>
      <c r="O2069" s="1" t="e">
        <f t="shared" si="300"/>
        <v>#REF!</v>
      </c>
      <c r="P2069" s="1" t="e">
        <f t="shared" si="301"/>
        <v>#REF!</v>
      </c>
    </row>
    <row r="2070" spans="1:16" ht="15.75" hidden="1" thickBot="1" x14ac:dyDescent="0.3">
      <c r="A2070" s="31">
        <v>2065</v>
      </c>
      <c r="B2070" s="32" t="e">
        <f>BDD!A2065</f>
        <v>#REF!</v>
      </c>
      <c r="C2070" s="32" t="e">
        <f>BDD!B2065</f>
        <v>#REF!</v>
      </c>
      <c r="D2070" s="32" t="e">
        <f>BDD!C2065</f>
        <v>#REF!</v>
      </c>
      <c r="E2070" s="33" t="e">
        <f>BDD!D2065</f>
        <v>#REF!</v>
      </c>
      <c r="G2070" t="e">
        <f t="shared" si="293"/>
        <v>#REF!</v>
      </c>
      <c r="H2070" t="e">
        <f t="shared" si="294"/>
        <v>#REF!</v>
      </c>
      <c r="I2070" t="e">
        <f t="shared" si="295"/>
        <v>#REF!</v>
      </c>
      <c r="J2070" t="e">
        <f t="shared" si="296"/>
        <v>#REF!</v>
      </c>
      <c r="L2070" s="1" t="e">
        <f t="shared" si="297"/>
        <v>#REF!</v>
      </c>
      <c r="M2070" s="1" t="e">
        <f t="shared" si="298"/>
        <v>#REF!</v>
      </c>
      <c r="N2070" s="1" t="e">
        <f t="shared" si="299"/>
        <v>#REF!</v>
      </c>
      <c r="O2070" s="1" t="e">
        <f t="shared" si="300"/>
        <v>#REF!</v>
      </c>
      <c r="P2070" s="1" t="e">
        <f t="shared" si="301"/>
        <v>#REF!</v>
      </c>
    </row>
    <row r="2071" spans="1:16" ht="15.75" hidden="1" thickBot="1" x14ac:dyDescent="0.3">
      <c r="A2071" s="31">
        <v>2066</v>
      </c>
      <c r="B2071" s="32" t="e">
        <f>BDD!A2066</f>
        <v>#REF!</v>
      </c>
      <c r="C2071" s="32" t="e">
        <f>BDD!B2066</f>
        <v>#REF!</v>
      </c>
      <c r="D2071" s="32" t="e">
        <f>BDD!C2066</f>
        <v>#REF!</v>
      </c>
      <c r="E2071" s="33" t="e">
        <f>BDD!D2066</f>
        <v>#REF!</v>
      </c>
      <c r="G2071" t="e">
        <f t="shared" si="293"/>
        <v>#REF!</v>
      </c>
      <c r="H2071" t="e">
        <f t="shared" si="294"/>
        <v>#REF!</v>
      </c>
      <c r="I2071" t="e">
        <f t="shared" si="295"/>
        <v>#REF!</v>
      </c>
      <c r="J2071" t="e">
        <f t="shared" si="296"/>
        <v>#REF!</v>
      </c>
      <c r="L2071" s="1" t="e">
        <f t="shared" si="297"/>
        <v>#REF!</v>
      </c>
      <c r="M2071" s="1" t="e">
        <f t="shared" si="298"/>
        <v>#REF!</v>
      </c>
      <c r="N2071" s="1" t="e">
        <f t="shared" si="299"/>
        <v>#REF!</v>
      </c>
      <c r="O2071" s="1" t="e">
        <f t="shared" si="300"/>
        <v>#REF!</v>
      </c>
      <c r="P2071" s="1" t="e">
        <f t="shared" si="301"/>
        <v>#REF!</v>
      </c>
    </row>
    <row r="2072" spans="1:16" ht="15.75" hidden="1" thickBot="1" x14ac:dyDescent="0.3">
      <c r="A2072" s="31">
        <v>2067</v>
      </c>
      <c r="B2072" s="32" t="e">
        <f>BDD!A2067</f>
        <v>#REF!</v>
      </c>
      <c r="C2072" s="32" t="e">
        <f>BDD!B2067</f>
        <v>#REF!</v>
      </c>
      <c r="D2072" s="32" t="e">
        <f>BDD!C2067</f>
        <v>#REF!</v>
      </c>
      <c r="E2072" s="33" t="e">
        <f>BDD!D2067</f>
        <v>#REF!</v>
      </c>
      <c r="G2072" t="e">
        <f t="shared" si="293"/>
        <v>#REF!</v>
      </c>
      <c r="H2072" t="e">
        <f t="shared" si="294"/>
        <v>#REF!</v>
      </c>
      <c r="I2072" t="e">
        <f t="shared" si="295"/>
        <v>#REF!</v>
      </c>
      <c r="J2072" t="e">
        <f t="shared" si="296"/>
        <v>#REF!</v>
      </c>
      <c r="L2072" s="1" t="e">
        <f t="shared" si="297"/>
        <v>#REF!</v>
      </c>
      <c r="M2072" s="1" t="e">
        <f t="shared" si="298"/>
        <v>#REF!</v>
      </c>
      <c r="N2072" s="1" t="e">
        <f t="shared" si="299"/>
        <v>#REF!</v>
      </c>
      <c r="O2072" s="1" t="e">
        <f t="shared" si="300"/>
        <v>#REF!</v>
      </c>
      <c r="P2072" s="1" t="e">
        <f t="shared" si="301"/>
        <v>#REF!</v>
      </c>
    </row>
    <row r="2073" spans="1:16" ht="15.75" hidden="1" thickBot="1" x14ac:dyDescent="0.3">
      <c r="A2073" s="31">
        <v>2068</v>
      </c>
      <c r="B2073" s="32" t="e">
        <f>BDD!A2068</f>
        <v>#REF!</v>
      </c>
      <c r="C2073" s="32" t="e">
        <f>BDD!B2068</f>
        <v>#REF!</v>
      </c>
      <c r="D2073" s="32" t="e">
        <f>BDD!C2068</f>
        <v>#REF!</v>
      </c>
      <c r="E2073" s="33" t="e">
        <f>BDD!D2068</f>
        <v>#REF!</v>
      </c>
      <c r="G2073" t="e">
        <f t="shared" si="293"/>
        <v>#REF!</v>
      </c>
      <c r="H2073" t="e">
        <f t="shared" si="294"/>
        <v>#REF!</v>
      </c>
      <c r="I2073" t="e">
        <f t="shared" si="295"/>
        <v>#REF!</v>
      </c>
      <c r="J2073" t="e">
        <f t="shared" si="296"/>
        <v>#REF!</v>
      </c>
      <c r="L2073" s="1" t="e">
        <f t="shared" si="297"/>
        <v>#REF!</v>
      </c>
      <c r="M2073" s="1" t="e">
        <f t="shared" si="298"/>
        <v>#REF!</v>
      </c>
      <c r="N2073" s="1" t="e">
        <f t="shared" si="299"/>
        <v>#REF!</v>
      </c>
      <c r="O2073" s="1" t="e">
        <f t="shared" si="300"/>
        <v>#REF!</v>
      </c>
      <c r="P2073" s="1" t="e">
        <f t="shared" si="301"/>
        <v>#REF!</v>
      </c>
    </row>
    <row r="2074" spans="1:16" ht="15.75" hidden="1" thickBot="1" x14ac:dyDescent="0.3">
      <c r="A2074" s="31">
        <v>2069</v>
      </c>
      <c r="B2074" s="32" t="e">
        <f>BDD!A2069</f>
        <v>#REF!</v>
      </c>
      <c r="C2074" s="32" t="e">
        <f>BDD!B2069</f>
        <v>#REF!</v>
      </c>
      <c r="D2074" s="32" t="e">
        <f>BDD!C2069</f>
        <v>#REF!</v>
      </c>
      <c r="E2074" s="33" t="e">
        <f>BDD!D2069</f>
        <v>#REF!</v>
      </c>
      <c r="G2074" t="e">
        <f t="shared" si="293"/>
        <v>#REF!</v>
      </c>
      <c r="H2074" t="e">
        <f t="shared" si="294"/>
        <v>#REF!</v>
      </c>
      <c r="I2074" t="e">
        <f t="shared" si="295"/>
        <v>#REF!</v>
      </c>
      <c r="J2074" t="e">
        <f t="shared" si="296"/>
        <v>#REF!</v>
      </c>
      <c r="L2074" s="1" t="e">
        <f t="shared" si="297"/>
        <v>#REF!</v>
      </c>
      <c r="M2074" s="1" t="e">
        <f t="shared" si="298"/>
        <v>#REF!</v>
      </c>
      <c r="N2074" s="1" t="e">
        <f t="shared" si="299"/>
        <v>#REF!</v>
      </c>
      <c r="O2074" s="1" t="e">
        <f t="shared" si="300"/>
        <v>#REF!</v>
      </c>
      <c r="P2074" s="1" t="e">
        <f t="shared" si="301"/>
        <v>#REF!</v>
      </c>
    </row>
    <row r="2075" spans="1:16" ht="15.75" hidden="1" thickBot="1" x14ac:dyDescent="0.3">
      <c r="A2075" s="31">
        <v>2070</v>
      </c>
      <c r="B2075" s="32" t="e">
        <f>BDD!A2070</f>
        <v>#REF!</v>
      </c>
      <c r="C2075" s="32" t="e">
        <f>BDD!B2070</f>
        <v>#REF!</v>
      </c>
      <c r="D2075" s="32" t="e">
        <f>BDD!C2070</f>
        <v>#REF!</v>
      </c>
      <c r="E2075" s="33" t="e">
        <f>BDD!D2070</f>
        <v>#REF!</v>
      </c>
      <c r="G2075" t="e">
        <f t="shared" si="293"/>
        <v>#REF!</v>
      </c>
      <c r="H2075" t="e">
        <f t="shared" si="294"/>
        <v>#REF!</v>
      </c>
      <c r="I2075" t="e">
        <f t="shared" si="295"/>
        <v>#REF!</v>
      </c>
      <c r="J2075" t="e">
        <f t="shared" si="296"/>
        <v>#REF!</v>
      </c>
      <c r="L2075" s="1" t="e">
        <f t="shared" si="297"/>
        <v>#REF!</v>
      </c>
      <c r="M2075" s="1" t="e">
        <f t="shared" si="298"/>
        <v>#REF!</v>
      </c>
      <c r="N2075" s="1" t="e">
        <f t="shared" si="299"/>
        <v>#REF!</v>
      </c>
      <c r="O2075" s="1" t="e">
        <f t="shared" si="300"/>
        <v>#REF!</v>
      </c>
      <c r="P2075" s="1" t="e">
        <f t="shared" si="301"/>
        <v>#REF!</v>
      </c>
    </row>
    <row r="2076" spans="1:16" ht="15.75" hidden="1" thickBot="1" x14ac:dyDescent="0.3">
      <c r="A2076" s="31">
        <v>2071</v>
      </c>
      <c r="B2076" s="32" t="e">
        <f>BDD!A2071</f>
        <v>#REF!</v>
      </c>
      <c r="C2076" s="32" t="e">
        <f>BDD!B2071</f>
        <v>#REF!</v>
      </c>
      <c r="D2076" s="32" t="e">
        <f>BDD!C2071</f>
        <v>#REF!</v>
      </c>
      <c r="E2076" s="33" t="e">
        <f>BDD!D2071</f>
        <v>#REF!</v>
      </c>
      <c r="G2076" t="e">
        <f t="shared" si="293"/>
        <v>#REF!</v>
      </c>
      <c r="H2076" t="e">
        <f t="shared" si="294"/>
        <v>#REF!</v>
      </c>
      <c r="I2076" t="e">
        <f t="shared" si="295"/>
        <v>#REF!</v>
      </c>
      <c r="J2076" t="e">
        <f t="shared" si="296"/>
        <v>#REF!</v>
      </c>
      <c r="L2076" s="1" t="e">
        <f t="shared" si="297"/>
        <v>#REF!</v>
      </c>
      <c r="M2076" s="1" t="e">
        <f t="shared" si="298"/>
        <v>#REF!</v>
      </c>
      <c r="N2076" s="1" t="e">
        <f t="shared" si="299"/>
        <v>#REF!</v>
      </c>
      <c r="O2076" s="1" t="e">
        <f t="shared" si="300"/>
        <v>#REF!</v>
      </c>
      <c r="P2076" s="1" t="e">
        <f t="shared" si="301"/>
        <v>#REF!</v>
      </c>
    </row>
    <row r="2077" spans="1:16" ht="15.75" hidden="1" thickBot="1" x14ac:dyDescent="0.3">
      <c r="A2077" s="31">
        <v>2072</v>
      </c>
      <c r="B2077" s="32" t="e">
        <f>BDD!A2072</f>
        <v>#REF!</v>
      </c>
      <c r="C2077" s="32" t="e">
        <f>BDD!B2072</f>
        <v>#REF!</v>
      </c>
      <c r="D2077" s="32" t="e">
        <f>BDD!C2072</f>
        <v>#REF!</v>
      </c>
      <c r="E2077" s="33" t="e">
        <f>BDD!D2072</f>
        <v>#REF!</v>
      </c>
      <c r="G2077" t="e">
        <f t="shared" si="293"/>
        <v>#REF!</v>
      </c>
      <c r="H2077" t="e">
        <f t="shared" si="294"/>
        <v>#REF!</v>
      </c>
      <c r="I2077" t="e">
        <f t="shared" si="295"/>
        <v>#REF!</v>
      </c>
      <c r="J2077" t="e">
        <f t="shared" si="296"/>
        <v>#REF!</v>
      </c>
      <c r="L2077" s="1" t="e">
        <f t="shared" si="297"/>
        <v>#REF!</v>
      </c>
      <c r="M2077" s="1" t="e">
        <f t="shared" si="298"/>
        <v>#REF!</v>
      </c>
      <c r="N2077" s="1" t="e">
        <f t="shared" si="299"/>
        <v>#REF!</v>
      </c>
      <c r="O2077" s="1" t="e">
        <f t="shared" si="300"/>
        <v>#REF!</v>
      </c>
      <c r="P2077" s="1" t="e">
        <f t="shared" si="301"/>
        <v>#REF!</v>
      </c>
    </row>
    <row r="2078" spans="1:16" ht="15.75" hidden="1" thickBot="1" x14ac:dyDescent="0.3">
      <c r="A2078" s="31">
        <v>2073</v>
      </c>
      <c r="B2078" s="32" t="e">
        <f>BDD!A2073</f>
        <v>#REF!</v>
      </c>
      <c r="C2078" s="32" t="e">
        <f>BDD!B2073</f>
        <v>#REF!</v>
      </c>
      <c r="D2078" s="32" t="e">
        <f>BDD!C2073</f>
        <v>#REF!</v>
      </c>
      <c r="E2078" s="33" t="e">
        <f>BDD!D2073</f>
        <v>#REF!</v>
      </c>
      <c r="G2078" t="e">
        <f t="shared" si="293"/>
        <v>#REF!</v>
      </c>
      <c r="H2078" t="e">
        <f t="shared" si="294"/>
        <v>#REF!</v>
      </c>
      <c r="I2078" t="e">
        <f t="shared" si="295"/>
        <v>#REF!</v>
      </c>
      <c r="J2078" t="e">
        <f t="shared" si="296"/>
        <v>#REF!</v>
      </c>
      <c r="L2078" s="1" t="e">
        <f t="shared" si="297"/>
        <v>#REF!</v>
      </c>
      <c r="M2078" s="1" t="e">
        <f t="shared" si="298"/>
        <v>#REF!</v>
      </c>
      <c r="N2078" s="1" t="e">
        <f t="shared" si="299"/>
        <v>#REF!</v>
      </c>
      <c r="O2078" s="1" t="e">
        <f t="shared" si="300"/>
        <v>#REF!</v>
      </c>
      <c r="P2078" s="1" t="e">
        <f t="shared" si="301"/>
        <v>#REF!</v>
      </c>
    </row>
    <row r="2079" spans="1:16" ht="15.75" hidden="1" thickBot="1" x14ac:dyDescent="0.3">
      <c r="A2079" s="31">
        <v>2074</v>
      </c>
      <c r="B2079" s="32" t="e">
        <f>BDD!A2074</f>
        <v>#REF!</v>
      </c>
      <c r="C2079" s="32" t="e">
        <f>BDD!B2074</f>
        <v>#REF!</v>
      </c>
      <c r="D2079" s="32" t="e">
        <f>BDD!C2074</f>
        <v>#REF!</v>
      </c>
      <c r="E2079" s="33" t="e">
        <f>BDD!D2074</f>
        <v>#REF!</v>
      </c>
      <c r="G2079" t="e">
        <f t="shared" si="293"/>
        <v>#REF!</v>
      </c>
      <c r="H2079" t="e">
        <f t="shared" si="294"/>
        <v>#REF!</v>
      </c>
      <c r="I2079" t="e">
        <f t="shared" si="295"/>
        <v>#REF!</v>
      </c>
      <c r="J2079" t="e">
        <f t="shared" si="296"/>
        <v>#REF!</v>
      </c>
      <c r="L2079" s="1" t="e">
        <f t="shared" si="297"/>
        <v>#REF!</v>
      </c>
      <c r="M2079" s="1" t="e">
        <f t="shared" si="298"/>
        <v>#REF!</v>
      </c>
      <c r="N2079" s="1" t="e">
        <f t="shared" si="299"/>
        <v>#REF!</v>
      </c>
      <c r="O2079" s="1" t="e">
        <f t="shared" si="300"/>
        <v>#REF!</v>
      </c>
      <c r="P2079" s="1" t="e">
        <f t="shared" si="301"/>
        <v>#REF!</v>
      </c>
    </row>
    <row r="2080" spans="1:16" ht="15.75" hidden="1" thickBot="1" x14ac:dyDescent="0.3">
      <c r="A2080" s="31">
        <v>2075</v>
      </c>
      <c r="B2080" s="32" t="e">
        <f>BDD!A2075</f>
        <v>#REF!</v>
      </c>
      <c r="C2080" s="32" t="e">
        <f>BDD!B2075</f>
        <v>#REF!</v>
      </c>
      <c r="D2080" s="32" t="e">
        <f>BDD!C2075</f>
        <v>#REF!</v>
      </c>
      <c r="E2080" s="33" t="e">
        <f>BDD!D2075</f>
        <v>#REF!</v>
      </c>
      <c r="G2080" t="e">
        <f t="shared" si="293"/>
        <v>#REF!</v>
      </c>
      <c r="H2080" t="e">
        <f t="shared" si="294"/>
        <v>#REF!</v>
      </c>
      <c r="I2080" t="e">
        <f t="shared" si="295"/>
        <v>#REF!</v>
      </c>
      <c r="J2080" t="e">
        <f t="shared" si="296"/>
        <v>#REF!</v>
      </c>
      <c r="L2080" s="1" t="e">
        <f t="shared" si="297"/>
        <v>#REF!</v>
      </c>
      <c r="M2080" s="1" t="e">
        <f t="shared" si="298"/>
        <v>#REF!</v>
      </c>
      <c r="N2080" s="1" t="e">
        <f t="shared" si="299"/>
        <v>#REF!</v>
      </c>
      <c r="O2080" s="1" t="e">
        <f t="shared" si="300"/>
        <v>#REF!</v>
      </c>
      <c r="P2080" s="1" t="e">
        <f t="shared" si="301"/>
        <v>#REF!</v>
      </c>
    </row>
    <row r="2081" spans="1:16" ht="15.75" hidden="1" thickBot="1" x14ac:dyDescent="0.3">
      <c r="A2081" s="31">
        <v>2076</v>
      </c>
      <c r="B2081" s="32" t="e">
        <f>BDD!A2076</f>
        <v>#REF!</v>
      </c>
      <c r="C2081" s="32" t="e">
        <f>BDD!B2076</f>
        <v>#REF!</v>
      </c>
      <c r="D2081" s="32" t="e">
        <f>BDD!C2076</f>
        <v>#REF!</v>
      </c>
      <c r="E2081" s="33" t="e">
        <f>BDD!D2076</f>
        <v>#REF!</v>
      </c>
      <c r="G2081" t="e">
        <f t="shared" si="293"/>
        <v>#REF!</v>
      </c>
      <c r="H2081" t="e">
        <f t="shared" si="294"/>
        <v>#REF!</v>
      </c>
      <c r="I2081" t="e">
        <f t="shared" si="295"/>
        <v>#REF!</v>
      </c>
      <c r="J2081" t="e">
        <f t="shared" si="296"/>
        <v>#REF!</v>
      </c>
      <c r="L2081" s="1" t="e">
        <f t="shared" si="297"/>
        <v>#REF!</v>
      </c>
      <c r="M2081" s="1" t="e">
        <f t="shared" si="298"/>
        <v>#REF!</v>
      </c>
      <c r="N2081" s="1" t="e">
        <f t="shared" si="299"/>
        <v>#REF!</v>
      </c>
      <c r="O2081" s="1" t="e">
        <f t="shared" si="300"/>
        <v>#REF!</v>
      </c>
      <c r="P2081" s="1" t="e">
        <f t="shared" si="301"/>
        <v>#REF!</v>
      </c>
    </row>
    <row r="2082" spans="1:16" ht="15.75" hidden="1" thickBot="1" x14ac:dyDescent="0.3">
      <c r="A2082" s="31">
        <v>2077</v>
      </c>
      <c r="B2082" s="32" t="e">
        <f>BDD!A2077</f>
        <v>#REF!</v>
      </c>
      <c r="C2082" s="32" t="e">
        <f>BDD!B2077</f>
        <v>#REF!</v>
      </c>
      <c r="D2082" s="32" t="e">
        <f>BDD!C2077</f>
        <v>#REF!</v>
      </c>
      <c r="E2082" s="33" t="e">
        <f>BDD!D2077</f>
        <v>#REF!</v>
      </c>
      <c r="G2082" t="e">
        <f t="shared" si="293"/>
        <v>#REF!</v>
      </c>
      <c r="H2082" t="e">
        <f t="shared" si="294"/>
        <v>#REF!</v>
      </c>
      <c r="I2082" t="e">
        <f t="shared" si="295"/>
        <v>#REF!</v>
      </c>
      <c r="J2082" t="e">
        <f t="shared" si="296"/>
        <v>#REF!</v>
      </c>
      <c r="L2082" s="1" t="e">
        <f t="shared" si="297"/>
        <v>#REF!</v>
      </c>
      <c r="M2082" s="1" t="e">
        <f t="shared" si="298"/>
        <v>#REF!</v>
      </c>
      <c r="N2082" s="1" t="e">
        <f t="shared" si="299"/>
        <v>#REF!</v>
      </c>
      <c r="O2082" s="1" t="e">
        <f t="shared" si="300"/>
        <v>#REF!</v>
      </c>
      <c r="P2082" s="1" t="e">
        <f t="shared" si="301"/>
        <v>#REF!</v>
      </c>
    </row>
    <row r="2083" spans="1:16" ht="15.75" hidden="1" thickBot="1" x14ac:dyDescent="0.3">
      <c r="A2083" s="31">
        <v>2078</v>
      </c>
      <c r="B2083" s="32" t="e">
        <f>BDD!A2078</f>
        <v>#REF!</v>
      </c>
      <c r="C2083" s="32" t="e">
        <f>BDD!B2078</f>
        <v>#REF!</v>
      </c>
      <c r="D2083" s="32" t="e">
        <f>BDD!C2078</f>
        <v>#REF!</v>
      </c>
      <c r="E2083" s="33" t="e">
        <f>BDD!D2078</f>
        <v>#REF!</v>
      </c>
      <c r="G2083" t="e">
        <f t="shared" si="293"/>
        <v>#REF!</v>
      </c>
      <c r="H2083" t="e">
        <f t="shared" si="294"/>
        <v>#REF!</v>
      </c>
      <c r="I2083" t="e">
        <f t="shared" si="295"/>
        <v>#REF!</v>
      </c>
      <c r="J2083" t="e">
        <f t="shared" si="296"/>
        <v>#REF!</v>
      </c>
      <c r="L2083" s="1" t="e">
        <f t="shared" si="297"/>
        <v>#REF!</v>
      </c>
      <c r="M2083" s="1" t="e">
        <f t="shared" si="298"/>
        <v>#REF!</v>
      </c>
      <c r="N2083" s="1" t="e">
        <f t="shared" si="299"/>
        <v>#REF!</v>
      </c>
      <c r="O2083" s="1" t="e">
        <f t="shared" si="300"/>
        <v>#REF!</v>
      </c>
      <c r="P2083" s="1" t="e">
        <f t="shared" si="301"/>
        <v>#REF!</v>
      </c>
    </row>
    <row r="2084" spans="1:16" ht="15.75" hidden="1" thickBot="1" x14ac:dyDescent="0.3">
      <c r="A2084" s="31">
        <v>2079</v>
      </c>
      <c r="B2084" s="32" t="e">
        <f>BDD!A2079</f>
        <v>#REF!</v>
      </c>
      <c r="C2084" s="32" t="e">
        <f>BDD!B2079</f>
        <v>#REF!</v>
      </c>
      <c r="D2084" s="32" t="e">
        <f>BDD!C2079</f>
        <v>#REF!</v>
      </c>
      <c r="E2084" s="33" t="e">
        <f>BDD!D2079</f>
        <v>#REF!</v>
      </c>
      <c r="G2084" t="e">
        <f t="shared" si="293"/>
        <v>#REF!</v>
      </c>
      <c r="H2084" t="e">
        <f t="shared" si="294"/>
        <v>#REF!</v>
      </c>
      <c r="I2084" t="e">
        <f t="shared" si="295"/>
        <v>#REF!</v>
      </c>
      <c r="J2084" t="e">
        <f t="shared" si="296"/>
        <v>#REF!</v>
      </c>
      <c r="L2084" s="1" t="e">
        <f t="shared" si="297"/>
        <v>#REF!</v>
      </c>
      <c r="M2084" s="1" t="e">
        <f t="shared" si="298"/>
        <v>#REF!</v>
      </c>
      <c r="N2084" s="1" t="e">
        <f t="shared" si="299"/>
        <v>#REF!</v>
      </c>
      <c r="O2084" s="1" t="e">
        <f t="shared" si="300"/>
        <v>#REF!</v>
      </c>
      <c r="P2084" s="1" t="e">
        <f t="shared" si="301"/>
        <v>#REF!</v>
      </c>
    </row>
    <row r="2085" spans="1:16" ht="15.75" hidden="1" thickBot="1" x14ac:dyDescent="0.3">
      <c r="A2085" s="31">
        <v>2080</v>
      </c>
      <c r="B2085" s="32" t="e">
        <f>BDD!A2080</f>
        <v>#REF!</v>
      </c>
      <c r="C2085" s="32" t="e">
        <f>BDD!B2080</f>
        <v>#REF!</v>
      </c>
      <c r="D2085" s="32" t="e">
        <f>BDD!C2080</f>
        <v>#REF!</v>
      </c>
      <c r="E2085" s="33" t="e">
        <f>BDD!D2080</f>
        <v>#REF!</v>
      </c>
      <c r="G2085" t="e">
        <f t="shared" si="293"/>
        <v>#REF!</v>
      </c>
      <c r="H2085" t="e">
        <f t="shared" si="294"/>
        <v>#REF!</v>
      </c>
      <c r="I2085" t="e">
        <f t="shared" si="295"/>
        <v>#REF!</v>
      </c>
      <c r="J2085" t="e">
        <f t="shared" si="296"/>
        <v>#REF!</v>
      </c>
      <c r="L2085" s="1" t="e">
        <f t="shared" si="297"/>
        <v>#REF!</v>
      </c>
      <c r="M2085" s="1" t="e">
        <f t="shared" si="298"/>
        <v>#REF!</v>
      </c>
      <c r="N2085" s="1" t="e">
        <f t="shared" si="299"/>
        <v>#REF!</v>
      </c>
      <c r="O2085" s="1" t="e">
        <f t="shared" si="300"/>
        <v>#REF!</v>
      </c>
      <c r="P2085" s="1" t="e">
        <f t="shared" si="301"/>
        <v>#REF!</v>
      </c>
    </row>
    <row r="2086" spans="1:16" ht="15.75" hidden="1" thickBot="1" x14ac:dyDescent="0.3">
      <c r="A2086" s="31">
        <v>2081</v>
      </c>
      <c r="B2086" s="32" t="e">
        <f>BDD!A2081</f>
        <v>#REF!</v>
      </c>
      <c r="C2086" s="32" t="e">
        <f>BDD!B2081</f>
        <v>#REF!</v>
      </c>
      <c r="D2086" s="32" t="e">
        <f>BDD!C2081</f>
        <v>#REF!</v>
      </c>
      <c r="E2086" s="33" t="e">
        <f>BDD!D2081</f>
        <v>#REF!</v>
      </c>
      <c r="G2086" t="e">
        <f t="shared" si="293"/>
        <v>#REF!</v>
      </c>
      <c r="H2086" t="e">
        <f t="shared" si="294"/>
        <v>#REF!</v>
      </c>
      <c r="I2086" t="e">
        <f t="shared" si="295"/>
        <v>#REF!</v>
      </c>
      <c r="J2086" t="e">
        <f t="shared" si="296"/>
        <v>#REF!</v>
      </c>
      <c r="L2086" s="1" t="e">
        <f t="shared" si="297"/>
        <v>#REF!</v>
      </c>
      <c r="M2086" s="1" t="e">
        <f t="shared" si="298"/>
        <v>#REF!</v>
      </c>
      <c r="N2086" s="1" t="e">
        <f t="shared" si="299"/>
        <v>#REF!</v>
      </c>
      <c r="O2086" s="1" t="e">
        <f t="shared" si="300"/>
        <v>#REF!</v>
      </c>
      <c r="P2086" s="1" t="e">
        <f t="shared" si="301"/>
        <v>#REF!</v>
      </c>
    </row>
    <row r="2087" spans="1:16" ht="15.75" hidden="1" thickBot="1" x14ac:dyDescent="0.3">
      <c r="A2087" s="31">
        <v>2082</v>
      </c>
      <c r="B2087" s="32" t="e">
        <f>BDD!A2082</f>
        <v>#REF!</v>
      </c>
      <c r="C2087" s="32" t="e">
        <f>BDD!B2082</f>
        <v>#REF!</v>
      </c>
      <c r="D2087" s="32" t="e">
        <f>BDD!C2082</f>
        <v>#REF!</v>
      </c>
      <c r="E2087" s="33" t="e">
        <f>BDD!D2082</f>
        <v>#REF!</v>
      </c>
      <c r="G2087" t="e">
        <f t="shared" si="293"/>
        <v>#REF!</v>
      </c>
      <c r="H2087" t="e">
        <f t="shared" si="294"/>
        <v>#REF!</v>
      </c>
      <c r="I2087" t="e">
        <f t="shared" si="295"/>
        <v>#REF!</v>
      </c>
      <c r="J2087" t="e">
        <f t="shared" si="296"/>
        <v>#REF!</v>
      </c>
      <c r="L2087" s="1" t="e">
        <f t="shared" si="297"/>
        <v>#REF!</v>
      </c>
      <c r="M2087" s="1" t="e">
        <f t="shared" si="298"/>
        <v>#REF!</v>
      </c>
      <c r="N2087" s="1" t="e">
        <f t="shared" si="299"/>
        <v>#REF!</v>
      </c>
      <c r="O2087" s="1" t="e">
        <f t="shared" si="300"/>
        <v>#REF!</v>
      </c>
      <c r="P2087" s="1" t="e">
        <f t="shared" si="301"/>
        <v>#REF!</v>
      </c>
    </row>
    <row r="2088" spans="1:16" ht="15.75" hidden="1" thickBot="1" x14ac:dyDescent="0.3">
      <c r="A2088" s="31">
        <v>2083</v>
      </c>
      <c r="B2088" s="32" t="e">
        <f>BDD!A2083</f>
        <v>#REF!</v>
      </c>
      <c r="C2088" s="32" t="e">
        <f>BDD!B2083</f>
        <v>#REF!</v>
      </c>
      <c r="D2088" s="32" t="e">
        <f>BDD!C2083</f>
        <v>#REF!</v>
      </c>
      <c r="E2088" s="33" t="e">
        <f>BDD!D2083</f>
        <v>#REF!</v>
      </c>
      <c r="G2088" t="e">
        <f t="shared" si="293"/>
        <v>#REF!</v>
      </c>
      <c r="H2088" t="e">
        <f t="shared" si="294"/>
        <v>#REF!</v>
      </c>
      <c r="I2088" t="e">
        <f t="shared" si="295"/>
        <v>#REF!</v>
      </c>
      <c r="J2088" t="e">
        <f t="shared" si="296"/>
        <v>#REF!</v>
      </c>
      <c r="L2088" s="1" t="e">
        <f t="shared" si="297"/>
        <v>#REF!</v>
      </c>
      <c r="M2088" s="1" t="e">
        <f t="shared" si="298"/>
        <v>#REF!</v>
      </c>
      <c r="N2088" s="1" t="e">
        <f t="shared" si="299"/>
        <v>#REF!</v>
      </c>
      <c r="O2088" s="1" t="e">
        <f t="shared" si="300"/>
        <v>#REF!</v>
      </c>
      <c r="P2088" s="1" t="e">
        <f t="shared" si="301"/>
        <v>#REF!</v>
      </c>
    </row>
    <row r="2089" spans="1:16" ht="15.75" hidden="1" thickBot="1" x14ac:dyDescent="0.3">
      <c r="A2089" s="31">
        <v>2084</v>
      </c>
      <c r="B2089" s="32" t="e">
        <f>BDD!A2084</f>
        <v>#REF!</v>
      </c>
      <c r="C2089" s="32" t="e">
        <f>BDD!B2084</f>
        <v>#REF!</v>
      </c>
      <c r="D2089" s="32" t="e">
        <f>BDD!C2084</f>
        <v>#REF!</v>
      </c>
      <c r="E2089" s="33" t="e">
        <f>BDD!D2084</f>
        <v>#REF!</v>
      </c>
      <c r="G2089" t="e">
        <f t="shared" si="293"/>
        <v>#REF!</v>
      </c>
      <c r="H2089" t="e">
        <f t="shared" si="294"/>
        <v>#REF!</v>
      </c>
      <c r="I2089" t="e">
        <f t="shared" si="295"/>
        <v>#REF!</v>
      </c>
      <c r="J2089" t="e">
        <f t="shared" si="296"/>
        <v>#REF!</v>
      </c>
      <c r="L2089" s="1" t="e">
        <f t="shared" si="297"/>
        <v>#REF!</v>
      </c>
      <c r="M2089" s="1" t="e">
        <f t="shared" si="298"/>
        <v>#REF!</v>
      </c>
      <c r="N2089" s="1" t="e">
        <f t="shared" si="299"/>
        <v>#REF!</v>
      </c>
      <c r="O2089" s="1" t="e">
        <f t="shared" si="300"/>
        <v>#REF!</v>
      </c>
      <c r="P2089" s="1" t="e">
        <f t="shared" si="301"/>
        <v>#REF!</v>
      </c>
    </row>
    <row r="2090" spans="1:16" ht="15.75" hidden="1" thickBot="1" x14ac:dyDescent="0.3">
      <c r="A2090" s="31">
        <v>2085</v>
      </c>
      <c r="B2090" s="32" t="e">
        <f>BDD!A2085</f>
        <v>#REF!</v>
      </c>
      <c r="C2090" s="32" t="e">
        <f>BDD!B2085</f>
        <v>#REF!</v>
      </c>
      <c r="D2090" s="32" t="e">
        <f>BDD!C2085</f>
        <v>#REF!</v>
      </c>
      <c r="E2090" s="33" t="e">
        <f>BDD!D2085</f>
        <v>#REF!</v>
      </c>
      <c r="G2090" t="e">
        <f t="shared" si="293"/>
        <v>#REF!</v>
      </c>
      <c r="H2090" t="e">
        <f t="shared" si="294"/>
        <v>#REF!</v>
      </c>
      <c r="I2090" t="e">
        <f t="shared" si="295"/>
        <v>#REF!</v>
      </c>
      <c r="J2090" t="e">
        <f t="shared" si="296"/>
        <v>#REF!</v>
      </c>
      <c r="L2090" s="1" t="e">
        <f t="shared" si="297"/>
        <v>#REF!</v>
      </c>
      <c r="M2090" s="1" t="e">
        <f t="shared" si="298"/>
        <v>#REF!</v>
      </c>
      <c r="N2090" s="1" t="e">
        <f t="shared" si="299"/>
        <v>#REF!</v>
      </c>
      <c r="O2090" s="1" t="e">
        <f t="shared" si="300"/>
        <v>#REF!</v>
      </c>
      <c r="P2090" s="1" t="e">
        <f t="shared" si="301"/>
        <v>#REF!</v>
      </c>
    </row>
    <row r="2091" spans="1:16" ht="15.75" hidden="1" thickBot="1" x14ac:dyDescent="0.3">
      <c r="A2091" s="31">
        <v>2086</v>
      </c>
      <c r="B2091" s="32" t="e">
        <f>BDD!A2086</f>
        <v>#REF!</v>
      </c>
      <c r="C2091" s="32" t="e">
        <f>BDD!B2086</f>
        <v>#REF!</v>
      </c>
      <c r="D2091" s="32" t="e">
        <f>BDD!C2086</f>
        <v>#REF!</v>
      </c>
      <c r="E2091" s="33" t="e">
        <f>BDD!D2086</f>
        <v>#REF!</v>
      </c>
      <c r="G2091" t="e">
        <f t="shared" si="293"/>
        <v>#REF!</v>
      </c>
      <c r="H2091" t="e">
        <f t="shared" si="294"/>
        <v>#REF!</v>
      </c>
      <c r="I2091" t="e">
        <f t="shared" si="295"/>
        <v>#REF!</v>
      </c>
      <c r="J2091" t="e">
        <f t="shared" si="296"/>
        <v>#REF!</v>
      </c>
      <c r="L2091" s="1" t="e">
        <f t="shared" si="297"/>
        <v>#REF!</v>
      </c>
      <c r="M2091" s="1" t="e">
        <f t="shared" si="298"/>
        <v>#REF!</v>
      </c>
      <c r="N2091" s="1" t="e">
        <f t="shared" si="299"/>
        <v>#REF!</v>
      </c>
      <c r="O2091" s="1" t="e">
        <f t="shared" si="300"/>
        <v>#REF!</v>
      </c>
      <c r="P2091" s="1" t="e">
        <f t="shared" si="301"/>
        <v>#REF!</v>
      </c>
    </row>
    <row r="2092" spans="1:16" ht="15.75" hidden="1" thickBot="1" x14ac:dyDescent="0.3">
      <c r="A2092" s="31">
        <v>2087</v>
      </c>
      <c r="B2092" s="32" t="e">
        <f>BDD!A2087</f>
        <v>#REF!</v>
      </c>
      <c r="C2092" s="32" t="e">
        <f>BDD!B2087</f>
        <v>#REF!</v>
      </c>
      <c r="D2092" s="32" t="e">
        <f>BDD!C2087</f>
        <v>#REF!</v>
      </c>
      <c r="E2092" s="33" t="e">
        <f>BDD!D2087</f>
        <v>#REF!</v>
      </c>
      <c r="G2092" t="e">
        <f t="shared" si="293"/>
        <v>#REF!</v>
      </c>
      <c r="H2092" t="e">
        <f t="shared" si="294"/>
        <v>#REF!</v>
      </c>
      <c r="I2092" t="e">
        <f t="shared" si="295"/>
        <v>#REF!</v>
      </c>
      <c r="J2092" t="e">
        <f t="shared" si="296"/>
        <v>#REF!</v>
      </c>
      <c r="L2092" s="1" t="e">
        <f t="shared" si="297"/>
        <v>#REF!</v>
      </c>
      <c r="M2092" s="1" t="e">
        <f t="shared" si="298"/>
        <v>#REF!</v>
      </c>
      <c r="N2092" s="1" t="e">
        <f t="shared" si="299"/>
        <v>#REF!</v>
      </c>
      <c r="O2092" s="1" t="e">
        <f t="shared" si="300"/>
        <v>#REF!</v>
      </c>
      <c r="P2092" s="1" t="e">
        <f t="shared" si="301"/>
        <v>#REF!</v>
      </c>
    </row>
    <row r="2093" spans="1:16" ht="15.75" hidden="1" thickBot="1" x14ac:dyDescent="0.3">
      <c r="A2093" s="31">
        <v>2088</v>
      </c>
      <c r="B2093" s="32" t="e">
        <f>BDD!A2088</f>
        <v>#REF!</v>
      </c>
      <c r="C2093" s="32" t="e">
        <f>BDD!B2088</f>
        <v>#REF!</v>
      </c>
      <c r="D2093" s="32" t="e">
        <f>BDD!C2088</f>
        <v>#REF!</v>
      </c>
      <c r="E2093" s="33" t="e">
        <f>BDD!D2088</f>
        <v>#REF!</v>
      </c>
      <c r="G2093" t="e">
        <f t="shared" si="293"/>
        <v>#REF!</v>
      </c>
      <c r="H2093" t="e">
        <f t="shared" si="294"/>
        <v>#REF!</v>
      </c>
      <c r="I2093" t="e">
        <f t="shared" si="295"/>
        <v>#REF!</v>
      </c>
      <c r="J2093" t="e">
        <f t="shared" si="296"/>
        <v>#REF!</v>
      </c>
      <c r="L2093" s="1" t="e">
        <f t="shared" si="297"/>
        <v>#REF!</v>
      </c>
      <c r="M2093" s="1" t="e">
        <f t="shared" si="298"/>
        <v>#REF!</v>
      </c>
      <c r="N2093" s="1" t="e">
        <f t="shared" si="299"/>
        <v>#REF!</v>
      </c>
      <c r="O2093" s="1" t="e">
        <f t="shared" si="300"/>
        <v>#REF!</v>
      </c>
      <c r="P2093" s="1" t="e">
        <f t="shared" si="301"/>
        <v>#REF!</v>
      </c>
    </row>
    <row r="2094" spans="1:16" ht="15.75" hidden="1" thickBot="1" x14ac:dyDescent="0.3">
      <c r="A2094" s="31">
        <v>2089</v>
      </c>
      <c r="B2094" s="32" t="e">
        <f>BDD!A2089</f>
        <v>#REF!</v>
      </c>
      <c r="C2094" s="32" t="e">
        <f>BDD!B2089</f>
        <v>#REF!</v>
      </c>
      <c r="D2094" s="32" t="e">
        <f>BDD!C2089</f>
        <v>#REF!</v>
      </c>
      <c r="E2094" s="33" t="e">
        <f>BDD!D2089</f>
        <v>#REF!</v>
      </c>
      <c r="G2094" t="e">
        <f t="shared" si="293"/>
        <v>#REF!</v>
      </c>
      <c r="H2094" t="e">
        <f t="shared" si="294"/>
        <v>#REF!</v>
      </c>
      <c r="I2094" t="e">
        <f t="shared" si="295"/>
        <v>#REF!</v>
      </c>
      <c r="J2094" t="e">
        <f t="shared" si="296"/>
        <v>#REF!</v>
      </c>
      <c r="L2094" s="1" t="e">
        <f t="shared" si="297"/>
        <v>#REF!</v>
      </c>
      <c r="M2094" s="1" t="e">
        <f t="shared" si="298"/>
        <v>#REF!</v>
      </c>
      <c r="N2094" s="1" t="e">
        <f t="shared" si="299"/>
        <v>#REF!</v>
      </c>
      <c r="O2094" s="1" t="e">
        <f t="shared" si="300"/>
        <v>#REF!</v>
      </c>
      <c r="P2094" s="1" t="e">
        <f t="shared" si="301"/>
        <v>#REF!</v>
      </c>
    </row>
    <row r="2095" spans="1:16" ht="15.75" hidden="1" thickBot="1" x14ac:dyDescent="0.3">
      <c r="A2095" s="31">
        <v>2090</v>
      </c>
      <c r="B2095" s="32" t="e">
        <f>BDD!A2090</f>
        <v>#REF!</v>
      </c>
      <c r="C2095" s="32" t="e">
        <f>BDD!B2090</f>
        <v>#REF!</v>
      </c>
      <c r="D2095" s="32" t="e">
        <f>BDD!C2090</f>
        <v>#REF!</v>
      </c>
      <c r="E2095" s="33" t="e">
        <f>BDD!D2090</f>
        <v>#REF!</v>
      </c>
      <c r="G2095" t="e">
        <f t="shared" si="293"/>
        <v>#REF!</v>
      </c>
      <c r="H2095" t="e">
        <f t="shared" si="294"/>
        <v>#REF!</v>
      </c>
      <c r="I2095" t="e">
        <f t="shared" si="295"/>
        <v>#REF!</v>
      </c>
      <c r="J2095" t="e">
        <f t="shared" si="296"/>
        <v>#REF!</v>
      </c>
      <c r="L2095" s="1" t="e">
        <f t="shared" si="297"/>
        <v>#REF!</v>
      </c>
      <c r="M2095" s="1" t="e">
        <f t="shared" si="298"/>
        <v>#REF!</v>
      </c>
      <c r="N2095" s="1" t="e">
        <f t="shared" si="299"/>
        <v>#REF!</v>
      </c>
      <c r="O2095" s="1" t="e">
        <f t="shared" si="300"/>
        <v>#REF!</v>
      </c>
      <c r="P2095" s="1" t="e">
        <f t="shared" si="301"/>
        <v>#REF!</v>
      </c>
    </row>
    <row r="2096" spans="1:16" ht="15.75" hidden="1" thickBot="1" x14ac:dyDescent="0.3">
      <c r="A2096" s="31">
        <v>2091</v>
      </c>
      <c r="B2096" s="32" t="e">
        <f>BDD!A2091</f>
        <v>#REF!</v>
      </c>
      <c r="C2096" s="32" t="e">
        <f>BDD!B2091</f>
        <v>#REF!</v>
      </c>
      <c r="D2096" s="32" t="e">
        <f>BDD!C2091</f>
        <v>#REF!</v>
      </c>
      <c r="E2096" s="33" t="e">
        <f>BDD!D2091</f>
        <v>#REF!</v>
      </c>
      <c r="G2096" t="e">
        <f t="shared" si="293"/>
        <v>#REF!</v>
      </c>
      <c r="H2096" t="e">
        <f t="shared" si="294"/>
        <v>#REF!</v>
      </c>
      <c r="I2096" t="e">
        <f t="shared" si="295"/>
        <v>#REF!</v>
      </c>
      <c r="J2096" t="e">
        <f t="shared" si="296"/>
        <v>#REF!</v>
      </c>
      <c r="L2096" s="1" t="e">
        <f t="shared" si="297"/>
        <v>#REF!</v>
      </c>
      <c r="M2096" s="1" t="e">
        <f t="shared" si="298"/>
        <v>#REF!</v>
      </c>
      <c r="N2096" s="1" t="e">
        <f t="shared" si="299"/>
        <v>#REF!</v>
      </c>
      <c r="O2096" s="1" t="e">
        <f t="shared" si="300"/>
        <v>#REF!</v>
      </c>
      <c r="P2096" s="1" t="e">
        <f t="shared" si="301"/>
        <v>#REF!</v>
      </c>
    </row>
    <row r="2097" spans="1:16" ht="15.75" hidden="1" thickBot="1" x14ac:dyDescent="0.3">
      <c r="A2097" s="31">
        <v>2092</v>
      </c>
      <c r="B2097" s="32" t="e">
        <f>BDD!A2092</f>
        <v>#REF!</v>
      </c>
      <c r="C2097" s="32" t="e">
        <f>BDD!B2092</f>
        <v>#REF!</v>
      </c>
      <c r="D2097" s="32" t="e">
        <f>BDD!C2092</f>
        <v>#REF!</v>
      </c>
      <c r="E2097" s="33" t="e">
        <f>BDD!D2092</f>
        <v>#REF!</v>
      </c>
      <c r="G2097" t="e">
        <f t="shared" si="293"/>
        <v>#REF!</v>
      </c>
      <c r="H2097" t="e">
        <f t="shared" si="294"/>
        <v>#REF!</v>
      </c>
      <c r="I2097" t="e">
        <f t="shared" si="295"/>
        <v>#REF!</v>
      </c>
      <c r="J2097" t="e">
        <f t="shared" si="296"/>
        <v>#REF!</v>
      </c>
      <c r="L2097" s="1" t="e">
        <f t="shared" si="297"/>
        <v>#REF!</v>
      </c>
      <c r="M2097" s="1" t="e">
        <f t="shared" si="298"/>
        <v>#REF!</v>
      </c>
      <c r="N2097" s="1" t="e">
        <f t="shared" si="299"/>
        <v>#REF!</v>
      </c>
      <c r="O2097" s="1" t="e">
        <f t="shared" si="300"/>
        <v>#REF!</v>
      </c>
      <c r="P2097" s="1" t="e">
        <f t="shared" si="301"/>
        <v>#REF!</v>
      </c>
    </row>
    <row r="2098" spans="1:16" ht="15.75" hidden="1" thickBot="1" x14ac:dyDescent="0.3">
      <c r="A2098" s="31">
        <v>2093</v>
      </c>
      <c r="B2098" s="32" t="e">
        <f>BDD!A2093</f>
        <v>#REF!</v>
      </c>
      <c r="C2098" s="32" t="e">
        <f>BDD!B2093</f>
        <v>#REF!</v>
      </c>
      <c r="D2098" s="32" t="e">
        <f>BDD!C2093</f>
        <v>#REF!</v>
      </c>
      <c r="E2098" s="33" t="e">
        <f>BDD!D2093</f>
        <v>#REF!</v>
      </c>
      <c r="G2098" t="e">
        <f t="shared" si="293"/>
        <v>#REF!</v>
      </c>
      <c r="H2098" t="e">
        <f t="shared" si="294"/>
        <v>#REF!</v>
      </c>
      <c r="I2098" t="e">
        <f t="shared" si="295"/>
        <v>#REF!</v>
      </c>
      <c r="J2098" t="e">
        <f t="shared" si="296"/>
        <v>#REF!</v>
      </c>
      <c r="L2098" s="1" t="e">
        <f t="shared" si="297"/>
        <v>#REF!</v>
      </c>
      <c r="M2098" s="1" t="e">
        <f t="shared" si="298"/>
        <v>#REF!</v>
      </c>
      <c r="N2098" s="1" t="e">
        <f t="shared" si="299"/>
        <v>#REF!</v>
      </c>
      <c r="O2098" s="1" t="e">
        <f t="shared" si="300"/>
        <v>#REF!</v>
      </c>
      <c r="P2098" s="1" t="e">
        <f t="shared" si="301"/>
        <v>#REF!</v>
      </c>
    </row>
    <row r="2099" spans="1:16" ht="15.75" hidden="1" thickBot="1" x14ac:dyDescent="0.3">
      <c r="A2099" s="31">
        <v>2094</v>
      </c>
      <c r="B2099" s="32" t="e">
        <f>BDD!A2094</f>
        <v>#REF!</v>
      </c>
      <c r="C2099" s="32" t="e">
        <f>BDD!B2094</f>
        <v>#REF!</v>
      </c>
      <c r="D2099" s="32" t="e">
        <f>BDD!C2094</f>
        <v>#REF!</v>
      </c>
      <c r="E2099" s="33" t="e">
        <f>BDD!D2094</f>
        <v>#REF!</v>
      </c>
      <c r="G2099" t="e">
        <f t="shared" si="293"/>
        <v>#REF!</v>
      </c>
      <c r="H2099" t="e">
        <f t="shared" si="294"/>
        <v>#REF!</v>
      </c>
      <c r="I2099" t="e">
        <f t="shared" si="295"/>
        <v>#REF!</v>
      </c>
      <c r="J2099" t="e">
        <f t="shared" si="296"/>
        <v>#REF!</v>
      </c>
      <c r="L2099" s="1" t="e">
        <f t="shared" si="297"/>
        <v>#REF!</v>
      </c>
      <c r="M2099" s="1" t="e">
        <f t="shared" si="298"/>
        <v>#REF!</v>
      </c>
      <c r="N2099" s="1" t="e">
        <f t="shared" si="299"/>
        <v>#REF!</v>
      </c>
      <c r="O2099" s="1" t="e">
        <f t="shared" si="300"/>
        <v>#REF!</v>
      </c>
      <c r="P2099" s="1" t="e">
        <f t="shared" si="301"/>
        <v>#REF!</v>
      </c>
    </row>
    <row r="2100" spans="1:16" ht="15.75" hidden="1" thickBot="1" x14ac:dyDescent="0.3">
      <c r="A2100" s="31">
        <v>2095</v>
      </c>
      <c r="B2100" s="32" t="e">
        <f>BDD!A2095</f>
        <v>#REF!</v>
      </c>
      <c r="C2100" s="32" t="e">
        <f>BDD!B2095</f>
        <v>#REF!</v>
      </c>
      <c r="D2100" s="32" t="e">
        <f>BDD!C2095</f>
        <v>#REF!</v>
      </c>
      <c r="E2100" s="33" t="e">
        <f>BDD!D2095</f>
        <v>#REF!</v>
      </c>
      <c r="G2100" t="e">
        <f t="shared" si="293"/>
        <v>#REF!</v>
      </c>
      <c r="H2100" t="e">
        <f t="shared" si="294"/>
        <v>#REF!</v>
      </c>
      <c r="I2100" t="e">
        <f t="shared" si="295"/>
        <v>#REF!</v>
      </c>
      <c r="J2100" t="e">
        <f t="shared" si="296"/>
        <v>#REF!</v>
      </c>
      <c r="L2100" s="1" t="e">
        <f t="shared" si="297"/>
        <v>#REF!</v>
      </c>
      <c r="M2100" s="1" t="e">
        <f t="shared" si="298"/>
        <v>#REF!</v>
      </c>
      <c r="N2100" s="1" t="e">
        <f t="shared" si="299"/>
        <v>#REF!</v>
      </c>
      <c r="O2100" s="1" t="e">
        <f t="shared" si="300"/>
        <v>#REF!</v>
      </c>
      <c r="P2100" s="1" t="e">
        <f t="shared" si="301"/>
        <v>#REF!</v>
      </c>
    </row>
    <row r="2101" spans="1:16" ht="15.75" hidden="1" thickBot="1" x14ac:dyDescent="0.3">
      <c r="A2101" s="31">
        <v>2096</v>
      </c>
      <c r="B2101" s="32" t="e">
        <f>BDD!A2096</f>
        <v>#REF!</v>
      </c>
      <c r="C2101" s="32" t="e">
        <f>BDD!B2096</f>
        <v>#REF!</v>
      </c>
      <c r="D2101" s="32" t="e">
        <f>BDD!C2096</f>
        <v>#REF!</v>
      </c>
      <c r="E2101" s="33" t="e">
        <f>BDD!D2096</f>
        <v>#REF!</v>
      </c>
      <c r="G2101" t="e">
        <f t="shared" si="293"/>
        <v>#REF!</v>
      </c>
      <c r="H2101" t="e">
        <f t="shared" si="294"/>
        <v>#REF!</v>
      </c>
      <c r="I2101" t="e">
        <f t="shared" si="295"/>
        <v>#REF!</v>
      </c>
      <c r="J2101" t="e">
        <f t="shared" si="296"/>
        <v>#REF!</v>
      </c>
      <c r="L2101" s="1" t="e">
        <f t="shared" si="297"/>
        <v>#REF!</v>
      </c>
      <c r="M2101" s="1" t="e">
        <f t="shared" si="298"/>
        <v>#REF!</v>
      </c>
      <c r="N2101" s="1" t="e">
        <f t="shared" si="299"/>
        <v>#REF!</v>
      </c>
      <c r="O2101" s="1" t="e">
        <f t="shared" si="300"/>
        <v>#REF!</v>
      </c>
      <c r="P2101" s="1" t="e">
        <f t="shared" si="301"/>
        <v>#REF!</v>
      </c>
    </row>
    <row r="2102" spans="1:16" ht="15.75" hidden="1" thickBot="1" x14ac:dyDescent="0.3">
      <c r="A2102" s="31">
        <v>2097</v>
      </c>
      <c r="B2102" s="32" t="e">
        <f>BDD!A2097</f>
        <v>#REF!</v>
      </c>
      <c r="C2102" s="32" t="e">
        <f>BDD!B2097</f>
        <v>#REF!</v>
      </c>
      <c r="D2102" s="32" t="e">
        <f>BDD!C2097</f>
        <v>#REF!</v>
      </c>
      <c r="E2102" s="33" t="e">
        <f>BDD!D2097</f>
        <v>#REF!</v>
      </c>
      <c r="G2102" t="e">
        <f t="shared" si="293"/>
        <v>#REF!</v>
      </c>
      <c r="H2102" t="e">
        <f t="shared" si="294"/>
        <v>#REF!</v>
      </c>
      <c r="I2102" t="e">
        <f t="shared" si="295"/>
        <v>#REF!</v>
      </c>
      <c r="J2102" t="e">
        <f t="shared" si="296"/>
        <v>#REF!</v>
      </c>
      <c r="L2102" s="1" t="e">
        <f t="shared" si="297"/>
        <v>#REF!</v>
      </c>
      <c r="M2102" s="1" t="e">
        <f t="shared" si="298"/>
        <v>#REF!</v>
      </c>
      <c r="N2102" s="1" t="e">
        <f t="shared" si="299"/>
        <v>#REF!</v>
      </c>
      <c r="O2102" s="1" t="e">
        <f t="shared" si="300"/>
        <v>#REF!</v>
      </c>
      <c r="P2102" s="1" t="e">
        <f t="shared" si="301"/>
        <v>#REF!</v>
      </c>
    </row>
    <row r="2103" spans="1:16" ht="15.75" hidden="1" thickBot="1" x14ac:dyDescent="0.3">
      <c r="A2103" s="31">
        <v>2098</v>
      </c>
      <c r="B2103" s="32" t="e">
        <f>BDD!A2098</f>
        <v>#REF!</v>
      </c>
      <c r="C2103" s="32" t="e">
        <f>BDD!B2098</f>
        <v>#REF!</v>
      </c>
      <c r="D2103" s="32" t="e">
        <f>BDD!C2098</f>
        <v>#REF!</v>
      </c>
      <c r="E2103" s="33" t="e">
        <f>BDD!D2098</f>
        <v>#REF!</v>
      </c>
      <c r="G2103" t="e">
        <f t="shared" si="293"/>
        <v>#REF!</v>
      </c>
      <c r="H2103" t="e">
        <f t="shared" si="294"/>
        <v>#REF!</v>
      </c>
      <c r="I2103" t="e">
        <f t="shared" si="295"/>
        <v>#REF!</v>
      </c>
      <c r="J2103" t="e">
        <f t="shared" si="296"/>
        <v>#REF!</v>
      </c>
      <c r="L2103" s="1" t="e">
        <f t="shared" si="297"/>
        <v>#REF!</v>
      </c>
      <c r="M2103" s="1" t="e">
        <f t="shared" si="298"/>
        <v>#REF!</v>
      </c>
      <c r="N2103" s="1" t="e">
        <f t="shared" si="299"/>
        <v>#REF!</v>
      </c>
      <c r="O2103" s="1" t="e">
        <f t="shared" si="300"/>
        <v>#REF!</v>
      </c>
      <c r="P2103" s="1" t="e">
        <f t="shared" si="301"/>
        <v>#REF!</v>
      </c>
    </row>
    <row r="2104" spans="1:16" ht="15.75" hidden="1" thickBot="1" x14ac:dyDescent="0.3">
      <c r="A2104" s="31">
        <v>2099</v>
      </c>
      <c r="B2104" s="32" t="e">
        <f>BDD!A2099</f>
        <v>#REF!</v>
      </c>
      <c r="C2104" s="32" t="e">
        <f>BDD!B2099</f>
        <v>#REF!</v>
      </c>
      <c r="D2104" s="32" t="e">
        <f>BDD!C2099</f>
        <v>#REF!</v>
      </c>
      <c r="E2104" s="33" t="e">
        <f>BDD!D2099</f>
        <v>#REF!</v>
      </c>
      <c r="G2104" t="e">
        <f t="shared" si="293"/>
        <v>#REF!</v>
      </c>
      <c r="H2104" t="e">
        <f t="shared" si="294"/>
        <v>#REF!</v>
      </c>
      <c r="I2104" t="e">
        <f t="shared" si="295"/>
        <v>#REF!</v>
      </c>
      <c r="J2104" t="e">
        <f t="shared" si="296"/>
        <v>#REF!</v>
      </c>
      <c r="L2104" s="1" t="e">
        <f t="shared" si="297"/>
        <v>#REF!</v>
      </c>
      <c r="M2104" s="1" t="e">
        <f t="shared" si="298"/>
        <v>#REF!</v>
      </c>
      <c r="N2104" s="1" t="e">
        <f t="shared" si="299"/>
        <v>#REF!</v>
      </c>
      <c r="O2104" s="1" t="e">
        <f t="shared" si="300"/>
        <v>#REF!</v>
      </c>
      <c r="P2104" s="1" t="e">
        <f t="shared" si="301"/>
        <v>#REF!</v>
      </c>
    </row>
    <row r="2105" spans="1:16" ht="15.75" hidden="1" thickBot="1" x14ac:dyDescent="0.3">
      <c r="A2105" s="31">
        <v>2100</v>
      </c>
      <c r="B2105" s="32" t="e">
        <f>BDD!A2100</f>
        <v>#REF!</v>
      </c>
      <c r="C2105" s="32" t="e">
        <f>BDD!B2100</f>
        <v>#REF!</v>
      </c>
      <c r="D2105" s="32" t="e">
        <f>BDD!C2100</f>
        <v>#REF!</v>
      </c>
      <c r="E2105" s="33" t="e">
        <f>BDD!D2100</f>
        <v>#REF!</v>
      </c>
      <c r="G2105" t="e">
        <f t="shared" si="293"/>
        <v>#REF!</v>
      </c>
      <c r="H2105" t="e">
        <f t="shared" si="294"/>
        <v>#REF!</v>
      </c>
      <c r="I2105" t="e">
        <f t="shared" si="295"/>
        <v>#REF!</v>
      </c>
      <c r="J2105" t="e">
        <f t="shared" si="296"/>
        <v>#REF!</v>
      </c>
      <c r="L2105" s="1" t="e">
        <f t="shared" si="297"/>
        <v>#REF!</v>
      </c>
      <c r="M2105" s="1" t="e">
        <f t="shared" si="298"/>
        <v>#REF!</v>
      </c>
      <c r="N2105" s="1" t="e">
        <f t="shared" si="299"/>
        <v>#REF!</v>
      </c>
      <c r="O2105" s="1" t="e">
        <f t="shared" si="300"/>
        <v>#REF!</v>
      </c>
      <c r="P2105" s="1" t="e">
        <f t="shared" si="301"/>
        <v>#REF!</v>
      </c>
    </row>
    <row r="2106" spans="1:16" ht="15.75" hidden="1" thickBot="1" x14ac:dyDescent="0.3">
      <c r="A2106" s="31">
        <v>2101</v>
      </c>
      <c r="B2106" s="32" t="e">
        <f>BDD!A2101</f>
        <v>#REF!</v>
      </c>
      <c r="C2106" s="32" t="e">
        <f>BDD!B2101</f>
        <v>#REF!</v>
      </c>
      <c r="D2106" s="32" t="e">
        <f>BDD!C2101</f>
        <v>#REF!</v>
      </c>
      <c r="E2106" s="33" t="e">
        <f>BDD!D2101</f>
        <v>#REF!</v>
      </c>
      <c r="G2106" t="e">
        <f t="shared" si="293"/>
        <v>#REF!</v>
      </c>
      <c r="H2106" t="e">
        <f t="shared" si="294"/>
        <v>#REF!</v>
      </c>
      <c r="I2106" t="e">
        <f t="shared" si="295"/>
        <v>#REF!</v>
      </c>
      <c r="J2106" t="e">
        <f t="shared" si="296"/>
        <v>#REF!</v>
      </c>
      <c r="L2106" s="1" t="e">
        <f t="shared" si="297"/>
        <v>#REF!</v>
      </c>
      <c r="M2106" s="1" t="e">
        <f t="shared" si="298"/>
        <v>#REF!</v>
      </c>
      <c r="N2106" s="1" t="e">
        <f t="shared" si="299"/>
        <v>#REF!</v>
      </c>
      <c r="O2106" s="1" t="e">
        <f t="shared" si="300"/>
        <v>#REF!</v>
      </c>
      <c r="P2106" s="1" t="e">
        <f t="shared" si="301"/>
        <v>#REF!</v>
      </c>
    </row>
    <row r="2107" spans="1:16" ht="15.75" hidden="1" thickBot="1" x14ac:dyDescent="0.3">
      <c r="A2107" s="31">
        <v>2102</v>
      </c>
      <c r="B2107" s="32" t="e">
        <f>BDD!A2102</f>
        <v>#REF!</v>
      </c>
      <c r="C2107" s="32" t="e">
        <f>BDD!B2102</f>
        <v>#REF!</v>
      </c>
      <c r="D2107" s="32" t="e">
        <f>BDD!C2102</f>
        <v>#REF!</v>
      </c>
      <c r="E2107" s="33" t="e">
        <f>BDD!D2102</f>
        <v>#REF!</v>
      </c>
      <c r="G2107" t="e">
        <f t="shared" si="293"/>
        <v>#REF!</v>
      </c>
      <c r="H2107" t="e">
        <f t="shared" si="294"/>
        <v>#REF!</v>
      </c>
      <c r="I2107" t="e">
        <f t="shared" si="295"/>
        <v>#REF!</v>
      </c>
      <c r="J2107" t="e">
        <f t="shared" si="296"/>
        <v>#REF!</v>
      </c>
      <c r="L2107" s="1" t="e">
        <f t="shared" si="297"/>
        <v>#REF!</v>
      </c>
      <c r="M2107" s="1" t="e">
        <f t="shared" si="298"/>
        <v>#REF!</v>
      </c>
      <c r="N2107" s="1" t="e">
        <f t="shared" si="299"/>
        <v>#REF!</v>
      </c>
      <c r="O2107" s="1" t="e">
        <f t="shared" si="300"/>
        <v>#REF!</v>
      </c>
      <c r="P2107" s="1" t="e">
        <f t="shared" si="301"/>
        <v>#REF!</v>
      </c>
    </row>
    <row r="2108" spans="1:16" ht="15.75" hidden="1" thickBot="1" x14ac:dyDescent="0.3">
      <c r="A2108" s="31">
        <v>2103</v>
      </c>
      <c r="B2108" s="32" t="e">
        <f>BDD!A2103</f>
        <v>#REF!</v>
      </c>
      <c r="C2108" s="32" t="e">
        <f>BDD!B2103</f>
        <v>#REF!</v>
      </c>
      <c r="D2108" s="32" t="e">
        <f>BDD!C2103</f>
        <v>#REF!</v>
      </c>
      <c r="E2108" s="33" t="e">
        <f>BDD!D2103</f>
        <v>#REF!</v>
      </c>
      <c r="G2108" t="e">
        <f t="shared" si="293"/>
        <v>#REF!</v>
      </c>
      <c r="H2108" t="e">
        <f t="shared" si="294"/>
        <v>#REF!</v>
      </c>
      <c r="I2108" t="e">
        <f t="shared" si="295"/>
        <v>#REF!</v>
      </c>
      <c r="J2108" t="e">
        <f t="shared" si="296"/>
        <v>#REF!</v>
      </c>
      <c r="L2108" s="1" t="e">
        <f t="shared" si="297"/>
        <v>#REF!</v>
      </c>
      <c r="M2108" s="1" t="e">
        <f t="shared" si="298"/>
        <v>#REF!</v>
      </c>
      <c r="N2108" s="1" t="e">
        <f t="shared" si="299"/>
        <v>#REF!</v>
      </c>
      <c r="O2108" s="1" t="e">
        <f t="shared" si="300"/>
        <v>#REF!</v>
      </c>
      <c r="P2108" s="1" t="e">
        <f t="shared" si="301"/>
        <v>#REF!</v>
      </c>
    </row>
    <row r="2109" spans="1:16" ht="15.75" hidden="1" thickBot="1" x14ac:dyDescent="0.3">
      <c r="A2109" s="31">
        <v>2104</v>
      </c>
      <c r="B2109" s="32" t="e">
        <f>BDD!A2104</f>
        <v>#REF!</v>
      </c>
      <c r="C2109" s="32" t="e">
        <f>BDD!B2104</f>
        <v>#REF!</v>
      </c>
      <c r="D2109" s="32" t="e">
        <f>BDD!C2104</f>
        <v>#REF!</v>
      </c>
      <c r="E2109" s="33" t="e">
        <f>BDD!D2104</f>
        <v>#REF!</v>
      </c>
      <c r="G2109" t="e">
        <f t="shared" si="293"/>
        <v>#REF!</v>
      </c>
      <c r="H2109" t="e">
        <f t="shared" si="294"/>
        <v>#REF!</v>
      </c>
      <c r="I2109" t="e">
        <f t="shared" si="295"/>
        <v>#REF!</v>
      </c>
      <c r="J2109" t="e">
        <f t="shared" si="296"/>
        <v>#REF!</v>
      </c>
      <c r="L2109" s="1" t="e">
        <f t="shared" si="297"/>
        <v>#REF!</v>
      </c>
      <c r="M2109" s="1" t="e">
        <f t="shared" si="298"/>
        <v>#REF!</v>
      </c>
      <c r="N2109" s="1" t="e">
        <f t="shared" si="299"/>
        <v>#REF!</v>
      </c>
      <c r="O2109" s="1" t="e">
        <f t="shared" si="300"/>
        <v>#REF!</v>
      </c>
      <c r="P2109" s="1" t="e">
        <f t="shared" si="301"/>
        <v>#REF!</v>
      </c>
    </row>
    <row r="2110" spans="1:16" ht="15.75" hidden="1" thickBot="1" x14ac:dyDescent="0.3">
      <c r="A2110" s="31">
        <v>2105</v>
      </c>
      <c r="B2110" s="32" t="e">
        <f>BDD!A2105</f>
        <v>#REF!</v>
      </c>
      <c r="C2110" s="32" t="e">
        <f>BDD!B2105</f>
        <v>#REF!</v>
      </c>
      <c r="D2110" s="32" t="e">
        <f>BDD!C2105</f>
        <v>#REF!</v>
      </c>
      <c r="E2110" s="33" t="e">
        <f>BDD!D2105</f>
        <v>#REF!</v>
      </c>
      <c r="G2110" t="e">
        <f t="shared" si="293"/>
        <v>#REF!</v>
      </c>
      <c r="H2110" t="e">
        <f t="shared" si="294"/>
        <v>#REF!</v>
      </c>
      <c r="I2110" t="e">
        <f t="shared" si="295"/>
        <v>#REF!</v>
      </c>
      <c r="J2110" t="e">
        <f t="shared" si="296"/>
        <v>#REF!</v>
      </c>
      <c r="L2110" s="1" t="e">
        <f t="shared" si="297"/>
        <v>#REF!</v>
      </c>
      <c r="M2110" s="1" t="e">
        <f t="shared" si="298"/>
        <v>#REF!</v>
      </c>
      <c r="N2110" s="1" t="e">
        <f t="shared" si="299"/>
        <v>#REF!</v>
      </c>
      <c r="O2110" s="1" t="e">
        <f t="shared" si="300"/>
        <v>#REF!</v>
      </c>
      <c r="P2110" s="1" t="e">
        <f t="shared" si="301"/>
        <v>#REF!</v>
      </c>
    </row>
    <row r="2111" spans="1:16" ht="15.75" hidden="1" thickBot="1" x14ac:dyDescent="0.3">
      <c r="A2111" s="31">
        <v>2106</v>
      </c>
      <c r="B2111" s="32" t="e">
        <f>BDD!A2106</f>
        <v>#REF!</v>
      </c>
      <c r="C2111" s="32" t="e">
        <f>BDD!B2106</f>
        <v>#REF!</v>
      </c>
      <c r="D2111" s="32" t="e">
        <f>BDD!C2106</f>
        <v>#REF!</v>
      </c>
      <c r="E2111" s="33" t="e">
        <f>BDD!D2106</f>
        <v>#REF!</v>
      </c>
      <c r="G2111" t="e">
        <f t="shared" si="293"/>
        <v>#REF!</v>
      </c>
      <c r="H2111" t="e">
        <f t="shared" si="294"/>
        <v>#REF!</v>
      </c>
      <c r="I2111" t="e">
        <f t="shared" si="295"/>
        <v>#REF!</v>
      </c>
      <c r="J2111" t="e">
        <f t="shared" si="296"/>
        <v>#REF!</v>
      </c>
      <c r="L2111" s="1" t="e">
        <f t="shared" si="297"/>
        <v>#REF!</v>
      </c>
      <c r="M2111" s="1" t="e">
        <f t="shared" si="298"/>
        <v>#REF!</v>
      </c>
      <c r="N2111" s="1" t="e">
        <f t="shared" si="299"/>
        <v>#REF!</v>
      </c>
      <c r="O2111" s="1" t="e">
        <f t="shared" si="300"/>
        <v>#REF!</v>
      </c>
      <c r="P2111" s="1" t="e">
        <f t="shared" si="301"/>
        <v>#REF!</v>
      </c>
    </row>
    <row r="2112" spans="1:16" ht="15.75" hidden="1" thickBot="1" x14ac:dyDescent="0.3">
      <c r="A2112" s="31">
        <v>2107</v>
      </c>
      <c r="B2112" s="32" t="e">
        <f>BDD!A2107</f>
        <v>#REF!</v>
      </c>
      <c r="C2112" s="32" t="e">
        <f>BDD!B2107</f>
        <v>#REF!</v>
      </c>
      <c r="D2112" s="32" t="e">
        <f>BDD!C2107</f>
        <v>#REF!</v>
      </c>
      <c r="E2112" s="33" t="e">
        <f>BDD!D2107</f>
        <v>#REF!</v>
      </c>
      <c r="G2112" t="e">
        <f t="shared" si="293"/>
        <v>#REF!</v>
      </c>
      <c r="H2112" t="e">
        <f t="shared" si="294"/>
        <v>#REF!</v>
      </c>
      <c r="I2112" t="e">
        <f t="shared" si="295"/>
        <v>#REF!</v>
      </c>
      <c r="J2112" t="e">
        <f t="shared" si="296"/>
        <v>#REF!</v>
      </c>
      <c r="L2112" s="1" t="e">
        <f t="shared" si="297"/>
        <v>#REF!</v>
      </c>
      <c r="M2112" s="1" t="e">
        <f t="shared" si="298"/>
        <v>#REF!</v>
      </c>
      <c r="N2112" s="1" t="e">
        <f t="shared" si="299"/>
        <v>#REF!</v>
      </c>
      <c r="O2112" s="1" t="e">
        <f t="shared" si="300"/>
        <v>#REF!</v>
      </c>
      <c r="P2112" s="1" t="e">
        <f t="shared" si="301"/>
        <v>#REF!</v>
      </c>
    </row>
    <row r="2113" spans="1:16" ht="15.75" hidden="1" thickBot="1" x14ac:dyDescent="0.3">
      <c r="A2113" s="31">
        <v>2108</v>
      </c>
      <c r="B2113" s="32" t="e">
        <f>BDD!A2108</f>
        <v>#REF!</v>
      </c>
      <c r="C2113" s="32" t="e">
        <f>BDD!B2108</f>
        <v>#REF!</v>
      </c>
      <c r="D2113" s="32" t="e">
        <f>BDD!C2108</f>
        <v>#REF!</v>
      </c>
      <c r="E2113" s="33" t="e">
        <f>BDD!D2108</f>
        <v>#REF!</v>
      </c>
      <c r="G2113" t="e">
        <f t="shared" si="293"/>
        <v>#REF!</v>
      </c>
      <c r="H2113" t="e">
        <f t="shared" si="294"/>
        <v>#REF!</v>
      </c>
      <c r="I2113" t="e">
        <f t="shared" si="295"/>
        <v>#REF!</v>
      </c>
      <c r="J2113" t="e">
        <f t="shared" si="296"/>
        <v>#REF!</v>
      </c>
      <c r="L2113" s="1" t="e">
        <f t="shared" si="297"/>
        <v>#REF!</v>
      </c>
      <c r="M2113" s="1" t="e">
        <f t="shared" si="298"/>
        <v>#REF!</v>
      </c>
      <c r="N2113" s="1" t="e">
        <f t="shared" si="299"/>
        <v>#REF!</v>
      </c>
      <c r="O2113" s="1" t="e">
        <f t="shared" si="300"/>
        <v>#REF!</v>
      </c>
      <c r="P2113" s="1" t="e">
        <f t="shared" si="301"/>
        <v>#REF!</v>
      </c>
    </row>
    <row r="2114" spans="1:16" ht="15.75" hidden="1" thickBot="1" x14ac:dyDescent="0.3">
      <c r="A2114" s="31">
        <v>2109</v>
      </c>
      <c r="B2114" s="32" t="e">
        <f>BDD!A2109</f>
        <v>#REF!</v>
      </c>
      <c r="C2114" s="32" t="e">
        <f>BDD!B2109</f>
        <v>#REF!</v>
      </c>
      <c r="D2114" s="32" t="e">
        <f>BDD!C2109</f>
        <v>#REF!</v>
      </c>
      <c r="E2114" s="33" t="e">
        <f>BDD!D2109</f>
        <v>#REF!</v>
      </c>
      <c r="G2114" t="e">
        <f t="shared" si="293"/>
        <v>#REF!</v>
      </c>
      <c r="H2114" t="e">
        <f t="shared" si="294"/>
        <v>#REF!</v>
      </c>
      <c r="I2114" t="e">
        <f t="shared" si="295"/>
        <v>#REF!</v>
      </c>
      <c r="J2114" t="e">
        <f t="shared" si="296"/>
        <v>#REF!</v>
      </c>
      <c r="L2114" s="1" t="e">
        <f t="shared" si="297"/>
        <v>#REF!</v>
      </c>
      <c r="M2114" s="1" t="e">
        <f t="shared" si="298"/>
        <v>#REF!</v>
      </c>
      <c r="N2114" s="1" t="e">
        <f t="shared" si="299"/>
        <v>#REF!</v>
      </c>
      <c r="O2114" s="1" t="e">
        <f t="shared" si="300"/>
        <v>#REF!</v>
      </c>
      <c r="P2114" s="1" t="e">
        <f t="shared" si="301"/>
        <v>#REF!</v>
      </c>
    </row>
    <row r="2115" spans="1:16" ht="15.75" hidden="1" thickBot="1" x14ac:dyDescent="0.3">
      <c r="A2115" s="31">
        <v>2110</v>
      </c>
      <c r="B2115" s="32" t="e">
        <f>BDD!A2110</f>
        <v>#REF!</v>
      </c>
      <c r="C2115" s="32" t="e">
        <f>BDD!B2110</f>
        <v>#REF!</v>
      </c>
      <c r="D2115" s="32" t="e">
        <f>BDD!C2110</f>
        <v>#REF!</v>
      </c>
      <c r="E2115" s="33" t="e">
        <f>BDD!D2110</f>
        <v>#REF!</v>
      </c>
      <c r="G2115" t="e">
        <f t="shared" si="293"/>
        <v>#REF!</v>
      </c>
      <c r="H2115" t="e">
        <f t="shared" si="294"/>
        <v>#REF!</v>
      </c>
      <c r="I2115" t="e">
        <f t="shared" si="295"/>
        <v>#REF!</v>
      </c>
      <c r="J2115" t="e">
        <f t="shared" si="296"/>
        <v>#REF!</v>
      </c>
      <c r="L2115" s="1" t="e">
        <f t="shared" si="297"/>
        <v>#REF!</v>
      </c>
      <c r="M2115" s="1" t="e">
        <f t="shared" si="298"/>
        <v>#REF!</v>
      </c>
      <c r="N2115" s="1" t="e">
        <f t="shared" si="299"/>
        <v>#REF!</v>
      </c>
      <c r="O2115" s="1" t="e">
        <f t="shared" si="300"/>
        <v>#REF!</v>
      </c>
      <c r="P2115" s="1" t="e">
        <f t="shared" si="301"/>
        <v>#REF!</v>
      </c>
    </row>
    <row r="2116" spans="1:16" ht="15.75" hidden="1" thickBot="1" x14ac:dyDescent="0.3">
      <c r="A2116" s="31">
        <v>2111</v>
      </c>
      <c r="B2116" s="32" t="e">
        <f>BDD!A2111</f>
        <v>#REF!</v>
      </c>
      <c r="C2116" s="32" t="e">
        <f>BDD!B2111</f>
        <v>#REF!</v>
      </c>
      <c r="D2116" s="32" t="e">
        <f>BDD!C2111</f>
        <v>#REF!</v>
      </c>
      <c r="E2116" s="33" t="e">
        <f>BDD!D2111</f>
        <v>#REF!</v>
      </c>
      <c r="G2116" t="e">
        <f t="shared" si="293"/>
        <v>#REF!</v>
      </c>
      <c r="H2116" t="e">
        <f t="shared" si="294"/>
        <v>#REF!</v>
      </c>
      <c r="I2116" t="e">
        <f t="shared" si="295"/>
        <v>#REF!</v>
      </c>
      <c r="J2116" t="e">
        <f t="shared" si="296"/>
        <v>#REF!</v>
      </c>
      <c r="L2116" s="1" t="e">
        <f t="shared" si="297"/>
        <v>#REF!</v>
      </c>
      <c r="M2116" s="1" t="e">
        <f t="shared" si="298"/>
        <v>#REF!</v>
      </c>
      <c r="N2116" s="1" t="e">
        <f t="shared" si="299"/>
        <v>#REF!</v>
      </c>
      <c r="O2116" s="1" t="e">
        <f t="shared" si="300"/>
        <v>#REF!</v>
      </c>
      <c r="P2116" s="1" t="e">
        <f t="shared" si="301"/>
        <v>#REF!</v>
      </c>
    </row>
    <row r="2117" spans="1:16" ht="15.75" hidden="1" thickBot="1" x14ac:dyDescent="0.3">
      <c r="A2117" s="31">
        <v>2112</v>
      </c>
      <c r="B2117" s="32" t="e">
        <f>BDD!A2112</f>
        <v>#REF!</v>
      </c>
      <c r="C2117" s="32" t="e">
        <f>BDD!B2112</f>
        <v>#REF!</v>
      </c>
      <c r="D2117" s="32" t="e">
        <f>BDD!C2112</f>
        <v>#REF!</v>
      </c>
      <c r="E2117" s="33" t="e">
        <f>BDD!D2112</f>
        <v>#REF!</v>
      </c>
      <c r="G2117" t="e">
        <f t="shared" si="293"/>
        <v>#REF!</v>
      </c>
      <c r="H2117" t="e">
        <f t="shared" si="294"/>
        <v>#REF!</v>
      </c>
      <c r="I2117" t="e">
        <f t="shared" si="295"/>
        <v>#REF!</v>
      </c>
      <c r="J2117" t="e">
        <f t="shared" si="296"/>
        <v>#REF!</v>
      </c>
      <c r="L2117" s="1" t="e">
        <f t="shared" si="297"/>
        <v>#REF!</v>
      </c>
      <c r="M2117" s="1" t="e">
        <f t="shared" si="298"/>
        <v>#REF!</v>
      </c>
      <c r="N2117" s="1" t="e">
        <f t="shared" si="299"/>
        <v>#REF!</v>
      </c>
      <c r="O2117" s="1" t="e">
        <f t="shared" si="300"/>
        <v>#REF!</v>
      </c>
      <c r="P2117" s="1" t="e">
        <f t="shared" si="301"/>
        <v>#REF!</v>
      </c>
    </row>
    <row r="2118" spans="1:16" ht="15.75" hidden="1" thickBot="1" x14ac:dyDescent="0.3">
      <c r="A2118" s="31">
        <v>2113</v>
      </c>
      <c r="B2118" s="32" t="e">
        <f>BDD!A2113</f>
        <v>#REF!</v>
      </c>
      <c r="C2118" s="32" t="e">
        <f>BDD!B2113</f>
        <v>#REF!</v>
      </c>
      <c r="D2118" s="32" t="e">
        <f>BDD!C2113</f>
        <v>#REF!</v>
      </c>
      <c r="E2118" s="33" t="e">
        <f>BDD!D2113</f>
        <v>#REF!</v>
      </c>
      <c r="G2118" t="e">
        <f t="shared" ref="G2118:G2181" si="302">IF($D$2&lt;=B2118,1,0)</f>
        <v>#REF!</v>
      </c>
      <c r="H2118" t="e">
        <f t="shared" ref="H2118:H2181" si="303">IF($E$2&lt;=C2118,1,0)</f>
        <v>#REF!</v>
      </c>
      <c r="I2118" t="e">
        <f t="shared" ref="I2118:I2181" si="304">IF($F$2=D2118,1,0)</f>
        <v>#REF!</v>
      </c>
      <c r="J2118" t="e">
        <f t="shared" si="296"/>
        <v>#REF!</v>
      </c>
      <c r="L2118" s="1" t="e">
        <f t="shared" si="297"/>
        <v>#REF!</v>
      </c>
      <c r="M2118" s="1" t="e">
        <f t="shared" si="298"/>
        <v>#REF!</v>
      </c>
      <c r="N2118" s="1" t="e">
        <f t="shared" si="299"/>
        <v>#REF!</v>
      </c>
      <c r="O2118" s="1" t="e">
        <f t="shared" si="300"/>
        <v>#REF!</v>
      </c>
      <c r="P2118" s="1" t="e">
        <f t="shared" si="301"/>
        <v>#REF!</v>
      </c>
    </row>
    <row r="2119" spans="1:16" ht="15.75" hidden="1" thickBot="1" x14ac:dyDescent="0.3">
      <c r="A2119" s="31">
        <v>2114</v>
      </c>
      <c r="B2119" s="32" t="e">
        <f>BDD!A2114</f>
        <v>#REF!</v>
      </c>
      <c r="C2119" s="32" t="e">
        <f>BDD!B2114</f>
        <v>#REF!</v>
      </c>
      <c r="D2119" s="32" t="e">
        <f>BDD!C2114</f>
        <v>#REF!</v>
      </c>
      <c r="E2119" s="33" t="e">
        <f>BDD!D2114</f>
        <v>#REF!</v>
      </c>
      <c r="G2119" t="e">
        <f t="shared" si="302"/>
        <v>#REF!</v>
      </c>
      <c r="H2119" t="e">
        <f t="shared" si="303"/>
        <v>#REF!</v>
      </c>
      <c r="I2119" t="e">
        <f t="shared" si="304"/>
        <v>#REF!</v>
      </c>
      <c r="J2119" t="e">
        <f t="shared" ref="J2119:J2182" si="305">IF(SUM(G2119:I2119)=3,1,0)</f>
        <v>#REF!</v>
      </c>
      <c r="L2119" s="1" t="e">
        <f t="shared" ref="L2119:L2182" si="306">IF($J2119=1,B2119,0)</f>
        <v>#REF!</v>
      </c>
      <c r="M2119" s="1" t="e">
        <f t="shared" ref="M2119:M2182" si="307">IF($J2119=1,C2119,0)</f>
        <v>#REF!</v>
      </c>
      <c r="N2119" s="1" t="e">
        <f t="shared" ref="N2119:N2182" si="308">IF($J2119=1,D2119,0)</f>
        <v>#REF!</v>
      </c>
      <c r="O2119" s="1" t="e">
        <f t="shared" ref="O2119:O2182" si="309">IF($J2119=1,E2119,0)</f>
        <v>#REF!</v>
      </c>
      <c r="P2119" s="1" t="e">
        <f t="shared" ref="P2119:P2182" si="310">ROUND((O2119/$G$2),2)</f>
        <v>#REF!</v>
      </c>
    </row>
    <row r="2120" spans="1:16" ht="15.75" hidden="1" thickBot="1" x14ac:dyDescent="0.3">
      <c r="A2120" s="31">
        <v>2115</v>
      </c>
      <c r="B2120" s="32" t="e">
        <f>BDD!A2115</f>
        <v>#REF!</v>
      </c>
      <c r="C2120" s="32" t="e">
        <f>BDD!B2115</f>
        <v>#REF!</v>
      </c>
      <c r="D2120" s="32" t="e">
        <f>BDD!C2115</f>
        <v>#REF!</v>
      </c>
      <c r="E2120" s="33" t="e">
        <f>BDD!D2115</f>
        <v>#REF!</v>
      </c>
      <c r="G2120" t="e">
        <f t="shared" si="302"/>
        <v>#REF!</v>
      </c>
      <c r="H2120" t="e">
        <f t="shared" si="303"/>
        <v>#REF!</v>
      </c>
      <c r="I2120" t="e">
        <f t="shared" si="304"/>
        <v>#REF!</v>
      </c>
      <c r="J2120" t="e">
        <f t="shared" si="305"/>
        <v>#REF!</v>
      </c>
      <c r="L2120" s="1" t="e">
        <f t="shared" si="306"/>
        <v>#REF!</v>
      </c>
      <c r="M2120" s="1" t="e">
        <f t="shared" si="307"/>
        <v>#REF!</v>
      </c>
      <c r="N2120" s="1" t="e">
        <f t="shared" si="308"/>
        <v>#REF!</v>
      </c>
      <c r="O2120" s="1" t="e">
        <f t="shared" si="309"/>
        <v>#REF!</v>
      </c>
      <c r="P2120" s="1" t="e">
        <f t="shared" si="310"/>
        <v>#REF!</v>
      </c>
    </row>
    <row r="2121" spans="1:16" ht="15.75" hidden="1" thickBot="1" x14ac:dyDescent="0.3">
      <c r="A2121" s="31">
        <v>2116</v>
      </c>
      <c r="B2121" s="32" t="e">
        <f>BDD!A2116</f>
        <v>#REF!</v>
      </c>
      <c r="C2121" s="32" t="e">
        <f>BDD!B2116</f>
        <v>#REF!</v>
      </c>
      <c r="D2121" s="32" t="e">
        <f>BDD!C2116</f>
        <v>#REF!</v>
      </c>
      <c r="E2121" s="33" t="e">
        <f>BDD!D2116</f>
        <v>#REF!</v>
      </c>
      <c r="G2121" t="e">
        <f t="shared" si="302"/>
        <v>#REF!</v>
      </c>
      <c r="H2121" t="e">
        <f t="shared" si="303"/>
        <v>#REF!</v>
      </c>
      <c r="I2121" t="e">
        <f t="shared" si="304"/>
        <v>#REF!</v>
      </c>
      <c r="J2121" t="e">
        <f t="shared" si="305"/>
        <v>#REF!</v>
      </c>
      <c r="L2121" s="1" t="e">
        <f t="shared" si="306"/>
        <v>#REF!</v>
      </c>
      <c r="M2121" s="1" t="e">
        <f t="shared" si="307"/>
        <v>#REF!</v>
      </c>
      <c r="N2121" s="1" t="e">
        <f t="shared" si="308"/>
        <v>#REF!</v>
      </c>
      <c r="O2121" s="1" t="e">
        <f t="shared" si="309"/>
        <v>#REF!</v>
      </c>
      <c r="P2121" s="1" t="e">
        <f t="shared" si="310"/>
        <v>#REF!</v>
      </c>
    </row>
    <row r="2122" spans="1:16" ht="15.75" hidden="1" thickBot="1" x14ac:dyDescent="0.3">
      <c r="A2122" s="31">
        <v>2117</v>
      </c>
      <c r="B2122" s="32" t="e">
        <f>BDD!A2117</f>
        <v>#REF!</v>
      </c>
      <c r="C2122" s="32" t="e">
        <f>BDD!B2117</f>
        <v>#REF!</v>
      </c>
      <c r="D2122" s="32" t="e">
        <f>BDD!C2117</f>
        <v>#REF!</v>
      </c>
      <c r="E2122" s="33" t="e">
        <f>BDD!D2117</f>
        <v>#REF!</v>
      </c>
      <c r="G2122" t="e">
        <f t="shared" si="302"/>
        <v>#REF!</v>
      </c>
      <c r="H2122" t="e">
        <f t="shared" si="303"/>
        <v>#REF!</v>
      </c>
      <c r="I2122" t="e">
        <f t="shared" si="304"/>
        <v>#REF!</v>
      </c>
      <c r="J2122" t="e">
        <f t="shared" si="305"/>
        <v>#REF!</v>
      </c>
      <c r="L2122" s="1" t="e">
        <f t="shared" si="306"/>
        <v>#REF!</v>
      </c>
      <c r="M2122" s="1" t="e">
        <f t="shared" si="307"/>
        <v>#REF!</v>
      </c>
      <c r="N2122" s="1" t="e">
        <f t="shared" si="308"/>
        <v>#REF!</v>
      </c>
      <c r="O2122" s="1" t="e">
        <f t="shared" si="309"/>
        <v>#REF!</v>
      </c>
      <c r="P2122" s="1" t="e">
        <f t="shared" si="310"/>
        <v>#REF!</v>
      </c>
    </row>
    <row r="2123" spans="1:16" ht="15.75" hidden="1" thickBot="1" x14ac:dyDescent="0.3">
      <c r="A2123" s="31">
        <v>2118</v>
      </c>
      <c r="B2123" s="32" t="e">
        <f>BDD!A2118</f>
        <v>#REF!</v>
      </c>
      <c r="C2123" s="32" t="e">
        <f>BDD!B2118</f>
        <v>#REF!</v>
      </c>
      <c r="D2123" s="32" t="e">
        <f>BDD!C2118</f>
        <v>#REF!</v>
      </c>
      <c r="E2123" s="33" t="e">
        <f>BDD!D2118</f>
        <v>#REF!</v>
      </c>
      <c r="G2123" t="e">
        <f t="shared" si="302"/>
        <v>#REF!</v>
      </c>
      <c r="H2123" t="e">
        <f t="shared" si="303"/>
        <v>#REF!</v>
      </c>
      <c r="I2123" t="e">
        <f t="shared" si="304"/>
        <v>#REF!</v>
      </c>
      <c r="J2123" t="e">
        <f t="shared" si="305"/>
        <v>#REF!</v>
      </c>
      <c r="L2123" s="1" t="e">
        <f t="shared" si="306"/>
        <v>#REF!</v>
      </c>
      <c r="M2123" s="1" t="e">
        <f t="shared" si="307"/>
        <v>#REF!</v>
      </c>
      <c r="N2123" s="1" t="e">
        <f t="shared" si="308"/>
        <v>#REF!</v>
      </c>
      <c r="O2123" s="1" t="e">
        <f t="shared" si="309"/>
        <v>#REF!</v>
      </c>
      <c r="P2123" s="1" t="e">
        <f t="shared" si="310"/>
        <v>#REF!</v>
      </c>
    </row>
    <row r="2124" spans="1:16" ht="15.75" hidden="1" thickBot="1" x14ac:dyDescent="0.3">
      <c r="A2124" s="31">
        <v>2119</v>
      </c>
      <c r="B2124" s="32" t="e">
        <f>BDD!A2119</f>
        <v>#REF!</v>
      </c>
      <c r="C2124" s="32" t="e">
        <f>BDD!B2119</f>
        <v>#REF!</v>
      </c>
      <c r="D2124" s="32" t="e">
        <f>BDD!C2119</f>
        <v>#REF!</v>
      </c>
      <c r="E2124" s="33" t="e">
        <f>BDD!D2119</f>
        <v>#REF!</v>
      </c>
      <c r="G2124" t="e">
        <f t="shared" si="302"/>
        <v>#REF!</v>
      </c>
      <c r="H2124" t="e">
        <f t="shared" si="303"/>
        <v>#REF!</v>
      </c>
      <c r="I2124" t="e">
        <f t="shared" si="304"/>
        <v>#REF!</v>
      </c>
      <c r="J2124" t="e">
        <f t="shared" si="305"/>
        <v>#REF!</v>
      </c>
      <c r="L2124" s="1" t="e">
        <f t="shared" si="306"/>
        <v>#REF!</v>
      </c>
      <c r="M2124" s="1" t="e">
        <f t="shared" si="307"/>
        <v>#REF!</v>
      </c>
      <c r="N2124" s="1" t="e">
        <f t="shared" si="308"/>
        <v>#REF!</v>
      </c>
      <c r="O2124" s="1" t="e">
        <f t="shared" si="309"/>
        <v>#REF!</v>
      </c>
      <c r="P2124" s="1" t="e">
        <f t="shared" si="310"/>
        <v>#REF!</v>
      </c>
    </row>
    <row r="2125" spans="1:16" ht="15.75" hidden="1" thickBot="1" x14ac:dyDescent="0.3">
      <c r="A2125" s="31">
        <v>2120</v>
      </c>
      <c r="B2125" s="32" t="e">
        <f>BDD!A2120</f>
        <v>#REF!</v>
      </c>
      <c r="C2125" s="32" t="e">
        <f>BDD!B2120</f>
        <v>#REF!</v>
      </c>
      <c r="D2125" s="32" t="e">
        <f>BDD!C2120</f>
        <v>#REF!</v>
      </c>
      <c r="E2125" s="33" t="e">
        <f>BDD!D2120</f>
        <v>#REF!</v>
      </c>
      <c r="G2125" t="e">
        <f t="shared" si="302"/>
        <v>#REF!</v>
      </c>
      <c r="H2125" t="e">
        <f t="shared" si="303"/>
        <v>#REF!</v>
      </c>
      <c r="I2125" t="e">
        <f t="shared" si="304"/>
        <v>#REF!</v>
      </c>
      <c r="J2125" t="e">
        <f t="shared" si="305"/>
        <v>#REF!</v>
      </c>
      <c r="L2125" s="1" t="e">
        <f t="shared" si="306"/>
        <v>#REF!</v>
      </c>
      <c r="M2125" s="1" t="e">
        <f t="shared" si="307"/>
        <v>#REF!</v>
      </c>
      <c r="N2125" s="1" t="e">
        <f t="shared" si="308"/>
        <v>#REF!</v>
      </c>
      <c r="O2125" s="1" t="e">
        <f t="shared" si="309"/>
        <v>#REF!</v>
      </c>
      <c r="P2125" s="1" t="e">
        <f t="shared" si="310"/>
        <v>#REF!</v>
      </c>
    </row>
    <row r="2126" spans="1:16" ht="15.75" hidden="1" thickBot="1" x14ac:dyDescent="0.3">
      <c r="A2126" s="31">
        <v>2121</v>
      </c>
      <c r="B2126" s="32" t="e">
        <f>BDD!A2121</f>
        <v>#REF!</v>
      </c>
      <c r="C2126" s="32" t="e">
        <f>BDD!B2121</f>
        <v>#REF!</v>
      </c>
      <c r="D2126" s="32" t="e">
        <f>BDD!C2121</f>
        <v>#REF!</v>
      </c>
      <c r="E2126" s="33" t="e">
        <f>BDD!D2121</f>
        <v>#REF!</v>
      </c>
      <c r="G2126" t="e">
        <f t="shared" si="302"/>
        <v>#REF!</v>
      </c>
      <c r="H2126" t="e">
        <f t="shared" si="303"/>
        <v>#REF!</v>
      </c>
      <c r="I2126" t="e">
        <f t="shared" si="304"/>
        <v>#REF!</v>
      </c>
      <c r="J2126" t="e">
        <f t="shared" si="305"/>
        <v>#REF!</v>
      </c>
      <c r="L2126" s="1" t="e">
        <f t="shared" si="306"/>
        <v>#REF!</v>
      </c>
      <c r="M2126" s="1" t="e">
        <f t="shared" si="307"/>
        <v>#REF!</v>
      </c>
      <c r="N2126" s="1" t="e">
        <f t="shared" si="308"/>
        <v>#REF!</v>
      </c>
      <c r="O2126" s="1" t="e">
        <f t="shared" si="309"/>
        <v>#REF!</v>
      </c>
      <c r="P2126" s="1" t="e">
        <f t="shared" si="310"/>
        <v>#REF!</v>
      </c>
    </row>
    <row r="2127" spans="1:16" ht="15.75" hidden="1" thickBot="1" x14ac:dyDescent="0.3">
      <c r="A2127" s="31">
        <v>2122</v>
      </c>
      <c r="B2127" s="32" t="e">
        <f>BDD!A2122</f>
        <v>#REF!</v>
      </c>
      <c r="C2127" s="32" t="e">
        <f>BDD!B2122</f>
        <v>#REF!</v>
      </c>
      <c r="D2127" s="32" t="e">
        <f>BDD!C2122</f>
        <v>#REF!</v>
      </c>
      <c r="E2127" s="33" t="e">
        <f>BDD!D2122</f>
        <v>#REF!</v>
      </c>
      <c r="G2127" t="e">
        <f t="shared" si="302"/>
        <v>#REF!</v>
      </c>
      <c r="H2127" t="e">
        <f t="shared" si="303"/>
        <v>#REF!</v>
      </c>
      <c r="I2127" t="e">
        <f t="shared" si="304"/>
        <v>#REF!</v>
      </c>
      <c r="J2127" t="e">
        <f t="shared" si="305"/>
        <v>#REF!</v>
      </c>
      <c r="L2127" s="1" t="e">
        <f t="shared" si="306"/>
        <v>#REF!</v>
      </c>
      <c r="M2127" s="1" t="e">
        <f t="shared" si="307"/>
        <v>#REF!</v>
      </c>
      <c r="N2127" s="1" t="e">
        <f t="shared" si="308"/>
        <v>#REF!</v>
      </c>
      <c r="O2127" s="1" t="e">
        <f t="shared" si="309"/>
        <v>#REF!</v>
      </c>
      <c r="P2127" s="1" t="e">
        <f t="shared" si="310"/>
        <v>#REF!</v>
      </c>
    </row>
    <row r="2128" spans="1:16" ht="15.75" hidden="1" thickBot="1" x14ac:dyDescent="0.3">
      <c r="A2128" s="31">
        <v>2123</v>
      </c>
      <c r="B2128" s="32" t="e">
        <f>BDD!A2123</f>
        <v>#REF!</v>
      </c>
      <c r="C2128" s="32" t="e">
        <f>BDD!B2123</f>
        <v>#REF!</v>
      </c>
      <c r="D2128" s="32" t="e">
        <f>BDD!C2123</f>
        <v>#REF!</v>
      </c>
      <c r="E2128" s="33" t="e">
        <f>BDD!D2123</f>
        <v>#REF!</v>
      </c>
      <c r="G2128" t="e">
        <f t="shared" si="302"/>
        <v>#REF!</v>
      </c>
      <c r="H2128" t="e">
        <f t="shared" si="303"/>
        <v>#REF!</v>
      </c>
      <c r="I2128" t="e">
        <f t="shared" si="304"/>
        <v>#REF!</v>
      </c>
      <c r="J2128" t="e">
        <f t="shared" si="305"/>
        <v>#REF!</v>
      </c>
      <c r="L2128" s="1" t="e">
        <f t="shared" si="306"/>
        <v>#REF!</v>
      </c>
      <c r="M2128" s="1" t="e">
        <f t="shared" si="307"/>
        <v>#REF!</v>
      </c>
      <c r="N2128" s="1" t="e">
        <f t="shared" si="308"/>
        <v>#REF!</v>
      </c>
      <c r="O2128" s="1" t="e">
        <f t="shared" si="309"/>
        <v>#REF!</v>
      </c>
      <c r="P2128" s="1" t="e">
        <f t="shared" si="310"/>
        <v>#REF!</v>
      </c>
    </row>
    <row r="2129" spans="1:16" ht="15.75" hidden="1" thickBot="1" x14ac:dyDescent="0.3">
      <c r="A2129" s="31">
        <v>2124</v>
      </c>
      <c r="B2129" s="32" t="e">
        <f>BDD!A2124</f>
        <v>#REF!</v>
      </c>
      <c r="C2129" s="32" t="e">
        <f>BDD!B2124</f>
        <v>#REF!</v>
      </c>
      <c r="D2129" s="32" t="e">
        <f>BDD!C2124</f>
        <v>#REF!</v>
      </c>
      <c r="E2129" s="33" t="e">
        <f>BDD!D2124</f>
        <v>#REF!</v>
      </c>
      <c r="G2129" t="e">
        <f t="shared" si="302"/>
        <v>#REF!</v>
      </c>
      <c r="H2129" t="e">
        <f t="shared" si="303"/>
        <v>#REF!</v>
      </c>
      <c r="I2129" t="e">
        <f t="shared" si="304"/>
        <v>#REF!</v>
      </c>
      <c r="J2129" t="e">
        <f t="shared" si="305"/>
        <v>#REF!</v>
      </c>
      <c r="L2129" s="1" t="e">
        <f t="shared" si="306"/>
        <v>#REF!</v>
      </c>
      <c r="M2129" s="1" t="e">
        <f t="shared" si="307"/>
        <v>#REF!</v>
      </c>
      <c r="N2129" s="1" t="e">
        <f t="shared" si="308"/>
        <v>#REF!</v>
      </c>
      <c r="O2129" s="1" t="e">
        <f t="shared" si="309"/>
        <v>#REF!</v>
      </c>
      <c r="P2129" s="1" t="e">
        <f t="shared" si="310"/>
        <v>#REF!</v>
      </c>
    </row>
    <row r="2130" spans="1:16" ht="15.75" hidden="1" thickBot="1" x14ac:dyDescent="0.3">
      <c r="A2130" s="31">
        <v>2125</v>
      </c>
      <c r="B2130" s="32" t="e">
        <f>BDD!A2125</f>
        <v>#REF!</v>
      </c>
      <c r="C2130" s="32" t="e">
        <f>BDD!B2125</f>
        <v>#REF!</v>
      </c>
      <c r="D2130" s="32" t="e">
        <f>BDD!C2125</f>
        <v>#REF!</v>
      </c>
      <c r="E2130" s="33" t="e">
        <f>BDD!D2125</f>
        <v>#REF!</v>
      </c>
      <c r="G2130" t="e">
        <f t="shared" si="302"/>
        <v>#REF!</v>
      </c>
      <c r="H2130" t="e">
        <f t="shared" si="303"/>
        <v>#REF!</v>
      </c>
      <c r="I2130" t="e">
        <f t="shared" si="304"/>
        <v>#REF!</v>
      </c>
      <c r="J2130" t="e">
        <f t="shared" si="305"/>
        <v>#REF!</v>
      </c>
      <c r="L2130" s="1" t="e">
        <f t="shared" si="306"/>
        <v>#REF!</v>
      </c>
      <c r="M2130" s="1" t="e">
        <f t="shared" si="307"/>
        <v>#REF!</v>
      </c>
      <c r="N2130" s="1" t="e">
        <f t="shared" si="308"/>
        <v>#REF!</v>
      </c>
      <c r="O2130" s="1" t="e">
        <f t="shared" si="309"/>
        <v>#REF!</v>
      </c>
      <c r="P2130" s="1" t="e">
        <f t="shared" si="310"/>
        <v>#REF!</v>
      </c>
    </row>
    <row r="2131" spans="1:16" ht="15.75" hidden="1" thickBot="1" x14ac:dyDescent="0.3">
      <c r="A2131" s="31">
        <v>2126</v>
      </c>
      <c r="B2131" s="32" t="e">
        <f>BDD!A2126</f>
        <v>#REF!</v>
      </c>
      <c r="C2131" s="32" t="e">
        <f>BDD!B2126</f>
        <v>#REF!</v>
      </c>
      <c r="D2131" s="32" t="e">
        <f>BDD!C2126</f>
        <v>#REF!</v>
      </c>
      <c r="E2131" s="33" t="e">
        <f>BDD!D2126</f>
        <v>#REF!</v>
      </c>
      <c r="G2131" t="e">
        <f t="shared" si="302"/>
        <v>#REF!</v>
      </c>
      <c r="H2131" t="e">
        <f t="shared" si="303"/>
        <v>#REF!</v>
      </c>
      <c r="I2131" t="e">
        <f t="shared" si="304"/>
        <v>#REF!</v>
      </c>
      <c r="J2131" t="e">
        <f t="shared" si="305"/>
        <v>#REF!</v>
      </c>
      <c r="L2131" s="1" t="e">
        <f t="shared" si="306"/>
        <v>#REF!</v>
      </c>
      <c r="M2131" s="1" t="e">
        <f t="shared" si="307"/>
        <v>#REF!</v>
      </c>
      <c r="N2131" s="1" t="e">
        <f t="shared" si="308"/>
        <v>#REF!</v>
      </c>
      <c r="O2131" s="1" t="e">
        <f t="shared" si="309"/>
        <v>#REF!</v>
      </c>
      <c r="P2131" s="1" t="e">
        <f t="shared" si="310"/>
        <v>#REF!</v>
      </c>
    </row>
    <row r="2132" spans="1:16" ht="15.75" hidden="1" thickBot="1" x14ac:dyDescent="0.3">
      <c r="A2132" s="31">
        <v>2127</v>
      </c>
      <c r="B2132" s="32" t="e">
        <f>BDD!A2127</f>
        <v>#REF!</v>
      </c>
      <c r="C2132" s="32" t="e">
        <f>BDD!B2127</f>
        <v>#REF!</v>
      </c>
      <c r="D2132" s="32" t="e">
        <f>BDD!C2127</f>
        <v>#REF!</v>
      </c>
      <c r="E2132" s="33" t="e">
        <f>BDD!D2127</f>
        <v>#REF!</v>
      </c>
      <c r="G2132" t="e">
        <f t="shared" si="302"/>
        <v>#REF!</v>
      </c>
      <c r="H2132" t="e">
        <f t="shared" si="303"/>
        <v>#REF!</v>
      </c>
      <c r="I2132" t="e">
        <f t="shared" si="304"/>
        <v>#REF!</v>
      </c>
      <c r="J2132" t="e">
        <f t="shared" si="305"/>
        <v>#REF!</v>
      </c>
      <c r="L2132" s="1" t="e">
        <f t="shared" si="306"/>
        <v>#REF!</v>
      </c>
      <c r="M2132" s="1" t="e">
        <f t="shared" si="307"/>
        <v>#REF!</v>
      </c>
      <c r="N2132" s="1" t="e">
        <f t="shared" si="308"/>
        <v>#REF!</v>
      </c>
      <c r="O2132" s="1" t="e">
        <f t="shared" si="309"/>
        <v>#REF!</v>
      </c>
      <c r="P2132" s="1" t="e">
        <f t="shared" si="310"/>
        <v>#REF!</v>
      </c>
    </row>
    <row r="2133" spans="1:16" ht="15.75" hidden="1" thickBot="1" x14ac:dyDescent="0.3">
      <c r="A2133" s="31">
        <v>2128</v>
      </c>
      <c r="B2133" s="32" t="e">
        <f>BDD!A2128</f>
        <v>#REF!</v>
      </c>
      <c r="C2133" s="32" t="e">
        <f>BDD!B2128</f>
        <v>#REF!</v>
      </c>
      <c r="D2133" s="32" t="e">
        <f>BDD!C2128</f>
        <v>#REF!</v>
      </c>
      <c r="E2133" s="33" t="e">
        <f>BDD!D2128</f>
        <v>#REF!</v>
      </c>
      <c r="G2133" t="e">
        <f t="shared" si="302"/>
        <v>#REF!</v>
      </c>
      <c r="H2133" t="e">
        <f t="shared" si="303"/>
        <v>#REF!</v>
      </c>
      <c r="I2133" t="e">
        <f t="shared" si="304"/>
        <v>#REF!</v>
      </c>
      <c r="J2133" t="e">
        <f t="shared" si="305"/>
        <v>#REF!</v>
      </c>
      <c r="L2133" s="1" t="e">
        <f t="shared" si="306"/>
        <v>#REF!</v>
      </c>
      <c r="M2133" s="1" t="e">
        <f t="shared" si="307"/>
        <v>#REF!</v>
      </c>
      <c r="N2133" s="1" t="e">
        <f t="shared" si="308"/>
        <v>#REF!</v>
      </c>
      <c r="O2133" s="1" t="e">
        <f t="shared" si="309"/>
        <v>#REF!</v>
      </c>
      <c r="P2133" s="1" t="e">
        <f t="shared" si="310"/>
        <v>#REF!</v>
      </c>
    </row>
    <row r="2134" spans="1:16" ht="15.75" hidden="1" thickBot="1" x14ac:dyDescent="0.3">
      <c r="A2134" s="31">
        <v>2129</v>
      </c>
      <c r="B2134" s="32" t="e">
        <f>BDD!A2129</f>
        <v>#REF!</v>
      </c>
      <c r="C2134" s="32" t="e">
        <f>BDD!B2129</f>
        <v>#REF!</v>
      </c>
      <c r="D2134" s="32" t="e">
        <f>BDD!C2129</f>
        <v>#REF!</v>
      </c>
      <c r="E2134" s="33" t="e">
        <f>BDD!D2129</f>
        <v>#REF!</v>
      </c>
      <c r="G2134" t="e">
        <f t="shared" si="302"/>
        <v>#REF!</v>
      </c>
      <c r="H2134" t="e">
        <f t="shared" si="303"/>
        <v>#REF!</v>
      </c>
      <c r="I2134" t="e">
        <f t="shared" si="304"/>
        <v>#REF!</v>
      </c>
      <c r="J2134" t="e">
        <f t="shared" si="305"/>
        <v>#REF!</v>
      </c>
      <c r="L2134" s="1" t="e">
        <f t="shared" si="306"/>
        <v>#REF!</v>
      </c>
      <c r="M2134" s="1" t="e">
        <f t="shared" si="307"/>
        <v>#REF!</v>
      </c>
      <c r="N2134" s="1" t="e">
        <f t="shared" si="308"/>
        <v>#REF!</v>
      </c>
      <c r="O2134" s="1" t="e">
        <f t="shared" si="309"/>
        <v>#REF!</v>
      </c>
      <c r="P2134" s="1" t="e">
        <f t="shared" si="310"/>
        <v>#REF!</v>
      </c>
    </row>
    <row r="2135" spans="1:16" ht="15.75" hidden="1" thickBot="1" x14ac:dyDescent="0.3">
      <c r="A2135" s="31">
        <v>2130</v>
      </c>
      <c r="B2135" s="32" t="e">
        <f>BDD!A2130</f>
        <v>#REF!</v>
      </c>
      <c r="C2135" s="32" t="e">
        <f>BDD!B2130</f>
        <v>#REF!</v>
      </c>
      <c r="D2135" s="32" t="e">
        <f>BDD!C2130</f>
        <v>#REF!</v>
      </c>
      <c r="E2135" s="33" t="e">
        <f>BDD!D2130</f>
        <v>#REF!</v>
      </c>
      <c r="G2135" t="e">
        <f t="shared" si="302"/>
        <v>#REF!</v>
      </c>
      <c r="H2135" t="e">
        <f t="shared" si="303"/>
        <v>#REF!</v>
      </c>
      <c r="I2135" t="e">
        <f t="shared" si="304"/>
        <v>#REF!</v>
      </c>
      <c r="J2135" t="e">
        <f t="shared" si="305"/>
        <v>#REF!</v>
      </c>
      <c r="L2135" s="1" t="e">
        <f t="shared" si="306"/>
        <v>#REF!</v>
      </c>
      <c r="M2135" s="1" t="e">
        <f t="shared" si="307"/>
        <v>#REF!</v>
      </c>
      <c r="N2135" s="1" t="e">
        <f t="shared" si="308"/>
        <v>#REF!</v>
      </c>
      <c r="O2135" s="1" t="e">
        <f t="shared" si="309"/>
        <v>#REF!</v>
      </c>
      <c r="P2135" s="1" t="e">
        <f t="shared" si="310"/>
        <v>#REF!</v>
      </c>
    </row>
    <row r="2136" spans="1:16" ht="15.75" hidden="1" thickBot="1" x14ac:dyDescent="0.3">
      <c r="A2136" s="31">
        <v>2131</v>
      </c>
      <c r="B2136" s="32" t="e">
        <f>BDD!A2131</f>
        <v>#REF!</v>
      </c>
      <c r="C2136" s="32" t="e">
        <f>BDD!B2131</f>
        <v>#REF!</v>
      </c>
      <c r="D2136" s="32" t="e">
        <f>BDD!C2131</f>
        <v>#REF!</v>
      </c>
      <c r="E2136" s="33" t="e">
        <f>BDD!D2131</f>
        <v>#REF!</v>
      </c>
      <c r="G2136" t="e">
        <f t="shared" si="302"/>
        <v>#REF!</v>
      </c>
      <c r="H2136" t="e">
        <f t="shared" si="303"/>
        <v>#REF!</v>
      </c>
      <c r="I2136" t="e">
        <f t="shared" si="304"/>
        <v>#REF!</v>
      </c>
      <c r="J2136" t="e">
        <f t="shared" si="305"/>
        <v>#REF!</v>
      </c>
      <c r="L2136" s="1" t="e">
        <f t="shared" si="306"/>
        <v>#REF!</v>
      </c>
      <c r="M2136" s="1" t="e">
        <f t="shared" si="307"/>
        <v>#REF!</v>
      </c>
      <c r="N2136" s="1" t="e">
        <f t="shared" si="308"/>
        <v>#REF!</v>
      </c>
      <c r="O2136" s="1" t="e">
        <f t="shared" si="309"/>
        <v>#REF!</v>
      </c>
      <c r="P2136" s="1" t="e">
        <f t="shared" si="310"/>
        <v>#REF!</v>
      </c>
    </row>
    <row r="2137" spans="1:16" ht="15.75" hidden="1" thickBot="1" x14ac:dyDescent="0.3">
      <c r="A2137" s="31">
        <v>2132</v>
      </c>
      <c r="B2137" s="32" t="e">
        <f>BDD!A2132</f>
        <v>#REF!</v>
      </c>
      <c r="C2137" s="32" t="e">
        <f>BDD!B2132</f>
        <v>#REF!</v>
      </c>
      <c r="D2137" s="32" t="e">
        <f>BDD!C2132</f>
        <v>#REF!</v>
      </c>
      <c r="E2137" s="33" t="e">
        <f>BDD!D2132</f>
        <v>#REF!</v>
      </c>
      <c r="G2137" t="e">
        <f t="shared" si="302"/>
        <v>#REF!</v>
      </c>
      <c r="H2137" t="e">
        <f t="shared" si="303"/>
        <v>#REF!</v>
      </c>
      <c r="I2137" t="e">
        <f t="shared" si="304"/>
        <v>#REF!</v>
      </c>
      <c r="J2137" t="e">
        <f t="shared" si="305"/>
        <v>#REF!</v>
      </c>
      <c r="L2137" s="1" t="e">
        <f t="shared" si="306"/>
        <v>#REF!</v>
      </c>
      <c r="M2137" s="1" t="e">
        <f t="shared" si="307"/>
        <v>#REF!</v>
      </c>
      <c r="N2137" s="1" t="e">
        <f t="shared" si="308"/>
        <v>#REF!</v>
      </c>
      <c r="O2137" s="1" t="e">
        <f t="shared" si="309"/>
        <v>#REF!</v>
      </c>
      <c r="P2137" s="1" t="e">
        <f t="shared" si="310"/>
        <v>#REF!</v>
      </c>
    </row>
    <row r="2138" spans="1:16" ht="15.75" hidden="1" thickBot="1" x14ac:dyDescent="0.3">
      <c r="A2138" s="31">
        <v>2133</v>
      </c>
      <c r="B2138" s="32" t="e">
        <f>BDD!A2133</f>
        <v>#REF!</v>
      </c>
      <c r="C2138" s="32" t="e">
        <f>BDD!B2133</f>
        <v>#REF!</v>
      </c>
      <c r="D2138" s="32" t="e">
        <f>BDD!C2133</f>
        <v>#REF!</v>
      </c>
      <c r="E2138" s="33" t="e">
        <f>BDD!D2133</f>
        <v>#REF!</v>
      </c>
      <c r="G2138" t="e">
        <f t="shared" si="302"/>
        <v>#REF!</v>
      </c>
      <c r="H2138" t="e">
        <f t="shared" si="303"/>
        <v>#REF!</v>
      </c>
      <c r="I2138" t="e">
        <f t="shared" si="304"/>
        <v>#REF!</v>
      </c>
      <c r="J2138" t="e">
        <f t="shared" si="305"/>
        <v>#REF!</v>
      </c>
      <c r="L2138" s="1" t="e">
        <f t="shared" si="306"/>
        <v>#REF!</v>
      </c>
      <c r="M2138" s="1" t="e">
        <f t="shared" si="307"/>
        <v>#REF!</v>
      </c>
      <c r="N2138" s="1" t="e">
        <f t="shared" si="308"/>
        <v>#REF!</v>
      </c>
      <c r="O2138" s="1" t="e">
        <f t="shared" si="309"/>
        <v>#REF!</v>
      </c>
      <c r="P2138" s="1" t="e">
        <f t="shared" si="310"/>
        <v>#REF!</v>
      </c>
    </row>
    <row r="2139" spans="1:16" ht="15.75" hidden="1" thickBot="1" x14ac:dyDescent="0.3">
      <c r="A2139" s="31">
        <v>2134</v>
      </c>
      <c r="B2139" s="32" t="e">
        <f>BDD!A2134</f>
        <v>#REF!</v>
      </c>
      <c r="C2139" s="32" t="e">
        <f>BDD!B2134</f>
        <v>#REF!</v>
      </c>
      <c r="D2139" s="32" t="e">
        <f>BDD!C2134</f>
        <v>#REF!</v>
      </c>
      <c r="E2139" s="33" t="e">
        <f>BDD!D2134</f>
        <v>#REF!</v>
      </c>
      <c r="G2139" t="e">
        <f t="shared" si="302"/>
        <v>#REF!</v>
      </c>
      <c r="H2139" t="e">
        <f t="shared" si="303"/>
        <v>#REF!</v>
      </c>
      <c r="I2139" t="e">
        <f t="shared" si="304"/>
        <v>#REF!</v>
      </c>
      <c r="J2139" t="e">
        <f t="shared" si="305"/>
        <v>#REF!</v>
      </c>
      <c r="L2139" s="1" t="e">
        <f t="shared" si="306"/>
        <v>#REF!</v>
      </c>
      <c r="M2139" s="1" t="e">
        <f t="shared" si="307"/>
        <v>#REF!</v>
      </c>
      <c r="N2139" s="1" t="e">
        <f t="shared" si="308"/>
        <v>#REF!</v>
      </c>
      <c r="O2139" s="1" t="e">
        <f t="shared" si="309"/>
        <v>#REF!</v>
      </c>
      <c r="P2139" s="1" t="e">
        <f t="shared" si="310"/>
        <v>#REF!</v>
      </c>
    </row>
    <row r="2140" spans="1:16" ht="15.75" hidden="1" thickBot="1" x14ac:dyDescent="0.3">
      <c r="A2140" s="31">
        <v>2135</v>
      </c>
      <c r="B2140" s="32" t="e">
        <f>BDD!A2135</f>
        <v>#REF!</v>
      </c>
      <c r="C2140" s="32" t="e">
        <f>BDD!B2135</f>
        <v>#REF!</v>
      </c>
      <c r="D2140" s="32" t="e">
        <f>BDD!C2135</f>
        <v>#REF!</v>
      </c>
      <c r="E2140" s="33" t="e">
        <f>BDD!D2135</f>
        <v>#REF!</v>
      </c>
      <c r="G2140" t="e">
        <f t="shared" si="302"/>
        <v>#REF!</v>
      </c>
      <c r="H2140" t="e">
        <f t="shared" si="303"/>
        <v>#REF!</v>
      </c>
      <c r="I2140" t="e">
        <f t="shared" si="304"/>
        <v>#REF!</v>
      </c>
      <c r="J2140" t="e">
        <f t="shared" si="305"/>
        <v>#REF!</v>
      </c>
      <c r="L2140" s="1" t="e">
        <f t="shared" si="306"/>
        <v>#REF!</v>
      </c>
      <c r="M2140" s="1" t="e">
        <f t="shared" si="307"/>
        <v>#REF!</v>
      </c>
      <c r="N2140" s="1" t="e">
        <f t="shared" si="308"/>
        <v>#REF!</v>
      </c>
      <c r="O2140" s="1" t="e">
        <f t="shared" si="309"/>
        <v>#REF!</v>
      </c>
      <c r="P2140" s="1" t="e">
        <f t="shared" si="310"/>
        <v>#REF!</v>
      </c>
    </row>
    <row r="2141" spans="1:16" ht="15.75" hidden="1" thickBot="1" x14ac:dyDescent="0.3">
      <c r="A2141" s="31">
        <v>2136</v>
      </c>
      <c r="B2141" s="32" t="e">
        <f>BDD!A2136</f>
        <v>#REF!</v>
      </c>
      <c r="C2141" s="32" t="e">
        <f>BDD!B2136</f>
        <v>#REF!</v>
      </c>
      <c r="D2141" s="32" t="e">
        <f>BDD!C2136</f>
        <v>#REF!</v>
      </c>
      <c r="E2141" s="33" t="e">
        <f>BDD!D2136</f>
        <v>#REF!</v>
      </c>
      <c r="G2141" t="e">
        <f t="shared" si="302"/>
        <v>#REF!</v>
      </c>
      <c r="H2141" t="e">
        <f t="shared" si="303"/>
        <v>#REF!</v>
      </c>
      <c r="I2141" t="e">
        <f t="shared" si="304"/>
        <v>#REF!</v>
      </c>
      <c r="J2141" t="e">
        <f t="shared" si="305"/>
        <v>#REF!</v>
      </c>
      <c r="L2141" s="1" t="e">
        <f t="shared" si="306"/>
        <v>#REF!</v>
      </c>
      <c r="M2141" s="1" t="e">
        <f t="shared" si="307"/>
        <v>#REF!</v>
      </c>
      <c r="N2141" s="1" t="e">
        <f t="shared" si="308"/>
        <v>#REF!</v>
      </c>
      <c r="O2141" s="1" t="e">
        <f t="shared" si="309"/>
        <v>#REF!</v>
      </c>
      <c r="P2141" s="1" t="e">
        <f t="shared" si="310"/>
        <v>#REF!</v>
      </c>
    </row>
    <row r="2142" spans="1:16" ht="15.75" hidden="1" thickBot="1" x14ac:dyDescent="0.3">
      <c r="A2142" s="31">
        <v>2137</v>
      </c>
      <c r="B2142" s="32" t="e">
        <f>BDD!A2137</f>
        <v>#REF!</v>
      </c>
      <c r="C2142" s="32" t="e">
        <f>BDD!B2137</f>
        <v>#REF!</v>
      </c>
      <c r="D2142" s="32" t="e">
        <f>BDD!C2137</f>
        <v>#REF!</v>
      </c>
      <c r="E2142" s="33" t="e">
        <f>BDD!D2137</f>
        <v>#REF!</v>
      </c>
      <c r="G2142" t="e">
        <f t="shared" si="302"/>
        <v>#REF!</v>
      </c>
      <c r="H2142" t="e">
        <f t="shared" si="303"/>
        <v>#REF!</v>
      </c>
      <c r="I2142" t="e">
        <f t="shared" si="304"/>
        <v>#REF!</v>
      </c>
      <c r="J2142" t="e">
        <f t="shared" si="305"/>
        <v>#REF!</v>
      </c>
      <c r="L2142" s="1" t="e">
        <f t="shared" si="306"/>
        <v>#REF!</v>
      </c>
      <c r="M2142" s="1" t="e">
        <f t="shared" si="307"/>
        <v>#REF!</v>
      </c>
      <c r="N2142" s="1" t="e">
        <f t="shared" si="308"/>
        <v>#REF!</v>
      </c>
      <c r="O2142" s="1" t="e">
        <f t="shared" si="309"/>
        <v>#REF!</v>
      </c>
      <c r="P2142" s="1" t="e">
        <f t="shared" si="310"/>
        <v>#REF!</v>
      </c>
    </row>
    <row r="2143" spans="1:16" ht="15.75" hidden="1" thickBot="1" x14ac:dyDescent="0.3">
      <c r="A2143" s="31">
        <v>2138</v>
      </c>
      <c r="B2143" s="32" t="e">
        <f>BDD!A2138</f>
        <v>#REF!</v>
      </c>
      <c r="C2143" s="32" t="e">
        <f>BDD!B2138</f>
        <v>#REF!</v>
      </c>
      <c r="D2143" s="32" t="e">
        <f>BDD!C2138</f>
        <v>#REF!</v>
      </c>
      <c r="E2143" s="33" t="e">
        <f>BDD!D2138</f>
        <v>#REF!</v>
      </c>
      <c r="G2143" t="e">
        <f t="shared" si="302"/>
        <v>#REF!</v>
      </c>
      <c r="H2143" t="e">
        <f t="shared" si="303"/>
        <v>#REF!</v>
      </c>
      <c r="I2143" t="e">
        <f t="shared" si="304"/>
        <v>#REF!</v>
      </c>
      <c r="J2143" t="e">
        <f t="shared" si="305"/>
        <v>#REF!</v>
      </c>
      <c r="L2143" s="1" t="e">
        <f t="shared" si="306"/>
        <v>#REF!</v>
      </c>
      <c r="M2143" s="1" t="e">
        <f t="shared" si="307"/>
        <v>#REF!</v>
      </c>
      <c r="N2143" s="1" t="e">
        <f t="shared" si="308"/>
        <v>#REF!</v>
      </c>
      <c r="O2143" s="1" t="e">
        <f t="shared" si="309"/>
        <v>#REF!</v>
      </c>
      <c r="P2143" s="1" t="e">
        <f t="shared" si="310"/>
        <v>#REF!</v>
      </c>
    </row>
    <row r="2144" spans="1:16" ht="15.75" hidden="1" thickBot="1" x14ac:dyDescent="0.3">
      <c r="A2144" s="31">
        <v>2139</v>
      </c>
      <c r="B2144" s="32" t="e">
        <f>BDD!A2139</f>
        <v>#REF!</v>
      </c>
      <c r="C2144" s="32" t="e">
        <f>BDD!B2139</f>
        <v>#REF!</v>
      </c>
      <c r="D2144" s="32" t="e">
        <f>BDD!C2139</f>
        <v>#REF!</v>
      </c>
      <c r="E2144" s="33" t="e">
        <f>BDD!D2139</f>
        <v>#REF!</v>
      </c>
      <c r="G2144" t="e">
        <f t="shared" si="302"/>
        <v>#REF!</v>
      </c>
      <c r="H2144" t="e">
        <f t="shared" si="303"/>
        <v>#REF!</v>
      </c>
      <c r="I2144" t="e">
        <f t="shared" si="304"/>
        <v>#REF!</v>
      </c>
      <c r="J2144" t="e">
        <f t="shared" si="305"/>
        <v>#REF!</v>
      </c>
      <c r="L2144" s="1" t="e">
        <f t="shared" si="306"/>
        <v>#REF!</v>
      </c>
      <c r="M2144" s="1" t="e">
        <f t="shared" si="307"/>
        <v>#REF!</v>
      </c>
      <c r="N2144" s="1" t="e">
        <f t="shared" si="308"/>
        <v>#REF!</v>
      </c>
      <c r="O2144" s="1" t="e">
        <f t="shared" si="309"/>
        <v>#REF!</v>
      </c>
      <c r="P2144" s="1" t="e">
        <f t="shared" si="310"/>
        <v>#REF!</v>
      </c>
    </row>
    <row r="2145" spans="1:16" ht="15.75" hidden="1" thickBot="1" x14ac:dyDescent="0.3">
      <c r="A2145" s="31">
        <v>2140</v>
      </c>
      <c r="B2145" s="32" t="e">
        <f>BDD!A2140</f>
        <v>#REF!</v>
      </c>
      <c r="C2145" s="32" t="e">
        <f>BDD!B2140</f>
        <v>#REF!</v>
      </c>
      <c r="D2145" s="32" t="e">
        <f>BDD!C2140</f>
        <v>#REF!</v>
      </c>
      <c r="E2145" s="33" t="e">
        <f>BDD!D2140</f>
        <v>#REF!</v>
      </c>
      <c r="G2145" t="e">
        <f t="shared" si="302"/>
        <v>#REF!</v>
      </c>
      <c r="H2145" t="e">
        <f t="shared" si="303"/>
        <v>#REF!</v>
      </c>
      <c r="I2145" t="e">
        <f t="shared" si="304"/>
        <v>#REF!</v>
      </c>
      <c r="J2145" t="e">
        <f t="shared" si="305"/>
        <v>#REF!</v>
      </c>
      <c r="L2145" s="1" t="e">
        <f t="shared" si="306"/>
        <v>#REF!</v>
      </c>
      <c r="M2145" s="1" t="e">
        <f t="shared" si="307"/>
        <v>#REF!</v>
      </c>
      <c r="N2145" s="1" t="e">
        <f t="shared" si="308"/>
        <v>#REF!</v>
      </c>
      <c r="O2145" s="1" t="e">
        <f t="shared" si="309"/>
        <v>#REF!</v>
      </c>
      <c r="P2145" s="1" t="e">
        <f t="shared" si="310"/>
        <v>#REF!</v>
      </c>
    </row>
    <row r="2146" spans="1:16" ht="15.75" hidden="1" thickBot="1" x14ac:dyDescent="0.3">
      <c r="A2146" s="31">
        <v>2141</v>
      </c>
      <c r="B2146" s="32" t="e">
        <f>BDD!A2141</f>
        <v>#REF!</v>
      </c>
      <c r="C2146" s="32" t="e">
        <f>BDD!B2141</f>
        <v>#REF!</v>
      </c>
      <c r="D2146" s="32" t="e">
        <f>BDD!C2141</f>
        <v>#REF!</v>
      </c>
      <c r="E2146" s="33" t="e">
        <f>BDD!D2141</f>
        <v>#REF!</v>
      </c>
      <c r="G2146" t="e">
        <f t="shared" si="302"/>
        <v>#REF!</v>
      </c>
      <c r="H2146" t="e">
        <f t="shared" si="303"/>
        <v>#REF!</v>
      </c>
      <c r="I2146" t="e">
        <f t="shared" si="304"/>
        <v>#REF!</v>
      </c>
      <c r="J2146" t="e">
        <f t="shared" si="305"/>
        <v>#REF!</v>
      </c>
      <c r="L2146" s="1" t="e">
        <f t="shared" si="306"/>
        <v>#REF!</v>
      </c>
      <c r="M2146" s="1" t="e">
        <f t="shared" si="307"/>
        <v>#REF!</v>
      </c>
      <c r="N2146" s="1" t="e">
        <f t="shared" si="308"/>
        <v>#REF!</v>
      </c>
      <c r="O2146" s="1" t="e">
        <f t="shared" si="309"/>
        <v>#REF!</v>
      </c>
      <c r="P2146" s="1" t="e">
        <f t="shared" si="310"/>
        <v>#REF!</v>
      </c>
    </row>
    <row r="2147" spans="1:16" ht="15.75" hidden="1" thickBot="1" x14ac:dyDescent="0.3">
      <c r="A2147" s="31">
        <v>2142</v>
      </c>
      <c r="B2147" s="32" t="e">
        <f>BDD!A2142</f>
        <v>#REF!</v>
      </c>
      <c r="C2147" s="32" t="e">
        <f>BDD!B2142</f>
        <v>#REF!</v>
      </c>
      <c r="D2147" s="32" t="e">
        <f>BDD!C2142</f>
        <v>#REF!</v>
      </c>
      <c r="E2147" s="33" t="e">
        <f>BDD!D2142</f>
        <v>#REF!</v>
      </c>
      <c r="G2147" t="e">
        <f t="shared" si="302"/>
        <v>#REF!</v>
      </c>
      <c r="H2147" t="e">
        <f t="shared" si="303"/>
        <v>#REF!</v>
      </c>
      <c r="I2147" t="e">
        <f t="shared" si="304"/>
        <v>#REF!</v>
      </c>
      <c r="J2147" t="e">
        <f t="shared" si="305"/>
        <v>#REF!</v>
      </c>
      <c r="L2147" s="1" t="e">
        <f t="shared" si="306"/>
        <v>#REF!</v>
      </c>
      <c r="M2147" s="1" t="e">
        <f t="shared" si="307"/>
        <v>#REF!</v>
      </c>
      <c r="N2147" s="1" t="e">
        <f t="shared" si="308"/>
        <v>#REF!</v>
      </c>
      <c r="O2147" s="1" t="e">
        <f t="shared" si="309"/>
        <v>#REF!</v>
      </c>
      <c r="P2147" s="1" t="e">
        <f t="shared" si="310"/>
        <v>#REF!</v>
      </c>
    </row>
    <row r="2148" spans="1:16" ht="15.75" hidden="1" thickBot="1" x14ac:dyDescent="0.3">
      <c r="A2148" s="31">
        <v>2143</v>
      </c>
      <c r="B2148" s="32" t="e">
        <f>BDD!A2143</f>
        <v>#REF!</v>
      </c>
      <c r="C2148" s="32" t="e">
        <f>BDD!B2143</f>
        <v>#REF!</v>
      </c>
      <c r="D2148" s="32" t="e">
        <f>BDD!C2143</f>
        <v>#REF!</v>
      </c>
      <c r="E2148" s="33" t="e">
        <f>BDD!D2143</f>
        <v>#REF!</v>
      </c>
      <c r="G2148" t="e">
        <f t="shared" si="302"/>
        <v>#REF!</v>
      </c>
      <c r="H2148" t="e">
        <f t="shared" si="303"/>
        <v>#REF!</v>
      </c>
      <c r="I2148" t="e">
        <f t="shared" si="304"/>
        <v>#REF!</v>
      </c>
      <c r="J2148" t="e">
        <f t="shared" si="305"/>
        <v>#REF!</v>
      </c>
      <c r="L2148" s="1" t="e">
        <f t="shared" si="306"/>
        <v>#REF!</v>
      </c>
      <c r="M2148" s="1" t="e">
        <f t="shared" si="307"/>
        <v>#REF!</v>
      </c>
      <c r="N2148" s="1" t="e">
        <f t="shared" si="308"/>
        <v>#REF!</v>
      </c>
      <c r="O2148" s="1" t="e">
        <f t="shared" si="309"/>
        <v>#REF!</v>
      </c>
      <c r="P2148" s="1" t="e">
        <f t="shared" si="310"/>
        <v>#REF!</v>
      </c>
    </row>
    <row r="2149" spans="1:16" ht="15.75" hidden="1" thickBot="1" x14ac:dyDescent="0.3">
      <c r="A2149" s="31">
        <v>2144</v>
      </c>
      <c r="B2149" s="32" t="e">
        <f>BDD!A2144</f>
        <v>#REF!</v>
      </c>
      <c r="C2149" s="32" t="e">
        <f>BDD!B2144</f>
        <v>#REF!</v>
      </c>
      <c r="D2149" s="32" t="e">
        <f>BDD!C2144</f>
        <v>#REF!</v>
      </c>
      <c r="E2149" s="33" t="e">
        <f>BDD!D2144</f>
        <v>#REF!</v>
      </c>
      <c r="G2149" t="e">
        <f t="shared" si="302"/>
        <v>#REF!</v>
      </c>
      <c r="H2149" t="e">
        <f t="shared" si="303"/>
        <v>#REF!</v>
      </c>
      <c r="I2149" t="e">
        <f t="shared" si="304"/>
        <v>#REF!</v>
      </c>
      <c r="J2149" t="e">
        <f t="shared" si="305"/>
        <v>#REF!</v>
      </c>
      <c r="L2149" s="1" t="e">
        <f t="shared" si="306"/>
        <v>#REF!</v>
      </c>
      <c r="M2149" s="1" t="e">
        <f t="shared" si="307"/>
        <v>#REF!</v>
      </c>
      <c r="N2149" s="1" t="e">
        <f t="shared" si="308"/>
        <v>#REF!</v>
      </c>
      <c r="O2149" s="1" t="e">
        <f t="shared" si="309"/>
        <v>#REF!</v>
      </c>
      <c r="P2149" s="1" t="e">
        <f t="shared" si="310"/>
        <v>#REF!</v>
      </c>
    </row>
    <row r="2150" spans="1:16" ht="15.75" hidden="1" thickBot="1" x14ac:dyDescent="0.3">
      <c r="A2150" s="31">
        <v>2145</v>
      </c>
      <c r="B2150" s="32" t="e">
        <f>BDD!A2145</f>
        <v>#REF!</v>
      </c>
      <c r="C2150" s="32" t="e">
        <f>BDD!B2145</f>
        <v>#REF!</v>
      </c>
      <c r="D2150" s="32" t="e">
        <f>BDD!C2145</f>
        <v>#REF!</v>
      </c>
      <c r="E2150" s="33" t="e">
        <f>BDD!D2145</f>
        <v>#REF!</v>
      </c>
      <c r="G2150" t="e">
        <f t="shared" si="302"/>
        <v>#REF!</v>
      </c>
      <c r="H2150" t="e">
        <f t="shared" si="303"/>
        <v>#REF!</v>
      </c>
      <c r="I2150" t="e">
        <f t="shared" si="304"/>
        <v>#REF!</v>
      </c>
      <c r="J2150" t="e">
        <f t="shared" si="305"/>
        <v>#REF!</v>
      </c>
      <c r="L2150" s="1" t="e">
        <f t="shared" si="306"/>
        <v>#REF!</v>
      </c>
      <c r="M2150" s="1" t="e">
        <f t="shared" si="307"/>
        <v>#REF!</v>
      </c>
      <c r="N2150" s="1" t="e">
        <f t="shared" si="308"/>
        <v>#REF!</v>
      </c>
      <c r="O2150" s="1" t="e">
        <f t="shared" si="309"/>
        <v>#REF!</v>
      </c>
      <c r="P2150" s="1" t="e">
        <f t="shared" si="310"/>
        <v>#REF!</v>
      </c>
    </row>
    <row r="2151" spans="1:16" ht="15.75" hidden="1" thickBot="1" x14ac:dyDescent="0.3">
      <c r="A2151" s="31">
        <v>2146</v>
      </c>
      <c r="B2151" s="32" t="e">
        <f>BDD!A2146</f>
        <v>#REF!</v>
      </c>
      <c r="C2151" s="32" t="e">
        <f>BDD!B2146</f>
        <v>#REF!</v>
      </c>
      <c r="D2151" s="32" t="e">
        <f>BDD!C2146</f>
        <v>#REF!</v>
      </c>
      <c r="E2151" s="33" t="e">
        <f>BDD!D2146</f>
        <v>#REF!</v>
      </c>
      <c r="G2151" t="e">
        <f t="shared" si="302"/>
        <v>#REF!</v>
      </c>
      <c r="H2151" t="e">
        <f t="shared" si="303"/>
        <v>#REF!</v>
      </c>
      <c r="I2151" t="e">
        <f t="shared" si="304"/>
        <v>#REF!</v>
      </c>
      <c r="J2151" t="e">
        <f t="shared" si="305"/>
        <v>#REF!</v>
      </c>
      <c r="L2151" s="1" t="e">
        <f t="shared" si="306"/>
        <v>#REF!</v>
      </c>
      <c r="M2151" s="1" t="e">
        <f t="shared" si="307"/>
        <v>#REF!</v>
      </c>
      <c r="N2151" s="1" t="e">
        <f t="shared" si="308"/>
        <v>#REF!</v>
      </c>
      <c r="O2151" s="1" t="e">
        <f t="shared" si="309"/>
        <v>#REF!</v>
      </c>
      <c r="P2151" s="1" t="e">
        <f t="shared" si="310"/>
        <v>#REF!</v>
      </c>
    </row>
    <row r="2152" spans="1:16" ht="15.75" hidden="1" thickBot="1" x14ac:dyDescent="0.3">
      <c r="A2152" s="31">
        <v>2147</v>
      </c>
      <c r="B2152" s="32" t="e">
        <f>BDD!A2147</f>
        <v>#REF!</v>
      </c>
      <c r="C2152" s="32" t="e">
        <f>BDD!B2147</f>
        <v>#REF!</v>
      </c>
      <c r="D2152" s="32" t="e">
        <f>BDD!C2147</f>
        <v>#REF!</v>
      </c>
      <c r="E2152" s="33" t="e">
        <f>BDD!D2147</f>
        <v>#REF!</v>
      </c>
      <c r="G2152" t="e">
        <f t="shared" si="302"/>
        <v>#REF!</v>
      </c>
      <c r="H2152" t="e">
        <f t="shared" si="303"/>
        <v>#REF!</v>
      </c>
      <c r="I2152" t="e">
        <f t="shared" si="304"/>
        <v>#REF!</v>
      </c>
      <c r="J2152" t="e">
        <f t="shared" si="305"/>
        <v>#REF!</v>
      </c>
      <c r="L2152" s="1" t="e">
        <f t="shared" si="306"/>
        <v>#REF!</v>
      </c>
      <c r="M2152" s="1" t="e">
        <f t="shared" si="307"/>
        <v>#REF!</v>
      </c>
      <c r="N2152" s="1" t="e">
        <f t="shared" si="308"/>
        <v>#REF!</v>
      </c>
      <c r="O2152" s="1" t="e">
        <f t="shared" si="309"/>
        <v>#REF!</v>
      </c>
      <c r="P2152" s="1" t="e">
        <f t="shared" si="310"/>
        <v>#REF!</v>
      </c>
    </row>
    <row r="2153" spans="1:16" ht="15.75" hidden="1" thickBot="1" x14ac:dyDescent="0.3">
      <c r="A2153" s="31">
        <v>2148</v>
      </c>
      <c r="B2153" s="32" t="e">
        <f>BDD!A2148</f>
        <v>#REF!</v>
      </c>
      <c r="C2153" s="32" t="e">
        <f>BDD!B2148</f>
        <v>#REF!</v>
      </c>
      <c r="D2153" s="32" t="e">
        <f>BDD!C2148</f>
        <v>#REF!</v>
      </c>
      <c r="E2153" s="33" t="e">
        <f>BDD!D2148</f>
        <v>#REF!</v>
      </c>
      <c r="G2153" t="e">
        <f t="shared" si="302"/>
        <v>#REF!</v>
      </c>
      <c r="H2153" t="e">
        <f t="shared" si="303"/>
        <v>#REF!</v>
      </c>
      <c r="I2153" t="e">
        <f t="shared" si="304"/>
        <v>#REF!</v>
      </c>
      <c r="J2153" t="e">
        <f t="shared" si="305"/>
        <v>#REF!</v>
      </c>
      <c r="L2153" s="1" t="e">
        <f t="shared" si="306"/>
        <v>#REF!</v>
      </c>
      <c r="M2153" s="1" t="e">
        <f t="shared" si="307"/>
        <v>#REF!</v>
      </c>
      <c r="N2153" s="1" t="e">
        <f t="shared" si="308"/>
        <v>#REF!</v>
      </c>
      <c r="O2153" s="1" t="e">
        <f t="shared" si="309"/>
        <v>#REF!</v>
      </c>
      <c r="P2153" s="1" t="e">
        <f t="shared" si="310"/>
        <v>#REF!</v>
      </c>
    </row>
    <row r="2154" spans="1:16" ht="15.75" hidden="1" thickBot="1" x14ac:dyDescent="0.3">
      <c r="A2154" s="31">
        <v>2149</v>
      </c>
      <c r="B2154" s="32" t="e">
        <f>BDD!A2149</f>
        <v>#REF!</v>
      </c>
      <c r="C2154" s="32" t="e">
        <f>BDD!B2149</f>
        <v>#REF!</v>
      </c>
      <c r="D2154" s="32" t="e">
        <f>BDD!C2149</f>
        <v>#REF!</v>
      </c>
      <c r="E2154" s="33" t="e">
        <f>BDD!D2149</f>
        <v>#REF!</v>
      </c>
      <c r="G2154" t="e">
        <f t="shared" si="302"/>
        <v>#REF!</v>
      </c>
      <c r="H2154" t="e">
        <f t="shared" si="303"/>
        <v>#REF!</v>
      </c>
      <c r="I2154" t="e">
        <f t="shared" si="304"/>
        <v>#REF!</v>
      </c>
      <c r="J2154" t="e">
        <f t="shared" si="305"/>
        <v>#REF!</v>
      </c>
      <c r="L2154" s="1" t="e">
        <f t="shared" si="306"/>
        <v>#REF!</v>
      </c>
      <c r="M2154" s="1" t="e">
        <f t="shared" si="307"/>
        <v>#REF!</v>
      </c>
      <c r="N2154" s="1" t="e">
        <f t="shared" si="308"/>
        <v>#REF!</v>
      </c>
      <c r="O2154" s="1" t="e">
        <f t="shared" si="309"/>
        <v>#REF!</v>
      </c>
      <c r="P2154" s="1" t="e">
        <f t="shared" si="310"/>
        <v>#REF!</v>
      </c>
    </row>
    <row r="2155" spans="1:16" ht="15.75" hidden="1" thickBot="1" x14ac:dyDescent="0.3">
      <c r="A2155" s="31">
        <v>2150</v>
      </c>
      <c r="B2155" s="32" t="e">
        <f>BDD!A2150</f>
        <v>#REF!</v>
      </c>
      <c r="C2155" s="32" t="e">
        <f>BDD!B2150</f>
        <v>#REF!</v>
      </c>
      <c r="D2155" s="32" t="e">
        <f>BDD!C2150</f>
        <v>#REF!</v>
      </c>
      <c r="E2155" s="33" t="e">
        <f>BDD!D2150</f>
        <v>#REF!</v>
      </c>
      <c r="G2155" t="e">
        <f t="shared" si="302"/>
        <v>#REF!</v>
      </c>
      <c r="H2155" t="e">
        <f t="shared" si="303"/>
        <v>#REF!</v>
      </c>
      <c r="I2155" t="e">
        <f t="shared" si="304"/>
        <v>#REF!</v>
      </c>
      <c r="J2155" t="e">
        <f t="shared" si="305"/>
        <v>#REF!</v>
      </c>
      <c r="L2155" s="1" t="e">
        <f t="shared" si="306"/>
        <v>#REF!</v>
      </c>
      <c r="M2155" s="1" t="e">
        <f t="shared" si="307"/>
        <v>#REF!</v>
      </c>
      <c r="N2155" s="1" t="e">
        <f t="shared" si="308"/>
        <v>#REF!</v>
      </c>
      <c r="O2155" s="1" t="e">
        <f t="shared" si="309"/>
        <v>#REF!</v>
      </c>
      <c r="P2155" s="1" t="e">
        <f t="shared" si="310"/>
        <v>#REF!</v>
      </c>
    </row>
    <row r="2156" spans="1:16" ht="15.75" hidden="1" thickBot="1" x14ac:dyDescent="0.3">
      <c r="A2156" s="31">
        <v>2151</v>
      </c>
      <c r="B2156" s="32" t="e">
        <f>BDD!A2151</f>
        <v>#REF!</v>
      </c>
      <c r="C2156" s="32" t="e">
        <f>BDD!B2151</f>
        <v>#REF!</v>
      </c>
      <c r="D2156" s="32" t="e">
        <f>BDD!C2151</f>
        <v>#REF!</v>
      </c>
      <c r="E2156" s="33" t="e">
        <f>BDD!D2151</f>
        <v>#REF!</v>
      </c>
      <c r="G2156" t="e">
        <f t="shared" si="302"/>
        <v>#REF!</v>
      </c>
      <c r="H2156" t="e">
        <f t="shared" si="303"/>
        <v>#REF!</v>
      </c>
      <c r="I2156" t="e">
        <f t="shared" si="304"/>
        <v>#REF!</v>
      </c>
      <c r="J2156" t="e">
        <f t="shared" si="305"/>
        <v>#REF!</v>
      </c>
      <c r="L2156" s="1" t="e">
        <f t="shared" si="306"/>
        <v>#REF!</v>
      </c>
      <c r="M2156" s="1" t="e">
        <f t="shared" si="307"/>
        <v>#REF!</v>
      </c>
      <c r="N2156" s="1" t="e">
        <f t="shared" si="308"/>
        <v>#REF!</v>
      </c>
      <c r="O2156" s="1" t="e">
        <f t="shared" si="309"/>
        <v>#REF!</v>
      </c>
      <c r="P2156" s="1" t="e">
        <f t="shared" si="310"/>
        <v>#REF!</v>
      </c>
    </row>
    <row r="2157" spans="1:16" ht="15.75" hidden="1" thickBot="1" x14ac:dyDescent="0.3">
      <c r="A2157" s="31">
        <v>2152</v>
      </c>
      <c r="B2157" s="32" t="e">
        <f>BDD!A2152</f>
        <v>#REF!</v>
      </c>
      <c r="C2157" s="32" t="e">
        <f>BDD!B2152</f>
        <v>#REF!</v>
      </c>
      <c r="D2157" s="32" t="e">
        <f>BDD!C2152</f>
        <v>#REF!</v>
      </c>
      <c r="E2157" s="33" t="e">
        <f>BDD!D2152</f>
        <v>#REF!</v>
      </c>
      <c r="G2157" t="e">
        <f t="shared" si="302"/>
        <v>#REF!</v>
      </c>
      <c r="H2157" t="e">
        <f t="shared" si="303"/>
        <v>#REF!</v>
      </c>
      <c r="I2157" t="e">
        <f t="shared" si="304"/>
        <v>#REF!</v>
      </c>
      <c r="J2157" t="e">
        <f t="shared" si="305"/>
        <v>#REF!</v>
      </c>
      <c r="L2157" s="1" t="e">
        <f t="shared" si="306"/>
        <v>#REF!</v>
      </c>
      <c r="M2157" s="1" t="e">
        <f t="shared" si="307"/>
        <v>#REF!</v>
      </c>
      <c r="N2157" s="1" t="e">
        <f t="shared" si="308"/>
        <v>#REF!</v>
      </c>
      <c r="O2157" s="1" t="e">
        <f t="shared" si="309"/>
        <v>#REF!</v>
      </c>
      <c r="P2157" s="1" t="e">
        <f t="shared" si="310"/>
        <v>#REF!</v>
      </c>
    </row>
    <row r="2158" spans="1:16" ht="15.75" hidden="1" thickBot="1" x14ac:dyDescent="0.3">
      <c r="A2158" s="31">
        <v>2153</v>
      </c>
      <c r="B2158" s="32" t="e">
        <f>BDD!A2153</f>
        <v>#REF!</v>
      </c>
      <c r="C2158" s="32" t="e">
        <f>BDD!B2153</f>
        <v>#REF!</v>
      </c>
      <c r="D2158" s="32" t="e">
        <f>BDD!C2153</f>
        <v>#REF!</v>
      </c>
      <c r="E2158" s="33" t="e">
        <f>BDD!D2153</f>
        <v>#REF!</v>
      </c>
      <c r="G2158" t="e">
        <f t="shared" si="302"/>
        <v>#REF!</v>
      </c>
      <c r="H2158" t="e">
        <f t="shared" si="303"/>
        <v>#REF!</v>
      </c>
      <c r="I2158" t="e">
        <f t="shared" si="304"/>
        <v>#REF!</v>
      </c>
      <c r="J2158" t="e">
        <f t="shared" si="305"/>
        <v>#REF!</v>
      </c>
      <c r="L2158" s="1" t="e">
        <f t="shared" si="306"/>
        <v>#REF!</v>
      </c>
      <c r="M2158" s="1" t="e">
        <f t="shared" si="307"/>
        <v>#REF!</v>
      </c>
      <c r="N2158" s="1" t="e">
        <f t="shared" si="308"/>
        <v>#REF!</v>
      </c>
      <c r="O2158" s="1" t="e">
        <f t="shared" si="309"/>
        <v>#REF!</v>
      </c>
      <c r="P2158" s="1" t="e">
        <f t="shared" si="310"/>
        <v>#REF!</v>
      </c>
    </row>
    <row r="2159" spans="1:16" ht="15.75" hidden="1" thickBot="1" x14ac:dyDescent="0.3">
      <c r="A2159" s="31">
        <v>2154</v>
      </c>
      <c r="B2159" s="32" t="e">
        <f>BDD!A2154</f>
        <v>#REF!</v>
      </c>
      <c r="C2159" s="32" t="e">
        <f>BDD!B2154</f>
        <v>#REF!</v>
      </c>
      <c r="D2159" s="32" t="e">
        <f>BDD!C2154</f>
        <v>#REF!</v>
      </c>
      <c r="E2159" s="33" t="e">
        <f>BDD!D2154</f>
        <v>#REF!</v>
      </c>
      <c r="G2159" t="e">
        <f t="shared" si="302"/>
        <v>#REF!</v>
      </c>
      <c r="H2159" t="e">
        <f t="shared" si="303"/>
        <v>#REF!</v>
      </c>
      <c r="I2159" t="e">
        <f t="shared" si="304"/>
        <v>#REF!</v>
      </c>
      <c r="J2159" t="e">
        <f t="shared" si="305"/>
        <v>#REF!</v>
      </c>
      <c r="L2159" s="1" t="e">
        <f t="shared" si="306"/>
        <v>#REF!</v>
      </c>
      <c r="M2159" s="1" t="e">
        <f t="shared" si="307"/>
        <v>#REF!</v>
      </c>
      <c r="N2159" s="1" t="e">
        <f t="shared" si="308"/>
        <v>#REF!</v>
      </c>
      <c r="O2159" s="1" t="e">
        <f t="shared" si="309"/>
        <v>#REF!</v>
      </c>
      <c r="P2159" s="1" t="e">
        <f t="shared" si="310"/>
        <v>#REF!</v>
      </c>
    </row>
    <row r="2160" spans="1:16" ht="15.75" hidden="1" thickBot="1" x14ac:dyDescent="0.3">
      <c r="A2160" s="31">
        <v>2155</v>
      </c>
      <c r="B2160" s="32" t="e">
        <f>BDD!A2155</f>
        <v>#REF!</v>
      </c>
      <c r="C2160" s="32" t="e">
        <f>BDD!B2155</f>
        <v>#REF!</v>
      </c>
      <c r="D2160" s="32" t="e">
        <f>BDD!C2155</f>
        <v>#REF!</v>
      </c>
      <c r="E2160" s="33" t="e">
        <f>BDD!D2155</f>
        <v>#REF!</v>
      </c>
      <c r="G2160" t="e">
        <f t="shared" si="302"/>
        <v>#REF!</v>
      </c>
      <c r="H2160" t="e">
        <f t="shared" si="303"/>
        <v>#REF!</v>
      </c>
      <c r="I2160" t="e">
        <f t="shared" si="304"/>
        <v>#REF!</v>
      </c>
      <c r="J2160" t="e">
        <f t="shared" si="305"/>
        <v>#REF!</v>
      </c>
      <c r="L2160" s="1" t="e">
        <f t="shared" si="306"/>
        <v>#REF!</v>
      </c>
      <c r="M2160" s="1" t="e">
        <f t="shared" si="307"/>
        <v>#REF!</v>
      </c>
      <c r="N2160" s="1" t="e">
        <f t="shared" si="308"/>
        <v>#REF!</v>
      </c>
      <c r="O2160" s="1" t="e">
        <f t="shared" si="309"/>
        <v>#REF!</v>
      </c>
      <c r="P2160" s="1" t="e">
        <f t="shared" si="310"/>
        <v>#REF!</v>
      </c>
    </row>
    <row r="2161" spans="1:16" ht="15.75" hidden="1" thickBot="1" x14ac:dyDescent="0.3">
      <c r="A2161" s="31">
        <v>2156</v>
      </c>
      <c r="B2161" s="32" t="e">
        <f>BDD!A2156</f>
        <v>#REF!</v>
      </c>
      <c r="C2161" s="32" t="e">
        <f>BDD!B2156</f>
        <v>#REF!</v>
      </c>
      <c r="D2161" s="32" t="e">
        <f>BDD!C2156</f>
        <v>#REF!</v>
      </c>
      <c r="E2161" s="33" t="e">
        <f>BDD!D2156</f>
        <v>#REF!</v>
      </c>
      <c r="G2161" t="e">
        <f t="shared" si="302"/>
        <v>#REF!</v>
      </c>
      <c r="H2161" t="e">
        <f t="shared" si="303"/>
        <v>#REF!</v>
      </c>
      <c r="I2161" t="e">
        <f t="shared" si="304"/>
        <v>#REF!</v>
      </c>
      <c r="J2161" t="e">
        <f t="shared" si="305"/>
        <v>#REF!</v>
      </c>
      <c r="L2161" s="1" t="e">
        <f t="shared" si="306"/>
        <v>#REF!</v>
      </c>
      <c r="M2161" s="1" t="e">
        <f t="shared" si="307"/>
        <v>#REF!</v>
      </c>
      <c r="N2161" s="1" t="e">
        <f t="shared" si="308"/>
        <v>#REF!</v>
      </c>
      <c r="O2161" s="1" t="e">
        <f t="shared" si="309"/>
        <v>#REF!</v>
      </c>
      <c r="P2161" s="1" t="e">
        <f t="shared" si="310"/>
        <v>#REF!</v>
      </c>
    </row>
    <row r="2162" spans="1:16" ht="15.75" hidden="1" thickBot="1" x14ac:dyDescent="0.3">
      <c r="A2162" s="31">
        <v>2157</v>
      </c>
      <c r="B2162" s="32" t="e">
        <f>BDD!A2157</f>
        <v>#REF!</v>
      </c>
      <c r="C2162" s="32" t="e">
        <f>BDD!B2157</f>
        <v>#REF!</v>
      </c>
      <c r="D2162" s="32" t="e">
        <f>BDD!C2157</f>
        <v>#REF!</v>
      </c>
      <c r="E2162" s="33" t="e">
        <f>BDD!D2157</f>
        <v>#REF!</v>
      </c>
      <c r="G2162" t="e">
        <f t="shared" si="302"/>
        <v>#REF!</v>
      </c>
      <c r="H2162" t="e">
        <f t="shared" si="303"/>
        <v>#REF!</v>
      </c>
      <c r="I2162" t="e">
        <f t="shared" si="304"/>
        <v>#REF!</v>
      </c>
      <c r="J2162" t="e">
        <f t="shared" si="305"/>
        <v>#REF!</v>
      </c>
      <c r="L2162" s="1" t="e">
        <f t="shared" si="306"/>
        <v>#REF!</v>
      </c>
      <c r="M2162" s="1" t="e">
        <f t="shared" si="307"/>
        <v>#REF!</v>
      </c>
      <c r="N2162" s="1" t="e">
        <f t="shared" si="308"/>
        <v>#REF!</v>
      </c>
      <c r="O2162" s="1" t="e">
        <f t="shared" si="309"/>
        <v>#REF!</v>
      </c>
      <c r="P2162" s="1" t="e">
        <f t="shared" si="310"/>
        <v>#REF!</v>
      </c>
    </row>
    <row r="2163" spans="1:16" ht="15.75" hidden="1" thickBot="1" x14ac:dyDescent="0.3">
      <c r="A2163" s="31">
        <v>2158</v>
      </c>
      <c r="B2163" s="32" t="e">
        <f>BDD!A2158</f>
        <v>#REF!</v>
      </c>
      <c r="C2163" s="32" t="e">
        <f>BDD!B2158</f>
        <v>#REF!</v>
      </c>
      <c r="D2163" s="32" t="e">
        <f>BDD!C2158</f>
        <v>#REF!</v>
      </c>
      <c r="E2163" s="33" t="e">
        <f>BDD!D2158</f>
        <v>#REF!</v>
      </c>
      <c r="G2163" t="e">
        <f t="shared" si="302"/>
        <v>#REF!</v>
      </c>
      <c r="H2163" t="e">
        <f t="shared" si="303"/>
        <v>#REF!</v>
      </c>
      <c r="I2163" t="e">
        <f t="shared" si="304"/>
        <v>#REF!</v>
      </c>
      <c r="J2163" t="e">
        <f t="shared" si="305"/>
        <v>#REF!</v>
      </c>
      <c r="L2163" s="1" t="e">
        <f t="shared" si="306"/>
        <v>#REF!</v>
      </c>
      <c r="M2163" s="1" t="e">
        <f t="shared" si="307"/>
        <v>#REF!</v>
      </c>
      <c r="N2163" s="1" t="e">
        <f t="shared" si="308"/>
        <v>#REF!</v>
      </c>
      <c r="O2163" s="1" t="e">
        <f t="shared" si="309"/>
        <v>#REF!</v>
      </c>
      <c r="P2163" s="1" t="e">
        <f t="shared" si="310"/>
        <v>#REF!</v>
      </c>
    </row>
    <row r="2164" spans="1:16" ht="15.75" hidden="1" thickBot="1" x14ac:dyDescent="0.3">
      <c r="A2164" s="31">
        <v>2159</v>
      </c>
      <c r="B2164" s="32" t="e">
        <f>BDD!A2159</f>
        <v>#REF!</v>
      </c>
      <c r="C2164" s="32" t="e">
        <f>BDD!B2159</f>
        <v>#REF!</v>
      </c>
      <c r="D2164" s="32" t="e">
        <f>BDD!C2159</f>
        <v>#REF!</v>
      </c>
      <c r="E2164" s="33" t="e">
        <f>BDD!D2159</f>
        <v>#REF!</v>
      </c>
      <c r="G2164" t="e">
        <f t="shared" si="302"/>
        <v>#REF!</v>
      </c>
      <c r="H2164" t="e">
        <f t="shared" si="303"/>
        <v>#REF!</v>
      </c>
      <c r="I2164" t="e">
        <f t="shared" si="304"/>
        <v>#REF!</v>
      </c>
      <c r="J2164" t="e">
        <f t="shared" si="305"/>
        <v>#REF!</v>
      </c>
      <c r="L2164" s="1" t="e">
        <f t="shared" si="306"/>
        <v>#REF!</v>
      </c>
      <c r="M2164" s="1" t="e">
        <f t="shared" si="307"/>
        <v>#REF!</v>
      </c>
      <c r="N2164" s="1" t="e">
        <f t="shared" si="308"/>
        <v>#REF!</v>
      </c>
      <c r="O2164" s="1" t="e">
        <f t="shared" si="309"/>
        <v>#REF!</v>
      </c>
      <c r="P2164" s="1" t="e">
        <f t="shared" si="310"/>
        <v>#REF!</v>
      </c>
    </row>
    <row r="2165" spans="1:16" ht="15.75" hidden="1" thickBot="1" x14ac:dyDescent="0.3">
      <c r="A2165" s="31">
        <v>2160</v>
      </c>
      <c r="B2165" s="32" t="e">
        <f>BDD!A2160</f>
        <v>#REF!</v>
      </c>
      <c r="C2165" s="32" t="e">
        <f>BDD!B2160</f>
        <v>#REF!</v>
      </c>
      <c r="D2165" s="32" t="e">
        <f>BDD!C2160</f>
        <v>#REF!</v>
      </c>
      <c r="E2165" s="33" t="e">
        <f>BDD!D2160</f>
        <v>#REF!</v>
      </c>
      <c r="G2165" t="e">
        <f t="shared" si="302"/>
        <v>#REF!</v>
      </c>
      <c r="H2165" t="e">
        <f t="shared" si="303"/>
        <v>#REF!</v>
      </c>
      <c r="I2165" t="e">
        <f t="shared" si="304"/>
        <v>#REF!</v>
      </c>
      <c r="J2165" t="e">
        <f t="shared" si="305"/>
        <v>#REF!</v>
      </c>
      <c r="L2165" s="1" t="e">
        <f t="shared" si="306"/>
        <v>#REF!</v>
      </c>
      <c r="M2165" s="1" t="e">
        <f t="shared" si="307"/>
        <v>#REF!</v>
      </c>
      <c r="N2165" s="1" t="e">
        <f t="shared" si="308"/>
        <v>#REF!</v>
      </c>
      <c r="O2165" s="1" t="e">
        <f t="shared" si="309"/>
        <v>#REF!</v>
      </c>
      <c r="P2165" s="1" t="e">
        <f t="shared" si="310"/>
        <v>#REF!</v>
      </c>
    </row>
    <row r="2166" spans="1:16" ht="15.75" hidden="1" thickBot="1" x14ac:dyDescent="0.3">
      <c r="A2166" s="31">
        <v>2161</v>
      </c>
      <c r="B2166" s="32" t="e">
        <f>BDD!A2161</f>
        <v>#REF!</v>
      </c>
      <c r="C2166" s="32" t="e">
        <f>BDD!B2161</f>
        <v>#REF!</v>
      </c>
      <c r="D2166" s="32" t="e">
        <f>BDD!C2161</f>
        <v>#REF!</v>
      </c>
      <c r="E2166" s="33" t="e">
        <f>BDD!D2161</f>
        <v>#REF!</v>
      </c>
      <c r="G2166" t="e">
        <f t="shared" si="302"/>
        <v>#REF!</v>
      </c>
      <c r="H2166" t="e">
        <f t="shared" si="303"/>
        <v>#REF!</v>
      </c>
      <c r="I2166" t="e">
        <f t="shared" si="304"/>
        <v>#REF!</v>
      </c>
      <c r="J2166" t="e">
        <f t="shared" si="305"/>
        <v>#REF!</v>
      </c>
      <c r="L2166" s="1" t="e">
        <f t="shared" si="306"/>
        <v>#REF!</v>
      </c>
      <c r="M2166" s="1" t="e">
        <f t="shared" si="307"/>
        <v>#REF!</v>
      </c>
      <c r="N2166" s="1" t="e">
        <f t="shared" si="308"/>
        <v>#REF!</v>
      </c>
      <c r="O2166" s="1" t="e">
        <f t="shared" si="309"/>
        <v>#REF!</v>
      </c>
      <c r="P2166" s="1" t="e">
        <f t="shared" si="310"/>
        <v>#REF!</v>
      </c>
    </row>
    <row r="2167" spans="1:16" ht="15.75" hidden="1" thickBot="1" x14ac:dyDescent="0.3">
      <c r="A2167" s="31">
        <v>2162</v>
      </c>
      <c r="B2167" s="32" t="e">
        <f>BDD!A2162</f>
        <v>#REF!</v>
      </c>
      <c r="C2167" s="32" t="e">
        <f>BDD!B2162</f>
        <v>#REF!</v>
      </c>
      <c r="D2167" s="32" t="e">
        <f>BDD!C2162</f>
        <v>#REF!</v>
      </c>
      <c r="E2167" s="33" t="e">
        <f>BDD!D2162</f>
        <v>#REF!</v>
      </c>
      <c r="G2167" t="e">
        <f t="shared" si="302"/>
        <v>#REF!</v>
      </c>
      <c r="H2167" t="e">
        <f t="shared" si="303"/>
        <v>#REF!</v>
      </c>
      <c r="I2167" t="e">
        <f t="shared" si="304"/>
        <v>#REF!</v>
      </c>
      <c r="J2167" t="e">
        <f t="shared" si="305"/>
        <v>#REF!</v>
      </c>
      <c r="L2167" s="1" t="e">
        <f t="shared" si="306"/>
        <v>#REF!</v>
      </c>
      <c r="M2167" s="1" t="e">
        <f t="shared" si="307"/>
        <v>#REF!</v>
      </c>
      <c r="N2167" s="1" t="e">
        <f t="shared" si="308"/>
        <v>#REF!</v>
      </c>
      <c r="O2167" s="1" t="e">
        <f t="shared" si="309"/>
        <v>#REF!</v>
      </c>
      <c r="P2167" s="1" t="e">
        <f t="shared" si="310"/>
        <v>#REF!</v>
      </c>
    </row>
    <row r="2168" spans="1:16" ht="15.75" hidden="1" thickBot="1" x14ac:dyDescent="0.3">
      <c r="A2168" s="31">
        <v>2163</v>
      </c>
      <c r="B2168" s="32" t="e">
        <f>BDD!A2163</f>
        <v>#REF!</v>
      </c>
      <c r="C2168" s="32" t="e">
        <f>BDD!B2163</f>
        <v>#REF!</v>
      </c>
      <c r="D2168" s="32" t="e">
        <f>BDD!C2163</f>
        <v>#REF!</v>
      </c>
      <c r="E2168" s="33" t="e">
        <f>BDD!D2163</f>
        <v>#REF!</v>
      </c>
      <c r="G2168" t="e">
        <f t="shared" si="302"/>
        <v>#REF!</v>
      </c>
      <c r="H2168" t="e">
        <f t="shared" si="303"/>
        <v>#REF!</v>
      </c>
      <c r="I2168" t="e">
        <f t="shared" si="304"/>
        <v>#REF!</v>
      </c>
      <c r="J2168" t="e">
        <f t="shared" si="305"/>
        <v>#REF!</v>
      </c>
      <c r="L2168" s="1" t="e">
        <f t="shared" si="306"/>
        <v>#REF!</v>
      </c>
      <c r="M2168" s="1" t="e">
        <f t="shared" si="307"/>
        <v>#REF!</v>
      </c>
      <c r="N2168" s="1" t="e">
        <f t="shared" si="308"/>
        <v>#REF!</v>
      </c>
      <c r="O2168" s="1" t="e">
        <f t="shared" si="309"/>
        <v>#REF!</v>
      </c>
      <c r="P2168" s="1" t="e">
        <f t="shared" si="310"/>
        <v>#REF!</v>
      </c>
    </row>
    <row r="2169" spans="1:16" ht="15.75" hidden="1" thickBot="1" x14ac:dyDescent="0.3">
      <c r="A2169" s="31">
        <v>2164</v>
      </c>
      <c r="B2169" s="32" t="e">
        <f>BDD!A2164</f>
        <v>#REF!</v>
      </c>
      <c r="C2169" s="32" t="e">
        <f>BDD!B2164</f>
        <v>#REF!</v>
      </c>
      <c r="D2169" s="32" t="e">
        <f>BDD!C2164</f>
        <v>#REF!</v>
      </c>
      <c r="E2169" s="33" t="e">
        <f>BDD!D2164</f>
        <v>#REF!</v>
      </c>
      <c r="G2169" t="e">
        <f t="shared" si="302"/>
        <v>#REF!</v>
      </c>
      <c r="H2169" t="e">
        <f t="shared" si="303"/>
        <v>#REF!</v>
      </c>
      <c r="I2169" t="e">
        <f t="shared" si="304"/>
        <v>#REF!</v>
      </c>
      <c r="J2169" t="e">
        <f t="shared" si="305"/>
        <v>#REF!</v>
      </c>
      <c r="L2169" s="1" t="e">
        <f t="shared" si="306"/>
        <v>#REF!</v>
      </c>
      <c r="M2169" s="1" t="e">
        <f t="shared" si="307"/>
        <v>#REF!</v>
      </c>
      <c r="N2169" s="1" t="e">
        <f t="shared" si="308"/>
        <v>#REF!</v>
      </c>
      <c r="O2169" s="1" t="e">
        <f t="shared" si="309"/>
        <v>#REF!</v>
      </c>
      <c r="P2169" s="1" t="e">
        <f t="shared" si="310"/>
        <v>#REF!</v>
      </c>
    </row>
    <row r="2170" spans="1:16" ht="15.75" hidden="1" thickBot="1" x14ac:dyDescent="0.3">
      <c r="A2170" s="31">
        <v>2165</v>
      </c>
      <c r="B2170" s="32" t="e">
        <f>BDD!A2165</f>
        <v>#REF!</v>
      </c>
      <c r="C2170" s="32" t="e">
        <f>BDD!B2165</f>
        <v>#REF!</v>
      </c>
      <c r="D2170" s="32" t="e">
        <f>BDD!C2165</f>
        <v>#REF!</v>
      </c>
      <c r="E2170" s="33" t="e">
        <f>BDD!D2165</f>
        <v>#REF!</v>
      </c>
      <c r="G2170" t="e">
        <f t="shared" si="302"/>
        <v>#REF!</v>
      </c>
      <c r="H2170" t="e">
        <f t="shared" si="303"/>
        <v>#REF!</v>
      </c>
      <c r="I2170" t="e">
        <f t="shared" si="304"/>
        <v>#REF!</v>
      </c>
      <c r="J2170" t="e">
        <f t="shared" si="305"/>
        <v>#REF!</v>
      </c>
      <c r="L2170" s="1" t="e">
        <f t="shared" si="306"/>
        <v>#REF!</v>
      </c>
      <c r="M2170" s="1" t="e">
        <f t="shared" si="307"/>
        <v>#REF!</v>
      </c>
      <c r="N2170" s="1" t="e">
        <f t="shared" si="308"/>
        <v>#REF!</v>
      </c>
      <c r="O2170" s="1" t="e">
        <f t="shared" si="309"/>
        <v>#REF!</v>
      </c>
      <c r="P2170" s="1" t="e">
        <f t="shared" si="310"/>
        <v>#REF!</v>
      </c>
    </row>
    <row r="2171" spans="1:16" ht="15.75" hidden="1" thickBot="1" x14ac:dyDescent="0.3">
      <c r="A2171" s="31">
        <v>2166</v>
      </c>
      <c r="B2171" s="32" t="e">
        <f>BDD!A2166</f>
        <v>#REF!</v>
      </c>
      <c r="C2171" s="32" t="e">
        <f>BDD!B2166</f>
        <v>#REF!</v>
      </c>
      <c r="D2171" s="32" t="e">
        <f>BDD!C2166</f>
        <v>#REF!</v>
      </c>
      <c r="E2171" s="33" t="e">
        <f>BDD!D2166</f>
        <v>#REF!</v>
      </c>
      <c r="G2171" t="e">
        <f t="shared" si="302"/>
        <v>#REF!</v>
      </c>
      <c r="H2171" t="e">
        <f t="shared" si="303"/>
        <v>#REF!</v>
      </c>
      <c r="I2171" t="e">
        <f t="shared" si="304"/>
        <v>#REF!</v>
      </c>
      <c r="J2171" t="e">
        <f t="shared" si="305"/>
        <v>#REF!</v>
      </c>
      <c r="L2171" s="1" t="e">
        <f t="shared" si="306"/>
        <v>#REF!</v>
      </c>
      <c r="M2171" s="1" t="e">
        <f t="shared" si="307"/>
        <v>#REF!</v>
      </c>
      <c r="N2171" s="1" t="e">
        <f t="shared" si="308"/>
        <v>#REF!</v>
      </c>
      <c r="O2171" s="1" t="e">
        <f t="shared" si="309"/>
        <v>#REF!</v>
      </c>
      <c r="P2171" s="1" t="e">
        <f t="shared" si="310"/>
        <v>#REF!</v>
      </c>
    </row>
    <row r="2172" spans="1:16" ht="15.75" hidden="1" thickBot="1" x14ac:dyDescent="0.3">
      <c r="A2172" s="31">
        <v>2167</v>
      </c>
      <c r="B2172" s="32" t="e">
        <f>BDD!A2167</f>
        <v>#REF!</v>
      </c>
      <c r="C2172" s="32" t="e">
        <f>BDD!B2167</f>
        <v>#REF!</v>
      </c>
      <c r="D2172" s="32" t="e">
        <f>BDD!C2167</f>
        <v>#REF!</v>
      </c>
      <c r="E2172" s="33" t="e">
        <f>BDD!D2167</f>
        <v>#REF!</v>
      </c>
      <c r="G2172" t="e">
        <f t="shared" si="302"/>
        <v>#REF!</v>
      </c>
      <c r="H2172" t="e">
        <f t="shared" si="303"/>
        <v>#REF!</v>
      </c>
      <c r="I2172" t="e">
        <f t="shared" si="304"/>
        <v>#REF!</v>
      </c>
      <c r="J2172" t="e">
        <f t="shared" si="305"/>
        <v>#REF!</v>
      </c>
      <c r="L2172" s="1" t="e">
        <f t="shared" si="306"/>
        <v>#REF!</v>
      </c>
      <c r="M2172" s="1" t="e">
        <f t="shared" si="307"/>
        <v>#REF!</v>
      </c>
      <c r="N2172" s="1" t="e">
        <f t="shared" si="308"/>
        <v>#REF!</v>
      </c>
      <c r="O2172" s="1" t="e">
        <f t="shared" si="309"/>
        <v>#REF!</v>
      </c>
      <c r="P2172" s="1" t="e">
        <f t="shared" si="310"/>
        <v>#REF!</v>
      </c>
    </row>
    <row r="2173" spans="1:16" ht="15.75" hidden="1" thickBot="1" x14ac:dyDescent="0.3">
      <c r="A2173" s="31">
        <v>2168</v>
      </c>
      <c r="B2173" s="32" t="e">
        <f>BDD!A2168</f>
        <v>#REF!</v>
      </c>
      <c r="C2173" s="32" t="e">
        <f>BDD!B2168</f>
        <v>#REF!</v>
      </c>
      <c r="D2173" s="32" t="e">
        <f>BDD!C2168</f>
        <v>#REF!</v>
      </c>
      <c r="E2173" s="33" t="e">
        <f>BDD!D2168</f>
        <v>#REF!</v>
      </c>
      <c r="G2173" t="e">
        <f t="shared" si="302"/>
        <v>#REF!</v>
      </c>
      <c r="H2173" t="e">
        <f t="shared" si="303"/>
        <v>#REF!</v>
      </c>
      <c r="I2173" t="e">
        <f t="shared" si="304"/>
        <v>#REF!</v>
      </c>
      <c r="J2173" t="e">
        <f t="shared" si="305"/>
        <v>#REF!</v>
      </c>
      <c r="L2173" s="1" t="e">
        <f t="shared" si="306"/>
        <v>#REF!</v>
      </c>
      <c r="M2173" s="1" t="e">
        <f t="shared" si="307"/>
        <v>#REF!</v>
      </c>
      <c r="N2173" s="1" t="e">
        <f t="shared" si="308"/>
        <v>#REF!</v>
      </c>
      <c r="O2173" s="1" t="e">
        <f t="shared" si="309"/>
        <v>#REF!</v>
      </c>
      <c r="P2173" s="1" t="e">
        <f t="shared" si="310"/>
        <v>#REF!</v>
      </c>
    </row>
    <row r="2174" spans="1:16" ht="15.75" hidden="1" thickBot="1" x14ac:dyDescent="0.3">
      <c r="A2174" s="31">
        <v>2169</v>
      </c>
      <c r="B2174" s="32" t="e">
        <f>BDD!A2169</f>
        <v>#REF!</v>
      </c>
      <c r="C2174" s="32" t="e">
        <f>BDD!B2169</f>
        <v>#REF!</v>
      </c>
      <c r="D2174" s="32" t="e">
        <f>BDD!C2169</f>
        <v>#REF!</v>
      </c>
      <c r="E2174" s="33" t="e">
        <f>BDD!D2169</f>
        <v>#REF!</v>
      </c>
      <c r="G2174" t="e">
        <f t="shared" si="302"/>
        <v>#REF!</v>
      </c>
      <c r="H2174" t="e">
        <f t="shared" si="303"/>
        <v>#REF!</v>
      </c>
      <c r="I2174" t="e">
        <f t="shared" si="304"/>
        <v>#REF!</v>
      </c>
      <c r="J2174" t="e">
        <f t="shared" si="305"/>
        <v>#REF!</v>
      </c>
      <c r="L2174" s="1" t="e">
        <f t="shared" si="306"/>
        <v>#REF!</v>
      </c>
      <c r="M2174" s="1" t="e">
        <f t="shared" si="307"/>
        <v>#REF!</v>
      </c>
      <c r="N2174" s="1" t="e">
        <f t="shared" si="308"/>
        <v>#REF!</v>
      </c>
      <c r="O2174" s="1" t="e">
        <f t="shared" si="309"/>
        <v>#REF!</v>
      </c>
      <c r="P2174" s="1" t="e">
        <f t="shared" si="310"/>
        <v>#REF!</v>
      </c>
    </row>
    <row r="2175" spans="1:16" ht="15.75" hidden="1" thickBot="1" x14ac:dyDescent="0.3">
      <c r="A2175" s="31">
        <v>2170</v>
      </c>
      <c r="B2175" s="32" t="e">
        <f>BDD!A2170</f>
        <v>#REF!</v>
      </c>
      <c r="C2175" s="32" t="e">
        <f>BDD!B2170</f>
        <v>#REF!</v>
      </c>
      <c r="D2175" s="32" t="e">
        <f>BDD!C2170</f>
        <v>#REF!</v>
      </c>
      <c r="E2175" s="33" t="e">
        <f>BDD!D2170</f>
        <v>#REF!</v>
      </c>
      <c r="G2175" t="e">
        <f t="shared" si="302"/>
        <v>#REF!</v>
      </c>
      <c r="H2175" t="e">
        <f t="shared" si="303"/>
        <v>#REF!</v>
      </c>
      <c r="I2175" t="e">
        <f t="shared" si="304"/>
        <v>#REF!</v>
      </c>
      <c r="J2175" t="e">
        <f t="shared" si="305"/>
        <v>#REF!</v>
      </c>
      <c r="L2175" s="1" t="e">
        <f t="shared" si="306"/>
        <v>#REF!</v>
      </c>
      <c r="M2175" s="1" t="e">
        <f t="shared" si="307"/>
        <v>#REF!</v>
      </c>
      <c r="N2175" s="1" t="e">
        <f t="shared" si="308"/>
        <v>#REF!</v>
      </c>
      <c r="O2175" s="1" t="e">
        <f t="shared" si="309"/>
        <v>#REF!</v>
      </c>
      <c r="P2175" s="1" t="e">
        <f t="shared" si="310"/>
        <v>#REF!</v>
      </c>
    </row>
    <row r="2176" spans="1:16" ht="15.75" hidden="1" thickBot="1" x14ac:dyDescent="0.3">
      <c r="A2176" s="31">
        <v>2171</v>
      </c>
      <c r="B2176" s="32" t="e">
        <f>BDD!A2171</f>
        <v>#REF!</v>
      </c>
      <c r="C2176" s="32" t="e">
        <f>BDD!B2171</f>
        <v>#REF!</v>
      </c>
      <c r="D2176" s="32" t="e">
        <f>BDD!C2171</f>
        <v>#REF!</v>
      </c>
      <c r="E2176" s="33" t="e">
        <f>BDD!D2171</f>
        <v>#REF!</v>
      </c>
      <c r="G2176" t="e">
        <f t="shared" si="302"/>
        <v>#REF!</v>
      </c>
      <c r="H2176" t="e">
        <f t="shared" si="303"/>
        <v>#REF!</v>
      </c>
      <c r="I2176" t="e">
        <f t="shared" si="304"/>
        <v>#REF!</v>
      </c>
      <c r="J2176" t="e">
        <f t="shared" si="305"/>
        <v>#REF!</v>
      </c>
      <c r="L2176" s="1" t="e">
        <f t="shared" si="306"/>
        <v>#REF!</v>
      </c>
      <c r="M2176" s="1" t="e">
        <f t="shared" si="307"/>
        <v>#REF!</v>
      </c>
      <c r="N2176" s="1" t="e">
        <f t="shared" si="308"/>
        <v>#REF!</v>
      </c>
      <c r="O2176" s="1" t="e">
        <f t="shared" si="309"/>
        <v>#REF!</v>
      </c>
      <c r="P2176" s="1" t="e">
        <f t="shared" si="310"/>
        <v>#REF!</v>
      </c>
    </row>
    <row r="2177" spans="1:16" ht="15.75" hidden="1" thickBot="1" x14ac:dyDescent="0.3">
      <c r="A2177" s="31">
        <v>2172</v>
      </c>
      <c r="B2177" s="32" t="e">
        <f>BDD!A2172</f>
        <v>#REF!</v>
      </c>
      <c r="C2177" s="32" t="e">
        <f>BDD!B2172</f>
        <v>#REF!</v>
      </c>
      <c r="D2177" s="32" t="e">
        <f>BDD!C2172</f>
        <v>#REF!</v>
      </c>
      <c r="E2177" s="33" t="e">
        <f>BDD!D2172</f>
        <v>#REF!</v>
      </c>
      <c r="G2177" t="e">
        <f t="shared" si="302"/>
        <v>#REF!</v>
      </c>
      <c r="H2177" t="e">
        <f t="shared" si="303"/>
        <v>#REF!</v>
      </c>
      <c r="I2177" t="e">
        <f t="shared" si="304"/>
        <v>#REF!</v>
      </c>
      <c r="J2177" t="e">
        <f t="shared" si="305"/>
        <v>#REF!</v>
      </c>
      <c r="L2177" s="1" t="e">
        <f t="shared" si="306"/>
        <v>#REF!</v>
      </c>
      <c r="M2177" s="1" t="e">
        <f t="shared" si="307"/>
        <v>#REF!</v>
      </c>
      <c r="N2177" s="1" t="e">
        <f t="shared" si="308"/>
        <v>#REF!</v>
      </c>
      <c r="O2177" s="1" t="e">
        <f t="shared" si="309"/>
        <v>#REF!</v>
      </c>
      <c r="P2177" s="1" t="e">
        <f t="shared" si="310"/>
        <v>#REF!</v>
      </c>
    </row>
    <row r="2178" spans="1:16" ht="15.75" hidden="1" thickBot="1" x14ac:dyDescent="0.3">
      <c r="A2178" s="31">
        <v>2173</v>
      </c>
      <c r="B2178" s="32" t="e">
        <f>BDD!A2173</f>
        <v>#REF!</v>
      </c>
      <c r="C2178" s="32" t="e">
        <f>BDD!B2173</f>
        <v>#REF!</v>
      </c>
      <c r="D2178" s="32" t="e">
        <f>BDD!C2173</f>
        <v>#REF!</v>
      </c>
      <c r="E2178" s="33" t="e">
        <f>BDD!D2173</f>
        <v>#REF!</v>
      </c>
      <c r="G2178" t="e">
        <f t="shared" si="302"/>
        <v>#REF!</v>
      </c>
      <c r="H2178" t="e">
        <f t="shared" si="303"/>
        <v>#REF!</v>
      </c>
      <c r="I2178" t="e">
        <f t="shared" si="304"/>
        <v>#REF!</v>
      </c>
      <c r="J2178" t="e">
        <f t="shared" si="305"/>
        <v>#REF!</v>
      </c>
      <c r="L2178" s="1" t="e">
        <f t="shared" si="306"/>
        <v>#REF!</v>
      </c>
      <c r="M2178" s="1" t="e">
        <f t="shared" si="307"/>
        <v>#REF!</v>
      </c>
      <c r="N2178" s="1" t="e">
        <f t="shared" si="308"/>
        <v>#REF!</v>
      </c>
      <c r="O2178" s="1" t="e">
        <f t="shared" si="309"/>
        <v>#REF!</v>
      </c>
      <c r="P2178" s="1" t="e">
        <f t="shared" si="310"/>
        <v>#REF!</v>
      </c>
    </row>
    <row r="2179" spans="1:16" ht="15.75" hidden="1" thickBot="1" x14ac:dyDescent="0.3">
      <c r="A2179" s="31">
        <v>2174</v>
      </c>
      <c r="B2179" s="32" t="e">
        <f>BDD!A2174</f>
        <v>#REF!</v>
      </c>
      <c r="C2179" s="32" t="e">
        <f>BDD!B2174</f>
        <v>#REF!</v>
      </c>
      <c r="D2179" s="32" t="e">
        <f>BDD!C2174</f>
        <v>#REF!</v>
      </c>
      <c r="E2179" s="33" t="e">
        <f>BDD!D2174</f>
        <v>#REF!</v>
      </c>
      <c r="G2179" t="e">
        <f t="shared" si="302"/>
        <v>#REF!</v>
      </c>
      <c r="H2179" t="e">
        <f t="shared" si="303"/>
        <v>#REF!</v>
      </c>
      <c r="I2179" t="e">
        <f t="shared" si="304"/>
        <v>#REF!</v>
      </c>
      <c r="J2179" t="e">
        <f t="shared" si="305"/>
        <v>#REF!</v>
      </c>
      <c r="L2179" s="1" t="e">
        <f t="shared" si="306"/>
        <v>#REF!</v>
      </c>
      <c r="M2179" s="1" t="e">
        <f t="shared" si="307"/>
        <v>#REF!</v>
      </c>
      <c r="N2179" s="1" t="e">
        <f t="shared" si="308"/>
        <v>#REF!</v>
      </c>
      <c r="O2179" s="1" t="e">
        <f t="shared" si="309"/>
        <v>#REF!</v>
      </c>
      <c r="P2179" s="1" t="e">
        <f t="shared" si="310"/>
        <v>#REF!</v>
      </c>
    </row>
    <row r="2180" spans="1:16" ht="15.75" hidden="1" thickBot="1" x14ac:dyDescent="0.3">
      <c r="A2180" s="31">
        <v>2175</v>
      </c>
      <c r="B2180" s="32" t="e">
        <f>BDD!A2175</f>
        <v>#REF!</v>
      </c>
      <c r="C2180" s="32" t="e">
        <f>BDD!B2175</f>
        <v>#REF!</v>
      </c>
      <c r="D2180" s="32" t="e">
        <f>BDD!C2175</f>
        <v>#REF!</v>
      </c>
      <c r="E2180" s="33" t="e">
        <f>BDD!D2175</f>
        <v>#REF!</v>
      </c>
      <c r="G2180" t="e">
        <f t="shared" si="302"/>
        <v>#REF!</v>
      </c>
      <c r="H2180" t="e">
        <f t="shared" si="303"/>
        <v>#REF!</v>
      </c>
      <c r="I2180" t="e">
        <f t="shared" si="304"/>
        <v>#REF!</v>
      </c>
      <c r="J2180" t="e">
        <f t="shared" si="305"/>
        <v>#REF!</v>
      </c>
      <c r="L2180" s="1" t="e">
        <f t="shared" si="306"/>
        <v>#REF!</v>
      </c>
      <c r="M2180" s="1" t="e">
        <f t="shared" si="307"/>
        <v>#REF!</v>
      </c>
      <c r="N2180" s="1" t="e">
        <f t="shared" si="308"/>
        <v>#REF!</v>
      </c>
      <c r="O2180" s="1" t="e">
        <f t="shared" si="309"/>
        <v>#REF!</v>
      </c>
      <c r="P2180" s="1" t="e">
        <f t="shared" si="310"/>
        <v>#REF!</v>
      </c>
    </row>
    <row r="2181" spans="1:16" ht="15.75" hidden="1" thickBot="1" x14ac:dyDescent="0.3">
      <c r="A2181" s="31">
        <v>2176</v>
      </c>
      <c r="B2181" s="32" t="e">
        <f>BDD!A2176</f>
        <v>#REF!</v>
      </c>
      <c r="C2181" s="32" t="e">
        <f>BDD!B2176</f>
        <v>#REF!</v>
      </c>
      <c r="D2181" s="32" t="e">
        <f>BDD!C2176</f>
        <v>#REF!</v>
      </c>
      <c r="E2181" s="33" t="e">
        <f>BDD!D2176</f>
        <v>#REF!</v>
      </c>
      <c r="G2181" t="e">
        <f t="shared" si="302"/>
        <v>#REF!</v>
      </c>
      <c r="H2181" t="e">
        <f t="shared" si="303"/>
        <v>#REF!</v>
      </c>
      <c r="I2181" t="e">
        <f t="shared" si="304"/>
        <v>#REF!</v>
      </c>
      <c r="J2181" t="e">
        <f t="shared" si="305"/>
        <v>#REF!</v>
      </c>
      <c r="L2181" s="1" t="e">
        <f t="shared" si="306"/>
        <v>#REF!</v>
      </c>
      <c r="M2181" s="1" t="e">
        <f t="shared" si="307"/>
        <v>#REF!</v>
      </c>
      <c r="N2181" s="1" t="e">
        <f t="shared" si="308"/>
        <v>#REF!</v>
      </c>
      <c r="O2181" s="1" t="e">
        <f t="shared" si="309"/>
        <v>#REF!</v>
      </c>
      <c r="P2181" s="1" t="e">
        <f t="shared" si="310"/>
        <v>#REF!</v>
      </c>
    </row>
    <row r="2182" spans="1:16" ht="15.75" hidden="1" thickBot="1" x14ac:dyDescent="0.3">
      <c r="A2182" s="31">
        <v>2177</v>
      </c>
      <c r="B2182" s="32" t="e">
        <f>BDD!A2177</f>
        <v>#REF!</v>
      </c>
      <c r="C2182" s="32" t="e">
        <f>BDD!B2177</f>
        <v>#REF!</v>
      </c>
      <c r="D2182" s="32" t="e">
        <f>BDD!C2177</f>
        <v>#REF!</v>
      </c>
      <c r="E2182" s="33" t="e">
        <f>BDD!D2177</f>
        <v>#REF!</v>
      </c>
      <c r="G2182" t="e">
        <f t="shared" ref="G2182:G2245" si="311">IF($D$2&lt;=B2182,1,0)</f>
        <v>#REF!</v>
      </c>
      <c r="H2182" t="e">
        <f t="shared" ref="H2182:H2245" si="312">IF($E$2&lt;=C2182,1,0)</f>
        <v>#REF!</v>
      </c>
      <c r="I2182" t="e">
        <f t="shared" ref="I2182:I2245" si="313">IF($F$2=D2182,1,0)</f>
        <v>#REF!</v>
      </c>
      <c r="J2182" t="e">
        <f t="shared" si="305"/>
        <v>#REF!</v>
      </c>
      <c r="L2182" s="1" t="e">
        <f t="shared" si="306"/>
        <v>#REF!</v>
      </c>
      <c r="M2182" s="1" t="e">
        <f t="shared" si="307"/>
        <v>#REF!</v>
      </c>
      <c r="N2182" s="1" t="e">
        <f t="shared" si="308"/>
        <v>#REF!</v>
      </c>
      <c r="O2182" s="1" t="e">
        <f t="shared" si="309"/>
        <v>#REF!</v>
      </c>
      <c r="P2182" s="1" t="e">
        <f t="shared" si="310"/>
        <v>#REF!</v>
      </c>
    </row>
    <row r="2183" spans="1:16" ht="15.75" hidden="1" thickBot="1" x14ac:dyDescent="0.3">
      <c r="A2183" s="31">
        <v>2178</v>
      </c>
      <c r="B2183" s="32" t="e">
        <f>BDD!A2178</f>
        <v>#REF!</v>
      </c>
      <c r="C2183" s="32" t="e">
        <f>BDD!B2178</f>
        <v>#REF!</v>
      </c>
      <c r="D2183" s="32" t="e">
        <f>BDD!C2178</f>
        <v>#REF!</v>
      </c>
      <c r="E2183" s="33" t="e">
        <f>BDD!D2178</f>
        <v>#REF!</v>
      </c>
      <c r="G2183" t="e">
        <f t="shared" si="311"/>
        <v>#REF!</v>
      </c>
      <c r="H2183" t="e">
        <f t="shared" si="312"/>
        <v>#REF!</v>
      </c>
      <c r="I2183" t="e">
        <f t="shared" si="313"/>
        <v>#REF!</v>
      </c>
      <c r="J2183" t="e">
        <f t="shared" ref="J2183:J2246" si="314">IF(SUM(G2183:I2183)=3,1,0)</f>
        <v>#REF!</v>
      </c>
      <c r="L2183" s="1" t="e">
        <f t="shared" ref="L2183:L2246" si="315">IF($J2183=1,B2183,0)</f>
        <v>#REF!</v>
      </c>
      <c r="M2183" s="1" t="e">
        <f t="shared" ref="M2183:M2246" si="316">IF($J2183=1,C2183,0)</f>
        <v>#REF!</v>
      </c>
      <c r="N2183" s="1" t="e">
        <f t="shared" ref="N2183:N2246" si="317">IF($J2183=1,D2183,0)</f>
        <v>#REF!</v>
      </c>
      <c r="O2183" s="1" t="e">
        <f t="shared" ref="O2183:O2246" si="318">IF($J2183=1,E2183,0)</f>
        <v>#REF!</v>
      </c>
      <c r="P2183" s="1" t="e">
        <f t="shared" ref="P2183:P2246" si="319">ROUND((O2183/$G$2),2)</f>
        <v>#REF!</v>
      </c>
    </row>
    <row r="2184" spans="1:16" ht="15.75" hidden="1" thickBot="1" x14ac:dyDescent="0.3">
      <c r="A2184" s="31">
        <v>2179</v>
      </c>
      <c r="B2184" s="32" t="e">
        <f>BDD!A2179</f>
        <v>#REF!</v>
      </c>
      <c r="C2184" s="32" t="e">
        <f>BDD!B2179</f>
        <v>#REF!</v>
      </c>
      <c r="D2184" s="32" t="e">
        <f>BDD!C2179</f>
        <v>#REF!</v>
      </c>
      <c r="E2184" s="33" t="e">
        <f>BDD!D2179</f>
        <v>#REF!</v>
      </c>
      <c r="G2184" t="e">
        <f t="shared" si="311"/>
        <v>#REF!</v>
      </c>
      <c r="H2184" t="e">
        <f t="shared" si="312"/>
        <v>#REF!</v>
      </c>
      <c r="I2184" t="e">
        <f t="shared" si="313"/>
        <v>#REF!</v>
      </c>
      <c r="J2184" t="e">
        <f t="shared" si="314"/>
        <v>#REF!</v>
      </c>
      <c r="L2184" s="1" t="e">
        <f t="shared" si="315"/>
        <v>#REF!</v>
      </c>
      <c r="M2184" s="1" t="e">
        <f t="shared" si="316"/>
        <v>#REF!</v>
      </c>
      <c r="N2184" s="1" t="e">
        <f t="shared" si="317"/>
        <v>#REF!</v>
      </c>
      <c r="O2184" s="1" t="e">
        <f t="shared" si="318"/>
        <v>#REF!</v>
      </c>
      <c r="P2184" s="1" t="e">
        <f t="shared" si="319"/>
        <v>#REF!</v>
      </c>
    </row>
    <row r="2185" spans="1:16" ht="15.75" hidden="1" thickBot="1" x14ac:dyDescent="0.3">
      <c r="A2185" s="31">
        <v>2180</v>
      </c>
      <c r="B2185" s="32" t="e">
        <f>BDD!A2180</f>
        <v>#REF!</v>
      </c>
      <c r="C2185" s="32" t="e">
        <f>BDD!B2180</f>
        <v>#REF!</v>
      </c>
      <c r="D2185" s="32" t="e">
        <f>BDD!C2180</f>
        <v>#REF!</v>
      </c>
      <c r="E2185" s="33" t="e">
        <f>BDD!D2180</f>
        <v>#REF!</v>
      </c>
      <c r="G2185" t="e">
        <f t="shared" si="311"/>
        <v>#REF!</v>
      </c>
      <c r="H2185" t="e">
        <f t="shared" si="312"/>
        <v>#REF!</v>
      </c>
      <c r="I2185" t="e">
        <f t="shared" si="313"/>
        <v>#REF!</v>
      </c>
      <c r="J2185" t="e">
        <f t="shared" si="314"/>
        <v>#REF!</v>
      </c>
      <c r="L2185" s="1" t="e">
        <f t="shared" si="315"/>
        <v>#REF!</v>
      </c>
      <c r="M2185" s="1" t="e">
        <f t="shared" si="316"/>
        <v>#REF!</v>
      </c>
      <c r="N2185" s="1" t="e">
        <f t="shared" si="317"/>
        <v>#REF!</v>
      </c>
      <c r="O2185" s="1" t="e">
        <f t="shared" si="318"/>
        <v>#REF!</v>
      </c>
      <c r="P2185" s="1" t="e">
        <f t="shared" si="319"/>
        <v>#REF!</v>
      </c>
    </row>
    <row r="2186" spans="1:16" ht="15.75" hidden="1" thickBot="1" x14ac:dyDescent="0.3">
      <c r="A2186" s="31">
        <v>2181</v>
      </c>
      <c r="B2186" s="32" t="e">
        <f>BDD!A2181</f>
        <v>#REF!</v>
      </c>
      <c r="C2186" s="32" t="e">
        <f>BDD!B2181</f>
        <v>#REF!</v>
      </c>
      <c r="D2186" s="32" t="e">
        <f>BDD!C2181</f>
        <v>#REF!</v>
      </c>
      <c r="E2186" s="33" t="e">
        <f>BDD!D2181</f>
        <v>#REF!</v>
      </c>
      <c r="G2186" t="e">
        <f t="shared" si="311"/>
        <v>#REF!</v>
      </c>
      <c r="H2186" t="e">
        <f t="shared" si="312"/>
        <v>#REF!</v>
      </c>
      <c r="I2186" t="e">
        <f t="shared" si="313"/>
        <v>#REF!</v>
      </c>
      <c r="J2186" t="e">
        <f t="shared" si="314"/>
        <v>#REF!</v>
      </c>
      <c r="L2186" s="1" t="e">
        <f t="shared" si="315"/>
        <v>#REF!</v>
      </c>
      <c r="M2186" s="1" t="e">
        <f t="shared" si="316"/>
        <v>#REF!</v>
      </c>
      <c r="N2186" s="1" t="e">
        <f t="shared" si="317"/>
        <v>#REF!</v>
      </c>
      <c r="O2186" s="1" t="e">
        <f t="shared" si="318"/>
        <v>#REF!</v>
      </c>
      <c r="P2186" s="1" t="e">
        <f t="shared" si="319"/>
        <v>#REF!</v>
      </c>
    </row>
    <row r="2187" spans="1:16" ht="15.75" hidden="1" thickBot="1" x14ac:dyDescent="0.3">
      <c r="A2187" s="31">
        <v>2182</v>
      </c>
      <c r="B2187" s="32" t="e">
        <f>BDD!A2182</f>
        <v>#REF!</v>
      </c>
      <c r="C2187" s="32" t="e">
        <f>BDD!B2182</f>
        <v>#REF!</v>
      </c>
      <c r="D2187" s="32" t="e">
        <f>BDD!C2182</f>
        <v>#REF!</v>
      </c>
      <c r="E2187" s="33" t="e">
        <f>BDD!D2182</f>
        <v>#REF!</v>
      </c>
      <c r="G2187" t="e">
        <f t="shared" si="311"/>
        <v>#REF!</v>
      </c>
      <c r="H2187" t="e">
        <f t="shared" si="312"/>
        <v>#REF!</v>
      </c>
      <c r="I2187" t="e">
        <f t="shared" si="313"/>
        <v>#REF!</v>
      </c>
      <c r="J2187" t="e">
        <f t="shared" si="314"/>
        <v>#REF!</v>
      </c>
      <c r="L2187" s="1" t="e">
        <f t="shared" si="315"/>
        <v>#REF!</v>
      </c>
      <c r="M2187" s="1" t="e">
        <f t="shared" si="316"/>
        <v>#REF!</v>
      </c>
      <c r="N2187" s="1" t="e">
        <f t="shared" si="317"/>
        <v>#REF!</v>
      </c>
      <c r="O2187" s="1" t="e">
        <f t="shared" si="318"/>
        <v>#REF!</v>
      </c>
      <c r="P2187" s="1" t="e">
        <f t="shared" si="319"/>
        <v>#REF!</v>
      </c>
    </row>
    <row r="2188" spans="1:16" ht="15.75" hidden="1" thickBot="1" x14ac:dyDescent="0.3">
      <c r="A2188" s="31">
        <v>2183</v>
      </c>
      <c r="B2188" s="32" t="e">
        <f>BDD!A2183</f>
        <v>#REF!</v>
      </c>
      <c r="C2188" s="32" t="e">
        <f>BDD!B2183</f>
        <v>#REF!</v>
      </c>
      <c r="D2188" s="32" t="e">
        <f>BDD!C2183</f>
        <v>#REF!</v>
      </c>
      <c r="E2188" s="33" t="e">
        <f>BDD!D2183</f>
        <v>#REF!</v>
      </c>
      <c r="G2188" t="e">
        <f t="shared" si="311"/>
        <v>#REF!</v>
      </c>
      <c r="H2188" t="e">
        <f t="shared" si="312"/>
        <v>#REF!</v>
      </c>
      <c r="I2188" t="e">
        <f t="shared" si="313"/>
        <v>#REF!</v>
      </c>
      <c r="J2188" t="e">
        <f t="shared" si="314"/>
        <v>#REF!</v>
      </c>
      <c r="L2188" s="1" t="e">
        <f t="shared" si="315"/>
        <v>#REF!</v>
      </c>
      <c r="M2188" s="1" t="e">
        <f t="shared" si="316"/>
        <v>#REF!</v>
      </c>
      <c r="N2188" s="1" t="e">
        <f t="shared" si="317"/>
        <v>#REF!</v>
      </c>
      <c r="O2188" s="1" t="e">
        <f t="shared" si="318"/>
        <v>#REF!</v>
      </c>
      <c r="P2188" s="1" t="e">
        <f t="shared" si="319"/>
        <v>#REF!</v>
      </c>
    </row>
    <row r="2189" spans="1:16" ht="15.75" hidden="1" thickBot="1" x14ac:dyDescent="0.3">
      <c r="A2189" s="31">
        <v>2184</v>
      </c>
      <c r="B2189" s="32" t="e">
        <f>BDD!A2184</f>
        <v>#REF!</v>
      </c>
      <c r="C2189" s="32" t="e">
        <f>BDD!B2184</f>
        <v>#REF!</v>
      </c>
      <c r="D2189" s="32" t="e">
        <f>BDD!C2184</f>
        <v>#REF!</v>
      </c>
      <c r="E2189" s="33" t="e">
        <f>BDD!D2184</f>
        <v>#REF!</v>
      </c>
      <c r="G2189" t="e">
        <f t="shared" si="311"/>
        <v>#REF!</v>
      </c>
      <c r="H2189" t="e">
        <f t="shared" si="312"/>
        <v>#REF!</v>
      </c>
      <c r="I2189" t="e">
        <f t="shared" si="313"/>
        <v>#REF!</v>
      </c>
      <c r="J2189" t="e">
        <f t="shared" si="314"/>
        <v>#REF!</v>
      </c>
      <c r="L2189" s="1" t="e">
        <f t="shared" si="315"/>
        <v>#REF!</v>
      </c>
      <c r="M2189" s="1" t="e">
        <f t="shared" si="316"/>
        <v>#REF!</v>
      </c>
      <c r="N2189" s="1" t="e">
        <f t="shared" si="317"/>
        <v>#REF!</v>
      </c>
      <c r="O2189" s="1" t="e">
        <f t="shared" si="318"/>
        <v>#REF!</v>
      </c>
      <c r="P2189" s="1" t="e">
        <f t="shared" si="319"/>
        <v>#REF!</v>
      </c>
    </row>
    <row r="2190" spans="1:16" ht="15.75" hidden="1" thickBot="1" x14ac:dyDescent="0.3">
      <c r="A2190" s="31">
        <v>2185</v>
      </c>
      <c r="B2190" s="32" t="e">
        <f>BDD!A2185</f>
        <v>#REF!</v>
      </c>
      <c r="C2190" s="32" t="e">
        <f>BDD!B2185</f>
        <v>#REF!</v>
      </c>
      <c r="D2190" s="32" t="e">
        <f>BDD!C2185</f>
        <v>#REF!</v>
      </c>
      <c r="E2190" s="33" t="e">
        <f>BDD!D2185</f>
        <v>#REF!</v>
      </c>
      <c r="G2190" t="e">
        <f t="shared" si="311"/>
        <v>#REF!</v>
      </c>
      <c r="H2190" t="e">
        <f t="shared" si="312"/>
        <v>#REF!</v>
      </c>
      <c r="I2190" t="e">
        <f t="shared" si="313"/>
        <v>#REF!</v>
      </c>
      <c r="J2190" t="e">
        <f t="shared" si="314"/>
        <v>#REF!</v>
      </c>
      <c r="L2190" s="1" t="e">
        <f t="shared" si="315"/>
        <v>#REF!</v>
      </c>
      <c r="M2190" s="1" t="e">
        <f t="shared" si="316"/>
        <v>#REF!</v>
      </c>
      <c r="N2190" s="1" t="e">
        <f t="shared" si="317"/>
        <v>#REF!</v>
      </c>
      <c r="O2190" s="1" t="e">
        <f t="shared" si="318"/>
        <v>#REF!</v>
      </c>
      <c r="P2190" s="1" t="e">
        <f t="shared" si="319"/>
        <v>#REF!</v>
      </c>
    </row>
    <row r="2191" spans="1:16" ht="15.75" hidden="1" thickBot="1" x14ac:dyDescent="0.3">
      <c r="A2191" s="31">
        <v>2186</v>
      </c>
      <c r="B2191" s="32" t="e">
        <f>BDD!A2186</f>
        <v>#REF!</v>
      </c>
      <c r="C2191" s="32" t="e">
        <f>BDD!B2186</f>
        <v>#REF!</v>
      </c>
      <c r="D2191" s="32" t="e">
        <f>BDD!C2186</f>
        <v>#REF!</v>
      </c>
      <c r="E2191" s="33" t="e">
        <f>BDD!D2186</f>
        <v>#REF!</v>
      </c>
      <c r="G2191" t="e">
        <f t="shared" si="311"/>
        <v>#REF!</v>
      </c>
      <c r="H2191" t="e">
        <f t="shared" si="312"/>
        <v>#REF!</v>
      </c>
      <c r="I2191" t="e">
        <f t="shared" si="313"/>
        <v>#REF!</v>
      </c>
      <c r="J2191" t="e">
        <f t="shared" si="314"/>
        <v>#REF!</v>
      </c>
      <c r="L2191" s="1" t="e">
        <f t="shared" si="315"/>
        <v>#REF!</v>
      </c>
      <c r="M2191" s="1" t="e">
        <f t="shared" si="316"/>
        <v>#REF!</v>
      </c>
      <c r="N2191" s="1" t="e">
        <f t="shared" si="317"/>
        <v>#REF!</v>
      </c>
      <c r="O2191" s="1" t="e">
        <f t="shared" si="318"/>
        <v>#REF!</v>
      </c>
      <c r="P2191" s="1" t="e">
        <f t="shared" si="319"/>
        <v>#REF!</v>
      </c>
    </row>
    <row r="2192" spans="1:16" ht="15.75" hidden="1" thickBot="1" x14ac:dyDescent="0.3">
      <c r="A2192" s="31">
        <v>2187</v>
      </c>
      <c r="B2192" s="32" t="e">
        <f>BDD!A2187</f>
        <v>#REF!</v>
      </c>
      <c r="C2192" s="32" t="e">
        <f>BDD!B2187</f>
        <v>#REF!</v>
      </c>
      <c r="D2192" s="32" t="e">
        <f>BDD!C2187</f>
        <v>#REF!</v>
      </c>
      <c r="E2192" s="33" t="e">
        <f>BDD!D2187</f>
        <v>#REF!</v>
      </c>
      <c r="G2192" t="e">
        <f t="shared" si="311"/>
        <v>#REF!</v>
      </c>
      <c r="H2192" t="e">
        <f t="shared" si="312"/>
        <v>#REF!</v>
      </c>
      <c r="I2192" t="e">
        <f t="shared" si="313"/>
        <v>#REF!</v>
      </c>
      <c r="J2192" t="e">
        <f t="shared" si="314"/>
        <v>#REF!</v>
      </c>
      <c r="L2192" s="1" t="e">
        <f t="shared" si="315"/>
        <v>#REF!</v>
      </c>
      <c r="M2192" s="1" t="e">
        <f t="shared" si="316"/>
        <v>#REF!</v>
      </c>
      <c r="N2192" s="1" t="e">
        <f t="shared" si="317"/>
        <v>#REF!</v>
      </c>
      <c r="O2192" s="1" t="e">
        <f t="shared" si="318"/>
        <v>#REF!</v>
      </c>
      <c r="P2192" s="1" t="e">
        <f t="shared" si="319"/>
        <v>#REF!</v>
      </c>
    </row>
    <row r="2193" spans="1:16" ht="15.75" hidden="1" thickBot="1" x14ac:dyDescent="0.3">
      <c r="A2193" s="31">
        <v>2188</v>
      </c>
      <c r="B2193" s="32" t="e">
        <f>BDD!A2188</f>
        <v>#REF!</v>
      </c>
      <c r="C2193" s="32" t="e">
        <f>BDD!B2188</f>
        <v>#REF!</v>
      </c>
      <c r="D2193" s="32" t="e">
        <f>BDD!C2188</f>
        <v>#REF!</v>
      </c>
      <c r="E2193" s="33" t="e">
        <f>BDD!D2188</f>
        <v>#REF!</v>
      </c>
      <c r="G2193" t="e">
        <f t="shared" si="311"/>
        <v>#REF!</v>
      </c>
      <c r="H2193" t="e">
        <f t="shared" si="312"/>
        <v>#REF!</v>
      </c>
      <c r="I2193" t="e">
        <f t="shared" si="313"/>
        <v>#REF!</v>
      </c>
      <c r="J2193" t="e">
        <f t="shared" si="314"/>
        <v>#REF!</v>
      </c>
      <c r="L2193" s="1" t="e">
        <f t="shared" si="315"/>
        <v>#REF!</v>
      </c>
      <c r="M2193" s="1" t="e">
        <f t="shared" si="316"/>
        <v>#REF!</v>
      </c>
      <c r="N2193" s="1" t="e">
        <f t="shared" si="317"/>
        <v>#REF!</v>
      </c>
      <c r="O2193" s="1" t="e">
        <f t="shared" si="318"/>
        <v>#REF!</v>
      </c>
      <c r="P2193" s="1" t="e">
        <f t="shared" si="319"/>
        <v>#REF!</v>
      </c>
    </row>
    <row r="2194" spans="1:16" ht="15.75" hidden="1" thickBot="1" x14ac:dyDescent="0.3">
      <c r="A2194" s="31">
        <v>2189</v>
      </c>
      <c r="B2194" s="32" t="e">
        <f>BDD!A2189</f>
        <v>#REF!</v>
      </c>
      <c r="C2194" s="32" t="e">
        <f>BDD!B2189</f>
        <v>#REF!</v>
      </c>
      <c r="D2194" s="32" t="e">
        <f>BDD!C2189</f>
        <v>#REF!</v>
      </c>
      <c r="E2194" s="33" t="e">
        <f>BDD!D2189</f>
        <v>#REF!</v>
      </c>
      <c r="G2194" t="e">
        <f t="shared" si="311"/>
        <v>#REF!</v>
      </c>
      <c r="H2194" t="e">
        <f t="shared" si="312"/>
        <v>#REF!</v>
      </c>
      <c r="I2194" t="e">
        <f t="shared" si="313"/>
        <v>#REF!</v>
      </c>
      <c r="J2194" t="e">
        <f t="shared" si="314"/>
        <v>#REF!</v>
      </c>
      <c r="L2194" s="1" t="e">
        <f t="shared" si="315"/>
        <v>#REF!</v>
      </c>
      <c r="M2194" s="1" t="e">
        <f t="shared" si="316"/>
        <v>#REF!</v>
      </c>
      <c r="N2194" s="1" t="e">
        <f t="shared" si="317"/>
        <v>#REF!</v>
      </c>
      <c r="O2194" s="1" t="e">
        <f t="shared" si="318"/>
        <v>#REF!</v>
      </c>
      <c r="P2194" s="1" t="e">
        <f t="shared" si="319"/>
        <v>#REF!</v>
      </c>
    </row>
    <row r="2195" spans="1:16" ht="15.75" hidden="1" thickBot="1" x14ac:dyDescent="0.3">
      <c r="A2195" s="31">
        <v>2190</v>
      </c>
      <c r="B2195" s="32" t="e">
        <f>BDD!A2190</f>
        <v>#REF!</v>
      </c>
      <c r="C2195" s="32" t="e">
        <f>BDD!B2190</f>
        <v>#REF!</v>
      </c>
      <c r="D2195" s="32" t="e">
        <f>BDD!C2190</f>
        <v>#REF!</v>
      </c>
      <c r="E2195" s="33" t="e">
        <f>BDD!D2190</f>
        <v>#REF!</v>
      </c>
      <c r="G2195" t="e">
        <f t="shared" si="311"/>
        <v>#REF!</v>
      </c>
      <c r="H2195" t="e">
        <f t="shared" si="312"/>
        <v>#REF!</v>
      </c>
      <c r="I2195" t="e">
        <f t="shared" si="313"/>
        <v>#REF!</v>
      </c>
      <c r="J2195" t="e">
        <f t="shared" si="314"/>
        <v>#REF!</v>
      </c>
      <c r="L2195" s="1" t="e">
        <f t="shared" si="315"/>
        <v>#REF!</v>
      </c>
      <c r="M2195" s="1" t="e">
        <f t="shared" si="316"/>
        <v>#REF!</v>
      </c>
      <c r="N2195" s="1" t="e">
        <f t="shared" si="317"/>
        <v>#REF!</v>
      </c>
      <c r="O2195" s="1" t="e">
        <f t="shared" si="318"/>
        <v>#REF!</v>
      </c>
      <c r="P2195" s="1" t="e">
        <f t="shared" si="319"/>
        <v>#REF!</v>
      </c>
    </row>
    <row r="2196" spans="1:16" ht="15.75" hidden="1" thickBot="1" x14ac:dyDescent="0.3">
      <c r="A2196" s="31">
        <v>2191</v>
      </c>
      <c r="B2196" s="32" t="e">
        <f>BDD!A2191</f>
        <v>#REF!</v>
      </c>
      <c r="C2196" s="32" t="e">
        <f>BDD!B2191</f>
        <v>#REF!</v>
      </c>
      <c r="D2196" s="32" t="e">
        <f>BDD!C2191</f>
        <v>#REF!</v>
      </c>
      <c r="E2196" s="33" t="e">
        <f>BDD!D2191</f>
        <v>#REF!</v>
      </c>
      <c r="G2196" t="e">
        <f t="shared" si="311"/>
        <v>#REF!</v>
      </c>
      <c r="H2196" t="e">
        <f t="shared" si="312"/>
        <v>#REF!</v>
      </c>
      <c r="I2196" t="e">
        <f t="shared" si="313"/>
        <v>#REF!</v>
      </c>
      <c r="J2196" t="e">
        <f t="shared" si="314"/>
        <v>#REF!</v>
      </c>
      <c r="L2196" s="1" t="e">
        <f t="shared" si="315"/>
        <v>#REF!</v>
      </c>
      <c r="M2196" s="1" t="e">
        <f t="shared" si="316"/>
        <v>#REF!</v>
      </c>
      <c r="N2196" s="1" t="e">
        <f t="shared" si="317"/>
        <v>#REF!</v>
      </c>
      <c r="O2196" s="1" t="e">
        <f t="shared" si="318"/>
        <v>#REF!</v>
      </c>
      <c r="P2196" s="1" t="e">
        <f t="shared" si="319"/>
        <v>#REF!</v>
      </c>
    </row>
    <row r="2197" spans="1:16" ht="15.75" hidden="1" thickBot="1" x14ac:dyDescent="0.3">
      <c r="A2197" s="31">
        <v>2192</v>
      </c>
      <c r="B2197" s="32" t="e">
        <f>BDD!A2192</f>
        <v>#REF!</v>
      </c>
      <c r="C2197" s="32" t="e">
        <f>BDD!B2192</f>
        <v>#REF!</v>
      </c>
      <c r="D2197" s="32" t="e">
        <f>BDD!C2192</f>
        <v>#REF!</v>
      </c>
      <c r="E2197" s="33" t="e">
        <f>BDD!D2192</f>
        <v>#REF!</v>
      </c>
      <c r="G2197" t="e">
        <f t="shared" si="311"/>
        <v>#REF!</v>
      </c>
      <c r="H2197" t="e">
        <f t="shared" si="312"/>
        <v>#REF!</v>
      </c>
      <c r="I2197" t="e">
        <f t="shared" si="313"/>
        <v>#REF!</v>
      </c>
      <c r="J2197" t="e">
        <f t="shared" si="314"/>
        <v>#REF!</v>
      </c>
      <c r="L2197" s="1" t="e">
        <f t="shared" si="315"/>
        <v>#REF!</v>
      </c>
      <c r="M2197" s="1" t="e">
        <f t="shared" si="316"/>
        <v>#REF!</v>
      </c>
      <c r="N2197" s="1" t="e">
        <f t="shared" si="317"/>
        <v>#REF!</v>
      </c>
      <c r="O2197" s="1" t="e">
        <f t="shared" si="318"/>
        <v>#REF!</v>
      </c>
      <c r="P2197" s="1" t="e">
        <f t="shared" si="319"/>
        <v>#REF!</v>
      </c>
    </row>
    <row r="2198" spans="1:16" ht="15.75" hidden="1" thickBot="1" x14ac:dyDescent="0.3">
      <c r="A2198" s="31">
        <v>2193</v>
      </c>
      <c r="B2198" s="32" t="e">
        <f>BDD!A2193</f>
        <v>#REF!</v>
      </c>
      <c r="C2198" s="32" t="e">
        <f>BDD!B2193</f>
        <v>#REF!</v>
      </c>
      <c r="D2198" s="32" t="e">
        <f>BDD!C2193</f>
        <v>#REF!</v>
      </c>
      <c r="E2198" s="33" t="e">
        <f>BDD!D2193</f>
        <v>#REF!</v>
      </c>
      <c r="G2198" t="e">
        <f t="shared" si="311"/>
        <v>#REF!</v>
      </c>
      <c r="H2198" t="e">
        <f t="shared" si="312"/>
        <v>#REF!</v>
      </c>
      <c r="I2198" t="e">
        <f t="shared" si="313"/>
        <v>#REF!</v>
      </c>
      <c r="J2198" t="e">
        <f t="shared" si="314"/>
        <v>#REF!</v>
      </c>
      <c r="L2198" s="1" t="e">
        <f t="shared" si="315"/>
        <v>#REF!</v>
      </c>
      <c r="M2198" s="1" t="e">
        <f t="shared" si="316"/>
        <v>#REF!</v>
      </c>
      <c r="N2198" s="1" t="e">
        <f t="shared" si="317"/>
        <v>#REF!</v>
      </c>
      <c r="O2198" s="1" t="e">
        <f t="shared" si="318"/>
        <v>#REF!</v>
      </c>
      <c r="P2198" s="1" t="e">
        <f t="shared" si="319"/>
        <v>#REF!</v>
      </c>
    </row>
    <row r="2199" spans="1:16" ht="15.75" hidden="1" thickBot="1" x14ac:dyDescent="0.3">
      <c r="A2199" s="31">
        <v>2194</v>
      </c>
      <c r="B2199" s="32" t="e">
        <f>BDD!A2194</f>
        <v>#REF!</v>
      </c>
      <c r="C2199" s="32" t="e">
        <f>BDD!B2194</f>
        <v>#REF!</v>
      </c>
      <c r="D2199" s="32" t="e">
        <f>BDD!C2194</f>
        <v>#REF!</v>
      </c>
      <c r="E2199" s="33" t="e">
        <f>BDD!D2194</f>
        <v>#REF!</v>
      </c>
      <c r="G2199" t="e">
        <f t="shared" si="311"/>
        <v>#REF!</v>
      </c>
      <c r="H2199" t="e">
        <f t="shared" si="312"/>
        <v>#REF!</v>
      </c>
      <c r="I2199" t="e">
        <f t="shared" si="313"/>
        <v>#REF!</v>
      </c>
      <c r="J2199" t="e">
        <f t="shared" si="314"/>
        <v>#REF!</v>
      </c>
      <c r="L2199" s="1" t="e">
        <f t="shared" si="315"/>
        <v>#REF!</v>
      </c>
      <c r="M2199" s="1" t="e">
        <f t="shared" si="316"/>
        <v>#REF!</v>
      </c>
      <c r="N2199" s="1" t="e">
        <f t="shared" si="317"/>
        <v>#REF!</v>
      </c>
      <c r="O2199" s="1" t="e">
        <f t="shared" si="318"/>
        <v>#REF!</v>
      </c>
      <c r="P2199" s="1" t="e">
        <f t="shared" si="319"/>
        <v>#REF!</v>
      </c>
    </row>
    <row r="2200" spans="1:16" ht="15.75" hidden="1" thickBot="1" x14ac:dyDescent="0.3">
      <c r="A2200" s="31">
        <v>2195</v>
      </c>
      <c r="B2200" s="32" t="e">
        <f>BDD!A2195</f>
        <v>#REF!</v>
      </c>
      <c r="C2200" s="32" t="e">
        <f>BDD!B2195</f>
        <v>#REF!</v>
      </c>
      <c r="D2200" s="32" t="e">
        <f>BDD!C2195</f>
        <v>#REF!</v>
      </c>
      <c r="E2200" s="33" t="e">
        <f>BDD!D2195</f>
        <v>#REF!</v>
      </c>
      <c r="G2200" t="e">
        <f t="shared" si="311"/>
        <v>#REF!</v>
      </c>
      <c r="H2200" t="e">
        <f t="shared" si="312"/>
        <v>#REF!</v>
      </c>
      <c r="I2200" t="e">
        <f t="shared" si="313"/>
        <v>#REF!</v>
      </c>
      <c r="J2200" t="e">
        <f t="shared" si="314"/>
        <v>#REF!</v>
      </c>
      <c r="L2200" s="1" t="e">
        <f t="shared" si="315"/>
        <v>#REF!</v>
      </c>
      <c r="M2200" s="1" t="e">
        <f t="shared" si="316"/>
        <v>#REF!</v>
      </c>
      <c r="N2200" s="1" t="e">
        <f t="shared" si="317"/>
        <v>#REF!</v>
      </c>
      <c r="O2200" s="1" t="e">
        <f t="shared" si="318"/>
        <v>#REF!</v>
      </c>
      <c r="P2200" s="1" t="e">
        <f t="shared" si="319"/>
        <v>#REF!</v>
      </c>
    </row>
    <row r="2201" spans="1:16" ht="15.75" hidden="1" thickBot="1" x14ac:dyDescent="0.3">
      <c r="A2201" s="31">
        <v>2196</v>
      </c>
      <c r="B2201" s="32" t="e">
        <f>BDD!A2196</f>
        <v>#REF!</v>
      </c>
      <c r="C2201" s="32" t="e">
        <f>BDD!B2196</f>
        <v>#REF!</v>
      </c>
      <c r="D2201" s="32" t="e">
        <f>BDD!C2196</f>
        <v>#REF!</v>
      </c>
      <c r="E2201" s="33" t="e">
        <f>BDD!D2196</f>
        <v>#REF!</v>
      </c>
      <c r="G2201" t="e">
        <f t="shared" si="311"/>
        <v>#REF!</v>
      </c>
      <c r="H2201" t="e">
        <f t="shared" si="312"/>
        <v>#REF!</v>
      </c>
      <c r="I2201" t="e">
        <f t="shared" si="313"/>
        <v>#REF!</v>
      </c>
      <c r="J2201" t="e">
        <f t="shared" si="314"/>
        <v>#REF!</v>
      </c>
      <c r="L2201" s="1" t="e">
        <f t="shared" si="315"/>
        <v>#REF!</v>
      </c>
      <c r="M2201" s="1" t="e">
        <f t="shared" si="316"/>
        <v>#REF!</v>
      </c>
      <c r="N2201" s="1" t="e">
        <f t="shared" si="317"/>
        <v>#REF!</v>
      </c>
      <c r="O2201" s="1" t="e">
        <f t="shared" si="318"/>
        <v>#REF!</v>
      </c>
      <c r="P2201" s="1" t="e">
        <f t="shared" si="319"/>
        <v>#REF!</v>
      </c>
    </row>
    <row r="2202" spans="1:16" ht="15.75" hidden="1" thickBot="1" x14ac:dyDescent="0.3">
      <c r="A2202" s="31">
        <v>2197</v>
      </c>
      <c r="B2202" s="32" t="e">
        <f>BDD!A2197</f>
        <v>#REF!</v>
      </c>
      <c r="C2202" s="32" t="e">
        <f>BDD!B2197</f>
        <v>#REF!</v>
      </c>
      <c r="D2202" s="32" t="e">
        <f>BDD!C2197</f>
        <v>#REF!</v>
      </c>
      <c r="E2202" s="33" t="e">
        <f>BDD!D2197</f>
        <v>#REF!</v>
      </c>
      <c r="G2202" t="e">
        <f t="shared" si="311"/>
        <v>#REF!</v>
      </c>
      <c r="H2202" t="e">
        <f t="shared" si="312"/>
        <v>#REF!</v>
      </c>
      <c r="I2202" t="e">
        <f t="shared" si="313"/>
        <v>#REF!</v>
      </c>
      <c r="J2202" t="e">
        <f t="shared" si="314"/>
        <v>#REF!</v>
      </c>
      <c r="L2202" s="1" t="e">
        <f t="shared" si="315"/>
        <v>#REF!</v>
      </c>
      <c r="M2202" s="1" t="e">
        <f t="shared" si="316"/>
        <v>#REF!</v>
      </c>
      <c r="N2202" s="1" t="e">
        <f t="shared" si="317"/>
        <v>#REF!</v>
      </c>
      <c r="O2202" s="1" t="e">
        <f t="shared" si="318"/>
        <v>#REF!</v>
      </c>
      <c r="P2202" s="1" t="e">
        <f t="shared" si="319"/>
        <v>#REF!</v>
      </c>
    </row>
    <row r="2203" spans="1:16" ht="15.75" hidden="1" thickBot="1" x14ac:dyDescent="0.3">
      <c r="A2203" s="31">
        <v>2198</v>
      </c>
      <c r="B2203" s="32" t="e">
        <f>BDD!A2198</f>
        <v>#REF!</v>
      </c>
      <c r="C2203" s="32" t="e">
        <f>BDD!B2198</f>
        <v>#REF!</v>
      </c>
      <c r="D2203" s="32" t="e">
        <f>BDD!C2198</f>
        <v>#REF!</v>
      </c>
      <c r="E2203" s="33" t="e">
        <f>BDD!D2198</f>
        <v>#REF!</v>
      </c>
      <c r="G2203" t="e">
        <f t="shared" si="311"/>
        <v>#REF!</v>
      </c>
      <c r="H2203" t="e">
        <f t="shared" si="312"/>
        <v>#REF!</v>
      </c>
      <c r="I2203" t="e">
        <f t="shared" si="313"/>
        <v>#REF!</v>
      </c>
      <c r="J2203" t="e">
        <f t="shared" si="314"/>
        <v>#REF!</v>
      </c>
      <c r="L2203" s="1" t="e">
        <f t="shared" si="315"/>
        <v>#REF!</v>
      </c>
      <c r="M2203" s="1" t="e">
        <f t="shared" si="316"/>
        <v>#REF!</v>
      </c>
      <c r="N2203" s="1" t="e">
        <f t="shared" si="317"/>
        <v>#REF!</v>
      </c>
      <c r="O2203" s="1" t="e">
        <f t="shared" si="318"/>
        <v>#REF!</v>
      </c>
      <c r="P2203" s="1" t="e">
        <f t="shared" si="319"/>
        <v>#REF!</v>
      </c>
    </row>
    <row r="2204" spans="1:16" ht="15.75" hidden="1" thickBot="1" x14ac:dyDescent="0.3">
      <c r="A2204" s="31">
        <v>2199</v>
      </c>
      <c r="B2204" s="32" t="e">
        <f>BDD!A2199</f>
        <v>#REF!</v>
      </c>
      <c r="C2204" s="32" t="e">
        <f>BDD!B2199</f>
        <v>#REF!</v>
      </c>
      <c r="D2204" s="32" t="e">
        <f>BDD!C2199</f>
        <v>#REF!</v>
      </c>
      <c r="E2204" s="33" t="e">
        <f>BDD!D2199</f>
        <v>#REF!</v>
      </c>
      <c r="G2204" t="e">
        <f t="shared" si="311"/>
        <v>#REF!</v>
      </c>
      <c r="H2204" t="e">
        <f t="shared" si="312"/>
        <v>#REF!</v>
      </c>
      <c r="I2204" t="e">
        <f t="shared" si="313"/>
        <v>#REF!</v>
      </c>
      <c r="J2204" t="e">
        <f t="shared" si="314"/>
        <v>#REF!</v>
      </c>
      <c r="L2204" s="1" t="e">
        <f t="shared" si="315"/>
        <v>#REF!</v>
      </c>
      <c r="M2204" s="1" t="e">
        <f t="shared" si="316"/>
        <v>#REF!</v>
      </c>
      <c r="N2204" s="1" t="e">
        <f t="shared" si="317"/>
        <v>#REF!</v>
      </c>
      <c r="O2204" s="1" t="e">
        <f t="shared" si="318"/>
        <v>#REF!</v>
      </c>
      <c r="P2204" s="1" t="e">
        <f t="shared" si="319"/>
        <v>#REF!</v>
      </c>
    </row>
    <row r="2205" spans="1:16" ht="15.75" hidden="1" thickBot="1" x14ac:dyDescent="0.3">
      <c r="A2205" s="31">
        <v>2200</v>
      </c>
      <c r="B2205" s="32" t="e">
        <f>BDD!A2200</f>
        <v>#REF!</v>
      </c>
      <c r="C2205" s="32" t="e">
        <f>BDD!B2200</f>
        <v>#REF!</v>
      </c>
      <c r="D2205" s="32" t="e">
        <f>BDD!C2200</f>
        <v>#REF!</v>
      </c>
      <c r="E2205" s="33" t="e">
        <f>BDD!D2200</f>
        <v>#REF!</v>
      </c>
      <c r="G2205" t="e">
        <f t="shared" si="311"/>
        <v>#REF!</v>
      </c>
      <c r="H2205" t="e">
        <f t="shared" si="312"/>
        <v>#REF!</v>
      </c>
      <c r="I2205" t="e">
        <f t="shared" si="313"/>
        <v>#REF!</v>
      </c>
      <c r="J2205" t="e">
        <f t="shared" si="314"/>
        <v>#REF!</v>
      </c>
      <c r="L2205" s="1" t="e">
        <f t="shared" si="315"/>
        <v>#REF!</v>
      </c>
      <c r="M2205" s="1" t="e">
        <f t="shared" si="316"/>
        <v>#REF!</v>
      </c>
      <c r="N2205" s="1" t="e">
        <f t="shared" si="317"/>
        <v>#REF!</v>
      </c>
      <c r="O2205" s="1" t="e">
        <f t="shared" si="318"/>
        <v>#REF!</v>
      </c>
      <c r="P2205" s="1" t="e">
        <f t="shared" si="319"/>
        <v>#REF!</v>
      </c>
    </row>
    <row r="2206" spans="1:16" ht="15.75" hidden="1" thickBot="1" x14ac:dyDescent="0.3">
      <c r="A2206" s="31">
        <v>2201</v>
      </c>
      <c r="B2206" s="32" t="e">
        <f>BDD!A2201</f>
        <v>#REF!</v>
      </c>
      <c r="C2206" s="32" t="e">
        <f>BDD!B2201</f>
        <v>#REF!</v>
      </c>
      <c r="D2206" s="32" t="e">
        <f>BDD!C2201</f>
        <v>#REF!</v>
      </c>
      <c r="E2206" s="33" t="e">
        <f>BDD!D2201</f>
        <v>#REF!</v>
      </c>
      <c r="G2206" t="e">
        <f t="shared" si="311"/>
        <v>#REF!</v>
      </c>
      <c r="H2206" t="e">
        <f t="shared" si="312"/>
        <v>#REF!</v>
      </c>
      <c r="I2206" t="e">
        <f t="shared" si="313"/>
        <v>#REF!</v>
      </c>
      <c r="J2206" t="e">
        <f t="shared" si="314"/>
        <v>#REF!</v>
      </c>
      <c r="L2206" s="1" t="e">
        <f t="shared" si="315"/>
        <v>#REF!</v>
      </c>
      <c r="M2206" s="1" t="e">
        <f t="shared" si="316"/>
        <v>#REF!</v>
      </c>
      <c r="N2206" s="1" t="e">
        <f t="shared" si="317"/>
        <v>#REF!</v>
      </c>
      <c r="O2206" s="1" t="e">
        <f t="shared" si="318"/>
        <v>#REF!</v>
      </c>
      <c r="P2206" s="1" t="e">
        <f t="shared" si="319"/>
        <v>#REF!</v>
      </c>
    </row>
    <row r="2207" spans="1:16" ht="15.75" hidden="1" thickBot="1" x14ac:dyDescent="0.3">
      <c r="A2207" s="31">
        <v>2202</v>
      </c>
      <c r="B2207" s="32" t="e">
        <f>BDD!A2202</f>
        <v>#REF!</v>
      </c>
      <c r="C2207" s="32" t="e">
        <f>BDD!B2202</f>
        <v>#REF!</v>
      </c>
      <c r="D2207" s="32" t="e">
        <f>BDD!C2202</f>
        <v>#REF!</v>
      </c>
      <c r="E2207" s="33" t="e">
        <f>BDD!D2202</f>
        <v>#REF!</v>
      </c>
      <c r="G2207" t="e">
        <f t="shared" si="311"/>
        <v>#REF!</v>
      </c>
      <c r="H2207" t="e">
        <f t="shared" si="312"/>
        <v>#REF!</v>
      </c>
      <c r="I2207" t="e">
        <f t="shared" si="313"/>
        <v>#REF!</v>
      </c>
      <c r="J2207" t="e">
        <f t="shared" si="314"/>
        <v>#REF!</v>
      </c>
      <c r="L2207" s="1" t="e">
        <f t="shared" si="315"/>
        <v>#REF!</v>
      </c>
      <c r="M2207" s="1" t="e">
        <f t="shared" si="316"/>
        <v>#REF!</v>
      </c>
      <c r="N2207" s="1" t="e">
        <f t="shared" si="317"/>
        <v>#REF!</v>
      </c>
      <c r="O2207" s="1" t="e">
        <f t="shared" si="318"/>
        <v>#REF!</v>
      </c>
      <c r="P2207" s="1" t="e">
        <f t="shared" si="319"/>
        <v>#REF!</v>
      </c>
    </row>
    <row r="2208" spans="1:16" ht="15.75" hidden="1" thickBot="1" x14ac:dyDescent="0.3">
      <c r="A2208" s="31">
        <v>2203</v>
      </c>
      <c r="B2208" s="32" t="e">
        <f>BDD!A2203</f>
        <v>#REF!</v>
      </c>
      <c r="C2208" s="32" t="e">
        <f>BDD!B2203</f>
        <v>#REF!</v>
      </c>
      <c r="D2208" s="32" t="e">
        <f>BDD!C2203</f>
        <v>#REF!</v>
      </c>
      <c r="E2208" s="33" t="e">
        <f>BDD!D2203</f>
        <v>#REF!</v>
      </c>
      <c r="G2208" t="e">
        <f t="shared" si="311"/>
        <v>#REF!</v>
      </c>
      <c r="H2208" t="e">
        <f t="shared" si="312"/>
        <v>#REF!</v>
      </c>
      <c r="I2208" t="e">
        <f t="shared" si="313"/>
        <v>#REF!</v>
      </c>
      <c r="J2208" t="e">
        <f t="shared" si="314"/>
        <v>#REF!</v>
      </c>
      <c r="L2208" s="1" t="e">
        <f t="shared" si="315"/>
        <v>#REF!</v>
      </c>
      <c r="M2208" s="1" t="e">
        <f t="shared" si="316"/>
        <v>#REF!</v>
      </c>
      <c r="N2208" s="1" t="e">
        <f t="shared" si="317"/>
        <v>#REF!</v>
      </c>
      <c r="O2208" s="1" t="e">
        <f t="shared" si="318"/>
        <v>#REF!</v>
      </c>
      <c r="P2208" s="1" t="e">
        <f t="shared" si="319"/>
        <v>#REF!</v>
      </c>
    </row>
    <row r="2209" spans="1:16" ht="15.75" hidden="1" thickBot="1" x14ac:dyDescent="0.3">
      <c r="A2209" s="31">
        <v>2204</v>
      </c>
      <c r="B2209" s="32" t="e">
        <f>BDD!A2204</f>
        <v>#REF!</v>
      </c>
      <c r="C2209" s="32" t="e">
        <f>BDD!B2204</f>
        <v>#REF!</v>
      </c>
      <c r="D2209" s="32" t="e">
        <f>BDD!C2204</f>
        <v>#REF!</v>
      </c>
      <c r="E2209" s="33" t="e">
        <f>BDD!D2204</f>
        <v>#REF!</v>
      </c>
      <c r="G2209" t="e">
        <f t="shared" si="311"/>
        <v>#REF!</v>
      </c>
      <c r="H2209" t="e">
        <f t="shared" si="312"/>
        <v>#REF!</v>
      </c>
      <c r="I2209" t="e">
        <f t="shared" si="313"/>
        <v>#REF!</v>
      </c>
      <c r="J2209" t="e">
        <f t="shared" si="314"/>
        <v>#REF!</v>
      </c>
      <c r="L2209" s="1" t="e">
        <f t="shared" si="315"/>
        <v>#REF!</v>
      </c>
      <c r="M2209" s="1" t="e">
        <f t="shared" si="316"/>
        <v>#REF!</v>
      </c>
      <c r="N2209" s="1" t="e">
        <f t="shared" si="317"/>
        <v>#REF!</v>
      </c>
      <c r="O2209" s="1" t="e">
        <f t="shared" si="318"/>
        <v>#REF!</v>
      </c>
      <c r="P2209" s="1" t="e">
        <f t="shared" si="319"/>
        <v>#REF!</v>
      </c>
    </row>
    <row r="2210" spans="1:16" ht="15.75" hidden="1" thickBot="1" x14ac:dyDescent="0.3">
      <c r="A2210" s="31">
        <v>2205</v>
      </c>
      <c r="B2210" s="32" t="e">
        <f>BDD!A2205</f>
        <v>#REF!</v>
      </c>
      <c r="C2210" s="32" t="e">
        <f>BDD!B2205</f>
        <v>#REF!</v>
      </c>
      <c r="D2210" s="32" t="e">
        <f>BDD!C2205</f>
        <v>#REF!</v>
      </c>
      <c r="E2210" s="33" t="e">
        <f>BDD!D2205</f>
        <v>#REF!</v>
      </c>
      <c r="G2210" t="e">
        <f t="shared" si="311"/>
        <v>#REF!</v>
      </c>
      <c r="H2210" t="e">
        <f t="shared" si="312"/>
        <v>#REF!</v>
      </c>
      <c r="I2210" t="e">
        <f t="shared" si="313"/>
        <v>#REF!</v>
      </c>
      <c r="J2210" t="e">
        <f t="shared" si="314"/>
        <v>#REF!</v>
      </c>
      <c r="L2210" s="1" t="e">
        <f t="shared" si="315"/>
        <v>#REF!</v>
      </c>
      <c r="M2210" s="1" t="e">
        <f t="shared" si="316"/>
        <v>#REF!</v>
      </c>
      <c r="N2210" s="1" t="e">
        <f t="shared" si="317"/>
        <v>#REF!</v>
      </c>
      <c r="O2210" s="1" t="e">
        <f t="shared" si="318"/>
        <v>#REF!</v>
      </c>
      <c r="P2210" s="1" t="e">
        <f t="shared" si="319"/>
        <v>#REF!</v>
      </c>
    </row>
    <row r="2211" spans="1:16" ht="15.75" hidden="1" thickBot="1" x14ac:dyDescent="0.3">
      <c r="A2211" s="31">
        <v>2206</v>
      </c>
      <c r="B2211" s="32" t="e">
        <f>BDD!A2206</f>
        <v>#REF!</v>
      </c>
      <c r="C2211" s="32" t="e">
        <f>BDD!B2206</f>
        <v>#REF!</v>
      </c>
      <c r="D2211" s="32" t="e">
        <f>BDD!C2206</f>
        <v>#REF!</v>
      </c>
      <c r="E2211" s="33" t="e">
        <f>BDD!D2206</f>
        <v>#REF!</v>
      </c>
      <c r="G2211" t="e">
        <f t="shared" si="311"/>
        <v>#REF!</v>
      </c>
      <c r="H2211" t="e">
        <f t="shared" si="312"/>
        <v>#REF!</v>
      </c>
      <c r="I2211" t="e">
        <f t="shared" si="313"/>
        <v>#REF!</v>
      </c>
      <c r="J2211" t="e">
        <f t="shared" si="314"/>
        <v>#REF!</v>
      </c>
      <c r="L2211" s="1" t="e">
        <f t="shared" si="315"/>
        <v>#REF!</v>
      </c>
      <c r="M2211" s="1" t="e">
        <f t="shared" si="316"/>
        <v>#REF!</v>
      </c>
      <c r="N2211" s="1" t="e">
        <f t="shared" si="317"/>
        <v>#REF!</v>
      </c>
      <c r="O2211" s="1" t="e">
        <f t="shared" si="318"/>
        <v>#REF!</v>
      </c>
      <c r="P2211" s="1" t="e">
        <f t="shared" si="319"/>
        <v>#REF!</v>
      </c>
    </row>
    <row r="2212" spans="1:16" ht="15.75" hidden="1" thickBot="1" x14ac:dyDescent="0.3">
      <c r="A2212" s="31">
        <v>2207</v>
      </c>
      <c r="B2212" s="32" t="e">
        <f>BDD!A2207</f>
        <v>#REF!</v>
      </c>
      <c r="C2212" s="32" t="e">
        <f>BDD!B2207</f>
        <v>#REF!</v>
      </c>
      <c r="D2212" s="32" t="e">
        <f>BDD!C2207</f>
        <v>#REF!</v>
      </c>
      <c r="E2212" s="33" t="e">
        <f>BDD!D2207</f>
        <v>#REF!</v>
      </c>
      <c r="G2212" t="e">
        <f t="shared" si="311"/>
        <v>#REF!</v>
      </c>
      <c r="H2212" t="e">
        <f t="shared" si="312"/>
        <v>#REF!</v>
      </c>
      <c r="I2212" t="e">
        <f t="shared" si="313"/>
        <v>#REF!</v>
      </c>
      <c r="J2212" t="e">
        <f t="shared" si="314"/>
        <v>#REF!</v>
      </c>
      <c r="L2212" s="1" t="e">
        <f t="shared" si="315"/>
        <v>#REF!</v>
      </c>
      <c r="M2212" s="1" t="e">
        <f t="shared" si="316"/>
        <v>#REF!</v>
      </c>
      <c r="N2212" s="1" t="e">
        <f t="shared" si="317"/>
        <v>#REF!</v>
      </c>
      <c r="O2212" s="1" t="e">
        <f t="shared" si="318"/>
        <v>#REF!</v>
      </c>
      <c r="P2212" s="1" t="e">
        <f t="shared" si="319"/>
        <v>#REF!</v>
      </c>
    </row>
    <row r="2213" spans="1:16" ht="15.75" hidden="1" thickBot="1" x14ac:dyDescent="0.3">
      <c r="A2213" s="31">
        <v>2208</v>
      </c>
      <c r="B2213" s="32" t="e">
        <f>BDD!A2208</f>
        <v>#REF!</v>
      </c>
      <c r="C2213" s="32" t="e">
        <f>BDD!B2208</f>
        <v>#REF!</v>
      </c>
      <c r="D2213" s="32" t="e">
        <f>BDD!C2208</f>
        <v>#REF!</v>
      </c>
      <c r="E2213" s="33" t="e">
        <f>BDD!D2208</f>
        <v>#REF!</v>
      </c>
      <c r="G2213" t="e">
        <f t="shared" si="311"/>
        <v>#REF!</v>
      </c>
      <c r="H2213" t="e">
        <f t="shared" si="312"/>
        <v>#REF!</v>
      </c>
      <c r="I2213" t="e">
        <f t="shared" si="313"/>
        <v>#REF!</v>
      </c>
      <c r="J2213" t="e">
        <f t="shared" si="314"/>
        <v>#REF!</v>
      </c>
      <c r="L2213" s="1" t="e">
        <f t="shared" si="315"/>
        <v>#REF!</v>
      </c>
      <c r="M2213" s="1" t="e">
        <f t="shared" si="316"/>
        <v>#REF!</v>
      </c>
      <c r="N2213" s="1" t="e">
        <f t="shared" si="317"/>
        <v>#REF!</v>
      </c>
      <c r="O2213" s="1" t="e">
        <f t="shared" si="318"/>
        <v>#REF!</v>
      </c>
      <c r="P2213" s="1" t="e">
        <f t="shared" si="319"/>
        <v>#REF!</v>
      </c>
    </row>
    <row r="2214" spans="1:16" ht="15.75" hidden="1" thickBot="1" x14ac:dyDescent="0.3">
      <c r="A2214" s="31">
        <v>2209</v>
      </c>
      <c r="B2214" s="32" t="e">
        <f>BDD!A2209</f>
        <v>#REF!</v>
      </c>
      <c r="C2214" s="32" t="e">
        <f>BDD!B2209</f>
        <v>#REF!</v>
      </c>
      <c r="D2214" s="32" t="e">
        <f>BDD!C2209</f>
        <v>#REF!</v>
      </c>
      <c r="E2214" s="33" t="e">
        <f>BDD!D2209</f>
        <v>#REF!</v>
      </c>
      <c r="G2214" t="e">
        <f t="shared" si="311"/>
        <v>#REF!</v>
      </c>
      <c r="H2214" t="e">
        <f t="shared" si="312"/>
        <v>#REF!</v>
      </c>
      <c r="I2214" t="e">
        <f t="shared" si="313"/>
        <v>#REF!</v>
      </c>
      <c r="J2214" t="e">
        <f t="shared" si="314"/>
        <v>#REF!</v>
      </c>
      <c r="L2214" s="1" t="e">
        <f t="shared" si="315"/>
        <v>#REF!</v>
      </c>
      <c r="M2214" s="1" t="e">
        <f t="shared" si="316"/>
        <v>#REF!</v>
      </c>
      <c r="N2214" s="1" t="e">
        <f t="shared" si="317"/>
        <v>#REF!</v>
      </c>
      <c r="O2214" s="1" t="e">
        <f t="shared" si="318"/>
        <v>#REF!</v>
      </c>
      <c r="P2214" s="1" t="e">
        <f t="shared" si="319"/>
        <v>#REF!</v>
      </c>
    </row>
    <row r="2215" spans="1:16" ht="15.75" hidden="1" thickBot="1" x14ac:dyDescent="0.3">
      <c r="A2215" s="31">
        <v>2210</v>
      </c>
      <c r="B2215" s="32" t="e">
        <f>BDD!A2210</f>
        <v>#REF!</v>
      </c>
      <c r="C2215" s="32" t="e">
        <f>BDD!B2210</f>
        <v>#REF!</v>
      </c>
      <c r="D2215" s="32" t="e">
        <f>BDD!C2210</f>
        <v>#REF!</v>
      </c>
      <c r="E2215" s="33" t="e">
        <f>BDD!D2210</f>
        <v>#REF!</v>
      </c>
      <c r="G2215" t="e">
        <f t="shared" si="311"/>
        <v>#REF!</v>
      </c>
      <c r="H2215" t="e">
        <f t="shared" si="312"/>
        <v>#REF!</v>
      </c>
      <c r="I2215" t="e">
        <f t="shared" si="313"/>
        <v>#REF!</v>
      </c>
      <c r="J2215" t="e">
        <f t="shared" si="314"/>
        <v>#REF!</v>
      </c>
      <c r="L2215" s="1" t="e">
        <f t="shared" si="315"/>
        <v>#REF!</v>
      </c>
      <c r="M2215" s="1" t="e">
        <f t="shared" si="316"/>
        <v>#REF!</v>
      </c>
      <c r="N2215" s="1" t="e">
        <f t="shared" si="317"/>
        <v>#REF!</v>
      </c>
      <c r="O2215" s="1" t="e">
        <f t="shared" si="318"/>
        <v>#REF!</v>
      </c>
      <c r="P2215" s="1" t="e">
        <f t="shared" si="319"/>
        <v>#REF!</v>
      </c>
    </row>
    <row r="2216" spans="1:16" ht="15.75" hidden="1" thickBot="1" x14ac:dyDescent="0.3">
      <c r="A2216" s="31">
        <v>2211</v>
      </c>
      <c r="B2216" s="32" t="e">
        <f>BDD!A2211</f>
        <v>#REF!</v>
      </c>
      <c r="C2216" s="32" t="e">
        <f>BDD!B2211</f>
        <v>#REF!</v>
      </c>
      <c r="D2216" s="32" t="e">
        <f>BDD!C2211</f>
        <v>#REF!</v>
      </c>
      <c r="E2216" s="33" t="e">
        <f>BDD!D2211</f>
        <v>#REF!</v>
      </c>
      <c r="G2216" t="e">
        <f t="shared" si="311"/>
        <v>#REF!</v>
      </c>
      <c r="H2216" t="e">
        <f t="shared" si="312"/>
        <v>#REF!</v>
      </c>
      <c r="I2216" t="e">
        <f t="shared" si="313"/>
        <v>#REF!</v>
      </c>
      <c r="J2216" t="e">
        <f t="shared" si="314"/>
        <v>#REF!</v>
      </c>
      <c r="L2216" s="1" t="e">
        <f t="shared" si="315"/>
        <v>#REF!</v>
      </c>
      <c r="M2216" s="1" t="e">
        <f t="shared" si="316"/>
        <v>#REF!</v>
      </c>
      <c r="N2216" s="1" t="e">
        <f t="shared" si="317"/>
        <v>#REF!</v>
      </c>
      <c r="O2216" s="1" t="e">
        <f t="shared" si="318"/>
        <v>#REF!</v>
      </c>
      <c r="P2216" s="1" t="e">
        <f t="shared" si="319"/>
        <v>#REF!</v>
      </c>
    </row>
    <row r="2217" spans="1:16" ht="15.75" hidden="1" thickBot="1" x14ac:dyDescent="0.3">
      <c r="A2217" s="31">
        <v>2212</v>
      </c>
      <c r="B2217" s="32" t="e">
        <f>BDD!A2212</f>
        <v>#REF!</v>
      </c>
      <c r="C2217" s="32" t="e">
        <f>BDD!B2212</f>
        <v>#REF!</v>
      </c>
      <c r="D2217" s="32" t="e">
        <f>BDD!C2212</f>
        <v>#REF!</v>
      </c>
      <c r="E2217" s="33" t="e">
        <f>BDD!D2212</f>
        <v>#REF!</v>
      </c>
      <c r="G2217" t="e">
        <f t="shared" si="311"/>
        <v>#REF!</v>
      </c>
      <c r="H2217" t="e">
        <f t="shared" si="312"/>
        <v>#REF!</v>
      </c>
      <c r="I2217" t="e">
        <f t="shared" si="313"/>
        <v>#REF!</v>
      </c>
      <c r="J2217" t="e">
        <f t="shared" si="314"/>
        <v>#REF!</v>
      </c>
      <c r="L2217" s="1" t="e">
        <f t="shared" si="315"/>
        <v>#REF!</v>
      </c>
      <c r="M2217" s="1" t="e">
        <f t="shared" si="316"/>
        <v>#REF!</v>
      </c>
      <c r="N2217" s="1" t="e">
        <f t="shared" si="317"/>
        <v>#REF!</v>
      </c>
      <c r="O2217" s="1" t="e">
        <f t="shared" si="318"/>
        <v>#REF!</v>
      </c>
      <c r="P2217" s="1" t="e">
        <f t="shared" si="319"/>
        <v>#REF!</v>
      </c>
    </row>
    <row r="2218" spans="1:16" ht="15.75" hidden="1" thickBot="1" x14ac:dyDescent="0.3">
      <c r="A2218" s="31">
        <v>2213</v>
      </c>
      <c r="B2218" s="32" t="e">
        <f>BDD!A2213</f>
        <v>#REF!</v>
      </c>
      <c r="C2218" s="32" t="e">
        <f>BDD!B2213</f>
        <v>#REF!</v>
      </c>
      <c r="D2218" s="32" t="e">
        <f>BDD!C2213</f>
        <v>#REF!</v>
      </c>
      <c r="E2218" s="33" t="e">
        <f>BDD!D2213</f>
        <v>#REF!</v>
      </c>
      <c r="G2218" t="e">
        <f t="shared" si="311"/>
        <v>#REF!</v>
      </c>
      <c r="H2218" t="e">
        <f t="shared" si="312"/>
        <v>#REF!</v>
      </c>
      <c r="I2218" t="e">
        <f t="shared" si="313"/>
        <v>#REF!</v>
      </c>
      <c r="J2218" t="e">
        <f t="shared" si="314"/>
        <v>#REF!</v>
      </c>
      <c r="L2218" s="1" t="e">
        <f t="shared" si="315"/>
        <v>#REF!</v>
      </c>
      <c r="M2218" s="1" t="e">
        <f t="shared" si="316"/>
        <v>#REF!</v>
      </c>
      <c r="N2218" s="1" t="e">
        <f t="shared" si="317"/>
        <v>#REF!</v>
      </c>
      <c r="O2218" s="1" t="e">
        <f t="shared" si="318"/>
        <v>#REF!</v>
      </c>
      <c r="P2218" s="1" t="e">
        <f t="shared" si="319"/>
        <v>#REF!</v>
      </c>
    </row>
    <row r="2219" spans="1:16" ht="15.75" hidden="1" thickBot="1" x14ac:dyDescent="0.3">
      <c r="A2219" s="31">
        <v>2214</v>
      </c>
      <c r="B2219" s="32" t="e">
        <f>BDD!A2214</f>
        <v>#REF!</v>
      </c>
      <c r="C2219" s="32" t="e">
        <f>BDD!B2214</f>
        <v>#REF!</v>
      </c>
      <c r="D2219" s="32" t="e">
        <f>BDD!C2214</f>
        <v>#REF!</v>
      </c>
      <c r="E2219" s="33" t="e">
        <f>BDD!D2214</f>
        <v>#REF!</v>
      </c>
      <c r="G2219" t="e">
        <f t="shared" si="311"/>
        <v>#REF!</v>
      </c>
      <c r="H2219" t="e">
        <f t="shared" si="312"/>
        <v>#REF!</v>
      </c>
      <c r="I2219" t="e">
        <f t="shared" si="313"/>
        <v>#REF!</v>
      </c>
      <c r="J2219" t="e">
        <f t="shared" si="314"/>
        <v>#REF!</v>
      </c>
      <c r="L2219" s="1" t="e">
        <f t="shared" si="315"/>
        <v>#REF!</v>
      </c>
      <c r="M2219" s="1" t="e">
        <f t="shared" si="316"/>
        <v>#REF!</v>
      </c>
      <c r="N2219" s="1" t="e">
        <f t="shared" si="317"/>
        <v>#REF!</v>
      </c>
      <c r="O2219" s="1" t="e">
        <f t="shared" si="318"/>
        <v>#REF!</v>
      </c>
      <c r="P2219" s="1" t="e">
        <f t="shared" si="319"/>
        <v>#REF!</v>
      </c>
    </row>
    <row r="2220" spans="1:16" ht="15.75" hidden="1" thickBot="1" x14ac:dyDescent="0.3">
      <c r="A2220" s="31">
        <v>2215</v>
      </c>
      <c r="B2220" s="32" t="e">
        <f>BDD!A2215</f>
        <v>#REF!</v>
      </c>
      <c r="C2220" s="32" t="e">
        <f>BDD!B2215</f>
        <v>#REF!</v>
      </c>
      <c r="D2220" s="32" t="e">
        <f>BDD!C2215</f>
        <v>#REF!</v>
      </c>
      <c r="E2220" s="33" t="e">
        <f>BDD!D2215</f>
        <v>#REF!</v>
      </c>
      <c r="G2220" t="e">
        <f t="shared" si="311"/>
        <v>#REF!</v>
      </c>
      <c r="H2220" t="e">
        <f t="shared" si="312"/>
        <v>#REF!</v>
      </c>
      <c r="I2220" t="e">
        <f t="shared" si="313"/>
        <v>#REF!</v>
      </c>
      <c r="J2220" t="e">
        <f t="shared" si="314"/>
        <v>#REF!</v>
      </c>
      <c r="L2220" s="1" t="e">
        <f t="shared" si="315"/>
        <v>#REF!</v>
      </c>
      <c r="M2220" s="1" t="e">
        <f t="shared" si="316"/>
        <v>#REF!</v>
      </c>
      <c r="N2220" s="1" t="e">
        <f t="shared" si="317"/>
        <v>#REF!</v>
      </c>
      <c r="O2220" s="1" t="e">
        <f t="shared" si="318"/>
        <v>#REF!</v>
      </c>
      <c r="P2220" s="1" t="e">
        <f t="shared" si="319"/>
        <v>#REF!</v>
      </c>
    </row>
    <row r="2221" spans="1:16" ht="15.75" hidden="1" thickBot="1" x14ac:dyDescent="0.3">
      <c r="A2221" s="31">
        <v>2216</v>
      </c>
      <c r="B2221" s="32" t="e">
        <f>BDD!A2216</f>
        <v>#REF!</v>
      </c>
      <c r="C2221" s="32" t="e">
        <f>BDD!B2216</f>
        <v>#REF!</v>
      </c>
      <c r="D2221" s="32" t="e">
        <f>BDD!C2216</f>
        <v>#REF!</v>
      </c>
      <c r="E2221" s="33" t="e">
        <f>BDD!D2216</f>
        <v>#REF!</v>
      </c>
      <c r="G2221" t="e">
        <f t="shared" si="311"/>
        <v>#REF!</v>
      </c>
      <c r="H2221" t="e">
        <f t="shared" si="312"/>
        <v>#REF!</v>
      </c>
      <c r="I2221" t="e">
        <f t="shared" si="313"/>
        <v>#REF!</v>
      </c>
      <c r="J2221" t="e">
        <f t="shared" si="314"/>
        <v>#REF!</v>
      </c>
      <c r="L2221" s="1" t="e">
        <f t="shared" si="315"/>
        <v>#REF!</v>
      </c>
      <c r="M2221" s="1" t="e">
        <f t="shared" si="316"/>
        <v>#REF!</v>
      </c>
      <c r="N2221" s="1" t="e">
        <f t="shared" si="317"/>
        <v>#REF!</v>
      </c>
      <c r="O2221" s="1" t="e">
        <f t="shared" si="318"/>
        <v>#REF!</v>
      </c>
      <c r="P2221" s="1" t="e">
        <f t="shared" si="319"/>
        <v>#REF!</v>
      </c>
    </row>
    <row r="2222" spans="1:16" ht="15.75" hidden="1" thickBot="1" x14ac:dyDescent="0.3">
      <c r="A2222" s="31">
        <v>2217</v>
      </c>
      <c r="B2222" s="32" t="e">
        <f>BDD!A2217</f>
        <v>#REF!</v>
      </c>
      <c r="C2222" s="32" t="e">
        <f>BDD!B2217</f>
        <v>#REF!</v>
      </c>
      <c r="D2222" s="32" t="e">
        <f>BDD!C2217</f>
        <v>#REF!</v>
      </c>
      <c r="E2222" s="33" t="e">
        <f>BDD!D2217</f>
        <v>#REF!</v>
      </c>
      <c r="G2222" t="e">
        <f t="shared" si="311"/>
        <v>#REF!</v>
      </c>
      <c r="H2222" t="e">
        <f t="shared" si="312"/>
        <v>#REF!</v>
      </c>
      <c r="I2222" t="e">
        <f t="shared" si="313"/>
        <v>#REF!</v>
      </c>
      <c r="J2222" t="e">
        <f t="shared" si="314"/>
        <v>#REF!</v>
      </c>
      <c r="L2222" s="1" t="e">
        <f t="shared" si="315"/>
        <v>#REF!</v>
      </c>
      <c r="M2222" s="1" t="e">
        <f t="shared" si="316"/>
        <v>#REF!</v>
      </c>
      <c r="N2222" s="1" t="e">
        <f t="shared" si="317"/>
        <v>#REF!</v>
      </c>
      <c r="O2222" s="1" t="e">
        <f t="shared" si="318"/>
        <v>#REF!</v>
      </c>
      <c r="P2222" s="1" t="e">
        <f t="shared" si="319"/>
        <v>#REF!</v>
      </c>
    </row>
    <row r="2223" spans="1:16" ht="15.75" hidden="1" thickBot="1" x14ac:dyDescent="0.3">
      <c r="A2223" s="31">
        <v>2218</v>
      </c>
      <c r="B2223" s="32" t="e">
        <f>BDD!A2218</f>
        <v>#REF!</v>
      </c>
      <c r="C2223" s="32" t="e">
        <f>BDD!B2218</f>
        <v>#REF!</v>
      </c>
      <c r="D2223" s="32" t="e">
        <f>BDD!C2218</f>
        <v>#REF!</v>
      </c>
      <c r="E2223" s="33" t="e">
        <f>BDD!D2218</f>
        <v>#REF!</v>
      </c>
      <c r="G2223" t="e">
        <f t="shared" si="311"/>
        <v>#REF!</v>
      </c>
      <c r="H2223" t="e">
        <f t="shared" si="312"/>
        <v>#REF!</v>
      </c>
      <c r="I2223" t="e">
        <f t="shared" si="313"/>
        <v>#REF!</v>
      </c>
      <c r="J2223" t="e">
        <f t="shared" si="314"/>
        <v>#REF!</v>
      </c>
      <c r="L2223" s="1" t="e">
        <f t="shared" si="315"/>
        <v>#REF!</v>
      </c>
      <c r="M2223" s="1" t="e">
        <f t="shared" si="316"/>
        <v>#REF!</v>
      </c>
      <c r="N2223" s="1" t="e">
        <f t="shared" si="317"/>
        <v>#REF!</v>
      </c>
      <c r="O2223" s="1" t="e">
        <f t="shared" si="318"/>
        <v>#REF!</v>
      </c>
      <c r="P2223" s="1" t="e">
        <f t="shared" si="319"/>
        <v>#REF!</v>
      </c>
    </row>
    <row r="2224" spans="1:16" ht="15.75" hidden="1" thickBot="1" x14ac:dyDescent="0.3">
      <c r="A2224" s="31">
        <v>2219</v>
      </c>
      <c r="B2224" s="32" t="e">
        <f>BDD!A2219</f>
        <v>#REF!</v>
      </c>
      <c r="C2224" s="32" t="e">
        <f>BDD!B2219</f>
        <v>#REF!</v>
      </c>
      <c r="D2224" s="32" t="e">
        <f>BDD!C2219</f>
        <v>#REF!</v>
      </c>
      <c r="E2224" s="33" t="e">
        <f>BDD!D2219</f>
        <v>#REF!</v>
      </c>
      <c r="G2224" t="e">
        <f t="shared" si="311"/>
        <v>#REF!</v>
      </c>
      <c r="H2224" t="e">
        <f t="shared" si="312"/>
        <v>#REF!</v>
      </c>
      <c r="I2224" t="e">
        <f t="shared" si="313"/>
        <v>#REF!</v>
      </c>
      <c r="J2224" t="e">
        <f t="shared" si="314"/>
        <v>#REF!</v>
      </c>
      <c r="L2224" s="1" t="e">
        <f t="shared" si="315"/>
        <v>#REF!</v>
      </c>
      <c r="M2224" s="1" t="e">
        <f t="shared" si="316"/>
        <v>#REF!</v>
      </c>
      <c r="N2224" s="1" t="e">
        <f t="shared" si="317"/>
        <v>#REF!</v>
      </c>
      <c r="O2224" s="1" t="e">
        <f t="shared" si="318"/>
        <v>#REF!</v>
      </c>
      <c r="P2224" s="1" t="e">
        <f t="shared" si="319"/>
        <v>#REF!</v>
      </c>
    </row>
    <row r="2225" spans="1:16" ht="15.75" hidden="1" thickBot="1" x14ac:dyDescent="0.3">
      <c r="A2225" s="31">
        <v>2220</v>
      </c>
      <c r="B2225" s="32" t="e">
        <f>BDD!A2220</f>
        <v>#REF!</v>
      </c>
      <c r="C2225" s="32" t="e">
        <f>BDD!B2220</f>
        <v>#REF!</v>
      </c>
      <c r="D2225" s="32" t="e">
        <f>BDD!C2220</f>
        <v>#REF!</v>
      </c>
      <c r="E2225" s="33" t="e">
        <f>BDD!D2220</f>
        <v>#REF!</v>
      </c>
      <c r="G2225" t="e">
        <f t="shared" si="311"/>
        <v>#REF!</v>
      </c>
      <c r="H2225" t="e">
        <f t="shared" si="312"/>
        <v>#REF!</v>
      </c>
      <c r="I2225" t="e">
        <f t="shared" si="313"/>
        <v>#REF!</v>
      </c>
      <c r="J2225" t="e">
        <f t="shared" si="314"/>
        <v>#REF!</v>
      </c>
      <c r="L2225" s="1" t="e">
        <f t="shared" si="315"/>
        <v>#REF!</v>
      </c>
      <c r="M2225" s="1" t="e">
        <f t="shared" si="316"/>
        <v>#REF!</v>
      </c>
      <c r="N2225" s="1" t="e">
        <f t="shared" si="317"/>
        <v>#REF!</v>
      </c>
      <c r="O2225" s="1" t="e">
        <f t="shared" si="318"/>
        <v>#REF!</v>
      </c>
      <c r="P2225" s="1" t="e">
        <f t="shared" si="319"/>
        <v>#REF!</v>
      </c>
    </row>
    <row r="2226" spans="1:16" ht="15.75" hidden="1" thickBot="1" x14ac:dyDescent="0.3">
      <c r="A2226" s="31">
        <v>2221</v>
      </c>
      <c r="B2226" s="32" t="e">
        <f>BDD!A2221</f>
        <v>#REF!</v>
      </c>
      <c r="C2226" s="32" t="e">
        <f>BDD!B2221</f>
        <v>#REF!</v>
      </c>
      <c r="D2226" s="32" t="e">
        <f>BDD!C2221</f>
        <v>#REF!</v>
      </c>
      <c r="E2226" s="33" t="e">
        <f>BDD!D2221</f>
        <v>#REF!</v>
      </c>
      <c r="G2226" t="e">
        <f t="shared" si="311"/>
        <v>#REF!</v>
      </c>
      <c r="H2226" t="e">
        <f t="shared" si="312"/>
        <v>#REF!</v>
      </c>
      <c r="I2226" t="e">
        <f t="shared" si="313"/>
        <v>#REF!</v>
      </c>
      <c r="J2226" t="e">
        <f t="shared" si="314"/>
        <v>#REF!</v>
      </c>
      <c r="L2226" s="1" t="e">
        <f t="shared" si="315"/>
        <v>#REF!</v>
      </c>
      <c r="M2226" s="1" t="e">
        <f t="shared" si="316"/>
        <v>#REF!</v>
      </c>
      <c r="N2226" s="1" t="e">
        <f t="shared" si="317"/>
        <v>#REF!</v>
      </c>
      <c r="O2226" s="1" t="e">
        <f t="shared" si="318"/>
        <v>#REF!</v>
      </c>
      <c r="P2226" s="1" t="e">
        <f t="shared" si="319"/>
        <v>#REF!</v>
      </c>
    </row>
    <row r="2227" spans="1:16" ht="15.75" hidden="1" thickBot="1" x14ac:dyDescent="0.3">
      <c r="A2227" s="31">
        <v>2222</v>
      </c>
      <c r="B2227" s="32" t="e">
        <f>BDD!A2222</f>
        <v>#REF!</v>
      </c>
      <c r="C2227" s="32" t="e">
        <f>BDD!B2222</f>
        <v>#REF!</v>
      </c>
      <c r="D2227" s="32" t="e">
        <f>BDD!C2222</f>
        <v>#REF!</v>
      </c>
      <c r="E2227" s="33" t="e">
        <f>BDD!D2222</f>
        <v>#REF!</v>
      </c>
      <c r="G2227" t="e">
        <f t="shared" si="311"/>
        <v>#REF!</v>
      </c>
      <c r="H2227" t="e">
        <f t="shared" si="312"/>
        <v>#REF!</v>
      </c>
      <c r="I2227" t="e">
        <f t="shared" si="313"/>
        <v>#REF!</v>
      </c>
      <c r="J2227" t="e">
        <f t="shared" si="314"/>
        <v>#REF!</v>
      </c>
      <c r="L2227" s="1" t="e">
        <f t="shared" si="315"/>
        <v>#REF!</v>
      </c>
      <c r="M2227" s="1" t="e">
        <f t="shared" si="316"/>
        <v>#REF!</v>
      </c>
      <c r="N2227" s="1" t="e">
        <f t="shared" si="317"/>
        <v>#REF!</v>
      </c>
      <c r="O2227" s="1" t="e">
        <f t="shared" si="318"/>
        <v>#REF!</v>
      </c>
      <c r="P2227" s="1" t="e">
        <f t="shared" si="319"/>
        <v>#REF!</v>
      </c>
    </row>
    <row r="2228" spans="1:16" ht="15.75" hidden="1" thickBot="1" x14ac:dyDescent="0.3">
      <c r="A2228" s="31">
        <v>2223</v>
      </c>
      <c r="B2228" s="32" t="e">
        <f>BDD!A2223</f>
        <v>#REF!</v>
      </c>
      <c r="C2228" s="32" t="e">
        <f>BDD!B2223</f>
        <v>#REF!</v>
      </c>
      <c r="D2228" s="32" t="e">
        <f>BDD!C2223</f>
        <v>#REF!</v>
      </c>
      <c r="E2228" s="33" t="e">
        <f>BDD!D2223</f>
        <v>#REF!</v>
      </c>
      <c r="G2228" t="e">
        <f t="shared" si="311"/>
        <v>#REF!</v>
      </c>
      <c r="H2228" t="e">
        <f t="shared" si="312"/>
        <v>#REF!</v>
      </c>
      <c r="I2228" t="e">
        <f t="shared" si="313"/>
        <v>#REF!</v>
      </c>
      <c r="J2228" t="e">
        <f t="shared" si="314"/>
        <v>#REF!</v>
      </c>
      <c r="L2228" s="1" t="e">
        <f t="shared" si="315"/>
        <v>#REF!</v>
      </c>
      <c r="M2228" s="1" t="e">
        <f t="shared" si="316"/>
        <v>#REF!</v>
      </c>
      <c r="N2228" s="1" t="e">
        <f t="shared" si="317"/>
        <v>#REF!</v>
      </c>
      <c r="O2228" s="1" t="e">
        <f t="shared" si="318"/>
        <v>#REF!</v>
      </c>
      <c r="P2228" s="1" t="e">
        <f t="shared" si="319"/>
        <v>#REF!</v>
      </c>
    </row>
    <row r="2229" spans="1:16" ht="15.75" hidden="1" thickBot="1" x14ac:dyDescent="0.3">
      <c r="A2229" s="31">
        <v>2224</v>
      </c>
      <c r="B2229" s="32" t="e">
        <f>BDD!A2224</f>
        <v>#REF!</v>
      </c>
      <c r="C2229" s="32" t="e">
        <f>BDD!B2224</f>
        <v>#REF!</v>
      </c>
      <c r="D2229" s="32" t="e">
        <f>BDD!C2224</f>
        <v>#REF!</v>
      </c>
      <c r="E2229" s="33" t="e">
        <f>BDD!D2224</f>
        <v>#REF!</v>
      </c>
      <c r="G2229" t="e">
        <f t="shared" si="311"/>
        <v>#REF!</v>
      </c>
      <c r="H2229" t="e">
        <f t="shared" si="312"/>
        <v>#REF!</v>
      </c>
      <c r="I2229" t="e">
        <f t="shared" si="313"/>
        <v>#REF!</v>
      </c>
      <c r="J2229" t="e">
        <f t="shared" si="314"/>
        <v>#REF!</v>
      </c>
      <c r="L2229" s="1" t="e">
        <f t="shared" si="315"/>
        <v>#REF!</v>
      </c>
      <c r="M2229" s="1" t="e">
        <f t="shared" si="316"/>
        <v>#REF!</v>
      </c>
      <c r="N2229" s="1" t="e">
        <f t="shared" si="317"/>
        <v>#REF!</v>
      </c>
      <c r="O2229" s="1" t="e">
        <f t="shared" si="318"/>
        <v>#REF!</v>
      </c>
      <c r="P2229" s="1" t="e">
        <f t="shared" si="319"/>
        <v>#REF!</v>
      </c>
    </row>
    <row r="2230" spans="1:16" ht="15.75" hidden="1" thickBot="1" x14ac:dyDescent="0.3">
      <c r="A2230" s="31">
        <v>2225</v>
      </c>
      <c r="B2230" s="32" t="e">
        <f>BDD!A2225</f>
        <v>#REF!</v>
      </c>
      <c r="C2230" s="32" t="e">
        <f>BDD!B2225</f>
        <v>#REF!</v>
      </c>
      <c r="D2230" s="32" t="e">
        <f>BDD!C2225</f>
        <v>#REF!</v>
      </c>
      <c r="E2230" s="33" t="e">
        <f>BDD!D2225</f>
        <v>#REF!</v>
      </c>
      <c r="G2230" t="e">
        <f t="shared" si="311"/>
        <v>#REF!</v>
      </c>
      <c r="H2230" t="e">
        <f t="shared" si="312"/>
        <v>#REF!</v>
      </c>
      <c r="I2230" t="e">
        <f t="shared" si="313"/>
        <v>#REF!</v>
      </c>
      <c r="J2230" t="e">
        <f t="shared" si="314"/>
        <v>#REF!</v>
      </c>
      <c r="L2230" s="1" t="e">
        <f t="shared" si="315"/>
        <v>#REF!</v>
      </c>
      <c r="M2230" s="1" t="e">
        <f t="shared" si="316"/>
        <v>#REF!</v>
      </c>
      <c r="N2230" s="1" t="e">
        <f t="shared" si="317"/>
        <v>#REF!</v>
      </c>
      <c r="O2230" s="1" t="e">
        <f t="shared" si="318"/>
        <v>#REF!</v>
      </c>
      <c r="P2230" s="1" t="e">
        <f t="shared" si="319"/>
        <v>#REF!</v>
      </c>
    </row>
    <row r="2231" spans="1:16" ht="15.75" hidden="1" thickBot="1" x14ac:dyDescent="0.3">
      <c r="A2231" s="31">
        <v>2226</v>
      </c>
      <c r="B2231" s="32" t="e">
        <f>BDD!A2226</f>
        <v>#REF!</v>
      </c>
      <c r="C2231" s="32" t="e">
        <f>BDD!B2226</f>
        <v>#REF!</v>
      </c>
      <c r="D2231" s="32" t="e">
        <f>BDD!C2226</f>
        <v>#REF!</v>
      </c>
      <c r="E2231" s="33" t="e">
        <f>BDD!D2226</f>
        <v>#REF!</v>
      </c>
      <c r="G2231" t="e">
        <f t="shared" si="311"/>
        <v>#REF!</v>
      </c>
      <c r="H2231" t="e">
        <f t="shared" si="312"/>
        <v>#REF!</v>
      </c>
      <c r="I2231" t="e">
        <f t="shared" si="313"/>
        <v>#REF!</v>
      </c>
      <c r="J2231" t="e">
        <f t="shared" si="314"/>
        <v>#REF!</v>
      </c>
      <c r="L2231" s="1" t="e">
        <f t="shared" si="315"/>
        <v>#REF!</v>
      </c>
      <c r="M2231" s="1" t="e">
        <f t="shared" si="316"/>
        <v>#REF!</v>
      </c>
      <c r="N2231" s="1" t="e">
        <f t="shared" si="317"/>
        <v>#REF!</v>
      </c>
      <c r="O2231" s="1" t="e">
        <f t="shared" si="318"/>
        <v>#REF!</v>
      </c>
      <c r="P2231" s="1" t="e">
        <f t="shared" si="319"/>
        <v>#REF!</v>
      </c>
    </row>
    <row r="2232" spans="1:16" ht="15.75" hidden="1" thickBot="1" x14ac:dyDescent="0.3">
      <c r="A2232" s="31">
        <v>2227</v>
      </c>
      <c r="B2232" s="32" t="e">
        <f>BDD!A2227</f>
        <v>#REF!</v>
      </c>
      <c r="C2232" s="32" t="e">
        <f>BDD!B2227</f>
        <v>#REF!</v>
      </c>
      <c r="D2232" s="32" t="e">
        <f>BDD!C2227</f>
        <v>#REF!</v>
      </c>
      <c r="E2232" s="33" t="e">
        <f>BDD!D2227</f>
        <v>#REF!</v>
      </c>
      <c r="G2232" t="e">
        <f t="shared" si="311"/>
        <v>#REF!</v>
      </c>
      <c r="H2232" t="e">
        <f t="shared" si="312"/>
        <v>#REF!</v>
      </c>
      <c r="I2232" t="e">
        <f t="shared" si="313"/>
        <v>#REF!</v>
      </c>
      <c r="J2232" t="e">
        <f t="shared" si="314"/>
        <v>#REF!</v>
      </c>
      <c r="L2232" s="1" t="e">
        <f t="shared" si="315"/>
        <v>#REF!</v>
      </c>
      <c r="M2232" s="1" t="e">
        <f t="shared" si="316"/>
        <v>#REF!</v>
      </c>
      <c r="N2232" s="1" t="e">
        <f t="shared" si="317"/>
        <v>#REF!</v>
      </c>
      <c r="O2232" s="1" t="e">
        <f t="shared" si="318"/>
        <v>#REF!</v>
      </c>
      <c r="P2232" s="1" t="e">
        <f t="shared" si="319"/>
        <v>#REF!</v>
      </c>
    </row>
    <row r="2233" spans="1:16" ht="15.75" hidden="1" thickBot="1" x14ac:dyDescent="0.3">
      <c r="A2233" s="31">
        <v>2228</v>
      </c>
      <c r="B2233" s="32" t="e">
        <f>BDD!A2228</f>
        <v>#REF!</v>
      </c>
      <c r="C2233" s="32" t="e">
        <f>BDD!B2228</f>
        <v>#REF!</v>
      </c>
      <c r="D2233" s="32" t="e">
        <f>BDD!C2228</f>
        <v>#REF!</v>
      </c>
      <c r="E2233" s="33" t="e">
        <f>BDD!D2228</f>
        <v>#REF!</v>
      </c>
      <c r="G2233" t="e">
        <f t="shared" si="311"/>
        <v>#REF!</v>
      </c>
      <c r="H2233" t="e">
        <f t="shared" si="312"/>
        <v>#REF!</v>
      </c>
      <c r="I2233" t="e">
        <f t="shared" si="313"/>
        <v>#REF!</v>
      </c>
      <c r="J2233" t="e">
        <f t="shared" si="314"/>
        <v>#REF!</v>
      </c>
      <c r="L2233" s="1" t="e">
        <f t="shared" si="315"/>
        <v>#REF!</v>
      </c>
      <c r="M2233" s="1" t="e">
        <f t="shared" si="316"/>
        <v>#REF!</v>
      </c>
      <c r="N2233" s="1" t="e">
        <f t="shared" si="317"/>
        <v>#REF!</v>
      </c>
      <c r="O2233" s="1" t="e">
        <f t="shared" si="318"/>
        <v>#REF!</v>
      </c>
      <c r="P2233" s="1" t="e">
        <f t="shared" si="319"/>
        <v>#REF!</v>
      </c>
    </row>
    <row r="2234" spans="1:16" ht="15.75" hidden="1" thickBot="1" x14ac:dyDescent="0.3">
      <c r="A2234" s="31">
        <v>2229</v>
      </c>
      <c r="B2234" s="32" t="e">
        <f>BDD!A2229</f>
        <v>#REF!</v>
      </c>
      <c r="C2234" s="32" t="e">
        <f>BDD!B2229</f>
        <v>#REF!</v>
      </c>
      <c r="D2234" s="32" t="e">
        <f>BDD!C2229</f>
        <v>#REF!</v>
      </c>
      <c r="E2234" s="33" t="e">
        <f>BDD!D2229</f>
        <v>#REF!</v>
      </c>
      <c r="G2234" t="e">
        <f t="shared" si="311"/>
        <v>#REF!</v>
      </c>
      <c r="H2234" t="e">
        <f t="shared" si="312"/>
        <v>#REF!</v>
      </c>
      <c r="I2234" t="e">
        <f t="shared" si="313"/>
        <v>#REF!</v>
      </c>
      <c r="J2234" t="e">
        <f t="shared" si="314"/>
        <v>#REF!</v>
      </c>
      <c r="L2234" s="1" t="e">
        <f t="shared" si="315"/>
        <v>#REF!</v>
      </c>
      <c r="M2234" s="1" t="e">
        <f t="shared" si="316"/>
        <v>#REF!</v>
      </c>
      <c r="N2234" s="1" t="e">
        <f t="shared" si="317"/>
        <v>#REF!</v>
      </c>
      <c r="O2234" s="1" t="e">
        <f t="shared" si="318"/>
        <v>#REF!</v>
      </c>
      <c r="P2234" s="1" t="e">
        <f t="shared" si="319"/>
        <v>#REF!</v>
      </c>
    </row>
    <row r="2235" spans="1:16" ht="15.75" hidden="1" thickBot="1" x14ac:dyDescent="0.3">
      <c r="A2235" s="31">
        <v>2230</v>
      </c>
      <c r="B2235" s="32" t="e">
        <f>BDD!A2230</f>
        <v>#REF!</v>
      </c>
      <c r="C2235" s="32" t="e">
        <f>BDD!B2230</f>
        <v>#REF!</v>
      </c>
      <c r="D2235" s="32" t="e">
        <f>BDD!C2230</f>
        <v>#REF!</v>
      </c>
      <c r="E2235" s="33" t="e">
        <f>BDD!D2230</f>
        <v>#REF!</v>
      </c>
      <c r="G2235" t="e">
        <f t="shared" si="311"/>
        <v>#REF!</v>
      </c>
      <c r="H2235" t="e">
        <f t="shared" si="312"/>
        <v>#REF!</v>
      </c>
      <c r="I2235" t="e">
        <f t="shared" si="313"/>
        <v>#REF!</v>
      </c>
      <c r="J2235" t="e">
        <f t="shared" si="314"/>
        <v>#REF!</v>
      </c>
      <c r="L2235" s="1" t="e">
        <f t="shared" si="315"/>
        <v>#REF!</v>
      </c>
      <c r="M2235" s="1" t="e">
        <f t="shared" si="316"/>
        <v>#REF!</v>
      </c>
      <c r="N2235" s="1" t="e">
        <f t="shared" si="317"/>
        <v>#REF!</v>
      </c>
      <c r="O2235" s="1" t="e">
        <f t="shared" si="318"/>
        <v>#REF!</v>
      </c>
      <c r="P2235" s="1" t="e">
        <f t="shared" si="319"/>
        <v>#REF!</v>
      </c>
    </row>
    <row r="2236" spans="1:16" ht="15.75" hidden="1" thickBot="1" x14ac:dyDescent="0.3">
      <c r="A2236" s="31">
        <v>2231</v>
      </c>
      <c r="B2236" s="32" t="e">
        <f>BDD!A2231</f>
        <v>#REF!</v>
      </c>
      <c r="C2236" s="32" t="e">
        <f>BDD!B2231</f>
        <v>#REF!</v>
      </c>
      <c r="D2236" s="32" t="e">
        <f>BDD!C2231</f>
        <v>#REF!</v>
      </c>
      <c r="E2236" s="33" t="e">
        <f>BDD!D2231</f>
        <v>#REF!</v>
      </c>
      <c r="G2236" t="e">
        <f t="shared" si="311"/>
        <v>#REF!</v>
      </c>
      <c r="H2236" t="e">
        <f t="shared" si="312"/>
        <v>#REF!</v>
      </c>
      <c r="I2236" t="e">
        <f t="shared" si="313"/>
        <v>#REF!</v>
      </c>
      <c r="J2236" t="e">
        <f t="shared" si="314"/>
        <v>#REF!</v>
      </c>
      <c r="L2236" s="1" t="e">
        <f t="shared" si="315"/>
        <v>#REF!</v>
      </c>
      <c r="M2236" s="1" t="e">
        <f t="shared" si="316"/>
        <v>#REF!</v>
      </c>
      <c r="N2236" s="1" t="e">
        <f t="shared" si="317"/>
        <v>#REF!</v>
      </c>
      <c r="O2236" s="1" t="e">
        <f t="shared" si="318"/>
        <v>#REF!</v>
      </c>
      <c r="P2236" s="1" t="e">
        <f t="shared" si="319"/>
        <v>#REF!</v>
      </c>
    </row>
    <row r="2237" spans="1:16" ht="15.75" hidden="1" thickBot="1" x14ac:dyDescent="0.3">
      <c r="A2237" s="31">
        <v>2232</v>
      </c>
      <c r="B2237" s="32" t="e">
        <f>BDD!A2232</f>
        <v>#REF!</v>
      </c>
      <c r="C2237" s="32" t="e">
        <f>BDD!B2232</f>
        <v>#REF!</v>
      </c>
      <c r="D2237" s="32" t="e">
        <f>BDD!C2232</f>
        <v>#REF!</v>
      </c>
      <c r="E2237" s="33" t="e">
        <f>BDD!D2232</f>
        <v>#REF!</v>
      </c>
      <c r="G2237" t="e">
        <f t="shared" si="311"/>
        <v>#REF!</v>
      </c>
      <c r="H2237" t="e">
        <f t="shared" si="312"/>
        <v>#REF!</v>
      </c>
      <c r="I2237" t="e">
        <f t="shared" si="313"/>
        <v>#REF!</v>
      </c>
      <c r="J2237" t="e">
        <f t="shared" si="314"/>
        <v>#REF!</v>
      </c>
      <c r="L2237" s="1" t="e">
        <f t="shared" si="315"/>
        <v>#REF!</v>
      </c>
      <c r="M2237" s="1" t="e">
        <f t="shared" si="316"/>
        <v>#REF!</v>
      </c>
      <c r="N2237" s="1" t="e">
        <f t="shared" si="317"/>
        <v>#REF!</v>
      </c>
      <c r="O2237" s="1" t="e">
        <f t="shared" si="318"/>
        <v>#REF!</v>
      </c>
      <c r="P2237" s="1" t="e">
        <f t="shared" si="319"/>
        <v>#REF!</v>
      </c>
    </row>
    <row r="2238" spans="1:16" ht="15.75" hidden="1" thickBot="1" x14ac:dyDescent="0.3">
      <c r="A2238" s="31">
        <v>2233</v>
      </c>
      <c r="B2238" s="32" t="e">
        <f>BDD!A2233</f>
        <v>#REF!</v>
      </c>
      <c r="C2238" s="32" t="e">
        <f>BDD!B2233</f>
        <v>#REF!</v>
      </c>
      <c r="D2238" s="32" t="e">
        <f>BDD!C2233</f>
        <v>#REF!</v>
      </c>
      <c r="E2238" s="33" t="e">
        <f>BDD!D2233</f>
        <v>#REF!</v>
      </c>
      <c r="G2238" t="e">
        <f t="shared" si="311"/>
        <v>#REF!</v>
      </c>
      <c r="H2238" t="e">
        <f t="shared" si="312"/>
        <v>#REF!</v>
      </c>
      <c r="I2238" t="e">
        <f t="shared" si="313"/>
        <v>#REF!</v>
      </c>
      <c r="J2238" t="e">
        <f t="shared" si="314"/>
        <v>#REF!</v>
      </c>
      <c r="L2238" s="1" t="e">
        <f t="shared" si="315"/>
        <v>#REF!</v>
      </c>
      <c r="M2238" s="1" t="e">
        <f t="shared" si="316"/>
        <v>#REF!</v>
      </c>
      <c r="N2238" s="1" t="e">
        <f t="shared" si="317"/>
        <v>#REF!</v>
      </c>
      <c r="O2238" s="1" t="e">
        <f t="shared" si="318"/>
        <v>#REF!</v>
      </c>
      <c r="P2238" s="1" t="e">
        <f t="shared" si="319"/>
        <v>#REF!</v>
      </c>
    </row>
    <row r="2239" spans="1:16" ht="15.75" hidden="1" thickBot="1" x14ac:dyDescent="0.3">
      <c r="A2239" s="31">
        <v>2234</v>
      </c>
      <c r="B2239" s="32" t="e">
        <f>BDD!A2234</f>
        <v>#REF!</v>
      </c>
      <c r="C2239" s="32" t="e">
        <f>BDD!B2234</f>
        <v>#REF!</v>
      </c>
      <c r="D2239" s="32" t="e">
        <f>BDD!C2234</f>
        <v>#REF!</v>
      </c>
      <c r="E2239" s="33" t="e">
        <f>BDD!D2234</f>
        <v>#REF!</v>
      </c>
      <c r="G2239" t="e">
        <f t="shared" si="311"/>
        <v>#REF!</v>
      </c>
      <c r="H2239" t="e">
        <f t="shared" si="312"/>
        <v>#REF!</v>
      </c>
      <c r="I2239" t="e">
        <f t="shared" si="313"/>
        <v>#REF!</v>
      </c>
      <c r="J2239" t="e">
        <f t="shared" si="314"/>
        <v>#REF!</v>
      </c>
      <c r="L2239" s="1" t="e">
        <f t="shared" si="315"/>
        <v>#REF!</v>
      </c>
      <c r="M2239" s="1" t="e">
        <f t="shared" si="316"/>
        <v>#REF!</v>
      </c>
      <c r="N2239" s="1" t="e">
        <f t="shared" si="317"/>
        <v>#REF!</v>
      </c>
      <c r="O2239" s="1" t="e">
        <f t="shared" si="318"/>
        <v>#REF!</v>
      </c>
      <c r="P2239" s="1" t="e">
        <f t="shared" si="319"/>
        <v>#REF!</v>
      </c>
    </row>
    <row r="2240" spans="1:16" ht="15.75" hidden="1" thickBot="1" x14ac:dyDescent="0.3">
      <c r="A2240" s="31">
        <v>2235</v>
      </c>
      <c r="B2240" s="32" t="e">
        <f>BDD!A2235</f>
        <v>#REF!</v>
      </c>
      <c r="C2240" s="32" t="e">
        <f>BDD!B2235</f>
        <v>#REF!</v>
      </c>
      <c r="D2240" s="32" t="e">
        <f>BDD!C2235</f>
        <v>#REF!</v>
      </c>
      <c r="E2240" s="33" t="e">
        <f>BDD!D2235</f>
        <v>#REF!</v>
      </c>
      <c r="G2240" t="e">
        <f t="shared" si="311"/>
        <v>#REF!</v>
      </c>
      <c r="H2240" t="e">
        <f t="shared" si="312"/>
        <v>#REF!</v>
      </c>
      <c r="I2240" t="e">
        <f t="shared" si="313"/>
        <v>#REF!</v>
      </c>
      <c r="J2240" t="e">
        <f t="shared" si="314"/>
        <v>#REF!</v>
      </c>
      <c r="L2240" s="1" t="e">
        <f t="shared" si="315"/>
        <v>#REF!</v>
      </c>
      <c r="M2240" s="1" t="e">
        <f t="shared" si="316"/>
        <v>#REF!</v>
      </c>
      <c r="N2240" s="1" t="e">
        <f t="shared" si="317"/>
        <v>#REF!</v>
      </c>
      <c r="O2240" s="1" t="e">
        <f t="shared" si="318"/>
        <v>#REF!</v>
      </c>
      <c r="P2240" s="1" t="e">
        <f t="shared" si="319"/>
        <v>#REF!</v>
      </c>
    </row>
    <row r="2241" spans="1:16" ht="15.75" hidden="1" thickBot="1" x14ac:dyDescent="0.3">
      <c r="A2241" s="31">
        <v>2236</v>
      </c>
      <c r="B2241" s="32" t="e">
        <f>BDD!A2236</f>
        <v>#REF!</v>
      </c>
      <c r="C2241" s="32" t="e">
        <f>BDD!B2236</f>
        <v>#REF!</v>
      </c>
      <c r="D2241" s="32" t="e">
        <f>BDD!C2236</f>
        <v>#REF!</v>
      </c>
      <c r="E2241" s="33" t="e">
        <f>BDD!D2236</f>
        <v>#REF!</v>
      </c>
      <c r="G2241" t="e">
        <f t="shared" si="311"/>
        <v>#REF!</v>
      </c>
      <c r="H2241" t="e">
        <f t="shared" si="312"/>
        <v>#REF!</v>
      </c>
      <c r="I2241" t="e">
        <f t="shared" si="313"/>
        <v>#REF!</v>
      </c>
      <c r="J2241" t="e">
        <f t="shared" si="314"/>
        <v>#REF!</v>
      </c>
      <c r="L2241" s="1" t="e">
        <f t="shared" si="315"/>
        <v>#REF!</v>
      </c>
      <c r="M2241" s="1" t="e">
        <f t="shared" si="316"/>
        <v>#REF!</v>
      </c>
      <c r="N2241" s="1" t="e">
        <f t="shared" si="317"/>
        <v>#REF!</v>
      </c>
      <c r="O2241" s="1" t="e">
        <f t="shared" si="318"/>
        <v>#REF!</v>
      </c>
      <c r="P2241" s="1" t="e">
        <f t="shared" si="319"/>
        <v>#REF!</v>
      </c>
    </row>
    <row r="2242" spans="1:16" ht="15.75" hidden="1" thickBot="1" x14ac:dyDescent="0.3">
      <c r="A2242" s="31">
        <v>2237</v>
      </c>
      <c r="B2242" s="32" t="e">
        <f>BDD!A2237</f>
        <v>#REF!</v>
      </c>
      <c r="C2242" s="32" t="e">
        <f>BDD!B2237</f>
        <v>#REF!</v>
      </c>
      <c r="D2242" s="32" t="e">
        <f>BDD!C2237</f>
        <v>#REF!</v>
      </c>
      <c r="E2242" s="33" t="e">
        <f>BDD!D2237</f>
        <v>#REF!</v>
      </c>
      <c r="G2242" t="e">
        <f t="shared" si="311"/>
        <v>#REF!</v>
      </c>
      <c r="H2242" t="e">
        <f t="shared" si="312"/>
        <v>#REF!</v>
      </c>
      <c r="I2242" t="e">
        <f t="shared" si="313"/>
        <v>#REF!</v>
      </c>
      <c r="J2242" t="e">
        <f t="shared" si="314"/>
        <v>#REF!</v>
      </c>
      <c r="L2242" s="1" t="e">
        <f t="shared" si="315"/>
        <v>#REF!</v>
      </c>
      <c r="M2242" s="1" t="e">
        <f t="shared" si="316"/>
        <v>#REF!</v>
      </c>
      <c r="N2242" s="1" t="e">
        <f t="shared" si="317"/>
        <v>#REF!</v>
      </c>
      <c r="O2242" s="1" t="e">
        <f t="shared" si="318"/>
        <v>#REF!</v>
      </c>
      <c r="P2242" s="1" t="e">
        <f t="shared" si="319"/>
        <v>#REF!</v>
      </c>
    </row>
    <row r="2243" spans="1:16" ht="15.75" hidden="1" thickBot="1" x14ac:dyDescent="0.3">
      <c r="A2243" s="31">
        <v>2238</v>
      </c>
      <c r="B2243" s="32" t="e">
        <f>BDD!A2238</f>
        <v>#REF!</v>
      </c>
      <c r="C2243" s="32" t="e">
        <f>BDD!B2238</f>
        <v>#REF!</v>
      </c>
      <c r="D2243" s="32" t="e">
        <f>BDD!C2238</f>
        <v>#REF!</v>
      </c>
      <c r="E2243" s="33" t="e">
        <f>BDD!D2238</f>
        <v>#REF!</v>
      </c>
      <c r="G2243" t="e">
        <f t="shared" si="311"/>
        <v>#REF!</v>
      </c>
      <c r="H2243" t="e">
        <f t="shared" si="312"/>
        <v>#REF!</v>
      </c>
      <c r="I2243" t="e">
        <f t="shared" si="313"/>
        <v>#REF!</v>
      </c>
      <c r="J2243" t="e">
        <f t="shared" si="314"/>
        <v>#REF!</v>
      </c>
      <c r="L2243" s="1" t="e">
        <f t="shared" si="315"/>
        <v>#REF!</v>
      </c>
      <c r="M2243" s="1" t="e">
        <f t="shared" si="316"/>
        <v>#REF!</v>
      </c>
      <c r="N2243" s="1" t="e">
        <f t="shared" si="317"/>
        <v>#REF!</v>
      </c>
      <c r="O2243" s="1" t="e">
        <f t="shared" si="318"/>
        <v>#REF!</v>
      </c>
      <c r="P2243" s="1" t="e">
        <f t="shared" si="319"/>
        <v>#REF!</v>
      </c>
    </row>
    <row r="2244" spans="1:16" ht="15.75" hidden="1" thickBot="1" x14ac:dyDescent="0.3">
      <c r="A2244" s="31">
        <v>2239</v>
      </c>
      <c r="B2244" s="32" t="e">
        <f>BDD!A2239</f>
        <v>#REF!</v>
      </c>
      <c r="C2244" s="32" t="e">
        <f>BDD!B2239</f>
        <v>#REF!</v>
      </c>
      <c r="D2244" s="32" t="e">
        <f>BDD!C2239</f>
        <v>#REF!</v>
      </c>
      <c r="E2244" s="33" t="e">
        <f>BDD!D2239</f>
        <v>#REF!</v>
      </c>
      <c r="G2244" t="e">
        <f t="shared" si="311"/>
        <v>#REF!</v>
      </c>
      <c r="H2244" t="e">
        <f t="shared" si="312"/>
        <v>#REF!</v>
      </c>
      <c r="I2244" t="e">
        <f t="shared" si="313"/>
        <v>#REF!</v>
      </c>
      <c r="J2244" t="e">
        <f t="shared" si="314"/>
        <v>#REF!</v>
      </c>
      <c r="L2244" s="1" t="e">
        <f t="shared" si="315"/>
        <v>#REF!</v>
      </c>
      <c r="M2244" s="1" t="e">
        <f t="shared" si="316"/>
        <v>#REF!</v>
      </c>
      <c r="N2244" s="1" t="e">
        <f t="shared" si="317"/>
        <v>#REF!</v>
      </c>
      <c r="O2244" s="1" t="e">
        <f t="shared" si="318"/>
        <v>#REF!</v>
      </c>
      <c r="P2244" s="1" t="e">
        <f t="shared" si="319"/>
        <v>#REF!</v>
      </c>
    </row>
    <row r="2245" spans="1:16" ht="15.75" hidden="1" thickBot="1" x14ac:dyDescent="0.3">
      <c r="A2245" s="31">
        <v>2240</v>
      </c>
      <c r="B2245" s="32" t="e">
        <f>BDD!A2240</f>
        <v>#REF!</v>
      </c>
      <c r="C2245" s="32" t="e">
        <f>BDD!B2240</f>
        <v>#REF!</v>
      </c>
      <c r="D2245" s="32" t="e">
        <f>BDD!C2240</f>
        <v>#REF!</v>
      </c>
      <c r="E2245" s="33" t="e">
        <f>BDD!D2240</f>
        <v>#REF!</v>
      </c>
      <c r="G2245" t="e">
        <f t="shared" si="311"/>
        <v>#REF!</v>
      </c>
      <c r="H2245" t="e">
        <f t="shared" si="312"/>
        <v>#REF!</v>
      </c>
      <c r="I2245" t="e">
        <f t="shared" si="313"/>
        <v>#REF!</v>
      </c>
      <c r="J2245" t="e">
        <f t="shared" si="314"/>
        <v>#REF!</v>
      </c>
      <c r="L2245" s="1" t="e">
        <f t="shared" si="315"/>
        <v>#REF!</v>
      </c>
      <c r="M2245" s="1" t="e">
        <f t="shared" si="316"/>
        <v>#REF!</v>
      </c>
      <c r="N2245" s="1" t="e">
        <f t="shared" si="317"/>
        <v>#REF!</v>
      </c>
      <c r="O2245" s="1" t="e">
        <f t="shared" si="318"/>
        <v>#REF!</v>
      </c>
      <c r="P2245" s="1" t="e">
        <f t="shared" si="319"/>
        <v>#REF!</v>
      </c>
    </row>
    <row r="2246" spans="1:16" ht="15.75" hidden="1" thickBot="1" x14ac:dyDescent="0.3">
      <c r="A2246" s="31">
        <v>2241</v>
      </c>
      <c r="B2246" s="32" t="e">
        <f>BDD!A2241</f>
        <v>#REF!</v>
      </c>
      <c r="C2246" s="32" t="e">
        <f>BDD!B2241</f>
        <v>#REF!</v>
      </c>
      <c r="D2246" s="32" t="e">
        <f>BDD!C2241</f>
        <v>#REF!</v>
      </c>
      <c r="E2246" s="33" t="e">
        <f>BDD!D2241</f>
        <v>#REF!</v>
      </c>
      <c r="G2246" t="e">
        <f t="shared" ref="G2246:G2309" si="320">IF($D$2&lt;=B2246,1,0)</f>
        <v>#REF!</v>
      </c>
      <c r="H2246" t="e">
        <f t="shared" ref="H2246:H2309" si="321">IF($E$2&lt;=C2246,1,0)</f>
        <v>#REF!</v>
      </c>
      <c r="I2246" t="e">
        <f t="shared" ref="I2246:I2309" si="322">IF($F$2=D2246,1,0)</f>
        <v>#REF!</v>
      </c>
      <c r="J2246" t="e">
        <f t="shared" si="314"/>
        <v>#REF!</v>
      </c>
      <c r="L2246" s="1" t="e">
        <f t="shared" si="315"/>
        <v>#REF!</v>
      </c>
      <c r="M2246" s="1" t="e">
        <f t="shared" si="316"/>
        <v>#REF!</v>
      </c>
      <c r="N2246" s="1" t="e">
        <f t="shared" si="317"/>
        <v>#REF!</v>
      </c>
      <c r="O2246" s="1" t="e">
        <f t="shared" si="318"/>
        <v>#REF!</v>
      </c>
      <c r="P2246" s="1" t="e">
        <f t="shared" si="319"/>
        <v>#REF!</v>
      </c>
    </row>
    <row r="2247" spans="1:16" ht="15.75" hidden="1" thickBot="1" x14ac:dyDescent="0.3">
      <c r="A2247" s="31">
        <v>2242</v>
      </c>
      <c r="B2247" s="32" t="e">
        <f>BDD!A2242</f>
        <v>#REF!</v>
      </c>
      <c r="C2247" s="32" t="e">
        <f>BDD!B2242</f>
        <v>#REF!</v>
      </c>
      <c r="D2247" s="32" t="e">
        <f>BDD!C2242</f>
        <v>#REF!</v>
      </c>
      <c r="E2247" s="33" t="e">
        <f>BDD!D2242</f>
        <v>#REF!</v>
      </c>
      <c r="G2247" t="e">
        <f t="shared" si="320"/>
        <v>#REF!</v>
      </c>
      <c r="H2247" t="e">
        <f t="shared" si="321"/>
        <v>#REF!</v>
      </c>
      <c r="I2247" t="e">
        <f t="shared" si="322"/>
        <v>#REF!</v>
      </c>
      <c r="J2247" t="e">
        <f t="shared" ref="J2247:J2310" si="323">IF(SUM(G2247:I2247)=3,1,0)</f>
        <v>#REF!</v>
      </c>
      <c r="L2247" s="1" t="e">
        <f t="shared" ref="L2247:L2310" si="324">IF($J2247=1,B2247,0)</f>
        <v>#REF!</v>
      </c>
      <c r="M2247" s="1" t="e">
        <f t="shared" ref="M2247:M2310" si="325">IF($J2247=1,C2247,0)</f>
        <v>#REF!</v>
      </c>
      <c r="N2247" s="1" t="e">
        <f t="shared" ref="N2247:N2310" si="326">IF($J2247=1,D2247,0)</f>
        <v>#REF!</v>
      </c>
      <c r="O2247" s="1" t="e">
        <f t="shared" ref="O2247:O2310" si="327">IF($J2247=1,E2247,0)</f>
        <v>#REF!</v>
      </c>
      <c r="P2247" s="1" t="e">
        <f t="shared" ref="P2247:P2310" si="328">ROUND((O2247/$G$2),2)</f>
        <v>#REF!</v>
      </c>
    </row>
    <row r="2248" spans="1:16" ht="15.75" hidden="1" thickBot="1" x14ac:dyDescent="0.3">
      <c r="A2248" s="31">
        <v>2243</v>
      </c>
      <c r="B2248" s="32" t="e">
        <f>BDD!A2243</f>
        <v>#REF!</v>
      </c>
      <c r="C2248" s="32" t="e">
        <f>BDD!B2243</f>
        <v>#REF!</v>
      </c>
      <c r="D2248" s="32" t="e">
        <f>BDD!C2243</f>
        <v>#REF!</v>
      </c>
      <c r="E2248" s="33" t="e">
        <f>BDD!D2243</f>
        <v>#REF!</v>
      </c>
      <c r="G2248" t="e">
        <f t="shared" si="320"/>
        <v>#REF!</v>
      </c>
      <c r="H2248" t="e">
        <f t="shared" si="321"/>
        <v>#REF!</v>
      </c>
      <c r="I2248" t="e">
        <f t="shared" si="322"/>
        <v>#REF!</v>
      </c>
      <c r="J2248" t="e">
        <f t="shared" si="323"/>
        <v>#REF!</v>
      </c>
      <c r="L2248" s="1" t="e">
        <f t="shared" si="324"/>
        <v>#REF!</v>
      </c>
      <c r="M2248" s="1" t="e">
        <f t="shared" si="325"/>
        <v>#REF!</v>
      </c>
      <c r="N2248" s="1" t="e">
        <f t="shared" si="326"/>
        <v>#REF!</v>
      </c>
      <c r="O2248" s="1" t="e">
        <f t="shared" si="327"/>
        <v>#REF!</v>
      </c>
      <c r="P2248" s="1" t="e">
        <f t="shared" si="328"/>
        <v>#REF!</v>
      </c>
    </row>
    <row r="2249" spans="1:16" ht="15.75" hidden="1" thickBot="1" x14ac:dyDescent="0.3">
      <c r="A2249" s="31">
        <v>2244</v>
      </c>
      <c r="B2249" s="32" t="e">
        <f>BDD!A2244</f>
        <v>#REF!</v>
      </c>
      <c r="C2249" s="32" t="e">
        <f>BDD!B2244</f>
        <v>#REF!</v>
      </c>
      <c r="D2249" s="32" t="e">
        <f>BDD!C2244</f>
        <v>#REF!</v>
      </c>
      <c r="E2249" s="33" t="e">
        <f>BDD!D2244</f>
        <v>#REF!</v>
      </c>
      <c r="G2249" t="e">
        <f t="shared" si="320"/>
        <v>#REF!</v>
      </c>
      <c r="H2249" t="e">
        <f t="shared" si="321"/>
        <v>#REF!</v>
      </c>
      <c r="I2249" t="e">
        <f t="shared" si="322"/>
        <v>#REF!</v>
      </c>
      <c r="J2249" t="e">
        <f t="shared" si="323"/>
        <v>#REF!</v>
      </c>
      <c r="L2249" s="1" t="e">
        <f t="shared" si="324"/>
        <v>#REF!</v>
      </c>
      <c r="M2249" s="1" t="e">
        <f t="shared" si="325"/>
        <v>#REF!</v>
      </c>
      <c r="N2249" s="1" t="e">
        <f t="shared" si="326"/>
        <v>#REF!</v>
      </c>
      <c r="O2249" s="1" t="e">
        <f t="shared" si="327"/>
        <v>#REF!</v>
      </c>
      <c r="P2249" s="1" t="e">
        <f t="shared" si="328"/>
        <v>#REF!</v>
      </c>
    </row>
    <row r="2250" spans="1:16" ht="15.75" hidden="1" thickBot="1" x14ac:dyDescent="0.3">
      <c r="A2250" s="31">
        <v>2245</v>
      </c>
      <c r="B2250" s="32" t="e">
        <f>BDD!A2245</f>
        <v>#REF!</v>
      </c>
      <c r="C2250" s="32" t="e">
        <f>BDD!B2245</f>
        <v>#REF!</v>
      </c>
      <c r="D2250" s="32" t="e">
        <f>BDD!C2245</f>
        <v>#REF!</v>
      </c>
      <c r="E2250" s="33" t="e">
        <f>BDD!D2245</f>
        <v>#REF!</v>
      </c>
      <c r="G2250" t="e">
        <f t="shared" si="320"/>
        <v>#REF!</v>
      </c>
      <c r="H2250" t="e">
        <f t="shared" si="321"/>
        <v>#REF!</v>
      </c>
      <c r="I2250" t="e">
        <f t="shared" si="322"/>
        <v>#REF!</v>
      </c>
      <c r="J2250" t="e">
        <f t="shared" si="323"/>
        <v>#REF!</v>
      </c>
      <c r="L2250" s="1" t="e">
        <f t="shared" si="324"/>
        <v>#REF!</v>
      </c>
      <c r="M2250" s="1" t="e">
        <f t="shared" si="325"/>
        <v>#REF!</v>
      </c>
      <c r="N2250" s="1" t="e">
        <f t="shared" si="326"/>
        <v>#REF!</v>
      </c>
      <c r="O2250" s="1" t="e">
        <f t="shared" si="327"/>
        <v>#REF!</v>
      </c>
      <c r="P2250" s="1" t="e">
        <f t="shared" si="328"/>
        <v>#REF!</v>
      </c>
    </row>
    <row r="2251" spans="1:16" ht="15.75" hidden="1" thickBot="1" x14ac:dyDescent="0.3">
      <c r="A2251" s="31">
        <v>2246</v>
      </c>
      <c r="B2251" s="32" t="e">
        <f>BDD!A2246</f>
        <v>#REF!</v>
      </c>
      <c r="C2251" s="32" t="e">
        <f>BDD!B2246</f>
        <v>#REF!</v>
      </c>
      <c r="D2251" s="32" t="e">
        <f>BDD!C2246</f>
        <v>#REF!</v>
      </c>
      <c r="E2251" s="33" t="e">
        <f>BDD!D2246</f>
        <v>#REF!</v>
      </c>
      <c r="G2251" t="e">
        <f t="shared" si="320"/>
        <v>#REF!</v>
      </c>
      <c r="H2251" t="e">
        <f t="shared" si="321"/>
        <v>#REF!</v>
      </c>
      <c r="I2251" t="e">
        <f t="shared" si="322"/>
        <v>#REF!</v>
      </c>
      <c r="J2251" t="e">
        <f t="shared" si="323"/>
        <v>#REF!</v>
      </c>
      <c r="L2251" s="1" t="e">
        <f t="shared" si="324"/>
        <v>#REF!</v>
      </c>
      <c r="M2251" s="1" t="e">
        <f t="shared" si="325"/>
        <v>#REF!</v>
      </c>
      <c r="N2251" s="1" t="e">
        <f t="shared" si="326"/>
        <v>#REF!</v>
      </c>
      <c r="O2251" s="1" t="e">
        <f t="shared" si="327"/>
        <v>#REF!</v>
      </c>
      <c r="P2251" s="1" t="e">
        <f t="shared" si="328"/>
        <v>#REF!</v>
      </c>
    </row>
    <row r="2252" spans="1:16" ht="15.75" hidden="1" thickBot="1" x14ac:dyDescent="0.3">
      <c r="A2252" s="31">
        <v>2247</v>
      </c>
      <c r="B2252" s="32" t="e">
        <f>BDD!A2247</f>
        <v>#REF!</v>
      </c>
      <c r="C2252" s="32" t="e">
        <f>BDD!B2247</f>
        <v>#REF!</v>
      </c>
      <c r="D2252" s="32" t="e">
        <f>BDD!C2247</f>
        <v>#REF!</v>
      </c>
      <c r="E2252" s="33" t="e">
        <f>BDD!D2247</f>
        <v>#REF!</v>
      </c>
      <c r="G2252" t="e">
        <f t="shared" si="320"/>
        <v>#REF!</v>
      </c>
      <c r="H2252" t="e">
        <f t="shared" si="321"/>
        <v>#REF!</v>
      </c>
      <c r="I2252" t="e">
        <f t="shared" si="322"/>
        <v>#REF!</v>
      </c>
      <c r="J2252" t="e">
        <f t="shared" si="323"/>
        <v>#REF!</v>
      </c>
      <c r="L2252" s="1" t="e">
        <f t="shared" si="324"/>
        <v>#REF!</v>
      </c>
      <c r="M2252" s="1" t="e">
        <f t="shared" si="325"/>
        <v>#REF!</v>
      </c>
      <c r="N2252" s="1" t="e">
        <f t="shared" si="326"/>
        <v>#REF!</v>
      </c>
      <c r="O2252" s="1" t="e">
        <f t="shared" si="327"/>
        <v>#REF!</v>
      </c>
      <c r="P2252" s="1" t="e">
        <f t="shared" si="328"/>
        <v>#REF!</v>
      </c>
    </row>
    <row r="2253" spans="1:16" ht="15.75" hidden="1" thickBot="1" x14ac:dyDescent="0.3">
      <c r="A2253" s="31">
        <v>2248</v>
      </c>
      <c r="B2253" s="32" t="e">
        <f>BDD!A2248</f>
        <v>#REF!</v>
      </c>
      <c r="C2253" s="32" t="e">
        <f>BDD!B2248</f>
        <v>#REF!</v>
      </c>
      <c r="D2253" s="32" t="e">
        <f>BDD!C2248</f>
        <v>#REF!</v>
      </c>
      <c r="E2253" s="33" t="e">
        <f>BDD!D2248</f>
        <v>#REF!</v>
      </c>
      <c r="G2253" t="e">
        <f t="shared" si="320"/>
        <v>#REF!</v>
      </c>
      <c r="H2253" t="e">
        <f t="shared" si="321"/>
        <v>#REF!</v>
      </c>
      <c r="I2253" t="e">
        <f t="shared" si="322"/>
        <v>#REF!</v>
      </c>
      <c r="J2253" t="e">
        <f t="shared" si="323"/>
        <v>#REF!</v>
      </c>
      <c r="L2253" s="1" t="e">
        <f t="shared" si="324"/>
        <v>#REF!</v>
      </c>
      <c r="M2253" s="1" t="e">
        <f t="shared" si="325"/>
        <v>#REF!</v>
      </c>
      <c r="N2253" s="1" t="e">
        <f t="shared" si="326"/>
        <v>#REF!</v>
      </c>
      <c r="O2253" s="1" t="e">
        <f t="shared" si="327"/>
        <v>#REF!</v>
      </c>
      <c r="P2253" s="1" t="e">
        <f t="shared" si="328"/>
        <v>#REF!</v>
      </c>
    </row>
    <row r="2254" spans="1:16" ht="15.75" hidden="1" thickBot="1" x14ac:dyDescent="0.3">
      <c r="A2254" s="31">
        <v>2249</v>
      </c>
      <c r="B2254" s="32" t="e">
        <f>BDD!A2249</f>
        <v>#REF!</v>
      </c>
      <c r="C2254" s="32" t="e">
        <f>BDD!B2249</f>
        <v>#REF!</v>
      </c>
      <c r="D2254" s="32" t="e">
        <f>BDD!C2249</f>
        <v>#REF!</v>
      </c>
      <c r="E2254" s="33" t="e">
        <f>BDD!D2249</f>
        <v>#REF!</v>
      </c>
      <c r="G2254" t="e">
        <f t="shared" si="320"/>
        <v>#REF!</v>
      </c>
      <c r="H2254" t="e">
        <f t="shared" si="321"/>
        <v>#REF!</v>
      </c>
      <c r="I2254" t="e">
        <f t="shared" si="322"/>
        <v>#REF!</v>
      </c>
      <c r="J2254" t="e">
        <f t="shared" si="323"/>
        <v>#REF!</v>
      </c>
      <c r="L2254" s="1" t="e">
        <f t="shared" si="324"/>
        <v>#REF!</v>
      </c>
      <c r="M2254" s="1" t="e">
        <f t="shared" si="325"/>
        <v>#REF!</v>
      </c>
      <c r="N2254" s="1" t="e">
        <f t="shared" si="326"/>
        <v>#REF!</v>
      </c>
      <c r="O2254" s="1" t="e">
        <f t="shared" si="327"/>
        <v>#REF!</v>
      </c>
      <c r="P2254" s="1" t="e">
        <f t="shared" si="328"/>
        <v>#REF!</v>
      </c>
    </row>
    <row r="2255" spans="1:16" ht="15.75" hidden="1" thickBot="1" x14ac:dyDescent="0.3">
      <c r="A2255" s="31">
        <v>2250</v>
      </c>
      <c r="B2255" s="32" t="e">
        <f>BDD!A2250</f>
        <v>#REF!</v>
      </c>
      <c r="C2255" s="32" t="e">
        <f>BDD!B2250</f>
        <v>#REF!</v>
      </c>
      <c r="D2255" s="32" t="e">
        <f>BDD!C2250</f>
        <v>#REF!</v>
      </c>
      <c r="E2255" s="33" t="e">
        <f>BDD!D2250</f>
        <v>#REF!</v>
      </c>
      <c r="G2255" t="e">
        <f t="shared" si="320"/>
        <v>#REF!</v>
      </c>
      <c r="H2255" t="e">
        <f t="shared" si="321"/>
        <v>#REF!</v>
      </c>
      <c r="I2255" t="e">
        <f t="shared" si="322"/>
        <v>#REF!</v>
      </c>
      <c r="J2255" t="e">
        <f t="shared" si="323"/>
        <v>#REF!</v>
      </c>
      <c r="L2255" s="1" t="e">
        <f t="shared" si="324"/>
        <v>#REF!</v>
      </c>
      <c r="M2255" s="1" t="e">
        <f t="shared" si="325"/>
        <v>#REF!</v>
      </c>
      <c r="N2255" s="1" t="e">
        <f t="shared" si="326"/>
        <v>#REF!</v>
      </c>
      <c r="O2255" s="1" t="e">
        <f t="shared" si="327"/>
        <v>#REF!</v>
      </c>
      <c r="P2255" s="1" t="e">
        <f t="shared" si="328"/>
        <v>#REF!</v>
      </c>
    </row>
    <row r="2256" spans="1:16" ht="15.75" hidden="1" thickBot="1" x14ac:dyDescent="0.3">
      <c r="A2256" s="31">
        <v>2251</v>
      </c>
      <c r="B2256" s="32" t="e">
        <f>BDD!A2251</f>
        <v>#REF!</v>
      </c>
      <c r="C2256" s="32" t="e">
        <f>BDD!B2251</f>
        <v>#REF!</v>
      </c>
      <c r="D2256" s="32" t="e">
        <f>BDD!C2251</f>
        <v>#REF!</v>
      </c>
      <c r="E2256" s="33" t="e">
        <f>BDD!D2251</f>
        <v>#REF!</v>
      </c>
      <c r="G2256" t="e">
        <f t="shared" si="320"/>
        <v>#REF!</v>
      </c>
      <c r="H2256" t="e">
        <f t="shared" si="321"/>
        <v>#REF!</v>
      </c>
      <c r="I2256" t="e">
        <f t="shared" si="322"/>
        <v>#REF!</v>
      </c>
      <c r="J2256" t="e">
        <f t="shared" si="323"/>
        <v>#REF!</v>
      </c>
      <c r="L2256" s="1" t="e">
        <f t="shared" si="324"/>
        <v>#REF!</v>
      </c>
      <c r="M2256" s="1" t="e">
        <f t="shared" si="325"/>
        <v>#REF!</v>
      </c>
      <c r="N2256" s="1" t="e">
        <f t="shared" si="326"/>
        <v>#REF!</v>
      </c>
      <c r="O2256" s="1" t="e">
        <f t="shared" si="327"/>
        <v>#REF!</v>
      </c>
      <c r="P2256" s="1" t="e">
        <f t="shared" si="328"/>
        <v>#REF!</v>
      </c>
    </row>
    <row r="2257" spans="1:16" ht="15.75" hidden="1" thickBot="1" x14ac:dyDescent="0.3">
      <c r="A2257" s="31">
        <v>2252</v>
      </c>
      <c r="B2257" s="32" t="e">
        <f>BDD!A2252</f>
        <v>#REF!</v>
      </c>
      <c r="C2257" s="32" t="e">
        <f>BDD!B2252</f>
        <v>#REF!</v>
      </c>
      <c r="D2257" s="32" t="e">
        <f>BDD!C2252</f>
        <v>#REF!</v>
      </c>
      <c r="E2257" s="33" t="e">
        <f>BDD!D2252</f>
        <v>#REF!</v>
      </c>
      <c r="G2257" t="e">
        <f t="shared" si="320"/>
        <v>#REF!</v>
      </c>
      <c r="H2257" t="e">
        <f t="shared" si="321"/>
        <v>#REF!</v>
      </c>
      <c r="I2257" t="e">
        <f t="shared" si="322"/>
        <v>#REF!</v>
      </c>
      <c r="J2257" t="e">
        <f t="shared" si="323"/>
        <v>#REF!</v>
      </c>
      <c r="L2257" s="1" t="e">
        <f t="shared" si="324"/>
        <v>#REF!</v>
      </c>
      <c r="M2257" s="1" t="e">
        <f t="shared" si="325"/>
        <v>#REF!</v>
      </c>
      <c r="N2257" s="1" t="e">
        <f t="shared" si="326"/>
        <v>#REF!</v>
      </c>
      <c r="O2257" s="1" t="e">
        <f t="shared" si="327"/>
        <v>#REF!</v>
      </c>
      <c r="P2257" s="1" t="e">
        <f t="shared" si="328"/>
        <v>#REF!</v>
      </c>
    </row>
    <row r="2258" spans="1:16" ht="15.75" hidden="1" thickBot="1" x14ac:dyDescent="0.3">
      <c r="A2258" s="31">
        <v>2253</v>
      </c>
      <c r="B2258" s="32" t="e">
        <f>BDD!A2253</f>
        <v>#REF!</v>
      </c>
      <c r="C2258" s="32" t="e">
        <f>BDD!B2253</f>
        <v>#REF!</v>
      </c>
      <c r="D2258" s="32" t="e">
        <f>BDD!C2253</f>
        <v>#REF!</v>
      </c>
      <c r="E2258" s="33" t="e">
        <f>BDD!D2253</f>
        <v>#REF!</v>
      </c>
      <c r="G2258" t="e">
        <f t="shared" si="320"/>
        <v>#REF!</v>
      </c>
      <c r="H2258" t="e">
        <f t="shared" si="321"/>
        <v>#REF!</v>
      </c>
      <c r="I2258" t="e">
        <f t="shared" si="322"/>
        <v>#REF!</v>
      </c>
      <c r="J2258" t="e">
        <f t="shared" si="323"/>
        <v>#REF!</v>
      </c>
      <c r="L2258" s="1" t="e">
        <f t="shared" si="324"/>
        <v>#REF!</v>
      </c>
      <c r="M2258" s="1" t="e">
        <f t="shared" si="325"/>
        <v>#REF!</v>
      </c>
      <c r="N2258" s="1" t="e">
        <f t="shared" si="326"/>
        <v>#REF!</v>
      </c>
      <c r="O2258" s="1" t="e">
        <f t="shared" si="327"/>
        <v>#REF!</v>
      </c>
      <c r="P2258" s="1" t="e">
        <f t="shared" si="328"/>
        <v>#REF!</v>
      </c>
    </row>
    <row r="2259" spans="1:16" ht="15.75" hidden="1" thickBot="1" x14ac:dyDescent="0.3">
      <c r="A2259" s="31">
        <v>2254</v>
      </c>
      <c r="B2259" s="32" t="e">
        <f>BDD!A2254</f>
        <v>#REF!</v>
      </c>
      <c r="C2259" s="32" t="e">
        <f>BDD!B2254</f>
        <v>#REF!</v>
      </c>
      <c r="D2259" s="32" t="e">
        <f>BDD!C2254</f>
        <v>#REF!</v>
      </c>
      <c r="E2259" s="33" t="e">
        <f>BDD!D2254</f>
        <v>#REF!</v>
      </c>
      <c r="G2259" t="e">
        <f t="shared" si="320"/>
        <v>#REF!</v>
      </c>
      <c r="H2259" t="e">
        <f t="shared" si="321"/>
        <v>#REF!</v>
      </c>
      <c r="I2259" t="e">
        <f t="shared" si="322"/>
        <v>#REF!</v>
      </c>
      <c r="J2259" t="e">
        <f t="shared" si="323"/>
        <v>#REF!</v>
      </c>
      <c r="L2259" s="1" t="e">
        <f t="shared" si="324"/>
        <v>#REF!</v>
      </c>
      <c r="M2259" s="1" t="e">
        <f t="shared" si="325"/>
        <v>#REF!</v>
      </c>
      <c r="N2259" s="1" t="e">
        <f t="shared" si="326"/>
        <v>#REF!</v>
      </c>
      <c r="O2259" s="1" t="e">
        <f t="shared" si="327"/>
        <v>#REF!</v>
      </c>
      <c r="P2259" s="1" t="e">
        <f t="shared" si="328"/>
        <v>#REF!</v>
      </c>
    </row>
    <row r="2260" spans="1:16" ht="15.75" hidden="1" thickBot="1" x14ac:dyDescent="0.3">
      <c r="A2260" s="31">
        <v>2255</v>
      </c>
      <c r="B2260" s="32" t="e">
        <f>BDD!A2255</f>
        <v>#REF!</v>
      </c>
      <c r="C2260" s="32" t="e">
        <f>BDD!B2255</f>
        <v>#REF!</v>
      </c>
      <c r="D2260" s="32" t="e">
        <f>BDD!C2255</f>
        <v>#REF!</v>
      </c>
      <c r="E2260" s="33" t="e">
        <f>BDD!D2255</f>
        <v>#REF!</v>
      </c>
      <c r="G2260" t="e">
        <f t="shared" si="320"/>
        <v>#REF!</v>
      </c>
      <c r="H2260" t="e">
        <f t="shared" si="321"/>
        <v>#REF!</v>
      </c>
      <c r="I2260" t="e">
        <f t="shared" si="322"/>
        <v>#REF!</v>
      </c>
      <c r="J2260" t="e">
        <f t="shared" si="323"/>
        <v>#REF!</v>
      </c>
      <c r="L2260" s="1" t="e">
        <f t="shared" si="324"/>
        <v>#REF!</v>
      </c>
      <c r="M2260" s="1" t="e">
        <f t="shared" si="325"/>
        <v>#REF!</v>
      </c>
      <c r="N2260" s="1" t="e">
        <f t="shared" si="326"/>
        <v>#REF!</v>
      </c>
      <c r="O2260" s="1" t="e">
        <f t="shared" si="327"/>
        <v>#REF!</v>
      </c>
      <c r="P2260" s="1" t="e">
        <f t="shared" si="328"/>
        <v>#REF!</v>
      </c>
    </row>
    <row r="2261" spans="1:16" ht="15.75" hidden="1" thickBot="1" x14ac:dyDescent="0.3">
      <c r="A2261" s="31">
        <v>2256</v>
      </c>
      <c r="B2261" s="32" t="e">
        <f>BDD!A2256</f>
        <v>#REF!</v>
      </c>
      <c r="C2261" s="32" t="e">
        <f>BDD!B2256</f>
        <v>#REF!</v>
      </c>
      <c r="D2261" s="32" t="e">
        <f>BDD!C2256</f>
        <v>#REF!</v>
      </c>
      <c r="E2261" s="33" t="e">
        <f>BDD!D2256</f>
        <v>#REF!</v>
      </c>
      <c r="G2261" t="e">
        <f t="shared" si="320"/>
        <v>#REF!</v>
      </c>
      <c r="H2261" t="e">
        <f t="shared" si="321"/>
        <v>#REF!</v>
      </c>
      <c r="I2261" t="e">
        <f t="shared" si="322"/>
        <v>#REF!</v>
      </c>
      <c r="J2261" t="e">
        <f t="shared" si="323"/>
        <v>#REF!</v>
      </c>
      <c r="L2261" s="1" t="e">
        <f t="shared" si="324"/>
        <v>#REF!</v>
      </c>
      <c r="M2261" s="1" t="e">
        <f t="shared" si="325"/>
        <v>#REF!</v>
      </c>
      <c r="N2261" s="1" t="e">
        <f t="shared" si="326"/>
        <v>#REF!</v>
      </c>
      <c r="O2261" s="1" t="e">
        <f t="shared" si="327"/>
        <v>#REF!</v>
      </c>
      <c r="P2261" s="1" t="e">
        <f t="shared" si="328"/>
        <v>#REF!</v>
      </c>
    </row>
    <row r="2262" spans="1:16" ht="15.75" hidden="1" thickBot="1" x14ac:dyDescent="0.3">
      <c r="A2262" s="31">
        <v>2257</v>
      </c>
      <c r="B2262" s="32" t="e">
        <f>BDD!A2257</f>
        <v>#REF!</v>
      </c>
      <c r="C2262" s="32" t="e">
        <f>BDD!B2257</f>
        <v>#REF!</v>
      </c>
      <c r="D2262" s="32" t="e">
        <f>BDD!C2257</f>
        <v>#REF!</v>
      </c>
      <c r="E2262" s="33" t="e">
        <f>BDD!D2257</f>
        <v>#REF!</v>
      </c>
      <c r="G2262" t="e">
        <f t="shared" si="320"/>
        <v>#REF!</v>
      </c>
      <c r="H2262" t="e">
        <f t="shared" si="321"/>
        <v>#REF!</v>
      </c>
      <c r="I2262" t="e">
        <f t="shared" si="322"/>
        <v>#REF!</v>
      </c>
      <c r="J2262" t="e">
        <f t="shared" si="323"/>
        <v>#REF!</v>
      </c>
      <c r="L2262" s="1" t="e">
        <f t="shared" si="324"/>
        <v>#REF!</v>
      </c>
      <c r="M2262" s="1" t="e">
        <f t="shared" si="325"/>
        <v>#REF!</v>
      </c>
      <c r="N2262" s="1" t="e">
        <f t="shared" si="326"/>
        <v>#REF!</v>
      </c>
      <c r="O2262" s="1" t="e">
        <f t="shared" si="327"/>
        <v>#REF!</v>
      </c>
      <c r="P2262" s="1" t="e">
        <f t="shared" si="328"/>
        <v>#REF!</v>
      </c>
    </row>
    <row r="2263" spans="1:16" ht="15.75" hidden="1" thickBot="1" x14ac:dyDescent="0.3">
      <c r="A2263" s="31">
        <v>2258</v>
      </c>
      <c r="B2263" s="32" t="e">
        <f>BDD!A2258</f>
        <v>#REF!</v>
      </c>
      <c r="C2263" s="32" t="e">
        <f>BDD!B2258</f>
        <v>#REF!</v>
      </c>
      <c r="D2263" s="32" t="e">
        <f>BDD!C2258</f>
        <v>#REF!</v>
      </c>
      <c r="E2263" s="33" t="e">
        <f>BDD!D2258</f>
        <v>#REF!</v>
      </c>
      <c r="G2263" t="e">
        <f t="shared" si="320"/>
        <v>#REF!</v>
      </c>
      <c r="H2263" t="e">
        <f t="shared" si="321"/>
        <v>#REF!</v>
      </c>
      <c r="I2263" t="e">
        <f t="shared" si="322"/>
        <v>#REF!</v>
      </c>
      <c r="J2263" t="e">
        <f t="shared" si="323"/>
        <v>#REF!</v>
      </c>
      <c r="L2263" s="1" t="e">
        <f t="shared" si="324"/>
        <v>#REF!</v>
      </c>
      <c r="M2263" s="1" t="e">
        <f t="shared" si="325"/>
        <v>#REF!</v>
      </c>
      <c r="N2263" s="1" t="e">
        <f t="shared" si="326"/>
        <v>#REF!</v>
      </c>
      <c r="O2263" s="1" t="e">
        <f t="shared" si="327"/>
        <v>#REF!</v>
      </c>
      <c r="P2263" s="1" t="e">
        <f t="shared" si="328"/>
        <v>#REF!</v>
      </c>
    </row>
    <row r="2264" spans="1:16" ht="15.75" hidden="1" thickBot="1" x14ac:dyDescent="0.3">
      <c r="A2264" s="31">
        <v>2259</v>
      </c>
      <c r="B2264" s="32" t="e">
        <f>BDD!A2259</f>
        <v>#REF!</v>
      </c>
      <c r="C2264" s="32" t="e">
        <f>BDD!B2259</f>
        <v>#REF!</v>
      </c>
      <c r="D2264" s="32" t="e">
        <f>BDD!C2259</f>
        <v>#REF!</v>
      </c>
      <c r="E2264" s="33" t="e">
        <f>BDD!D2259</f>
        <v>#REF!</v>
      </c>
      <c r="G2264" t="e">
        <f t="shared" si="320"/>
        <v>#REF!</v>
      </c>
      <c r="H2264" t="e">
        <f t="shared" si="321"/>
        <v>#REF!</v>
      </c>
      <c r="I2264" t="e">
        <f t="shared" si="322"/>
        <v>#REF!</v>
      </c>
      <c r="J2264" t="e">
        <f t="shared" si="323"/>
        <v>#REF!</v>
      </c>
      <c r="L2264" s="1" t="e">
        <f t="shared" si="324"/>
        <v>#REF!</v>
      </c>
      <c r="M2264" s="1" t="e">
        <f t="shared" si="325"/>
        <v>#REF!</v>
      </c>
      <c r="N2264" s="1" t="e">
        <f t="shared" si="326"/>
        <v>#REF!</v>
      </c>
      <c r="O2264" s="1" t="e">
        <f t="shared" si="327"/>
        <v>#REF!</v>
      </c>
      <c r="P2264" s="1" t="e">
        <f t="shared" si="328"/>
        <v>#REF!</v>
      </c>
    </row>
    <row r="2265" spans="1:16" ht="15.75" hidden="1" thickBot="1" x14ac:dyDescent="0.3">
      <c r="A2265" s="31">
        <v>2260</v>
      </c>
      <c r="B2265" s="32" t="e">
        <f>BDD!A2260</f>
        <v>#REF!</v>
      </c>
      <c r="C2265" s="32" t="e">
        <f>BDD!B2260</f>
        <v>#REF!</v>
      </c>
      <c r="D2265" s="32" t="e">
        <f>BDD!C2260</f>
        <v>#REF!</v>
      </c>
      <c r="E2265" s="33" t="e">
        <f>BDD!D2260</f>
        <v>#REF!</v>
      </c>
      <c r="G2265" t="e">
        <f t="shared" si="320"/>
        <v>#REF!</v>
      </c>
      <c r="H2265" t="e">
        <f t="shared" si="321"/>
        <v>#REF!</v>
      </c>
      <c r="I2265" t="e">
        <f t="shared" si="322"/>
        <v>#REF!</v>
      </c>
      <c r="J2265" t="e">
        <f t="shared" si="323"/>
        <v>#REF!</v>
      </c>
      <c r="L2265" s="1" t="e">
        <f t="shared" si="324"/>
        <v>#REF!</v>
      </c>
      <c r="M2265" s="1" t="e">
        <f t="shared" si="325"/>
        <v>#REF!</v>
      </c>
      <c r="N2265" s="1" t="e">
        <f t="shared" si="326"/>
        <v>#REF!</v>
      </c>
      <c r="O2265" s="1" t="e">
        <f t="shared" si="327"/>
        <v>#REF!</v>
      </c>
      <c r="P2265" s="1" t="e">
        <f t="shared" si="328"/>
        <v>#REF!</v>
      </c>
    </row>
    <row r="2266" spans="1:16" ht="15.75" hidden="1" thickBot="1" x14ac:dyDescent="0.3">
      <c r="A2266" s="31">
        <v>2261</v>
      </c>
      <c r="B2266" s="32" t="e">
        <f>BDD!A2261</f>
        <v>#REF!</v>
      </c>
      <c r="C2266" s="32" t="e">
        <f>BDD!B2261</f>
        <v>#REF!</v>
      </c>
      <c r="D2266" s="32" t="e">
        <f>BDD!C2261</f>
        <v>#REF!</v>
      </c>
      <c r="E2266" s="33" t="e">
        <f>BDD!D2261</f>
        <v>#REF!</v>
      </c>
      <c r="G2266" t="e">
        <f t="shared" si="320"/>
        <v>#REF!</v>
      </c>
      <c r="H2266" t="e">
        <f t="shared" si="321"/>
        <v>#REF!</v>
      </c>
      <c r="I2266" t="e">
        <f t="shared" si="322"/>
        <v>#REF!</v>
      </c>
      <c r="J2266" t="e">
        <f t="shared" si="323"/>
        <v>#REF!</v>
      </c>
      <c r="L2266" s="1" t="e">
        <f t="shared" si="324"/>
        <v>#REF!</v>
      </c>
      <c r="M2266" s="1" t="e">
        <f t="shared" si="325"/>
        <v>#REF!</v>
      </c>
      <c r="N2266" s="1" t="e">
        <f t="shared" si="326"/>
        <v>#REF!</v>
      </c>
      <c r="O2266" s="1" t="e">
        <f t="shared" si="327"/>
        <v>#REF!</v>
      </c>
      <c r="P2266" s="1" t="e">
        <f t="shared" si="328"/>
        <v>#REF!</v>
      </c>
    </row>
    <row r="2267" spans="1:16" ht="15.75" hidden="1" thickBot="1" x14ac:dyDescent="0.3">
      <c r="A2267" s="31">
        <v>2262</v>
      </c>
      <c r="B2267" s="32" t="e">
        <f>BDD!A2262</f>
        <v>#REF!</v>
      </c>
      <c r="C2267" s="32" t="e">
        <f>BDD!B2262</f>
        <v>#REF!</v>
      </c>
      <c r="D2267" s="32" t="e">
        <f>BDD!C2262</f>
        <v>#REF!</v>
      </c>
      <c r="E2267" s="33" t="e">
        <f>BDD!D2262</f>
        <v>#REF!</v>
      </c>
      <c r="G2267" t="e">
        <f t="shared" si="320"/>
        <v>#REF!</v>
      </c>
      <c r="H2267" t="e">
        <f t="shared" si="321"/>
        <v>#REF!</v>
      </c>
      <c r="I2267" t="e">
        <f t="shared" si="322"/>
        <v>#REF!</v>
      </c>
      <c r="J2267" t="e">
        <f t="shared" si="323"/>
        <v>#REF!</v>
      </c>
      <c r="L2267" s="1" t="e">
        <f t="shared" si="324"/>
        <v>#REF!</v>
      </c>
      <c r="M2267" s="1" t="e">
        <f t="shared" si="325"/>
        <v>#REF!</v>
      </c>
      <c r="N2267" s="1" t="e">
        <f t="shared" si="326"/>
        <v>#REF!</v>
      </c>
      <c r="O2267" s="1" t="e">
        <f t="shared" si="327"/>
        <v>#REF!</v>
      </c>
      <c r="P2267" s="1" t="e">
        <f t="shared" si="328"/>
        <v>#REF!</v>
      </c>
    </row>
    <row r="2268" spans="1:16" ht="15.75" hidden="1" thickBot="1" x14ac:dyDescent="0.3">
      <c r="A2268" s="31">
        <v>2263</v>
      </c>
      <c r="B2268" s="32" t="e">
        <f>BDD!A2263</f>
        <v>#REF!</v>
      </c>
      <c r="C2268" s="32" t="e">
        <f>BDD!B2263</f>
        <v>#REF!</v>
      </c>
      <c r="D2268" s="32" t="e">
        <f>BDD!C2263</f>
        <v>#REF!</v>
      </c>
      <c r="E2268" s="33" t="e">
        <f>BDD!D2263</f>
        <v>#REF!</v>
      </c>
      <c r="G2268" t="e">
        <f t="shared" si="320"/>
        <v>#REF!</v>
      </c>
      <c r="H2268" t="e">
        <f t="shared" si="321"/>
        <v>#REF!</v>
      </c>
      <c r="I2268" t="e">
        <f t="shared" si="322"/>
        <v>#REF!</v>
      </c>
      <c r="J2268" t="e">
        <f t="shared" si="323"/>
        <v>#REF!</v>
      </c>
      <c r="L2268" s="1" t="e">
        <f t="shared" si="324"/>
        <v>#REF!</v>
      </c>
      <c r="M2268" s="1" t="e">
        <f t="shared" si="325"/>
        <v>#REF!</v>
      </c>
      <c r="N2268" s="1" t="e">
        <f t="shared" si="326"/>
        <v>#REF!</v>
      </c>
      <c r="O2268" s="1" t="e">
        <f t="shared" si="327"/>
        <v>#REF!</v>
      </c>
      <c r="P2268" s="1" t="e">
        <f t="shared" si="328"/>
        <v>#REF!</v>
      </c>
    </row>
    <row r="2269" spans="1:16" ht="15.75" hidden="1" thickBot="1" x14ac:dyDescent="0.3">
      <c r="A2269" s="31">
        <v>2264</v>
      </c>
      <c r="B2269" s="32" t="e">
        <f>BDD!A2264</f>
        <v>#REF!</v>
      </c>
      <c r="C2269" s="32" t="e">
        <f>BDD!B2264</f>
        <v>#REF!</v>
      </c>
      <c r="D2269" s="32" t="e">
        <f>BDD!C2264</f>
        <v>#REF!</v>
      </c>
      <c r="E2269" s="33" t="e">
        <f>BDD!D2264</f>
        <v>#REF!</v>
      </c>
      <c r="G2269" t="e">
        <f t="shared" si="320"/>
        <v>#REF!</v>
      </c>
      <c r="H2269" t="e">
        <f t="shared" si="321"/>
        <v>#REF!</v>
      </c>
      <c r="I2269" t="e">
        <f t="shared" si="322"/>
        <v>#REF!</v>
      </c>
      <c r="J2269" t="e">
        <f t="shared" si="323"/>
        <v>#REF!</v>
      </c>
      <c r="L2269" s="1" t="e">
        <f t="shared" si="324"/>
        <v>#REF!</v>
      </c>
      <c r="M2269" s="1" t="e">
        <f t="shared" si="325"/>
        <v>#REF!</v>
      </c>
      <c r="N2269" s="1" t="e">
        <f t="shared" si="326"/>
        <v>#REF!</v>
      </c>
      <c r="O2269" s="1" t="e">
        <f t="shared" si="327"/>
        <v>#REF!</v>
      </c>
      <c r="P2269" s="1" t="e">
        <f t="shared" si="328"/>
        <v>#REF!</v>
      </c>
    </row>
    <row r="2270" spans="1:16" ht="15.75" hidden="1" thickBot="1" x14ac:dyDescent="0.3">
      <c r="A2270" s="31">
        <v>2265</v>
      </c>
      <c r="B2270" s="32" t="e">
        <f>BDD!A2265</f>
        <v>#REF!</v>
      </c>
      <c r="C2270" s="32" t="e">
        <f>BDD!B2265</f>
        <v>#REF!</v>
      </c>
      <c r="D2270" s="32" t="e">
        <f>BDD!C2265</f>
        <v>#REF!</v>
      </c>
      <c r="E2270" s="33" t="e">
        <f>BDD!D2265</f>
        <v>#REF!</v>
      </c>
      <c r="G2270" t="e">
        <f t="shared" si="320"/>
        <v>#REF!</v>
      </c>
      <c r="H2270" t="e">
        <f t="shared" si="321"/>
        <v>#REF!</v>
      </c>
      <c r="I2270" t="e">
        <f t="shared" si="322"/>
        <v>#REF!</v>
      </c>
      <c r="J2270" t="e">
        <f t="shared" si="323"/>
        <v>#REF!</v>
      </c>
      <c r="L2270" s="1" t="e">
        <f t="shared" si="324"/>
        <v>#REF!</v>
      </c>
      <c r="M2270" s="1" t="e">
        <f t="shared" si="325"/>
        <v>#REF!</v>
      </c>
      <c r="N2270" s="1" t="e">
        <f t="shared" si="326"/>
        <v>#REF!</v>
      </c>
      <c r="O2270" s="1" t="e">
        <f t="shared" si="327"/>
        <v>#REF!</v>
      </c>
      <c r="P2270" s="1" t="e">
        <f t="shared" si="328"/>
        <v>#REF!</v>
      </c>
    </row>
    <row r="2271" spans="1:16" ht="15.75" hidden="1" thickBot="1" x14ac:dyDescent="0.3">
      <c r="A2271" s="31">
        <v>2266</v>
      </c>
      <c r="B2271" s="32" t="e">
        <f>BDD!A2266</f>
        <v>#REF!</v>
      </c>
      <c r="C2271" s="32" t="e">
        <f>BDD!B2266</f>
        <v>#REF!</v>
      </c>
      <c r="D2271" s="32" t="e">
        <f>BDD!C2266</f>
        <v>#REF!</v>
      </c>
      <c r="E2271" s="33" t="e">
        <f>BDD!D2266</f>
        <v>#REF!</v>
      </c>
      <c r="G2271" t="e">
        <f t="shared" si="320"/>
        <v>#REF!</v>
      </c>
      <c r="H2271" t="e">
        <f t="shared" si="321"/>
        <v>#REF!</v>
      </c>
      <c r="I2271" t="e">
        <f t="shared" si="322"/>
        <v>#REF!</v>
      </c>
      <c r="J2271" t="e">
        <f t="shared" si="323"/>
        <v>#REF!</v>
      </c>
      <c r="L2271" s="1" t="e">
        <f t="shared" si="324"/>
        <v>#REF!</v>
      </c>
      <c r="M2271" s="1" t="e">
        <f t="shared" si="325"/>
        <v>#REF!</v>
      </c>
      <c r="N2271" s="1" t="e">
        <f t="shared" si="326"/>
        <v>#REF!</v>
      </c>
      <c r="O2271" s="1" t="e">
        <f t="shared" si="327"/>
        <v>#REF!</v>
      </c>
      <c r="P2271" s="1" t="e">
        <f t="shared" si="328"/>
        <v>#REF!</v>
      </c>
    </row>
    <row r="2272" spans="1:16" ht="15.75" hidden="1" thickBot="1" x14ac:dyDescent="0.3">
      <c r="A2272" s="31">
        <v>2267</v>
      </c>
      <c r="B2272" s="32" t="e">
        <f>BDD!A2267</f>
        <v>#REF!</v>
      </c>
      <c r="C2272" s="32" t="e">
        <f>BDD!B2267</f>
        <v>#REF!</v>
      </c>
      <c r="D2272" s="32" t="e">
        <f>BDD!C2267</f>
        <v>#REF!</v>
      </c>
      <c r="E2272" s="33" t="e">
        <f>BDD!D2267</f>
        <v>#REF!</v>
      </c>
      <c r="G2272" t="e">
        <f t="shared" si="320"/>
        <v>#REF!</v>
      </c>
      <c r="H2272" t="e">
        <f t="shared" si="321"/>
        <v>#REF!</v>
      </c>
      <c r="I2272" t="e">
        <f t="shared" si="322"/>
        <v>#REF!</v>
      </c>
      <c r="J2272" t="e">
        <f t="shared" si="323"/>
        <v>#REF!</v>
      </c>
      <c r="L2272" s="1" t="e">
        <f t="shared" si="324"/>
        <v>#REF!</v>
      </c>
      <c r="M2272" s="1" t="e">
        <f t="shared" si="325"/>
        <v>#REF!</v>
      </c>
      <c r="N2272" s="1" t="e">
        <f t="shared" si="326"/>
        <v>#REF!</v>
      </c>
      <c r="O2272" s="1" t="e">
        <f t="shared" si="327"/>
        <v>#REF!</v>
      </c>
      <c r="P2272" s="1" t="e">
        <f t="shared" si="328"/>
        <v>#REF!</v>
      </c>
    </row>
    <row r="2273" spans="1:16" ht="15.75" hidden="1" thickBot="1" x14ac:dyDescent="0.3">
      <c r="A2273" s="31">
        <v>2268</v>
      </c>
      <c r="B2273" s="32" t="e">
        <f>BDD!A2268</f>
        <v>#REF!</v>
      </c>
      <c r="C2273" s="32" t="e">
        <f>BDD!B2268</f>
        <v>#REF!</v>
      </c>
      <c r="D2273" s="32" t="e">
        <f>BDD!C2268</f>
        <v>#REF!</v>
      </c>
      <c r="E2273" s="33" t="e">
        <f>BDD!D2268</f>
        <v>#REF!</v>
      </c>
      <c r="G2273" t="e">
        <f t="shared" si="320"/>
        <v>#REF!</v>
      </c>
      <c r="H2273" t="e">
        <f t="shared" si="321"/>
        <v>#REF!</v>
      </c>
      <c r="I2273" t="e">
        <f t="shared" si="322"/>
        <v>#REF!</v>
      </c>
      <c r="J2273" t="e">
        <f t="shared" si="323"/>
        <v>#REF!</v>
      </c>
      <c r="L2273" s="1" t="e">
        <f t="shared" si="324"/>
        <v>#REF!</v>
      </c>
      <c r="M2273" s="1" t="e">
        <f t="shared" si="325"/>
        <v>#REF!</v>
      </c>
      <c r="N2273" s="1" t="e">
        <f t="shared" si="326"/>
        <v>#REF!</v>
      </c>
      <c r="O2273" s="1" t="e">
        <f t="shared" si="327"/>
        <v>#REF!</v>
      </c>
      <c r="P2273" s="1" t="e">
        <f t="shared" si="328"/>
        <v>#REF!</v>
      </c>
    </row>
    <row r="2274" spans="1:16" ht="15.75" hidden="1" thickBot="1" x14ac:dyDescent="0.3">
      <c r="A2274" s="31">
        <v>2269</v>
      </c>
      <c r="B2274" s="32" t="e">
        <f>BDD!A2269</f>
        <v>#REF!</v>
      </c>
      <c r="C2274" s="32" t="e">
        <f>BDD!B2269</f>
        <v>#REF!</v>
      </c>
      <c r="D2274" s="32" t="e">
        <f>BDD!C2269</f>
        <v>#REF!</v>
      </c>
      <c r="E2274" s="33" t="e">
        <f>BDD!D2269</f>
        <v>#REF!</v>
      </c>
      <c r="G2274" t="e">
        <f t="shared" si="320"/>
        <v>#REF!</v>
      </c>
      <c r="H2274" t="e">
        <f t="shared" si="321"/>
        <v>#REF!</v>
      </c>
      <c r="I2274" t="e">
        <f t="shared" si="322"/>
        <v>#REF!</v>
      </c>
      <c r="J2274" t="e">
        <f t="shared" si="323"/>
        <v>#REF!</v>
      </c>
      <c r="L2274" s="1" t="e">
        <f t="shared" si="324"/>
        <v>#REF!</v>
      </c>
      <c r="M2274" s="1" t="e">
        <f t="shared" si="325"/>
        <v>#REF!</v>
      </c>
      <c r="N2274" s="1" t="e">
        <f t="shared" si="326"/>
        <v>#REF!</v>
      </c>
      <c r="O2274" s="1" t="e">
        <f t="shared" si="327"/>
        <v>#REF!</v>
      </c>
      <c r="P2274" s="1" t="e">
        <f t="shared" si="328"/>
        <v>#REF!</v>
      </c>
    </row>
    <row r="2275" spans="1:16" ht="15.75" hidden="1" thickBot="1" x14ac:dyDescent="0.3">
      <c r="A2275" s="31">
        <v>2270</v>
      </c>
      <c r="B2275" s="32" t="e">
        <f>BDD!A2270</f>
        <v>#REF!</v>
      </c>
      <c r="C2275" s="32" t="e">
        <f>BDD!B2270</f>
        <v>#REF!</v>
      </c>
      <c r="D2275" s="32" t="e">
        <f>BDD!C2270</f>
        <v>#REF!</v>
      </c>
      <c r="E2275" s="33" t="e">
        <f>BDD!D2270</f>
        <v>#REF!</v>
      </c>
      <c r="G2275" t="e">
        <f t="shared" si="320"/>
        <v>#REF!</v>
      </c>
      <c r="H2275" t="e">
        <f t="shared" si="321"/>
        <v>#REF!</v>
      </c>
      <c r="I2275" t="e">
        <f t="shared" si="322"/>
        <v>#REF!</v>
      </c>
      <c r="J2275" t="e">
        <f t="shared" si="323"/>
        <v>#REF!</v>
      </c>
      <c r="L2275" s="1" t="e">
        <f t="shared" si="324"/>
        <v>#REF!</v>
      </c>
      <c r="M2275" s="1" t="e">
        <f t="shared" si="325"/>
        <v>#REF!</v>
      </c>
      <c r="N2275" s="1" t="e">
        <f t="shared" si="326"/>
        <v>#REF!</v>
      </c>
      <c r="O2275" s="1" t="e">
        <f t="shared" si="327"/>
        <v>#REF!</v>
      </c>
      <c r="P2275" s="1" t="e">
        <f t="shared" si="328"/>
        <v>#REF!</v>
      </c>
    </row>
    <row r="2276" spans="1:16" ht="15.75" hidden="1" thickBot="1" x14ac:dyDescent="0.3">
      <c r="A2276" s="31">
        <v>2271</v>
      </c>
      <c r="B2276" s="32" t="e">
        <f>BDD!A2271</f>
        <v>#REF!</v>
      </c>
      <c r="C2276" s="32" t="e">
        <f>BDD!B2271</f>
        <v>#REF!</v>
      </c>
      <c r="D2276" s="32" t="e">
        <f>BDD!C2271</f>
        <v>#REF!</v>
      </c>
      <c r="E2276" s="33" t="e">
        <f>BDD!D2271</f>
        <v>#REF!</v>
      </c>
      <c r="G2276" t="e">
        <f t="shared" si="320"/>
        <v>#REF!</v>
      </c>
      <c r="H2276" t="e">
        <f t="shared" si="321"/>
        <v>#REF!</v>
      </c>
      <c r="I2276" t="e">
        <f t="shared" si="322"/>
        <v>#REF!</v>
      </c>
      <c r="J2276" t="e">
        <f t="shared" si="323"/>
        <v>#REF!</v>
      </c>
      <c r="L2276" s="1" t="e">
        <f t="shared" si="324"/>
        <v>#REF!</v>
      </c>
      <c r="M2276" s="1" t="e">
        <f t="shared" si="325"/>
        <v>#REF!</v>
      </c>
      <c r="N2276" s="1" t="e">
        <f t="shared" si="326"/>
        <v>#REF!</v>
      </c>
      <c r="O2276" s="1" t="e">
        <f t="shared" si="327"/>
        <v>#REF!</v>
      </c>
      <c r="P2276" s="1" t="e">
        <f t="shared" si="328"/>
        <v>#REF!</v>
      </c>
    </row>
    <row r="2277" spans="1:16" ht="15.75" hidden="1" thickBot="1" x14ac:dyDescent="0.3">
      <c r="A2277" s="31">
        <v>2272</v>
      </c>
      <c r="B2277" s="32" t="e">
        <f>BDD!A2272</f>
        <v>#REF!</v>
      </c>
      <c r="C2277" s="32" t="e">
        <f>BDD!B2272</f>
        <v>#REF!</v>
      </c>
      <c r="D2277" s="32" t="e">
        <f>BDD!C2272</f>
        <v>#REF!</v>
      </c>
      <c r="E2277" s="33" t="e">
        <f>BDD!D2272</f>
        <v>#REF!</v>
      </c>
      <c r="G2277" t="e">
        <f t="shared" si="320"/>
        <v>#REF!</v>
      </c>
      <c r="H2277" t="e">
        <f t="shared" si="321"/>
        <v>#REF!</v>
      </c>
      <c r="I2277" t="e">
        <f t="shared" si="322"/>
        <v>#REF!</v>
      </c>
      <c r="J2277" t="e">
        <f t="shared" si="323"/>
        <v>#REF!</v>
      </c>
      <c r="L2277" s="1" t="e">
        <f t="shared" si="324"/>
        <v>#REF!</v>
      </c>
      <c r="M2277" s="1" t="e">
        <f t="shared" si="325"/>
        <v>#REF!</v>
      </c>
      <c r="N2277" s="1" t="e">
        <f t="shared" si="326"/>
        <v>#REF!</v>
      </c>
      <c r="O2277" s="1" t="e">
        <f t="shared" si="327"/>
        <v>#REF!</v>
      </c>
      <c r="P2277" s="1" t="e">
        <f t="shared" si="328"/>
        <v>#REF!</v>
      </c>
    </row>
    <row r="2278" spans="1:16" ht="15.75" hidden="1" thickBot="1" x14ac:dyDescent="0.3">
      <c r="A2278" s="31">
        <v>2273</v>
      </c>
      <c r="B2278" s="32" t="e">
        <f>BDD!A2273</f>
        <v>#REF!</v>
      </c>
      <c r="C2278" s="32" t="e">
        <f>BDD!B2273</f>
        <v>#REF!</v>
      </c>
      <c r="D2278" s="32" t="e">
        <f>BDD!C2273</f>
        <v>#REF!</v>
      </c>
      <c r="E2278" s="33" t="e">
        <f>BDD!D2273</f>
        <v>#REF!</v>
      </c>
      <c r="G2278" t="e">
        <f t="shared" si="320"/>
        <v>#REF!</v>
      </c>
      <c r="H2278" t="e">
        <f t="shared" si="321"/>
        <v>#REF!</v>
      </c>
      <c r="I2278" t="e">
        <f t="shared" si="322"/>
        <v>#REF!</v>
      </c>
      <c r="J2278" t="e">
        <f t="shared" si="323"/>
        <v>#REF!</v>
      </c>
      <c r="L2278" s="1" t="e">
        <f t="shared" si="324"/>
        <v>#REF!</v>
      </c>
      <c r="M2278" s="1" t="e">
        <f t="shared" si="325"/>
        <v>#REF!</v>
      </c>
      <c r="N2278" s="1" t="e">
        <f t="shared" si="326"/>
        <v>#REF!</v>
      </c>
      <c r="O2278" s="1" t="e">
        <f t="shared" si="327"/>
        <v>#REF!</v>
      </c>
      <c r="P2278" s="1" t="e">
        <f t="shared" si="328"/>
        <v>#REF!</v>
      </c>
    </row>
    <row r="2279" spans="1:16" ht="15.75" hidden="1" thickBot="1" x14ac:dyDescent="0.3">
      <c r="A2279" s="31">
        <v>2274</v>
      </c>
      <c r="B2279" s="32" t="e">
        <f>BDD!A2274</f>
        <v>#REF!</v>
      </c>
      <c r="C2279" s="32" t="e">
        <f>BDD!B2274</f>
        <v>#REF!</v>
      </c>
      <c r="D2279" s="32" t="e">
        <f>BDD!C2274</f>
        <v>#REF!</v>
      </c>
      <c r="E2279" s="33" t="e">
        <f>BDD!D2274</f>
        <v>#REF!</v>
      </c>
      <c r="G2279" t="e">
        <f t="shared" si="320"/>
        <v>#REF!</v>
      </c>
      <c r="H2279" t="e">
        <f t="shared" si="321"/>
        <v>#REF!</v>
      </c>
      <c r="I2279" t="e">
        <f t="shared" si="322"/>
        <v>#REF!</v>
      </c>
      <c r="J2279" t="e">
        <f t="shared" si="323"/>
        <v>#REF!</v>
      </c>
      <c r="L2279" s="1" t="e">
        <f t="shared" si="324"/>
        <v>#REF!</v>
      </c>
      <c r="M2279" s="1" t="e">
        <f t="shared" si="325"/>
        <v>#REF!</v>
      </c>
      <c r="N2279" s="1" t="e">
        <f t="shared" si="326"/>
        <v>#REF!</v>
      </c>
      <c r="O2279" s="1" t="e">
        <f t="shared" si="327"/>
        <v>#REF!</v>
      </c>
      <c r="P2279" s="1" t="e">
        <f t="shared" si="328"/>
        <v>#REF!</v>
      </c>
    </row>
    <row r="2280" spans="1:16" ht="15.75" hidden="1" thickBot="1" x14ac:dyDescent="0.3">
      <c r="A2280" s="31">
        <v>2275</v>
      </c>
      <c r="B2280" s="32" t="e">
        <f>BDD!A2275</f>
        <v>#REF!</v>
      </c>
      <c r="C2280" s="32" t="e">
        <f>BDD!B2275</f>
        <v>#REF!</v>
      </c>
      <c r="D2280" s="32" t="e">
        <f>BDD!C2275</f>
        <v>#REF!</v>
      </c>
      <c r="E2280" s="33" t="e">
        <f>BDD!D2275</f>
        <v>#REF!</v>
      </c>
      <c r="G2280" t="e">
        <f t="shared" si="320"/>
        <v>#REF!</v>
      </c>
      <c r="H2280" t="e">
        <f t="shared" si="321"/>
        <v>#REF!</v>
      </c>
      <c r="I2280" t="e">
        <f t="shared" si="322"/>
        <v>#REF!</v>
      </c>
      <c r="J2280" t="e">
        <f t="shared" si="323"/>
        <v>#REF!</v>
      </c>
      <c r="L2280" s="1" t="e">
        <f t="shared" si="324"/>
        <v>#REF!</v>
      </c>
      <c r="M2280" s="1" t="e">
        <f t="shared" si="325"/>
        <v>#REF!</v>
      </c>
      <c r="N2280" s="1" t="e">
        <f t="shared" si="326"/>
        <v>#REF!</v>
      </c>
      <c r="O2280" s="1" t="e">
        <f t="shared" si="327"/>
        <v>#REF!</v>
      </c>
      <c r="P2280" s="1" t="e">
        <f t="shared" si="328"/>
        <v>#REF!</v>
      </c>
    </row>
    <row r="2281" spans="1:16" ht="15.75" hidden="1" thickBot="1" x14ac:dyDescent="0.3">
      <c r="A2281" s="31">
        <v>2276</v>
      </c>
      <c r="B2281" s="32" t="e">
        <f>BDD!A2276</f>
        <v>#REF!</v>
      </c>
      <c r="C2281" s="32" t="e">
        <f>BDD!B2276</f>
        <v>#REF!</v>
      </c>
      <c r="D2281" s="32" t="e">
        <f>BDD!C2276</f>
        <v>#REF!</v>
      </c>
      <c r="E2281" s="33" t="e">
        <f>BDD!D2276</f>
        <v>#REF!</v>
      </c>
      <c r="G2281" t="e">
        <f t="shared" si="320"/>
        <v>#REF!</v>
      </c>
      <c r="H2281" t="e">
        <f t="shared" si="321"/>
        <v>#REF!</v>
      </c>
      <c r="I2281" t="e">
        <f t="shared" si="322"/>
        <v>#REF!</v>
      </c>
      <c r="J2281" t="e">
        <f t="shared" si="323"/>
        <v>#REF!</v>
      </c>
      <c r="L2281" s="1" t="e">
        <f t="shared" si="324"/>
        <v>#REF!</v>
      </c>
      <c r="M2281" s="1" t="e">
        <f t="shared" si="325"/>
        <v>#REF!</v>
      </c>
      <c r="N2281" s="1" t="e">
        <f t="shared" si="326"/>
        <v>#REF!</v>
      </c>
      <c r="O2281" s="1" t="e">
        <f t="shared" si="327"/>
        <v>#REF!</v>
      </c>
      <c r="P2281" s="1" t="e">
        <f t="shared" si="328"/>
        <v>#REF!</v>
      </c>
    </row>
    <row r="2282" spans="1:16" ht="15.75" hidden="1" thickBot="1" x14ac:dyDescent="0.3">
      <c r="A2282" s="31">
        <v>2277</v>
      </c>
      <c r="B2282" s="32" t="e">
        <f>BDD!A2277</f>
        <v>#REF!</v>
      </c>
      <c r="C2282" s="32" t="e">
        <f>BDD!B2277</f>
        <v>#REF!</v>
      </c>
      <c r="D2282" s="32" t="e">
        <f>BDD!C2277</f>
        <v>#REF!</v>
      </c>
      <c r="E2282" s="33" t="e">
        <f>BDD!D2277</f>
        <v>#REF!</v>
      </c>
      <c r="G2282" t="e">
        <f t="shared" si="320"/>
        <v>#REF!</v>
      </c>
      <c r="H2282" t="e">
        <f t="shared" si="321"/>
        <v>#REF!</v>
      </c>
      <c r="I2282" t="e">
        <f t="shared" si="322"/>
        <v>#REF!</v>
      </c>
      <c r="J2282" t="e">
        <f t="shared" si="323"/>
        <v>#REF!</v>
      </c>
      <c r="L2282" s="1" t="e">
        <f t="shared" si="324"/>
        <v>#REF!</v>
      </c>
      <c r="M2282" s="1" t="e">
        <f t="shared" si="325"/>
        <v>#REF!</v>
      </c>
      <c r="N2282" s="1" t="e">
        <f t="shared" si="326"/>
        <v>#REF!</v>
      </c>
      <c r="O2282" s="1" t="e">
        <f t="shared" si="327"/>
        <v>#REF!</v>
      </c>
      <c r="P2282" s="1" t="e">
        <f t="shared" si="328"/>
        <v>#REF!</v>
      </c>
    </row>
    <row r="2283" spans="1:16" ht="15.75" hidden="1" thickBot="1" x14ac:dyDescent="0.3">
      <c r="A2283" s="31">
        <v>2278</v>
      </c>
      <c r="B2283" s="32" t="e">
        <f>BDD!A2278</f>
        <v>#REF!</v>
      </c>
      <c r="C2283" s="32" t="e">
        <f>BDD!B2278</f>
        <v>#REF!</v>
      </c>
      <c r="D2283" s="32" t="e">
        <f>BDD!C2278</f>
        <v>#REF!</v>
      </c>
      <c r="E2283" s="33" t="e">
        <f>BDD!D2278</f>
        <v>#REF!</v>
      </c>
      <c r="G2283" t="e">
        <f t="shared" si="320"/>
        <v>#REF!</v>
      </c>
      <c r="H2283" t="e">
        <f t="shared" si="321"/>
        <v>#REF!</v>
      </c>
      <c r="I2283" t="e">
        <f t="shared" si="322"/>
        <v>#REF!</v>
      </c>
      <c r="J2283" t="e">
        <f t="shared" si="323"/>
        <v>#REF!</v>
      </c>
      <c r="L2283" s="1" t="e">
        <f t="shared" si="324"/>
        <v>#REF!</v>
      </c>
      <c r="M2283" s="1" t="e">
        <f t="shared" si="325"/>
        <v>#REF!</v>
      </c>
      <c r="N2283" s="1" t="e">
        <f t="shared" si="326"/>
        <v>#REF!</v>
      </c>
      <c r="O2283" s="1" t="e">
        <f t="shared" si="327"/>
        <v>#REF!</v>
      </c>
      <c r="P2283" s="1" t="e">
        <f t="shared" si="328"/>
        <v>#REF!</v>
      </c>
    </row>
    <row r="2284" spans="1:16" ht="15.75" hidden="1" thickBot="1" x14ac:dyDescent="0.3">
      <c r="A2284" s="31">
        <v>2279</v>
      </c>
      <c r="B2284" s="32" t="e">
        <f>BDD!A2279</f>
        <v>#REF!</v>
      </c>
      <c r="C2284" s="32" t="e">
        <f>BDD!B2279</f>
        <v>#REF!</v>
      </c>
      <c r="D2284" s="32" t="e">
        <f>BDD!C2279</f>
        <v>#REF!</v>
      </c>
      <c r="E2284" s="33" t="e">
        <f>BDD!D2279</f>
        <v>#REF!</v>
      </c>
      <c r="G2284" t="e">
        <f t="shared" si="320"/>
        <v>#REF!</v>
      </c>
      <c r="H2284" t="e">
        <f t="shared" si="321"/>
        <v>#REF!</v>
      </c>
      <c r="I2284" t="e">
        <f t="shared" si="322"/>
        <v>#REF!</v>
      </c>
      <c r="J2284" t="e">
        <f t="shared" si="323"/>
        <v>#REF!</v>
      </c>
      <c r="L2284" s="1" t="e">
        <f t="shared" si="324"/>
        <v>#REF!</v>
      </c>
      <c r="M2284" s="1" t="e">
        <f t="shared" si="325"/>
        <v>#REF!</v>
      </c>
      <c r="N2284" s="1" t="e">
        <f t="shared" si="326"/>
        <v>#REF!</v>
      </c>
      <c r="O2284" s="1" t="e">
        <f t="shared" si="327"/>
        <v>#REF!</v>
      </c>
      <c r="P2284" s="1" t="e">
        <f t="shared" si="328"/>
        <v>#REF!</v>
      </c>
    </row>
    <row r="2285" spans="1:16" ht="15.75" hidden="1" thickBot="1" x14ac:dyDescent="0.3">
      <c r="A2285" s="31">
        <v>2280</v>
      </c>
      <c r="B2285" s="32" t="e">
        <f>BDD!A2280</f>
        <v>#REF!</v>
      </c>
      <c r="C2285" s="32" t="e">
        <f>BDD!B2280</f>
        <v>#REF!</v>
      </c>
      <c r="D2285" s="32" t="e">
        <f>BDD!C2280</f>
        <v>#REF!</v>
      </c>
      <c r="E2285" s="33" t="e">
        <f>BDD!D2280</f>
        <v>#REF!</v>
      </c>
      <c r="G2285" t="e">
        <f t="shared" si="320"/>
        <v>#REF!</v>
      </c>
      <c r="H2285" t="e">
        <f t="shared" si="321"/>
        <v>#REF!</v>
      </c>
      <c r="I2285" t="e">
        <f t="shared" si="322"/>
        <v>#REF!</v>
      </c>
      <c r="J2285" t="e">
        <f t="shared" si="323"/>
        <v>#REF!</v>
      </c>
      <c r="L2285" s="1" t="e">
        <f t="shared" si="324"/>
        <v>#REF!</v>
      </c>
      <c r="M2285" s="1" t="e">
        <f t="shared" si="325"/>
        <v>#REF!</v>
      </c>
      <c r="N2285" s="1" t="e">
        <f t="shared" si="326"/>
        <v>#REF!</v>
      </c>
      <c r="O2285" s="1" t="e">
        <f t="shared" si="327"/>
        <v>#REF!</v>
      </c>
      <c r="P2285" s="1" t="e">
        <f t="shared" si="328"/>
        <v>#REF!</v>
      </c>
    </row>
    <row r="2286" spans="1:16" ht="15.75" hidden="1" thickBot="1" x14ac:dyDescent="0.3">
      <c r="A2286" s="31">
        <v>2281</v>
      </c>
      <c r="B2286" s="32" t="e">
        <f>BDD!A2281</f>
        <v>#REF!</v>
      </c>
      <c r="C2286" s="32" t="e">
        <f>BDD!B2281</f>
        <v>#REF!</v>
      </c>
      <c r="D2286" s="32" t="e">
        <f>BDD!C2281</f>
        <v>#REF!</v>
      </c>
      <c r="E2286" s="33" t="e">
        <f>BDD!D2281</f>
        <v>#REF!</v>
      </c>
      <c r="G2286" t="e">
        <f t="shared" si="320"/>
        <v>#REF!</v>
      </c>
      <c r="H2286" t="e">
        <f t="shared" si="321"/>
        <v>#REF!</v>
      </c>
      <c r="I2286" t="e">
        <f t="shared" si="322"/>
        <v>#REF!</v>
      </c>
      <c r="J2286" t="e">
        <f t="shared" si="323"/>
        <v>#REF!</v>
      </c>
      <c r="L2286" s="1" t="e">
        <f t="shared" si="324"/>
        <v>#REF!</v>
      </c>
      <c r="M2286" s="1" t="e">
        <f t="shared" si="325"/>
        <v>#REF!</v>
      </c>
      <c r="N2286" s="1" t="e">
        <f t="shared" si="326"/>
        <v>#REF!</v>
      </c>
      <c r="O2286" s="1" t="e">
        <f t="shared" si="327"/>
        <v>#REF!</v>
      </c>
      <c r="P2286" s="1" t="e">
        <f t="shared" si="328"/>
        <v>#REF!</v>
      </c>
    </row>
    <row r="2287" spans="1:16" ht="15.75" hidden="1" thickBot="1" x14ac:dyDescent="0.3">
      <c r="A2287" s="31">
        <v>2282</v>
      </c>
      <c r="B2287" s="32" t="e">
        <f>BDD!A2282</f>
        <v>#REF!</v>
      </c>
      <c r="C2287" s="32" t="e">
        <f>BDD!B2282</f>
        <v>#REF!</v>
      </c>
      <c r="D2287" s="32" t="e">
        <f>BDD!C2282</f>
        <v>#REF!</v>
      </c>
      <c r="E2287" s="33" t="e">
        <f>BDD!D2282</f>
        <v>#REF!</v>
      </c>
      <c r="G2287" t="e">
        <f t="shared" si="320"/>
        <v>#REF!</v>
      </c>
      <c r="H2287" t="e">
        <f t="shared" si="321"/>
        <v>#REF!</v>
      </c>
      <c r="I2287" t="e">
        <f t="shared" si="322"/>
        <v>#REF!</v>
      </c>
      <c r="J2287" t="e">
        <f t="shared" si="323"/>
        <v>#REF!</v>
      </c>
      <c r="L2287" s="1" t="e">
        <f t="shared" si="324"/>
        <v>#REF!</v>
      </c>
      <c r="M2287" s="1" t="e">
        <f t="shared" si="325"/>
        <v>#REF!</v>
      </c>
      <c r="N2287" s="1" t="e">
        <f t="shared" si="326"/>
        <v>#REF!</v>
      </c>
      <c r="O2287" s="1" t="e">
        <f t="shared" si="327"/>
        <v>#REF!</v>
      </c>
      <c r="P2287" s="1" t="e">
        <f t="shared" si="328"/>
        <v>#REF!</v>
      </c>
    </row>
    <row r="2288" spans="1:16" ht="15.75" hidden="1" thickBot="1" x14ac:dyDescent="0.3">
      <c r="A2288" s="31">
        <v>2283</v>
      </c>
      <c r="B2288" s="32" t="e">
        <f>BDD!A2283</f>
        <v>#REF!</v>
      </c>
      <c r="C2288" s="32" t="e">
        <f>BDD!B2283</f>
        <v>#REF!</v>
      </c>
      <c r="D2288" s="32" t="e">
        <f>BDD!C2283</f>
        <v>#REF!</v>
      </c>
      <c r="E2288" s="33" t="e">
        <f>BDD!D2283</f>
        <v>#REF!</v>
      </c>
      <c r="G2288" t="e">
        <f t="shared" si="320"/>
        <v>#REF!</v>
      </c>
      <c r="H2288" t="e">
        <f t="shared" si="321"/>
        <v>#REF!</v>
      </c>
      <c r="I2288" t="e">
        <f t="shared" si="322"/>
        <v>#REF!</v>
      </c>
      <c r="J2288" t="e">
        <f t="shared" si="323"/>
        <v>#REF!</v>
      </c>
      <c r="L2288" s="1" t="e">
        <f t="shared" si="324"/>
        <v>#REF!</v>
      </c>
      <c r="M2288" s="1" t="e">
        <f t="shared" si="325"/>
        <v>#REF!</v>
      </c>
      <c r="N2288" s="1" t="e">
        <f t="shared" si="326"/>
        <v>#REF!</v>
      </c>
      <c r="O2288" s="1" t="e">
        <f t="shared" si="327"/>
        <v>#REF!</v>
      </c>
      <c r="P2288" s="1" t="e">
        <f t="shared" si="328"/>
        <v>#REF!</v>
      </c>
    </row>
    <row r="2289" spans="1:16" ht="15.75" hidden="1" thickBot="1" x14ac:dyDescent="0.3">
      <c r="A2289" s="31">
        <v>2284</v>
      </c>
      <c r="B2289" s="32" t="e">
        <f>BDD!A2284</f>
        <v>#REF!</v>
      </c>
      <c r="C2289" s="32" t="e">
        <f>BDD!B2284</f>
        <v>#REF!</v>
      </c>
      <c r="D2289" s="32" t="e">
        <f>BDD!C2284</f>
        <v>#REF!</v>
      </c>
      <c r="E2289" s="33" t="e">
        <f>BDD!D2284</f>
        <v>#REF!</v>
      </c>
      <c r="G2289" t="e">
        <f t="shared" si="320"/>
        <v>#REF!</v>
      </c>
      <c r="H2289" t="e">
        <f t="shared" si="321"/>
        <v>#REF!</v>
      </c>
      <c r="I2289" t="e">
        <f t="shared" si="322"/>
        <v>#REF!</v>
      </c>
      <c r="J2289" t="e">
        <f t="shared" si="323"/>
        <v>#REF!</v>
      </c>
      <c r="L2289" s="1" t="e">
        <f t="shared" si="324"/>
        <v>#REF!</v>
      </c>
      <c r="M2289" s="1" t="e">
        <f t="shared" si="325"/>
        <v>#REF!</v>
      </c>
      <c r="N2289" s="1" t="e">
        <f t="shared" si="326"/>
        <v>#REF!</v>
      </c>
      <c r="O2289" s="1" t="e">
        <f t="shared" si="327"/>
        <v>#REF!</v>
      </c>
      <c r="P2289" s="1" t="e">
        <f t="shared" si="328"/>
        <v>#REF!</v>
      </c>
    </row>
    <row r="2290" spans="1:16" ht="15.75" hidden="1" thickBot="1" x14ac:dyDescent="0.3">
      <c r="A2290" s="31">
        <v>2285</v>
      </c>
      <c r="B2290" s="32" t="e">
        <f>BDD!A2285</f>
        <v>#REF!</v>
      </c>
      <c r="C2290" s="32" t="e">
        <f>BDD!B2285</f>
        <v>#REF!</v>
      </c>
      <c r="D2290" s="32" t="e">
        <f>BDD!C2285</f>
        <v>#REF!</v>
      </c>
      <c r="E2290" s="33" t="e">
        <f>BDD!D2285</f>
        <v>#REF!</v>
      </c>
      <c r="G2290" t="e">
        <f t="shared" si="320"/>
        <v>#REF!</v>
      </c>
      <c r="H2290" t="e">
        <f t="shared" si="321"/>
        <v>#REF!</v>
      </c>
      <c r="I2290" t="e">
        <f t="shared" si="322"/>
        <v>#REF!</v>
      </c>
      <c r="J2290" t="e">
        <f t="shared" si="323"/>
        <v>#REF!</v>
      </c>
      <c r="L2290" s="1" t="e">
        <f t="shared" si="324"/>
        <v>#REF!</v>
      </c>
      <c r="M2290" s="1" t="e">
        <f t="shared" si="325"/>
        <v>#REF!</v>
      </c>
      <c r="N2290" s="1" t="e">
        <f t="shared" si="326"/>
        <v>#REF!</v>
      </c>
      <c r="O2290" s="1" t="e">
        <f t="shared" si="327"/>
        <v>#REF!</v>
      </c>
      <c r="P2290" s="1" t="e">
        <f t="shared" si="328"/>
        <v>#REF!</v>
      </c>
    </row>
    <row r="2291" spans="1:16" ht="15.75" hidden="1" thickBot="1" x14ac:dyDescent="0.3">
      <c r="A2291" s="31">
        <v>2286</v>
      </c>
      <c r="B2291" s="32" t="e">
        <f>BDD!A2286</f>
        <v>#REF!</v>
      </c>
      <c r="C2291" s="32" t="e">
        <f>BDD!B2286</f>
        <v>#REF!</v>
      </c>
      <c r="D2291" s="32" t="e">
        <f>BDD!C2286</f>
        <v>#REF!</v>
      </c>
      <c r="E2291" s="33" t="e">
        <f>BDD!D2286</f>
        <v>#REF!</v>
      </c>
      <c r="G2291" t="e">
        <f t="shared" si="320"/>
        <v>#REF!</v>
      </c>
      <c r="H2291" t="e">
        <f t="shared" si="321"/>
        <v>#REF!</v>
      </c>
      <c r="I2291" t="e">
        <f t="shared" si="322"/>
        <v>#REF!</v>
      </c>
      <c r="J2291" t="e">
        <f t="shared" si="323"/>
        <v>#REF!</v>
      </c>
      <c r="L2291" s="1" t="e">
        <f t="shared" si="324"/>
        <v>#REF!</v>
      </c>
      <c r="M2291" s="1" t="e">
        <f t="shared" si="325"/>
        <v>#REF!</v>
      </c>
      <c r="N2291" s="1" t="e">
        <f t="shared" si="326"/>
        <v>#REF!</v>
      </c>
      <c r="O2291" s="1" t="e">
        <f t="shared" si="327"/>
        <v>#REF!</v>
      </c>
      <c r="P2291" s="1" t="e">
        <f t="shared" si="328"/>
        <v>#REF!</v>
      </c>
    </row>
    <row r="2292" spans="1:16" ht="15.75" hidden="1" thickBot="1" x14ac:dyDescent="0.3">
      <c r="A2292" s="31">
        <v>2287</v>
      </c>
      <c r="B2292" s="32" t="e">
        <f>BDD!A2287</f>
        <v>#REF!</v>
      </c>
      <c r="C2292" s="32" t="e">
        <f>BDD!B2287</f>
        <v>#REF!</v>
      </c>
      <c r="D2292" s="32" t="e">
        <f>BDD!C2287</f>
        <v>#REF!</v>
      </c>
      <c r="E2292" s="33" t="e">
        <f>BDD!D2287</f>
        <v>#REF!</v>
      </c>
      <c r="G2292" t="e">
        <f t="shared" si="320"/>
        <v>#REF!</v>
      </c>
      <c r="H2292" t="e">
        <f t="shared" si="321"/>
        <v>#REF!</v>
      </c>
      <c r="I2292" t="e">
        <f t="shared" si="322"/>
        <v>#REF!</v>
      </c>
      <c r="J2292" t="e">
        <f t="shared" si="323"/>
        <v>#REF!</v>
      </c>
      <c r="L2292" s="1" t="e">
        <f t="shared" si="324"/>
        <v>#REF!</v>
      </c>
      <c r="M2292" s="1" t="e">
        <f t="shared" si="325"/>
        <v>#REF!</v>
      </c>
      <c r="N2292" s="1" t="e">
        <f t="shared" si="326"/>
        <v>#REF!</v>
      </c>
      <c r="O2292" s="1" t="e">
        <f t="shared" si="327"/>
        <v>#REF!</v>
      </c>
      <c r="P2292" s="1" t="e">
        <f t="shared" si="328"/>
        <v>#REF!</v>
      </c>
    </row>
    <row r="2293" spans="1:16" ht="15.75" hidden="1" thickBot="1" x14ac:dyDescent="0.3">
      <c r="A2293" s="31">
        <v>2288</v>
      </c>
      <c r="B2293" s="32" t="e">
        <f>BDD!A2288</f>
        <v>#REF!</v>
      </c>
      <c r="C2293" s="32" t="e">
        <f>BDD!B2288</f>
        <v>#REF!</v>
      </c>
      <c r="D2293" s="32" t="e">
        <f>BDD!C2288</f>
        <v>#REF!</v>
      </c>
      <c r="E2293" s="33" t="e">
        <f>BDD!D2288</f>
        <v>#REF!</v>
      </c>
      <c r="G2293" t="e">
        <f t="shared" si="320"/>
        <v>#REF!</v>
      </c>
      <c r="H2293" t="e">
        <f t="shared" si="321"/>
        <v>#REF!</v>
      </c>
      <c r="I2293" t="e">
        <f t="shared" si="322"/>
        <v>#REF!</v>
      </c>
      <c r="J2293" t="e">
        <f t="shared" si="323"/>
        <v>#REF!</v>
      </c>
      <c r="L2293" s="1" t="e">
        <f t="shared" si="324"/>
        <v>#REF!</v>
      </c>
      <c r="M2293" s="1" t="e">
        <f t="shared" si="325"/>
        <v>#REF!</v>
      </c>
      <c r="N2293" s="1" t="e">
        <f t="shared" si="326"/>
        <v>#REF!</v>
      </c>
      <c r="O2293" s="1" t="e">
        <f t="shared" si="327"/>
        <v>#REF!</v>
      </c>
      <c r="P2293" s="1" t="e">
        <f t="shared" si="328"/>
        <v>#REF!</v>
      </c>
    </row>
    <row r="2294" spans="1:16" ht="15.75" hidden="1" thickBot="1" x14ac:dyDescent="0.3">
      <c r="A2294" s="31">
        <v>2289</v>
      </c>
      <c r="B2294" s="32" t="e">
        <f>BDD!A2289</f>
        <v>#REF!</v>
      </c>
      <c r="C2294" s="32" t="e">
        <f>BDD!B2289</f>
        <v>#REF!</v>
      </c>
      <c r="D2294" s="32" t="e">
        <f>BDD!C2289</f>
        <v>#REF!</v>
      </c>
      <c r="E2294" s="33" t="e">
        <f>BDD!D2289</f>
        <v>#REF!</v>
      </c>
      <c r="G2294" t="e">
        <f t="shared" si="320"/>
        <v>#REF!</v>
      </c>
      <c r="H2294" t="e">
        <f t="shared" si="321"/>
        <v>#REF!</v>
      </c>
      <c r="I2294" t="e">
        <f t="shared" si="322"/>
        <v>#REF!</v>
      </c>
      <c r="J2294" t="e">
        <f t="shared" si="323"/>
        <v>#REF!</v>
      </c>
      <c r="L2294" s="1" t="e">
        <f t="shared" si="324"/>
        <v>#REF!</v>
      </c>
      <c r="M2294" s="1" t="e">
        <f t="shared" si="325"/>
        <v>#REF!</v>
      </c>
      <c r="N2294" s="1" t="e">
        <f t="shared" si="326"/>
        <v>#REF!</v>
      </c>
      <c r="O2294" s="1" t="e">
        <f t="shared" si="327"/>
        <v>#REF!</v>
      </c>
      <c r="P2294" s="1" t="e">
        <f t="shared" si="328"/>
        <v>#REF!</v>
      </c>
    </row>
    <row r="2295" spans="1:16" ht="15.75" hidden="1" thickBot="1" x14ac:dyDescent="0.3">
      <c r="A2295" s="31">
        <v>2290</v>
      </c>
      <c r="B2295" s="32" t="e">
        <f>BDD!A2290</f>
        <v>#REF!</v>
      </c>
      <c r="C2295" s="32" t="e">
        <f>BDD!B2290</f>
        <v>#REF!</v>
      </c>
      <c r="D2295" s="32" t="e">
        <f>BDD!C2290</f>
        <v>#REF!</v>
      </c>
      <c r="E2295" s="33" t="e">
        <f>BDD!D2290</f>
        <v>#REF!</v>
      </c>
      <c r="G2295" t="e">
        <f t="shared" si="320"/>
        <v>#REF!</v>
      </c>
      <c r="H2295" t="e">
        <f t="shared" si="321"/>
        <v>#REF!</v>
      </c>
      <c r="I2295" t="e">
        <f t="shared" si="322"/>
        <v>#REF!</v>
      </c>
      <c r="J2295" t="e">
        <f t="shared" si="323"/>
        <v>#REF!</v>
      </c>
      <c r="L2295" s="1" t="e">
        <f t="shared" si="324"/>
        <v>#REF!</v>
      </c>
      <c r="M2295" s="1" t="e">
        <f t="shared" si="325"/>
        <v>#REF!</v>
      </c>
      <c r="N2295" s="1" t="e">
        <f t="shared" si="326"/>
        <v>#REF!</v>
      </c>
      <c r="O2295" s="1" t="e">
        <f t="shared" si="327"/>
        <v>#REF!</v>
      </c>
      <c r="P2295" s="1" t="e">
        <f t="shared" si="328"/>
        <v>#REF!</v>
      </c>
    </row>
    <row r="2296" spans="1:16" ht="15.75" hidden="1" thickBot="1" x14ac:dyDescent="0.3">
      <c r="A2296" s="31">
        <v>2291</v>
      </c>
      <c r="B2296" s="32" t="e">
        <f>BDD!A2291</f>
        <v>#REF!</v>
      </c>
      <c r="C2296" s="32" t="e">
        <f>BDD!B2291</f>
        <v>#REF!</v>
      </c>
      <c r="D2296" s="32" t="e">
        <f>BDD!C2291</f>
        <v>#REF!</v>
      </c>
      <c r="E2296" s="33" t="e">
        <f>BDD!D2291</f>
        <v>#REF!</v>
      </c>
      <c r="G2296" t="e">
        <f t="shared" si="320"/>
        <v>#REF!</v>
      </c>
      <c r="H2296" t="e">
        <f t="shared" si="321"/>
        <v>#REF!</v>
      </c>
      <c r="I2296" t="e">
        <f t="shared" si="322"/>
        <v>#REF!</v>
      </c>
      <c r="J2296" t="e">
        <f t="shared" si="323"/>
        <v>#REF!</v>
      </c>
      <c r="L2296" s="1" t="e">
        <f t="shared" si="324"/>
        <v>#REF!</v>
      </c>
      <c r="M2296" s="1" t="e">
        <f t="shared" si="325"/>
        <v>#REF!</v>
      </c>
      <c r="N2296" s="1" t="e">
        <f t="shared" si="326"/>
        <v>#REF!</v>
      </c>
      <c r="O2296" s="1" t="e">
        <f t="shared" si="327"/>
        <v>#REF!</v>
      </c>
      <c r="P2296" s="1" t="e">
        <f t="shared" si="328"/>
        <v>#REF!</v>
      </c>
    </row>
    <row r="2297" spans="1:16" ht="15.75" hidden="1" thickBot="1" x14ac:dyDescent="0.3">
      <c r="A2297" s="31">
        <v>2292</v>
      </c>
      <c r="B2297" s="32" t="e">
        <f>BDD!A2292</f>
        <v>#REF!</v>
      </c>
      <c r="C2297" s="32" t="e">
        <f>BDD!B2292</f>
        <v>#REF!</v>
      </c>
      <c r="D2297" s="32" t="e">
        <f>BDD!C2292</f>
        <v>#REF!</v>
      </c>
      <c r="E2297" s="33" t="e">
        <f>BDD!D2292</f>
        <v>#REF!</v>
      </c>
      <c r="G2297" t="e">
        <f t="shared" si="320"/>
        <v>#REF!</v>
      </c>
      <c r="H2297" t="e">
        <f t="shared" si="321"/>
        <v>#REF!</v>
      </c>
      <c r="I2297" t="e">
        <f t="shared" si="322"/>
        <v>#REF!</v>
      </c>
      <c r="J2297" t="e">
        <f t="shared" si="323"/>
        <v>#REF!</v>
      </c>
      <c r="L2297" s="1" t="e">
        <f t="shared" si="324"/>
        <v>#REF!</v>
      </c>
      <c r="M2297" s="1" t="e">
        <f t="shared" si="325"/>
        <v>#REF!</v>
      </c>
      <c r="N2297" s="1" t="e">
        <f t="shared" si="326"/>
        <v>#REF!</v>
      </c>
      <c r="O2297" s="1" t="e">
        <f t="shared" si="327"/>
        <v>#REF!</v>
      </c>
      <c r="P2297" s="1" t="e">
        <f t="shared" si="328"/>
        <v>#REF!</v>
      </c>
    </row>
    <row r="2298" spans="1:16" ht="15.75" hidden="1" thickBot="1" x14ac:dyDescent="0.3">
      <c r="A2298" s="31">
        <v>2293</v>
      </c>
      <c r="B2298" s="32" t="e">
        <f>BDD!A2293</f>
        <v>#REF!</v>
      </c>
      <c r="C2298" s="32" t="e">
        <f>BDD!B2293</f>
        <v>#REF!</v>
      </c>
      <c r="D2298" s="32" t="e">
        <f>BDD!C2293</f>
        <v>#REF!</v>
      </c>
      <c r="E2298" s="33" t="e">
        <f>BDD!D2293</f>
        <v>#REF!</v>
      </c>
      <c r="G2298" t="e">
        <f t="shared" si="320"/>
        <v>#REF!</v>
      </c>
      <c r="H2298" t="e">
        <f t="shared" si="321"/>
        <v>#REF!</v>
      </c>
      <c r="I2298" t="e">
        <f t="shared" si="322"/>
        <v>#REF!</v>
      </c>
      <c r="J2298" t="e">
        <f t="shared" si="323"/>
        <v>#REF!</v>
      </c>
      <c r="L2298" s="1" t="e">
        <f t="shared" si="324"/>
        <v>#REF!</v>
      </c>
      <c r="M2298" s="1" t="e">
        <f t="shared" si="325"/>
        <v>#REF!</v>
      </c>
      <c r="N2298" s="1" t="e">
        <f t="shared" si="326"/>
        <v>#REF!</v>
      </c>
      <c r="O2298" s="1" t="e">
        <f t="shared" si="327"/>
        <v>#REF!</v>
      </c>
      <c r="P2298" s="1" t="e">
        <f t="shared" si="328"/>
        <v>#REF!</v>
      </c>
    </row>
    <row r="2299" spans="1:16" ht="15.75" hidden="1" thickBot="1" x14ac:dyDescent="0.3">
      <c r="A2299" s="31">
        <v>2294</v>
      </c>
      <c r="B2299" s="32" t="e">
        <f>BDD!A2294</f>
        <v>#REF!</v>
      </c>
      <c r="C2299" s="32" t="e">
        <f>BDD!B2294</f>
        <v>#REF!</v>
      </c>
      <c r="D2299" s="32" t="e">
        <f>BDD!C2294</f>
        <v>#REF!</v>
      </c>
      <c r="E2299" s="33" t="e">
        <f>BDD!D2294</f>
        <v>#REF!</v>
      </c>
      <c r="G2299" t="e">
        <f t="shared" si="320"/>
        <v>#REF!</v>
      </c>
      <c r="H2299" t="e">
        <f t="shared" si="321"/>
        <v>#REF!</v>
      </c>
      <c r="I2299" t="e">
        <f t="shared" si="322"/>
        <v>#REF!</v>
      </c>
      <c r="J2299" t="e">
        <f t="shared" si="323"/>
        <v>#REF!</v>
      </c>
      <c r="L2299" s="1" t="e">
        <f t="shared" si="324"/>
        <v>#REF!</v>
      </c>
      <c r="M2299" s="1" t="e">
        <f t="shared" si="325"/>
        <v>#REF!</v>
      </c>
      <c r="N2299" s="1" t="e">
        <f t="shared" si="326"/>
        <v>#REF!</v>
      </c>
      <c r="O2299" s="1" t="e">
        <f t="shared" si="327"/>
        <v>#REF!</v>
      </c>
      <c r="P2299" s="1" t="e">
        <f t="shared" si="328"/>
        <v>#REF!</v>
      </c>
    </row>
    <row r="2300" spans="1:16" ht="15.75" hidden="1" thickBot="1" x14ac:dyDescent="0.3">
      <c r="A2300" s="31">
        <v>2295</v>
      </c>
      <c r="B2300" s="32" t="e">
        <f>BDD!A2295</f>
        <v>#REF!</v>
      </c>
      <c r="C2300" s="32" t="e">
        <f>BDD!B2295</f>
        <v>#REF!</v>
      </c>
      <c r="D2300" s="32" t="e">
        <f>BDD!C2295</f>
        <v>#REF!</v>
      </c>
      <c r="E2300" s="33" t="e">
        <f>BDD!D2295</f>
        <v>#REF!</v>
      </c>
      <c r="G2300" t="e">
        <f t="shared" si="320"/>
        <v>#REF!</v>
      </c>
      <c r="H2300" t="e">
        <f t="shared" si="321"/>
        <v>#REF!</v>
      </c>
      <c r="I2300" t="e">
        <f t="shared" si="322"/>
        <v>#REF!</v>
      </c>
      <c r="J2300" t="e">
        <f t="shared" si="323"/>
        <v>#REF!</v>
      </c>
      <c r="L2300" s="1" t="e">
        <f t="shared" si="324"/>
        <v>#REF!</v>
      </c>
      <c r="M2300" s="1" t="e">
        <f t="shared" si="325"/>
        <v>#REF!</v>
      </c>
      <c r="N2300" s="1" t="e">
        <f t="shared" si="326"/>
        <v>#REF!</v>
      </c>
      <c r="O2300" s="1" t="e">
        <f t="shared" si="327"/>
        <v>#REF!</v>
      </c>
      <c r="P2300" s="1" t="e">
        <f t="shared" si="328"/>
        <v>#REF!</v>
      </c>
    </row>
    <row r="2301" spans="1:16" ht="15.75" hidden="1" thickBot="1" x14ac:dyDescent="0.3">
      <c r="A2301" s="31">
        <v>2296</v>
      </c>
      <c r="B2301" s="32" t="e">
        <f>BDD!A2296</f>
        <v>#REF!</v>
      </c>
      <c r="C2301" s="32" t="e">
        <f>BDD!B2296</f>
        <v>#REF!</v>
      </c>
      <c r="D2301" s="32" t="e">
        <f>BDD!C2296</f>
        <v>#REF!</v>
      </c>
      <c r="E2301" s="33" t="e">
        <f>BDD!D2296</f>
        <v>#REF!</v>
      </c>
      <c r="G2301" t="e">
        <f t="shared" si="320"/>
        <v>#REF!</v>
      </c>
      <c r="H2301" t="e">
        <f t="shared" si="321"/>
        <v>#REF!</v>
      </c>
      <c r="I2301" t="e">
        <f t="shared" si="322"/>
        <v>#REF!</v>
      </c>
      <c r="J2301" t="e">
        <f t="shared" si="323"/>
        <v>#REF!</v>
      </c>
      <c r="L2301" s="1" t="e">
        <f t="shared" si="324"/>
        <v>#REF!</v>
      </c>
      <c r="M2301" s="1" t="e">
        <f t="shared" si="325"/>
        <v>#REF!</v>
      </c>
      <c r="N2301" s="1" t="e">
        <f t="shared" si="326"/>
        <v>#REF!</v>
      </c>
      <c r="O2301" s="1" t="e">
        <f t="shared" si="327"/>
        <v>#REF!</v>
      </c>
      <c r="P2301" s="1" t="e">
        <f t="shared" si="328"/>
        <v>#REF!</v>
      </c>
    </row>
    <row r="2302" spans="1:16" ht="15.75" hidden="1" thickBot="1" x14ac:dyDescent="0.3">
      <c r="A2302" s="31">
        <v>2297</v>
      </c>
      <c r="B2302" s="32" t="e">
        <f>BDD!A2297</f>
        <v>#REF!</v>
      </c>
      <c r="C2302" s="32" t="e">
        <f>BDD!B2297</f>
        <v>#REF!</v>
      </c>
      <c r="D2302" s="32" t="e">
        <f>BDD!C2297</f>
        <v>#REF!</v>
      </c>
      <c r="E2302" s="33" t="e">
        <f>BDD!D2297</f>
        <v>#REF!</v>
      </c>
      <c r="G2302" t="e">
        <f t="shared" si="320"/>
        <v>#REF!</v>
      </c>
      <c r="H2302" t="e">
        <f t="shared" si="321"/>
        <v>#REF!</v>
      </c>
      <c r="I2302" t="e">
        <f t="shared" si="322"/>
        <v>#REF!</v>
      </c>
      <c r="J2302" t="e">
        <f t="shared" si="323"/>
        <v>#REF!</v>
      </c>
      <c r="L2302" s="1" t="e">
        <f t="shared" si="324"/>
        <v>#REF!</v>
      </c>
      <c r="M2302" s="1" t="e">
        <f t="shared" si="325"/>
        <v>#REF!</v>
      </c>
      <c r="N2302" s="1" t="e">
        <f t="shared" si="326"/>
        <v>#REF!</v>
      </c>
      <c r="O2302" s="1" t="e">
        <f t="shared" si="327"/>
        <v>#REF!</v>
      </c>
      <c r="P2302" s="1" t="e">
        <f t="shared" si="328"/>
        <v>#REF!</v>
      </c>
    </row>
    <row r="2303" spans="1:16" ht="15.75" hidden="1" thickBot="1" x14ac:dyDescent="0.3">
      <c r="A2303" s="31">
        <v>2298</v>
      </c>
      <c r="B2303" s="32" t="e">
        <f>BDD!A2298</f>
        <v>#REF!</v>
      </c>
      <c r="C2303" s="32" t="e">
        <f>BDD!B2298</f>
        <v>#REF!</v>
      </c>
      <c r="D2303" s="32" t="e">
        <f>BDD!C2298</f>
        <v>#REF!</v>
      </c>
      <c r="E2303" s="33" t="e">
        <f>BDD!D2298</f>
        <v>#REF!</v>
      </c>
      <c r="G2303" t="e">
        <f t="shared" si="320"/>
        <v>#REF!</v>
      </c>
      <c r="H2303" t="e">
        <f t="shared" si="321"/>
        <v>#REF!</v>
      </c>
      <c r="I2303" t="e">
        <f t="shared" si="322"/>
        <v>#REF!</v>
      </c>
      <c r="J2303" t="e">
        <f t="shared" si="323"/>
        <v>#REF!</v>
      </c>
      <c r="L2303" s="1" t="e">
        <f t="shared" si="324"/>
        <v>#REF!</v>
      </c>
      <c r="M2303" s="1" t="e">
        <f t="shared" si="325"/>
        <v>#REF!</v>
      </c>
      <c r="N2303" s="1" t="e">
        <f t="shared" si="326"/>
        <v>#REF!</v>
      </c>
      <c r="O2303" s="1" t="e">
        <f t="shared" si="327"/>
        <v>#REF!</v>
      </c>
      <c r="P2303" s="1" t="e">
        <f t="shared" si="328"/>
        <v>#REF!</v>
      </c>
    </row>
    <row r="2304" spans="1:16" ht="15.75" hidden="1" thickBot="1" x14ac:dyDescent="0.3">
      <c r="A2304" s="31">
        <v>2299</v>
      </c>
      <c r="B2304" s="32" t="e">
        <f>BDD!A2299</f>
        <v>#REF!</v>
      </c>
      <c r="C2304" s="32" t="e">
        <f>BDD!B2299</f>
        <v>#REF!</v>
      </c>
      <c r="D2304" s="32" t="e">
        <f>BDD!C2299</f>
        <v>#REF!</v>
      </c>
      <c r="E2304" s="33" t="e">
        <f>BDD!D2299</f>
        <v>#REF!</v>
      </c>
      <c r="G2304" t="e">
        <f t="shared" si="320"/>
        <v>#REF!</v>
      </c>
      <c r="H2304" t="e">
        <f t="shared" si="321"/>
        <v>#REF!</v>
      </c>
      <c r="I2304" t="e">
        <f t="shared" si="322"/>
        <v>#REF!</v>
      </c>
      <c r="J2304" t="e">
        <f t="shared" si="323"/>
        <v>#REF!</v>
      </c>
      <c r="L2304" s="1" t="e">
        <f t="shared" si="324"/>
        <v>#REF!</v>
      </c>
      <c r="M2304" s="1" t="e">
        <f t="shared" si="325"/>
        <v>#REF!</v>
      </c>
      <c r="N2304" s="1" t="e">
        <f t="shared" si="326"/>
        <v>#REF!</v>
      </c>
      <c r="O2304" s="1" t="e">
        <f t="shared" si="327"/>
        <v>#REF!</v>
      </c>
      <c r="P2304" s="1" t="e">
        <f t="shared" si="328"/>
        <v>#REF!</v>
      </c>
    </row>
    <row r="2305" spans="1:16" ht="15.75" hidden="1" thickBot="1" x14ac:dyDescent="0.3">
      <c r="A2305" s="31">
        <v>2300</v>
      </c>
      <c r="B2305" s="32" t="e">
        <f>BDD!A2300</f>
        <v>#REF!</v>
      </c>
      <c r="C2305" s="32" t="e">
        <f>BDD!B2300</f>
        <v>#REF!</v>
      </c>
      <c r="D2305" s="32" t="e">
        <f>BDD!C2300</f>
        <v>#REF!</v>
      </c>
      <c r="E2305" s="33" t="e">
        <f>BDD!D2300</f>
        <v>#REF!</v>
      </c>
      <c r="G2305" t="e">
        <f t="shared" si="320"/>
        <v>#REF!</v>
      </c>
      <c r="H2305" t="e">
        <f t="shared" si="321"/>
        <v>#REF!</v>
      </c>
      <c r="I2305" t="e">
        <f t="shared" si="322"/>
        <v>#REF!</v>
      </c>
      <c r="J2305" t="e">
        <f t="shared" si="323"/>
        <v>#REF!</v>
      </c>
      <c r="L2305" s="1" t="e">
        <f t="shared" si="324"/>
        <v>#REF!</v>
      </c>
      <c r="M2305" s="1" t="e">
        <f t="shared" si="325"/>
        <v>#REF!</v>
      </c>
      <c r="N2305" s="1" t="e">
        <f t="shared" si="326"/>
        <v>#REF!</v>
      </c>
      <c r="O2305" s="1" t="e">
        <f t="shared" si="327"/>
        <v>#REF!</v>
      </c>
      <c r="P2305" s="1" t="e">
        <f t="shared" si="328"/>
        <v>#REF!</v>
      </c>
    </row>
    <row r="2306" spans="1:16" ht="15.75" hidden="1" thickBot="1" x14ac:dyDescent="0.3">
      <c r="A2306" s="31">
        <v>2301</v>
      </c>
      <c r="B2306" s="32" t="e">
        <f>BDD!A2301</f>
        <v>#REF!</v>
      </c>
      <c r="C2306" s="32" t="e">
        <f>BDD!B2301</f>
        <v>#REF!</v>
      </c>
      <c r="D2306" s="32" t="e">
        <f>BDD!C2301</f>
        <v>#REF!</v>
      </c>
      <c r="E2306" s="33" t="e">
        <f>BDD!D2301</f>
        <v>#REF!</v>
      </c>
      <c r="G2306" t="e">
        <f t="shared" si="320"/>
        <v>#REF!</v>
      </c>
      <c r="H2306" t="e">
        <f t="shared" si="321"/>
        <v>#REF!</v>
      </c>
      <c r="I2306" t="e">
        <f t="shared" si="322"/>
        <v>#REF!</v>
      </c>
      <c r="J2306" t="e">
        <f t="shared" si="323"/>
        <v>#REF!</v>
      </c>
      <c r="L2306" s="1" t="e">
        <f t="shared" si="324"/>
        <v>#REF!</v>
      </c>
      <c r="M2306" s="1" t="e">
        <f t="shared" si="325"/>
        <v>#REF!</v>
      </c>
      <c r="N2306" s="1" t="e">
        <f t="shared" si="326"/>
        <v>#REF!</v>
      </c>
      <c r="O2306" s="1" t="e">
        <f t="shared" si="327"/>
        <v>#REF!</v>
      </c>
      <c r="P2306" s="1" t="e">
        <f t="shared" si="328"/>
        <v>#REF!</v>
      </c>
    </row>
    <row r="2307" spans="1:16" ht="15.75" hidden="1" thickBot="1" x14ac:dyDescent="0.3">
      <c r="A2307" s="31">
        <v>2302</v>
      </c>
      <c r="B2307" s="32" t="e">
        <f>BDD!A2302</f>
        <v>#REF!</v>
      </c>
      <c r="C2307" s="32" t="e">
        <f>BDD!B2302</f>
        <v>#REF!</v>
      </c>
      <c r="D2307" s="32" t="e">
        <f>BDD!C2302</f>
        <v>#REF!</v>
      </c>
      <c r="E2307" s="33" t="e">
        <f>BDD!D2302</f>
        <v>#REF!</v>
      </c>
      <c r="G2307" t="e">
        <f t="shared" si="320"/>
        <v>#REF!</v>
      </c>
      <c r="H2307" t="e">
        <f t="shared" si="321"/>
        <v>#REF!</v>
      </c>
      <c r="I2307" t="e">
        <f t="shared" si="322"/>
        <v>#REF!</v>
      </c>
      <c r="J2307" t="e">
        <f t="shared" si="323"/>
        <v>#REF!</v>
      </c>
      <c r="L2307" s="1" t="e">
        <f t="shared" si="324"/>
        <v>#REF!</v>
      </c>
      <c r="M2307" s="1" t="e">
        <f t="shared" si="325"/>
        <v>#REF!</v>
      </c>
      <c r="N2307" s="1" t="e">
        <f t="shared" si="326"/>
        <v>#REF!</v>
      </c>
      <c r="O2307" s="1" t="e">
        <f t="shared" si="327"/>
        <v>#REF!</v>
      </c>
      <c r="P2307" s="1" t="e">
        <f t="shared" si="328"/>
        <v>#REF!</v>
      </c>
    </row>
    <row r="2308" spans="1:16" ht="15.75" hidden="1" thickBot="1" x14ac:dyDescent="0.3">
      <c r="A2308" s="31">
        <v>2303</v>
      </c>
      <c r="B2308" s="32" t="e">
        <f>BDD!A2303</f>
        <v>#REF!</v>
      </c>
      <c r="C2308" s="32" t="e">
        <f>BDD!B2303</f>
        <v>#REF!</v>
      </c>
      <c r="D2308" s="32" t="e">
        <f>BDD!C2303</f>
        <v>#REF!</v>
      </c>
      <c r="E2308" s="33" t="e">
        <f>BDD!D2303</f>
        <v>#REF!</v>
      </c>
      <c r="G2308" t="e">
        <f t="shared" si="320"/>
        <v>#REF!</v>
      </c>
      <c r="H2308" t="e">
        <f t="shared" si="321"/>
        <v>#REF!</v>
      </c>
      <c r="I2308" t="e">
        <f t="shared" si="322"/>
        <v>#REF!</v>
      </c>
      <c r="J2308" t="e">
        <f t="shared" si="323"/>
        <v>#REF!</v>
      </c>
      <c r="L2308" s="1" t="e">
        <f t="shared" si="324"/>
        <v>#REF!</v>
      </c>
      <c r="M2308" s="1" t="e">
        <f t="shared" si="325"/>
        <v>#REF!</v>
      </c>
      <c r="N2308" s="1" t="e">
        <f t="shared" si="326"/>
        <v>#REF!</v>
      </c>
      <c r="O2308" s="1" t="e">
        <f t="shared" si="327"/>
        <v>#REF!</v>
      </c>
      <c r="P2308" s="1" t="e">
        <f t="shared" si="328"/>
        <v>#REF!</v>
      </c>
    </row>
    <row r="2309" spans="1:16" ht="15.75" hidden="1" thickBot="1" x14ac:dyDescent="0.3">
      <c r="A2309" s="31">
        <v>2304</v>
      </c>
      <c r="B2309" s="32" t="e">
        <f>BDD!A2304</f>
        <v>#REF!</v>
      </c>
      <c r="C2309" s="32" t="e">
        <f>BDD!B2304</f>
        <v>#REF!</v>
      </c>
      <c r="D2309" s="32" t="e">
        <f>BDD!C2304</f>
        <v>#REF!</v>
      </c>
      <c r="E2309" s="33" t="e">
        <f>BDD!D2304</f>
        <v>#REF!</v>
      </c>
      <c r="G2309" t="e">
        <f t="shared" si="320"/>
        <v>#REF!</v>
      </c>
      <c r="H2309" t="e">
        <f t="shared" si="321"/>
        <v>#REF!</v>
      </c>
      <c r="I2309" t="e">
        <f t="shared" si="322"/>
        <v>#REF!</v>
      </c>
      <c r="J2309" t="e">
        <f t="shared" si="323"/>
        <v>#REF!</v>
      </c>
      <c r="L2309" s="1" t="e">
        <f t="shared" si="324"/>
        <v>#REF!</v>
      </c>
      <c r="M2309" s="1" t="e">
        <f t="shared" si="325"/>
        <v>#REF!</v>
      </c>
      <c r="N2309" s="1" t="e">
        <f t="shared" si="326"/>
        <v>#REF!</v>
      </c>
      <c r="O2309" s="1" t="e">
        <f t="shared" si="327"/>
        <v>#REF!</v>
      </c>
      <c r="P2309" s="1" t="e">
        <f t="shared" si="328"/>
        <v>#REF!</v>
      </c>
    </row>
    <row r="2310" spans="1:16" ht="15.75" hidden="1" thickBot="1" x14ac:dyDescent="0.3">
      <c r="A2310" s="31">
        <v>2305</v>
      </c>
      <c r="B2310" s="32" t="e">
        <f>BDD!A2305</f>
        <v>#REF!</v>
      </c>
      <c r="C2310" s="32" t="e">
        <f>BDD!B2305</f>
        <v>#REF!</v>
      </c>
      <c r="D2310" s="32" t="e">
        <f>BDD!C2305</f>
        <v>#REF!</v>
      </c>
      <c r="E2310" s="33" t="e">
        <f>BDD!D2305</f>
        <v>#REF!</v>
      </c>
      <c r="G2310" t="e">
        <f t="shared" ref="G2310:G2373" si="329">IF($D$2&lt;=B2310,1,0)</f>
        <v>#REF!</v>
      </c>
      <c r="H2310" t="e">
        <f t="shared" ref="H2310:H2373" si="330">IF($E$2&lt;=C2310,1,0)</f>
        <v>#REF!</v>
      </c>
      <c r="I2310" t="e">
        <f t="shared" ref="I2310:I2373" si="331">IF($F$2=D2310,1,0)</f>
        <v>#REF!</v>
      </c>
      <c r="J2310" t="e">
        <f t="shared" si="323"/>
        <v>#REF!</v>
      </c>
      <c r="L2310" s="1" t="e">
        <f t="shared" si="324"/>
        <v>#REF!</v>
      </c>
      <c r="M2310" s="1" t="e">
        <f t="shared" si="325"/>
        <v>#REF!</v>
      </c>
      <c r="N2310" s="1" t="e">
        <f t="shared" si="326"/>
        <v>#REF!</v>
      </c>
      <c r="O2310" s="1" t="e">
        <f t="shared" si="327"/>
        <v>#REF!</v>
      </c>
      <c r="P2310" s="1" t="e">
        <f t="shared" si="328"/>
        <v>#REF!</v>
      </c>
    </row>
    <row r="2311" spans="1:16" ht="15.75" hidden="1" thickBot="1" x14ac:dyDescent="0.3">
      <c r="A2311" s="31">
        <v>2306</v>
      </c>
      <c r="B2311" s="32" t="e">
        <f>BDD!A2306</f>
        <v>#REF!</v>
      </c>
      <c r="C2311" s="32" t="e">
        <f>BDD!B2306</f>
        <v>#REF!</v>
      </c>
      <c r="D2311" s="32" t="e">
        <f>BDD!C2306</f>
        <v>#REF!</v>
      </c>
      <c r="E2311" s="33" t="e">
        <f>BDD!D2306</f>
        <v>#REF!</v>
      </c>
      <c r="G2311" t="e">
        <f t="shared" si="329"/>
        <v>#REF!</v>
      </c>
      <c r="H2311" t="e">
        <f t="shared" si="330"/>
        <v>#REF!</v>
      </c>
      <c r="I2311" t="e">
        <f t="shared" si="331"/>
        <v>#REF!</v>
      </c>
      <c r="J2311" t="e">
        <f t="shared" ref="J2311:J2374" si="332">IF(SUM(G2311:I2311)=3,1,0)</f>
        <v>#REF!</v>
      </c>
      <c r="L2311" s="1" t="e">
        <f t="shared" ref="L2311:L2374" si="333">IF($J2311=1,B2311,0)</f>
        <v>#REF!</v>
      </c>
      <c r="M2311" s="1" t="e">
        <f t="shared" ref="M2311:M2374" si="334">IF($J2311=1,C2311,0)</f>
        <v>#REF!</v>
      </c>
      <c r="N2311" s="1" t="e">
        <f t="shared" ref="N2311:N2374" si="335">IF($J2311=1,D2311,0)</f>
        <v>#REF!</v>
      </c>
      <c r="O2311" s="1" t="e">
        <f t="shared" ref="O2311:O2374" si="336">IF($J2311=1,E2311,0)</f>
        <v>#REF!</v>
      </c>
      <c r="P2311" s="1" t="e">
        <f t="shared" ref="P2311:P2374" si="337">ROUND((O2311/$G$2),2)</f>
        <v>#REF!</v>
      </c>
    </row>
    <row r="2312" spans="1:16" ht="15.75" hidden="1" thickBot="1" x14ac:dyDescent="0.3">
      <c r="A2312" s="31">
        <v>2307</v>
      </c>
      <c r="B2312" s="32" t="e">
        <f>BDD!A2307</f>
        <v>#REF!</v>
      </c>
      <c r="C2312" s="32" t="e">
        <f>BDD!B2307</f>
        <v>#REF!</v>
      </c>
      <c r="D2312" s="32" t="e">
        <f>BDD!C2307</f>
        <v>#REF!</v>
      </c>
      <c r="E2312" s="33" t="e">
        <f>BDD!D2307</f>
        <v>#REF!</v>
      </c>
      <c r="G2312" t="e">
        <f t="shared" si="329"/>
        <v>#REF!</v>
      </c>
      <c r="H2312" t="e">
        <f t="shared" si="330"/>
        <v>#REF!</v>
      </c>
      <c r="I2312" t="e">
        <f t="shared" si="331"/>
        <v>#REF!</v>
      </c>
      <c r="J2312" t="e">
        <f t="shared" si="332"/>
        <v>#REF!</v>
      </c>
      <c r="L2312" s="1" t="e">
        <f t="shared" si="333"/>
        <v>#REF!</v>
      </c>
      <c r="M2312" s="1" t="e">
        <f t="shared" si="334"/>
        <v>#REF!</v>
      </c>
      <c r="N2312" s="1" t="e">
        <f t="shared" si="335"/>
        <v>#REF!</v>
      </c>
      <c r="O2312" s="1" t="e">
        <f t="shared" si="336"/>
        <v>#REF!</v>
      </c>
      <c r="P2312" s="1" t="e">
        <f t="shared" si="337"/>
        <v>#REF!</v>
      </c>
    </row>
    <row r="2313" spans="1:16" ht="15.75" hidden="1" thickBot="1" x14ac:dyDescent="0.3">
      <c r="A2313" s="31">
        <v>2308</v>
      </c>
      <c r="B2313" s="32" t="e">
        <f>BDD!A2308</f>
        <v>#REF!</v>
      </c>
      <c r="C2313" s="32" t="e">
        <f>BDD!B2308</f>
        <v>#REF!</v>
      </c>
      <c r="D2313" s="32" t="e">
        <f>BDD!C2308</f>
        <v>#REF!</v>
      </c>
      <c r="E2313" s="33" t="e">
        <f>BDD!D2308</f>
        <v>#REF!</v>
      </c>
      <c r="G2313" t="e">
        <f t="shared" si="329"/>
        <v>#REF!</v>
      </c>
      <c r="H2313" t="e">
        <f t="shared" si="330"/>
        <v>#REF!</v>
      </c>
      <c r="I2313" t="e">
        <f t="shared" si="331"/>
        <v>#REF!</v>
      </c>
      <c r="J2313" t="e">
        <f t="shared" si="332"/>
        <v>#REF!</v>
      </c>
      <c r="L2313" s="1" t="e">
        <f t="shared" si="333"/>
        <v>#REF!</v>
      </c>
      <c r="M2313" s="1" t="e">
        <f t="shared" si="334"/>
        <v>#REF!</v>
      </c>
      <c r="N2313" s="1" t="e">
        <f t="shared" si="335"/>
        <v>#REF!</v>
      </c>
      <c r="O2313" s="1" t="e">
        <f t="shared" si="336"/>
        <v>#REF!</v>
      </c>
      <c r="P2313" s="1" t="e">
        <f t="shared" si="337"/>
        <v>#REF!</v>
      </c>
    </row>
    <row r="2314" spans="1:16" ht="15.75" hidden="1" thickBot="1" x14ac:dyDescent="0.3">
      <c r="A2314" s="31">
        <v>2309</v>
      </c>
      <c r="B2314" s="32" t="e">
        <f>BDD!A2309</f>
        <v>#REF!</v>
      </c>
      <c r="C2314" s="32" t="e">
        <f>BDD!B2309</f>
        <v>#REF!</v>
      </c>
      <c r="D2314" s="32" t="e">
        <f>BDD!C2309</f>
        <v>#REF!</v>
      </c>
      <c r="E2314" s="33" t="e">
        <f>BDD!D2309</f>
        <v>#REF!</v>
      </c>
      <c r="G2314" t="e">
        <f t="shared" si="329"/>
        <v>#REF!</v>
      </c>
      <c r="H2314" t="e">
        <f t="shared" si="330"/>
        <v>#REF!</v>
      </c>
      <c r="I2314" t="e">
        <f t="shared" si="331"/>
        <v>#REF!</v>
      </c>
      <c r="J2314" t="e">
        <f t="shared" si="332"/>
        <v>#REF!</v>
      </c>
      <c r="L2314" s="1" t="e">
        <f t="shared" si="333"/>
        <v>#REF!</v>
      </c>
      <c r="M2314" s="1" t="e">
        <f t="shared" si="334"/>
        <v>#REF!</v>
      </c>
      <c r="N2314" s="1" t="e">
        <f t="shared" si="335"/>
        <v>#REF!</v>
      </c>
      <c r="O2314" s="1" t="e">
        <f t="shared" si="336"/>
        <v>#REF!</v>
      </c>
      <c r="P2314" s="1" t="e">
        <f t="shared" si="337"/>
        <v>#REF!</v>
      </c>
    </row>
    <row r="2315" spans="1:16" ht="15.75" hidden="1" thickBot="1" x14ac:dyDescent="0.3">
      <c r="A2315" s="31">
        <v>2310</v>
      </c>
      <c r="B2315" s="32" t="e">
        <f>BDD!A2310</f>
        <v>#REF!</v>
      </c>
      <c r="C2315" s="32" t="e">
        <f>BDD!B2310</f>
        <v>#REF!</v>
      </c>
      <c r="D2315" s="32" t="e">
        <f>BDD!C2310</f>
        <v>#REF!</v>
      </c>
      <c r="E2315" s="33" t="e">
        <f>BDD!D2310</f>
        <v>#REF!</v>
      </c>
      <c r="G2315" t="e">
        <f t="shared" si="329"/>
        <v>#REF!</v>
      </c>
      <c r="H2315" t="e">
        <f t="shared" si="330"/>
        <v>#REF!</v>
      </c>
      <c r="I2315" t="e">
        <f t="shared" si="331"/>
        <v>#REF!</v>
      </c>
      <c r="J2315" t="e">
        <f t="shared" si="332"/>
        <v>#REF!</v>
      </c>
      <c r="L2315" s="1" t="e">
        <f t="shared" si="333"/>
        <v>#REF!</v>
      </c>
      <c r="M2315" s="1" t="e">
        <f t="shared" si="334"/>
        <v>#REF!</v>
      </c>
      <c r="N2315" s="1" t="e">
        <f t="shared" si="335"/>
        <v>#REF!</v>
      </c>
      <c r="O2315" s="1" t="e">
        <f t="shared" si="336"/>
        <v>#REF!</v>
      </c>
      <c r="P2315" s="1" t="e">
        <f t="shared" si="337"/>
        <v>#REF!</v>
      </c>
    </row>
    <row r="2316" spans="1:16" ht="15.75" hidden="1" thickBot="1" x14ac:dyDescent="0.3">
      <c r="A2316" s="31">
        <v>2311</v>
      </c>
      <c r="B2316" s="32" t="e">
        <f>BDD!A2311</f>
        <v>#REF!</v>
      </c>
      <c r="C2316" s="32" t="e">
        <f>BDD!B2311</f>
        <v>#REF!</v>
      </c>
      <c r="D2316" s="32" t="e">
        <f>BDD!C2311</f>
        <v>#REF!</v>
      </c>
      <c r="E2316" s="33" t="e">
        <f>BDD!D2311</f>
        <v>#REF!</v>
      </c>
      <c r="G2316" t="e">
        <f t="shared" si="329"/>
        <v>#REF!</v>
      </c>
      <c r="H2316" t="e">
        <f t="shared" si="330"/>
        <v>#REF!</v>
      </c>
      <c r="I2316" t="e">
        <f t="shared" si="331"/>
        <v>#REF!</v>
      </c>
      <c r="J2316" t="e">
        <f t="shared" si="332"/>
        <v>#REF!</v>
      </c>
      <c r="L2316" s="1" t="e">
        <f t="shared" si="333"/>
        <v>#REF!</v>
      </c>
      <c r="M2316" s="1" t="e">
        <f t="shared" si="334"/>
        <v>#REF!</v>
      </c>
      <c r="N2316" s="1" t="e">
        <f t="shared" si="335"/>
        <v>#REF!</v>
      </c>
      <c r="O2316" s="1" t="e">
        <f t="shared" si="336"/>
        <v>#REF!</v>
      </c>
      <c r="P2316" s="1" t="e">
        <f t="shared" si="337"/>
        <v>#REF!</v>
      </c>
    </row>
    <row r="2317" spans="1:16" ht="15.75" hidden="1" thickBot="1" x14ac:dyDescent="0.3">
      <c r="A2317" s="31">
        <v>2312</v>
      </c>
      <c r="B2317" s="32" t="e">
        <f>BDD!A2312</f>
        <v>#REF!</v>
      </c>
      <c r="C2317" s="32" t="e">
        <f>BDD!B2312</f>
        <v>#REF!</v>
      </c>
      <c r="D2317" s="32" t="e">
        <f>BDD!C2312</f>
        <v>#REF!</v>
      </c>
      <c r="E2317" s="33" t="e">
        <f>BDD!D2312</f>
        <v>#REF!</v>
      </c>
      <c r="G2317" t="e">
        <f t="shared" si="329"/>
        <v>#REF!</v>
      </c>
      <c r="H2317" t="e">
        <f t="shared" si="330"/>
        <v>#REF!</v>
      </c>
      <c r="I2317" t="e">
        <f t="shared" si="331"/>
        <v>#REF!</v>
      </c>
      <c r="J2317" t="e">
        <f t="shared" si="332"/>
        <v>#REF!</v>
      </c>
      <c r="L2317" s="1" t="e">
        <f t="shared" si="333"/>
        <v>#REF!</v>
      </c>
      <c r="M2317" s="1" t="e">
        <f t="shared" si="334"/>
        <v>#REF!</v>
      </c>
      <c r="N2317" s="1" t="e">
        <f t="shared" si="335"/>
        <v>#REF!</v>
      </c>
      <c r="O2317" s="1" t="e">
        <f t="shared" si="336"/>
        <v>#REF!</v>
      </c>
      <c r="P2317" s="1" t="e">
        <f t="shared" si="337"/>
        <v>#REF!</v>
      </c>
    </row>
    <row r="2318" spans="1:16" ht="15.75" hidden="1" thickBot="1" x14ac:dyDescent="0.3">
      <c r="A2318" s="31">
        <v>2313</v>
      </c>
      <c r="B2318" s="32" t="e">
        <f>BDD!A2313</f>
        <v>#REF!</v>
      </c>
      <c r="C2318" s="32" t="e">
        <f>BDD!B2313</f>
        <v>#REF!</v>
      </c>
      <c r="D2318" s="32" t="e">
        <f>BDD!C2313</f>
        <v>#REF!</v>
      </c>
      <c r="E2318" s="33" t="e">
        <f>BDD!D2313</f>
        <v>#REF!</v>
      </c>
      <c r="G2318" t="e">
        <f t="shared" si="329"/>
        <v>#REF!</v>
      </c>
      <c r="H2318" t="e">
        <f t="shared" si="330"/>
        <v>#REF!</v>
      </c>
      <c r="I2318" t="e">
        <f t="shared" si="331"/>
        <v>#REF!</v>
      </c>
      <c r="J2318" t="e">
        <f t="shared" si="332"/>
        <v>#REF!</v>
      </c>
      <c r="L2318" s="1" t="e">
        <f t="shared" si="333"/>
        <v>#REF!</v>
      </c>
      <c r="M2318" s="1" t="e">
        <f t="shared" si="334"/>
        <v>#REF!</v>
      </c>
      <c r="N2318" s="1" t="e">
        <f t="shared" si="335"/>
        <v>#REF!</v>
      </c>
      <c r="O2318" s="1" t="e">
        <f t="shared" si="336"/>
        <v>#REF!</v>
      </c>
      <c r="P2318" s="1" t="e">
        <f t="shared" si="337"/>
        <v>#REF!</v>
      </c>
    </row>
    <row r="2319" spans="1:16" ht="15.75" hidden="1" thickBot="1" x14ac:dyDescent="0.3">
      <c r="A2319" s="31">
        <v>2314</v>
      </c>
      <c r="B2319" s="32" t="e">
        <f>BDD!A2314</f>
        <v>#REF!</v>
      </c>
      <c r="C2319" s="32" t="e">
        <f>BDD!B2314</f>
        <v>#REF!</v>
      </c>
      <c r="D2319" s="32" t="e">
        <f>BDD!C2314</f>
        <v>#REF!</v>
      </c>
      <c r="E2319" s="33" t="e">
        <f>BDD!D2314</f>
        <v>#REF!</v>
      </c>
      <c r="G2319" t="e">
        <f t="shared" si="329"/>
        <v>#REF!</v>
      </c>
      <c r="H2319" t="e">
        <f t="shared" si="330"/>
        <v>#REF!</v>
      </c>
      <c r="I2319" t="e">
        <f t="shared" si="331"/>
        <v>#REF!</v>
      </c>
      <c r="J2319" t="e">
        <f t="shared" si="332"/>
        <v>#REF!</v>
      </c>
      <c r="L2319" s="1" t="e">
        <f t="shared" si="333"/>
        <v>#REF!</v>
      </c>
      <c r="M2319" s="1" t="e">
        <f t="shared" si="334"/>
        <v>#REF!</v>
      </c>
      <c r="N2319" s="1" t="e">
        <f t="shared" si="335"/>
        <v>#REF!</v>
      </c>
      <c r="O2319" s="1" t="e">
        <f t="shared" si="336"/>
        <v>#REF!</v>
      </c>
      <c r="P2319" s="1" t="e">
        <f t="shared" si="337"/>
        <v>#REF!</v>
      </c>
    </row>
    <row r="2320" spans="1:16" ht="15.75" hidden="1" thickBot="1" x14ac:dyDescent="0.3">
      <c r="A2320" s="31">
        <v>2315</v>
      </c>
      <c r="B2320" s="32" t="e">
        <f>BDD!A2315</f>
        <v>#REF!</v>
      </c>
      <c r="C2320" s="32" t="e">
        <f>BDD!B2315</f>
        <v>#REF!</v>
      </c>
      <c r="D2320" s="32" t="e">
        <f>BDD!C2315</f>
        <v>#REF!</v>
      </c>
      <c r="E2320" s="33" t="e">
        <f>BDD!D2315</f>
        <v>#REF!</v>
      </c>
      <c r="G2320" t="e">
        <f t="shared" si="329"/>
        <v>#REF!</v>
      </c>
      <c r="H2320" t="e">
        <f t="shared" si="330"/>
        <v>#REF!</v>
      </c>
      <c r="I2320" t="e">
        <f t="shared" si="331"/>
        <v>#REF!</v>
      </c>
      <c r="J2320" t="e">
        <f t="shared" si="332"/>
        <v>#REF!</v>
      </c>
      <c r="L2320" s="1" t="e">
        <f t="shared" si="333"/>
        <v>#REF!</v>
      </c>
      <c r="M2320" s="1" t="e">
        <f t="shared" si="334"/>
        <v>#REF!</v>
      </c>
      <c r="N2320" s="1" t="e">
        <f t="shared" si="335"/>
        <v>#REF!</v>
      </c>
      <c r="O2320" s="1" t="e">
        <f t="shared" si="336"/>
        <v>#REF!</v>
      </c>
      <c r="P2320" s="1" t="e">
        <f t="shared" si="337"/>
        <v>#REF!</v>
      </c>
    </row>
    <row r="2321" spans="1:16" ht="15.75" hidden="1" thickBot="1" x14ac:dyDescent="0.3">
      <c r="A2321" s="31">
        <v>2316</v>
      </c>
      <c r="B2321" s="32" t="e">
        <f>BDD!A2316</f>
        <v>#REF!</v>
      </c>
      <c r="C2321" s="32" t="e">
        <f>BDD!B2316</f>
        <v>#REF!</v>
      </c>
      <c r="D2321" s="32" t="e">
        <f>BDD!C2316</f>
        <v>#REF!</v>
      </c>
      <c r="E2321" s="33" t="e">
        <f>BDD!D2316</f>
        <v>#REF!</v>
      </c>
      <c r="G2321" t="e">
        <f t="shared" si="329"/>
        <v>#REF!</v>
      </c>
      <c r="H2321" t="e">
        <f t="shared" si="330"/>
        <v>#REF!</v>
      </c>
      <c r="I2321" t="e">
        <f t="shared" si="331"/>
        <v>#REF!</v>
      </c>
      <c r="J2321" t="e">
        <f t="shared" si="332"/>
        <v>#REF!</v>
      </c>
      <c r="L2321" s="1" t="e">
        <f t="shared" si="333"/>
        <v>#REF!</v>
      </c>
      <c r="M2321" s="1" t="e">
        <f t="shared" si="334"/>
        <v>#REF!</v>
      </c>
      <c r="N2321" s="1" t="e">
        <f t="shared" si="335"/>
        <v>#REF!</v>
      </c>
      <c r="O2321" s="1" t="e">
        <f t="shared" si="336"/>
        <v>#REF!</v>
      </c>
      <c r="P2321" s="1" t="e">
        <f t="shared" si="337"/>
        <v>#REF!</v>
      </c>
    </row>
    <row r="2322" spans="1:16" ht="15.75" hidden="1" thickBot="1" x14ac:dyDescent="0.3">
      <c r="A2322" s="31">
        <v>2317</v>
      </c>
      <c r="B2322" s="32" t="e">
        <f>BDD!A2317</f>
        <v>#REF!</v>
      </c>
      <c r="C2322" s="32" t="e">
        <f>BDD!B2317</f>
        <v>#REF!</v>
      </c>
      <c r="D2322" s="32" t="e">
        <f>BDD!C2317</f>
        <v>#REF!</v>
      </c>
      <c r="E2322" s="33" t="e">
        <f>BDD!D2317</f>
        <v>#REF!</v>
      </c>
      <c r="G2322" t="e">
        <f t="shared" si="329"/>
        <v>#REF!</v>
      </c>
      <c r="H2322" t="e">
        <f t="shared" si="330"/>
        <v>#REF!</v>
      </c>
      <c r="I2322" t="e">
        <f t="shared" si="331"/>
        <v>#REF!</v>
      </c>
      <c r="J2322" t="e">
        <f t="shared" si="332"/>
        <v>#REF!</v>
      </c>
      <c r="L2322" s="1" t="e">
        <f t="shared" si="333"/>
        <v>#REF!</v>
      </c>
      <c r="M2322" s="1" t="e">
        <f t="shared" si="334"/>
        <v>#REF!</v>
      </c>
      <c r="N2322" s="1" t="e">
        <f t="shared" si="335"/>
        <v>#REF!</v>
      </c>
      <c r="O2322" s="1" t="e">
        <f t="shared" si="336"/>
        <v>#REF!</v>
      </c>
      <c r="P2322" s="1" t="e">
        <f t="shared" si="337"/>
        <v>#REF!</v>
      </c>
    </row>
    <row r="2323" spans="1:16" ht="15.75" hidden="1" thickBot="1" x14ac:dyDescent="0.3">
      <c r="A2323" s="31">
        <v>2318</v>
      </c>
      <c r="B2323" s="32" t="e">
        <f>BDD!A2318</f>
        <v>#REF!</v>
      </c>
      <c r="C2323" s="32" t="e">
        <f>BDD!B2318</f>
        <v>#REF!</v>
      </c>
      <c r="D2323" s="32" t="e">
        <f>BDD!C2318</f>
        <v>#REF!</v>
      </c>
      <c r="E2323" s="33" t="e">
        <f>BDD!D2318</f>
        <v>#REF!</v>
      </c>
      <c r="G2323" t="e">
        <f t="shared" si="329"/>
        <v>#REF!</v>
      </c>
      <c r="H2323" t="e">
        <f t="shared" si="330"/>
        <v>#REF!</v>
      </c>
      <c r="I2323" t="e">
        <f t="shared" si="331"/>
        <v>#REF!</v>
      </c>
      <c r="J2323" t="e">
        <f t="shared" si="332"/>
        <v>#REF!</v>
      </c>
      <c r="L2323" s="1" t="e">
        <f t="shared" si="333"/>
        <v>#REF!</v>
      </c>
      <c r="M2323" s="1" t="e">
        <f t="shared" si="334"/>
        <v>#REF!</v>
      </c>
      <c r="N2323" s="1" t="e">
        <f t="shared" si="335"/>
        <v>#REF!</v>
      </c>
      <c r="O2323" s="1" t="e">
        <f t="shared" si="336"/>
        <v>#REF!</v>
      </c>
      <c r="P2323" s="1" t="e">
        <f t="shared" si="337"/>
        <v>#REF!</v>
      </c>
    </row>
    <row r="2324" spans="1:16" ht="15.75" hidden="1" thickBot="1" x14ac:dyDescent="0.3">
      <c r="A2324" s="31">
        <v>2319</v>
      </c>
      <c r="B2324" s="32" t="e">
        <f>BDD!A2319</f>
        <v>#REF!</v>
      </c>
      <c r="C2324" s="32" t="e">
        <f>BDD!B2319</f>
        <v>#REF!</v>
      </c>
      <c r="D2324" s="32" t="e">
        <f>BDD!C2319</f>
        <v>#REF!</v>
      </c>
      <c r="E2324" s="33" t="e">
        <f>BDD!D2319</f>
        <v>#REF!</v>
      </c>
      <c r="G2324" t="e">
        <f t="shared" si="329"/>
        <v>#REF!</v>
      </c>
      <c r="H2324" t="e">
        <f t="shared" si="330"/>
        <v>#REF!</v>
      </c>
      <c r="I2324" t="e">
        <f t="shared" si="331"/>
        <v>#REF!</v>
      </c>
      <c r="J2324" t="e">
        <f t="shared" si="332"/>
        <v>#REF!</v>
      </c>
      <c r="L2324" s="1" t="e">
        <f t="shared" si="333"/>
        <v>#REF!</v>
      </c>
      <c r="M2324" s="1" t="e">
        <f t="shared" si="334"/>
        <v>#REF!</v>
      </c>
      <c r="N2324" s="1" t="e">
        <f t="shared" si="335"/>
        <v>#REF!</v>
      </c>
      <c r="O2324" s="1" t="e">
        <f t="shared" si="336"/>
        <v>#REF!</v>
      </c>
      <c r="P2324" s="1" t="e">
        <f t="shared" si="337"/>
        <v>#REF!</v>
      </c>
    </row>
    <row r="2325" spans="1:16" ht="15.75" hidden="1" thickBot="1" x14ac:dyDescent="0.3">
      <c r="A2325" s="31">
        <v>2320</v>
      </c>
      <c r="B2325" s="32" t="e">
        <f>BDD!A2320</f>
        <v>#REF!</v>
      </c>
      <c r="C2325" s="32" t="e">
        <f>BDD!B2320</f>
        <v>#REF!</v>
      </c>
      <c r="D2325" s="32" t="e">
        <f>BDD!C2320</f>
        <v>#REF!</v>
      </c>
      <c r="E2325" s="33" t="e">
        <f>BDD!D2320</f>
        <v>#REF!</v>
      </c>
      <c r="G2325" t="e">
        <f t="shared" si="329"/>
        <v>#REF!</v>
      </c>
      <c r="H2325" t="e">
        <f t="shared" si="330"/>
        <v>#REF!</v>
      </c>
      <c r="I2325" t="e">
        <f t="shared" si="331"/>
        <v>#REF!</v>
      </c>
      <c r="J2325" t="e">
        <f t="shared" si="332"/>
        <v>#REF!</v>
      </c>
      <c r="L2325" s="1" t="e">
        <f t="shared" si="333"/>
        <v>#REF!</v>
      </c>
      <c r="M2325" s="1" t="e">
        <f t="shared" si="334"/>
        <v>#REF!</v>
      </c>
      <c r="N2325" s="1" t="e">
        <f t="shared" si="335"/>
        <v>#REF!</v>
      </c>
      <c r="O2325" s="1" t="e">
        <f t="shared" si="336"/>
        <v>#REF!</v>
      </c>
      <c r="P2325" s="1" t="e">
        <f t="shared" si="337"/>
        <v>#REF!</v>
      </c>
    </row>
    <row r="2326" spans="1:16" ht="15.75" hidden="1" thickBot="1" x14ac:dyDescent="0.3">
      <c r="A2326" s="31">
        <v>2321</v>
      </c>
      <c r="B2326" s="32" t="e">
        <f>BDD!A2321</f>
        <v>#REF!</v>
      </c>
      <c r="C2326" s="32" t="e">
        <f>BDD!B2321</f>
        <v>#REF!</v>
      </c>
      <c r="D2326" s="32" t="e">
        <f>BDD!C2321</f>
        <v>#REF!</v>
      </c>
      <c r="E2326" s="33" t="e">
        <f>BDD!D2321</f>
        <v>#REF!</v>
      </c>
      <c r="G2326" t="e">
        <f t="shared" si="329"/>
        <v>#REF!</v>
      </c>
      <c r="H2326" t="e">
        <f t="shared" si="330"/>
        <v>#REF!</v>
      </c>
      <c r="I2326" t="e">
        <f t="shared" si="331"/>
        <v>#REF!</v>
      </c>
      <c r="J2326" t="e">
        <f t="shared" si="332"/>
        <v>#REF!</v>
      </c>
      <c r="L2326" s="1" t="e">
        <f t="shared" si="333"/>
        <v>#REF!</v>
      </c>
      <c r="M2326" s="1" t="e">
        <f t="shared" si="334"/>
        <v>#REF!</v>
      </c>
      <c r="N2326" s="1" t="e">
        <f t="shared" si="335"/>
        <v>#REF!</v>
      </c>
      <c r="O2326" s="1" t="e">
        <f t="shared" si="336"/>
        <v>#REF!</v>
      </c>
      <c r="P2326" s="1" t="e">
        <f t="shared" si="337"/>
        <v>#REF!</v>
      </c>
    </row>
    <row r="2327" spans="1:16" ht="15.75" hidden="1" thickBot="1" x14ac:dyDescent="0.3">
      <c r="A2327" s="31">
        <v>2322</v>
      </c>
      <c r="B2327" s="32" t="e">
        <f>BDD!A2322</f>
        <v>#REF!</v>
      </c>
      <c r="C2327" s="32" t="e">
        <f>BDD!B2322</f>
        <v>#REF!</v>
      </c>
      <c r="D2327" s="32" t="e">
        <f>BDD!C2322</f>
        <v>#REF!</v>
      </c>
      <c r="E2327" s="33" t="e">
        <f>BDD!D2322</f>
        <v>#REF!</v>
      </c>
      <c r="G2327" t="e">
        <f t="shared" si="329"/>
        <v>#REF!</v>
      </c>
      <c r="H2327" t="e">
        <f t="shared" si="330"/>
        <v>#REF!</v>
      </c>
      <c r="I2327" t="e">
        <f t="shared" si="331"/>
        <v>#REF!</v>
      </c>
      <c r="J2327" t="e">
        <f t="shared" si="332"/>
        <v>#REF!</v>
      </c>
      <c r="L2327" s="1" t="e">
        <f t="shared" si="333"/>
        <v>#REF!</v>
      </c>
      <c r="M2327" s="1" t="e">
        <f t="shared" si="334"/>
        <v>#REF!</v>
      </c>
      <c r="N2327" s="1" t="e">
        <f t="shared" si="335"/>
        <v>#REF!</v>
      </c>
      <c r="O2327" s="1" t="e">
        <f t="shared" si="336"/>
        <v>#REF!</v>
      </c>
      <c r="P2327" s="1" t="e">
        <f t="shared" si="337"/>
        <v>#REF!</v>
      </c>
    </row>
    <row r="2328" spans="1:16" ht="15.75" hidden="1" thickBot="1" x14ac:dyDescent="0.3">
      <c r="A2328" s="31">
        <v>2323</v>
      </c>
      <c r="B2328" s="32" t="e">
        <f>BDD!A2323</f>
        <v>#REF!</v>
      </c>
      <c r="C2328" s="32" t="e">
        <f>BDD!B2323</f>
        <v>#REF!</v>
      </c>
      <c r="D2328" s="32" t="e">
        <f>BDD!C2323</f>
        <v>#REF!</v>
      </c>
      <c r="E2328" s="33" t="e">
        <f>BDD!D2323</f>
        <v>#REF!</v>
      </c>
      <c r="G2328" t="e">
        <f t="shared" si="329"/>
        <v>#REF!</v>
      </c>
      <c r="H2328" t="e">
        <f t="shared" si="330"/>
        <v>#REF!</v>
      </c>
      <c r="I2328" t="e">
        <f t="shared" si="331"/>
        <v>#REF!</v>
      </c>
      <c r="J2328" t="e">
        <f t="shared" si="332"/>
        <v>#REF!</v>
      </c>
      <c r="L2328" s="1" t="e">
        <f t="shared" si="333"/>
        <v>#REF!</v>
      </c>
      <c r="M2328" s="1" t="e">
        <f t="shared" si="334"/>
        <v>#REF!</v>
      </c>
      <c r="N2328" s="1" t="e">
        <f t="shared" si="335"/>
        <v>#REF!</v>
      </c>
      <c r="O2328" s="1" t="e">
        <f t="shared" si="336"/>
        <v>#REF!</v>
      </c>
      <c r="P2328" s="1" t="e">
        <f t="shared" si="337"/>
        <v>#REF!</v>
      </c>
    </row>
    <row r="2329" spans="1:16" ht="15.75" hidden="1" thickBot="1" x14ac:dyDescent="0.3">
      <c r="A2329" s="31">
        <v>2324</v>
      </c>
      <c r="B2329" s="32" t="e">
        <f>BDD!A2324</f>
        <v>#REF!</v>
      </c>
      <c r="C2329" s="32" t="e">
        <f>BDD!B2324</f>
        <v>#REF!</v>
      </c>
      <c r="D2329" s="32" t="e">
        <f>BDD!C2324</f>
        <v>#REF!</v>
      </c>
      <c r="E2329" s="33" t="e">
        <f>BDD!D2324</f>
        <v>#REF!</v>
      </c>
      <c r="G2329" t="e">
        <f t="shared" si="329"/>
        <v>#REF!</v>
      </c>
      <c r="H2329" t="e">
        <f t="shared" si="330"/>
        <v>#REF!</v>
      </c>
      <c r="I2329" t="e">
        <f t="shared" si="331"/>
        <v>#REF!</v>
      </c>
      <c r="J2329" t="e">
        <f t="shared" si="332"/>
        <v>#REF!</v>
      </c>
      <c r="L2329" s="1" t="e">
        <f t="shared" si="333"/>
        <v>#REF!</v>
      </c>
      <c r="M2329" s="1" t="e">
        <f t="shared" si="334"/>
        <v>#REF!</v>
      </c>
      <c r="N2329" s="1" t="e">
        <f t="shared" si="335"/>
        <v>#REF!</v>
      </c>
      <c r="O2329" s="1" t="e">
        <f t="shared" si="336"/>
        <v>#REF!</v>
      </c>
      <c r="P2329" s="1" t="e">
        <f t="shared" si="337"/>
        <v>#REF!</v>
      </c>
    </row>
    <row r="2330" spans="1:16" ht="15.75" hidden="1" thickBot="1" x14ac:dyDescent="0.3">
      <c r="A2330" s="31">
        <v>2325</v>
      </c>
      <c r="B2330" s="32" t="e">
        <f>BDD!A2325</f>
        <v>#REF!</v>
      </c>
      <c r="C2330" s="32" t="e">
        <f>BDD!B2325</f>
        <v>#REF!</v>
      </c>
      <c r="D2330" s="32" t="e">
        <f>BDD!C2325</f>
        <v>#REF!</v>
      </c>
      <c r="E2330" s="33" t="e">
        <f>BDD!D2325</f>
        <v>#REF!</v>
      </c>
      <c r="G2330" t="e">
        <f t="shared" si="329"/>
        <v>#REF!</v>
      </c>
      <c r="H2330" t="e">
        <f t="shared" si="330"/>
        <v>#REF!</v>
      </c>
      <c r="I2330" t="e">
        <f t="shared" si="331"/>
        <v>#REF!</v>
      </c>
      <c r="J2330" t="e">
        <f t="shared" si="332"/>
        <v>#REF!</v>
      </c>
      <c r="L2330" s="1" t="e">
        <f t="shared" si="333"/>
        <v>#REF!</v>
      </c>
      <c r="M2330" s="1" t="e">
        <f t="shared" si="334"/>
        <v>#REF!</v>
      </c>
      <c r="N2330" s="1" t="e">
        <f t="shared" si="335"/>
        <v>#REF!</v>
      </c>
      <c r="O2330" s="1" t="e">
        <f t="shared" si="336"/>
        <v>#REF!</v>
      </c>
      <c r="P2330" s="1" t="e">
        <f t="shared" si="337"/>
        <v>#REF!</v>
      </c>
    </row>
    <row r="2331" spans="1:16" ht="15.75" hidden="1" thickBot="1" x14ac:dyDescent="0.3">
      <c r="A2331" s="31">
        <v>2326</v>
      </c>
      <c r="B2331" s="32" t="e">
        <f>BDD!A2326</f>
        <v>#REF!</v>
      </c>
      <c r="C2331" s="32" t="e">
        <f>BDD!B2326</f>
        <v>#REF!</v>
      </c>
      <c r="D2331" s="32" t="e">
        <f>BDD!C2326</f>
        <v>#REF!</v>
      </c>
      <c r="E2331" s="33" t="e">
        <f>BDD!D2326</f>
        <v>#REF!</v>
      </c>
      <c r="G2331" t="e">
        <f t="shared" si="329"/>
        <v>#REF!</v>
      </c>
      <c r="H2331" t="e">
        <f t="shared" si="330"/>
        <v>#REF!</v>
      </c>
      <c r="I2331" t="e">
        <f t="shared" si="331"/>
        <v>#REF!</v>
      </c>
      <c r="J2331" t="e">
        <f t="shared" si="332"/>
        <v>#REF!</v>
      </c>
      <c r="L2331" s="1" t="e">
        <f t="shared" si="333"/>
        <v>#REF!</v>
      </c>
      <c r="M2331" s="1" t="e">
        <f t="shared" si="334"/>
        <v>#REF!</v>
      </c>
      <c r="N2331" s="1" t="e">
        <f t="shared" si="335"/>
        <v>#REF!</v>
      </c>
      <c r="O2331" s="1" t="e">
        <f t="shared" si="336"/>
        <v>#REF!</v>
      </c>
      <c r="P2331" s="1" t="e">
        <f t="shared" si="337"/>
        <v>#REF!</v>
      </c>
    </row>
    <row r="2332" spans="1:16" ht="15.75" hidden="1" thickBot="1" x14ac:dyDescent="0.3">
      <c r="A2332" s="31">
        <v>2327</v>
      </c>
      <c r="B2332" s="32" t="e">
        <f>BDD!A2327</f>
        <v>#REF!</v>
      </c>
      <c r="C2332" s="32" t="e">
        <f>BDD!B2327</f>
        <v>#REF!</v>
      </c>
      <c r="D2332" s="32" t="e">
        <f>BDD!C2327</f>
        <v>#REF!</v>
      </c>
      <c r="E2332" s="33" t="e">
        <f>BDD!D2327</f>
        <v>#REF!</v>
      </c>
      <c r="G2332" t="e">
        <f t="shared" si="329"/>
        <v>#REF!</v>
      </c>
      <c r="H2332" t="e">
        <f t="shared" si="330"/>
        <v>#REF!</v>
      </c>
      <c r="I2332" t="e">
        <f t="shared" si="331"/>
        <v>#REF!</v>
      </c>
      <c r="J2332" t="e">
        <f t="shared" si="332"/>
        <v>#REF!</v>
      </c>
      <c r="L2332" s="1" t="e">
        <f t="shared" si="333"/>
        <v>#REF!</v>
      </c>
      <c r="M2332" s="1" t="e">
        <f t="shared" si="334"/>
        <v>#REF!</v>
      </c>
      <c r="N2332" s="1" t="e">
        <f t="shared" si="335"/>
        <v>#REF!</v>
      </c>
      <c r="O2332" s="1" t="e">
        <f t="shared" si="336"/>
        <v>#REF!</v>
      </c>
      <c r="P2332" s="1" t="e">
        <f t="shared" si="337"/>
        <v>#REF!</v>
      </c>
    </row>
    <row r="2333" spans="1:16" ht="15.75" hidden="1" thickBot="1" x14ac:dyDescent="0.3">
      <c r="A2333" s="31">
        <v>2328</v>
      </c>
      <c r="B2333" s="32" t="e">
        <f>BDD!A2328</f>
        <v>#REF!</v>
      </c>
      <c r="C2333" s="32" t="e">
        <f>BDD!B2328</f>
        <v>#REF!</v>
      </c>
      <c r="D2333" s="32" t="e">
        <f>BDD!C2328</f>
        <v>#REF!</v>
      </c>
      <c r="E2333" s="33" t="e">
        <f>BDD!D2328</f>
        <v>#REF!</v>
      </c>
      <c r="G2333" t="e">
        <f t="shared" si="329"/>
        <v>#REF!</v>
      </c>
      <c r="H2333" t="e">
        <f t="shared" si="330"/>
        <v>#REF!</v>
      </c>
      <c r="I2333" t="e">
        <f t="shared" si="331"/>
        <v>#REF!</v>
      </c>
      <c r="J2333" t="e">
        <f t="shared" si="332"/>
        <v>#REF!</v>
      </c>
      <c r="L2333" s="1" t="e">
        <f t="shared" si="333"/>
        <v>#REF!</v>
      </c>
      <c r="M2333" s="1" t="e">
        <f t="shared" si="334"/>
        <v>#REF!</v>
      </c>
      <c r="N2333" s="1" t="e">
        <f t="shared" si="335"/>
        <v>#REF!</v>
      </c>
      <c r="O2333" s="1" t="e">
        <f t="shared" si="336"/>
        <v>#REF!</v>
      </c>
      <c r="P2333" s="1" t="e">
        <f t="shared" si="337"/>
        <v>#REF!</v>
      </c>
    </row>
    <row r="2334" spans="1:16" ht="15.75" hidden="1" thickBot="1" x14ac:dyDescent="0.3">
      <c r="A2334" s="31">
        <v>2329</v>
      </c>
      <c r="B2334" s="32" t="e">
        <f>BDD!A2329</f>
        <v>#REF!</v>
      </c>
      <c r="C2334" s="32" t="e">
        <f>BDD!B2329</f>
        <v>#REF!</v>
      </c>
      <c r="D2334" s="32" t="e">
        <f>BDD!C2329</f>
        <v>#REF!</v>
      </c>
      <c r="E2334" s="33" t="e">
        <f>BDD!D2329</f>
        <v>#REF!</v>
      </c>
      <c r="G2334" t="e">
        <f t="shared" si="329"/>
        <v>#REF!</v>
      </c>
      <c r="H2334" t="e">
        <f t="shared" si="330"/>
        <v>#REF!</v>
      </c>
      <c r="I2334" t="e">
        <f t="shared" si="331"/>
        <v>#REF!</v>
      </c>
      <c r="J2334" t="e">
        <f t="shared" si="332"/>
        <v>#REF!</v>
      </c>
      <c r="L2334" s="1" t="e">
        <f t="shared" si="333"/>
        <v>#REF!</v>
      </c>
      <c r="M2334" s="1" t="e">
        <f t="shared" si="334"/>
        <v>#REF!</v>
      </c>
      <c r="N2334" s="1" t="e">
        <f t="shared" si="335"/>
        <v>#REF!</v>
      </c>
      <c r="O2334" s="1" t="e">
        <f t="shared" si="336"/>
        <v>#REF!</v>
      </c>
      <c r="P2334" s="1" t="e">
        <f t="shared" si="337"/>
        <v>#REF!</v>
      </c>
    </row>
    <row r="2335" spans="1:16" ht="15.75" hidden="1" thickBot="1" x14ac:dyDescent="0.3">
      <c r="A2335" s="31">
        <v>2330</v>
      </c>
      <c r="B2335" s="32" t="e">
        <f>BDD!A2330</f>
        <v>#REF!</v>
      </c>
      <c r="C2335" s="32" t="e">
        <f>BDD!B2330</f>
        <v>#REF!</v>
      </c>
      <c r="D2335" s="32" t="e">
        <f>BDD!C2330</f>
        <v>#REF!</v>
      </c>
      <c r="E2335" s="33" t="e">
        <f>BDD!D2330</f>
        <v>#REF!</v>
      </c>
      <c r="G2335" t="e">
        <f t="shared" si="329"/>
        <v>#REF!</v>
      </c>
      <c r="H2335" t="e">
        <f t="shared" si="330"/>
        <v>#REF!</v>
      </c>
      <c r="I2335" t="e">
        <f t="shared" si="331"/>
        <v>#REF!</v>
      </c>
      <c r="J2335" t="e">
        <f t="shared" si="332"/>
        <v>#REF!</v>
      </c>
      <c r="L2335" s="1" t="e">
        <f t="shared" si="333"/>
        <v>#REF!</v>
      </c>
      <c r="M2335" s="1" t="e">
        <f t="shared" si="334"/>
        <v>#REF!</v>
      </c>
      <c r="N2335" s="1" t="e">
        <f t="shared" si="335"/>
        <v>#REF!</v>
      </c>
      <c r="O2335" s="1" t="e">
        <f t="shared" si="336"/>
        <v>#REF!</v>
      </c>
      <c r="P2335" s="1" t="e">
        <f t="shared" si="337"/>
        <v>#REF!</v>
      </c>
    </row>
    <row r="2336" spans="1:16" ht="15.75" hidden="1" thickBot="1" x14ac:dyDescent="0.3">
      <c r="A2336" s="31">
        <v>2331</v>
      </c>
      <c r="B2336" s="32" t="e">
        <f>BDD!A2331</f>
        <v>#REF!</v>
      </c>
      <c r="C2336" s="32" t="e">
        <f>BDD!B2331</f>
        <v>#REF!</v>
      </c>
      <c r="D2336" s="32" t="e">
        <f>BDD!C2331</f>
        <v>#REF!</v>
      </c>
      <c r="E2336" s="33" t="e">
        <f>BDD!D2331</f>
        <v>#REF!</v>
      </c>
      <c r="G2336" t="e">
        <f t="shared" si="329"/>
        <v>#REF!</v>
      </c>
      <c r="H2336" t="e">
        <f t="shared" si="330"/>
        <v>#REF!</v>
      </c>
      <c r="I2336" t="e">
        <f t="shared" si="331"/>
        <v>#REF!</v>
      </c>
      <c r="J2336" t="e">
        <f t="shared" si="332"/>
        <v>#REF!</v>
      </c>
      <c r="L2336" s="1" t="e">
        <f t="shared" si="333"/>
        <v>#REF!</v>
      </c>
      <c r="M2336" s="1" t="e">
        <f t="shared" si="334"/>
        <v>#REF!</v>
      </c>
      <c r="N2336" s="1" t="e">
        <f t="shared" si="335"/>
        <v>#REF!</v>
      </c>
      <c r="O2336" s="1" t="e">
        <f t="shared" si="336"/>
        <v>#REF!</v>
      </c>
      <c r="P2336" s="1" t="e">
        <f t="shared" si="337"/>
        <v>#REF!</v>
      </c>
    </row>
    <row r="2337" spans="1:16" ht="15.75" hidden="1" thickBot="1" x14ac:dyDescent="0.3">
      <c r="A2337" s="31">
        <v>2332</v>
      </c>
      <c r="B2337" s="32" t="e">
        <f>BDD!A2332</f>
        <v>#REF!</v>
      </c>
      <c r="C2337" s="32" t="e">
        <f>BDD!B2332</f>
        <v>#REF!</v>
      </c>
      <c r="D2337" s="32" t="e">
        <f>BDD!C2332</f>
        <v>#REF!</v>
      </c>
      <c r="E2337" s="33" t="e">
        <f>BDD!D2332</f>
        <v>#REF!</v>
      </c>
      <c r="G2337" t="e">
        <f t="shared" si="329"/>
        <v>#REF!</v>
      </c>
      <c r="H2337" t="e">
        <f t="shared" si="330"/>
        <v>#REF!</v>
      </c>
      <c r="I2337" t="e">
        <f t="shared" si="331"/>
        <v>#REF!</v>
      </c>
      <c r="J2337" t="e">
        <f t="shared" si="332"/>
        <v>#REF!</v>
      </c>
      <c r="L2337" s="1" t="e">
        <f t="shared" si="333"/>
        <v>#REF!</v>
      </c>
      <c r="M2337" s="1" t="e">
        <f t="shared" si="334"/>
        <v>#REF!</v>
      </c>
      <c r="N2337" s="1" t="e">
        <f t="shared" si="335"/>
        <v>#REF!</v>
      </c>
      <c r="O2337" s="1" t="e">
        <f t="shared" si="336"/>
        <v>#REF!</v>
      </c>
      <c r="P2337" s="1" t="e">
        <f t="shared" si="337"/>
        <v>#REF!</v>
      </c>
    </row>
    <row r="2338" spans="1:16" ht="15.75" hidden="1" thickBot="1" x14ac:dyDescent="0.3">
      <c r="A2338" s="31">
        <v>2333</v>
      </c>
      <c r="B2338" s="32" t="e">
        <f>BDD!A2333</f>
        <v>#REF!</v>
      </c>
      <c r="C2338" s="32" t="e">
        <f>BDD!B2333</f>
        <v>#REF!</v>
      </c>
      <c r="D2338" s="32" t="e">
        <f>BDD!C2333</f>
        <v>#REF!</v>
      </c>
      <c r="E2338" s="33" t="e">
        <f>BDD!D2333</f>
        <v>#REF!</v>
      </c>
      <c r="G2338" t="e">
        <f t="shared" si="329"/>
        <v>#REF!</v>
      </c>
      <c r="H2338" t="e">
        <f t="shared" si="330"/>
        <v>#REF!</v>
      </c>
      <c r="I2338" t="e">
        <f t="shared" si="331"/>
        <v>#REF!</v>
      </c>
      <c r="J2338" t="e">
        <f t="shared" si="332"/>
        <v>#REF!</v>
      </c>
      <c r="L2338" s="1" t="e">
        <f t="shared" si="333"/>
        <v>#REF!</v>
      </c>
      <c r="M2338" s="1" t="e">
        <f t="shared" si="334"/>
        <v>#REF!</v>
      </c>
      <c r="N2338" s="1" t="e">
        <f t="shared" si="335"/>
        <v>#REF!</v>
      </c>
      <c r="O2338" s="1" t="e">
        <f t="shared" si="336"/>
        <v>#REF!</v>
      </c>
      <c r="P2338" s="1" t="e">
        <f t="shared" si="337"/>
        <v>#REF!</v>
      </c>
    </row>
    <row r="2339" spans="1:16" ht="15.75" hidden="1" thickBot="1" x14ac:dyDescent="0.3">
      <c r="A2339" s="31">
        <v>2334</v>
      </c>
      <c r="B2339" s="32" t="e">
        <f>BDD!A2334</f>
        <v>#REF!</v>
      </c>
      <c r="C2339" s="32" t="e">
        <f>BDD!B2334</f>
        <v>#REF!</v>
      </c>
      <c r="D2339" s="32" t="e">
        <f>BDD!C2334</f>
        <v>#REF!</v>
      </c>
      <c r="E2339" s="33" t="e">
        <f>BDD!D2334</f>
        <v>#REF!</v>
      </c>
      <c r="G2339" t="e">
        <f t="shared" si="329"/>
        <v>#REF!</v>
      </c>
      <c r="H2339" t="e">
        <f t="shared" si="330"/>
        <v>#REF!</v>
      </c>
      <c r="I2339" t="e">
        <f t="shared" si="331"/>
        <v>#REF!</v>
      </c>
      <c r="J2339" t="e">
        <f t="shared" si="332"/>
        <v>#REF!</v>
      </c>
      <c r="L2339" s="1" t="e">
        <f t="shared" si="333"/>
        <v>#REF!</v>
      </c>
      <c r="M2339" s="1" t="e">
        <f t="shared" si="334"/>
        <v>#REF!</v>
      </c>
      <c r="N2339" s="1" t="e">
        <f t="shared" si="335"/>
        <v>#REF!</v>
      </c>
      <c r="O2339" s="1" t="e">
        <f t="shared" si="336"/>
        <v>#REF!</v>
      </c>
      <c r="P2339" s="1" t="e">
        <f t="shared" si="337"/>
        <v>#REF!</v>
      </c>
    </row>
    <row r="2340" spans="1:16" ht="15.75" hidden="1" thickBot="1" x14ac:dyDescent="0.3">
      <c r="A2340" s="31">
        <v>2335</v>
      </c>
      <c r="B2340" s="32" t="e">
        <f>BDD!A2335</f>
        <v>#REF!</v>
      </c>
      <c r="C2340" s="32" t="e">
        <f>BDD!B2335</f>
        <v>#REF!</v>
      </c>
      <c r="D2340" s="32" t="e">
        <f>BDD!C2335</f>
        <v>#REF!</v>
      </c>
      <c r="E2340" s="33" t="e">
        <f>BDD!D2335</f>
        <v>#REF!</v>
      </c>
      <c r="G2340" t="e">
        <f t="shared" si="329"/>
        <v>#REF!</v>
      </c>
      <c r="H2340" t="e">
        <f t="shared" si="330"/>
        <v>#REF!</v>
      </c>
      <c r="I2340" t="e">
        <f t="shared" si="331"/>
        <v>#REF!</v>
      </c>
      <c r="J2340" t="e">
        <f t="shared" si="332"/>
        <v>#REF!</v>
      </c>
      <c r="L2340" s="1" t="e">
        <f t="shared" si="333"/>
        <v>#REF!</v>
      </c>
      <c r="M2340" s="1" t="e">
        <f t="shared" si="334"/>
        <v>#REF!</v>
      </c>
      <c r="N2340" s="1" t="e">
        <f t="shared" si="335"/>
        <v>#REF!</v>
      </c>
      <c r="O2340" s="1" t="e">
        <f t="shared" si="336"/>
        <v>#REF!</v>
      </c>
      <c r="P2340" s="1" t="e">
        <f t="shared" si="337"/>
        <v>#REF!</v>
      </c>
    </row>
    <row r="2341" spans="1:16" ht="15.75" hidden="1" thickBot="1" x14ac:dyDescent="0.3">
      <c r="A2341" s="31">
        <v>2336</v>
      </c>
      <c r="B2341" s="32" t="e">
        <f>BDD!A2336</f>
        <v>#REF!</v>
      </c>
      <c r="C2341" s="32" t="e">
        <f>BDD!B2336</f>
        <v>#REF!</v>
      </c>
      <c r="D2341" s="32" t="e">
        <f>BDD!C2336</f>
        <v>#REF!</v>
      </c>
      <c r="E2341" s="33" t="e">
        <f>BDD!D2336</f>
        <v>#REF!</v>
      </c>
      <c r="G2341" t="e">
        <f t="shared" si="329"/>
        <v>#REF!</v>
      </c>
      <c r="H2341" t="e">
        <f t="shared" si="330"/>
        <v>#REF!</v>
      </c>
      <c r="I2341" t="e">
        <f t="shared" si="331"/>
        <v>#REF!</v>
      </c>
      <c r="J2341" t="e">
        <f t="shared" si="332"/>
        <v>#REF!</v>
      </c>
      <c r="L2341" s="1" t="e">
        <f t="shared" si="333"/>
        <v>#REF!</v>
      </c>
      <c r="M2341" s="1" t="e">
        <f t="shared" si="334"/>
        <v>#REF!</v>
      </c>
      <c r="N2341" s="1" t="e">
        <f t="shared" si="335"/>
        <v>#REF!</v>
      </c>
      <c r="O2341" s="1" t="e">
        <f t="shared" si="336"/>
        <v>#REF!</v>
      </c>
      <c r="P2341" s="1" t="e">
        <f t="shared" si="337"/>
        <v>#REF!</v>
      </c>
    </row>
    <row r="2342" spans="1:16" ht="15.75" hidden="1" thickBot="1" x14ac:dyDescent="0.3">
      <c r="A2342" s="31">
        <v>2337</v>
      </c>
      <c r="B2342" s="32" t="e">
        <f>BDD!A2337</f>
        <v>#REF!</v>
      </c>
      <c r="C2342" s="32" t="e">
        <f>BDD!B2337</f>
        <v>#REF!</v>
      </c>
      <c r="D2342" s="32" t="e">
        <f>BDD!C2337</f>
        <v>#REF!</v>
      </c>
      <c r="E2342" s="33" t="e">
        <f>BDD!D2337</f>
        <v>#REF!</v>
      </c>
      <c r="G2342" t="e">
        <f t="shared" si="329"/>
        <v>#REF!</v>
      </c>
      <c r="H2342" t="e">
        <f t="shared" si="330"/>
        <v>#REF!</v>
      </c>
      <c r="I2342" t="e">
        <f t="shared" si="331"/>
        <v>#REF!</v>
      </c>
      <c r="J2342" t="e">
        <f t="shared" si="332"/>
        <v>#REF!</v>
      </c>
      <c r="L2342" s="1" t="e">
        <f t="shared" si="333"/>
        <v>#REF!</v>
      </c>
      <c r="M2342" s="1" t="e">
        <f t="shared" si="334"/>
        <v>#REF!</v>
      </c>
      <c r="N2342" s="1" t="e">
        <f t="shared" si="335"/>
        <v>#REF!</v>
      </c>
      <c r="O2342" s="1" t="e">
        <f t="shared" si="336"/>
        <v>#REF!</v>
      </c>
      <c r="P2342" s="1" t="e">
        <f t="shared" si="337"/>
        <v>#REF!</v>
      </c>
    </row>
    <row r="2343" spans="1:16" ht="15.75" hidden="1" thickBot="1" x14ac:dyDescent="0.3">
      <c r="A2343" s="31">
        <v>2338</v>
      </c>
      <c r="B2343" s="32" t="e">
        <f>BDD!A2338</f>
        <v>#REF!</v>
      </c>
      <c r="C2343" s="32" t="e">
        <f>BDD!B2338</f>
        <v>#REF!</v>
      </c>
      <c r="D2343" s="32" t="e">
        <f>BDD!C2338</f>
        <v>#REF!</v>
      </c>
      <c r="E2343" s="33" t="e">
        <f>BDD!D2338</f>
        <v>#REF!</v>
      </c>
      <c r="G2343" t="e">
        <f t="shared" si="329"/>
        <v>#REF!</v>
      </c>
      <c r="H2343" t="e">
        <f t="shared" si="330"/>
        <v>#REF!</v>
      </c>
      <c r="I2343" t="e">
        <f t="shared" si="331"/>
        <v>#REF!</v>
      </c>
      <c r="J2343" t="e">
        <f t="shared" si="332"/>
        <v>#REF!</v>
      </c>
      <c r="L2343" s="1" t="e">
        <f t="shared" si="333"/>
        <v>#REF!</v>
      </c>
      <c r="M2343" s="1" t="e">
        <f t="shared" si="334"/>
        <v>#REF!</v>
      </c>
      <c r="N2343" s="1" t="e">
        <f t="shared" si="335"/>
        <v>#REF!</v>
      </c>
      <c r="O2343" s="1" t="e">
        <f t="shared" si="336"/>
        <v>#REF!</v>
      </c>
      <c r="P2343" s="1" t="e">
        <f t="shared" si="337"/>
        <v>#REF!</v>
      </c>
    </row>
    <row r="2344" spans="1:16" ht="15.75" hidden="1" thickBot="1" x14ac:dyDescent="0.3">
      <c r="A2344" s="31">
        <v>2339</v>
      </c>
      <c r="B2344" s="32" t="e">
        <f>BDD!A2339</f>
        <v>#REF!</v>
      </c>
      <c r="C2344" s="32" t="e">
        <f>BDD!B2339</f>
        <v>#REF!</v>
      </c>
      <c r="D2344" s="32" t="e">
        <f>BDD!C2339</f>
        <v>#REF!</v>
      </c>
      <c r="E2344" s="33" t="e">
        <f>BDD!D2339</f>
        <v>#REF!</v>
      </c>
      <c r="G2344" t="e">
        <f t="shared" si="329"/>
        <v>#REF!</v>
      </c>
      <c r="H2344" t="e">
        <f t="shared" si="330"/>
        <v>#REF!</v>
      </c>
      <c r="I2344" t="e">
        <f t="shared" si="331"/>
        <v>#REF!</v>
      </c>
      <c r="J2344" t="e">
        <f t="shared" si="332"/>
        <v>#REF!</v>
      </c>
      <c r="L2344" s="1" t="e">
        <f t="shared" si="333"/>
        <v>#REF!</v>
      </c>
      <c r="M2344" s="1" t="e">
        <f t="shared" si="334"/>
        <v>#REF!</v>
      </c>
      <c r="N2344" s="1" t="e">
        <f t="shared" si="335"/>
        <v>#REF!</v>
      </c>
      <c r="O2344" s="1" t="e">
        <f t="shared" si="336"/>
        <v>#REF!</v>
      </c>
      <c r="P2344" s="1" t="e">
        <f t="shared" si="337"/>
        <v>#REF!</v>
      </c>
    </row>
    <row r="2345" spans="1:16" ht="15.75" hidden="1" thickBot="1" x14ac:dyDescent="0.3">
      <c r="A2345" s="31">
        <v>2340</v>
      </c>
      <c r="B2345" s="32" t="e">
        <f>BDD!A2340</f>
        <v>#REF!</v>
      </c>
      <c r="C2345" s="32" t="e">
        <f>BDD!B2340</f>
        <v>#REF!</v>
      </c>
      <c r="D2345" s="32" t="e">
        <f>BDD!C2340</f>
        <v>#REF!</v>
      </c>
      <c r="E2345" s="33" t="e">
        <f>BDD!D2340</f>
        <v>#REF!</v>
      </c>
      <c r="G2345" t="e">
        <f t="shared" si="329"/>
        <v>#REF!</v>
      </c>
      <c r="H2345" t="e">
        <f t="shared" si="330"/>
        <v>#REF!</v>
      </c>
      <c r="I2345" t="e">
        <f t="shared" si="331"/>
        <v>#REF!</v>
      </c>
      <c r="J2345" t="e">
        <f t="shared" si="332"/>
        <v>#REF!</v>
      </c>
      <c r="L2345" s="1" t="e">
        <f t="shared" si="333"/>
        <v>#REF!</v>
      </c>
      <c r="M2345" s="1" t="e">
        <f t="shared" si="334"/>
        <v>#REF!</v>
      </c>
      <c r="N2345" s="1" t="e">
        <f t="shared" si="335"/>
        <v>#REF!</v>
      </c>
      <c r="O2345" s="1" t="e">
        <f t="shared" si="336"/>
        <v>#REF!</v>
      </c>
      <c r="P2345" s="1" t="e">
        <f t="shared" si="337"/>
        <v>#REF!</v>
      </c>
    </row>
    <row r="2346" spans="1:16" ht="15.75" hidden="1" thickBot="1" x14ac:dyDescent="0.3">
      <c r="A2346" s="31">
        <v>2341</v>
      </c>
      <c r="B2346" s="32" t="e">
        <f>BDD!A2341</f>
        <v>#REF!</v>
      </c>
      <c r="C2346" s="32" t="e">
        <f>BDD!B2341</f>
        <v>#REF!</v>
      </c>
      <c r="D2346" s="32" t="e">
        <f>BDD!C2341</f>
        <v>#REF!</v>
      </c>
      <c r="E2346" s="33" t="e">
        <f>BDD!D2341</f>
        <v>#REF!</v>
      </c>
      <c r="G2346" t="e">
        <f t="shared" si="329"/>
        <v>#REF!</v>
      </c>
      <c r="H2346" t="e">
        <f t="shared" si="330"/>
        <v>#REF!</v>
      </c>
      <c r="I2346" t="e">
        <f t="shared" si="331"/>
        <v>#REF!</v>
      </c>
      <c r="J2346" t="e">
        <f t="shared" si="332"/>
        <v>#REF!</v>
      </c>
      <c r="L2346" s="1" t="e">
        <f t="shared" si="333"/>
        <v>#REF!</v>
      </c>
      <c r="M2346" s="1" t="e">
        <f t="shared" si="334"/>
        <v>#REF!</v>
      </c>
      <c r="N2346" s="1" t="e">
        <f t="shared" si="335"/>
        <v>#REF!</v>
      </c>
      <c r="O2346" s="1" t="e">
        <f t="shared" si="336"/>
        <v>#REF!</v>
      </c>
      <c r="P2346" s="1" t="e">
        <f t="shared" si="337"/>
        <v>#REF!</v>
      </c>
    </row>
    <row r="2347" spans="1:16" ht="15.75" hidden="1" thickBot="1" x14ac:dyDescent="0.3">
      <c r="A2347" s="31">
        <v>2342</v>
      </c>
      <c r="B2347" s="32" t="e">
        <f>BDD!A2342</f>
        <v>#REF!</v>
      </c>
      <c r="C2347" s="32" t="e">
        <f>BDD!B2342</f>
        <v>#REF!</v>
      </c>
      <c r="D2347" s="32" t="e">
        <f>BDD!C2342</f>
        <v>#REF!</v>
      </c>
      <c r="E2347" s="33" t="e">
        <f>BDD!D2342</f>
        <v>#REF!</v>
      </c>
      <c r="G2347" t="e">
        <f t="shared" si="329"/>
        <v>#REF!</v>
      </c>
      <c r="H2347" t="e">
        <f t="shared" si="330"/>
        <v>#REF!</v>
      </c>
      <c r="I2347" t="e">
        <f t="shared" si="331"/>
        <v>#REF!</v>
      </c>
      <c r="J2347" t="e">
        <f t="shared" si="332"/>
        <v>#REF!</v>
      </c>
      <c r="L2347" s="1" t="e">
        <f t="shared" si="333"/>
        <v>#REF!</v>
      </c>
      <c r="M2347" s="1" t="e">
        <f t="shared" si="334"/>
        <v>#REF!</v>
      </c>
      <c r="N2347" s="1" t="e">
        <f t="shared" si="335"/>
        <v>#REF!</v>
      </c>
      <c r="O2347" s="1" t="e">
        <f t="shared" si="336"/>
        <v>#REF!</v>
      </c>
      <c r="P2347" s="1" t="e">
        <f t="shared" si="337"/>
        <v>#REF!</v>
      </c>
    </row>
    <row r="2348" spans="1:16" ht="15.75" hidden="1" thickBot="1" x14ac:dyDescent="0.3">
      <c r="A2348" s="31">
        <v>2343</v>
      </c>
      <c r="B2348" s="32" t="e">
        <f>BDD!A2343</f>
        <v>#REF!</v>
      </c>
      <c r="C2348" s="32" t="e">
        <f>BDD!B2343</f>
        <v>#REF!</v>
      </c>
      <c r="D2348" s="32" t="e">
        <f>BDD!C2343</f>
        <v>#REF!</v>
      </c>
      <c r="E2348" s="33" t="e">
        <f>BDD!D2343</f>
        <v>#REF!</v>
      </c>
      <c r="G2348" t="e">
        <f t="shared" si="329"/>
        <v>#REF!</v>
      </c>
      <c r="H2348" t="e">
        <f t="shared" si="330"/>
        <v>#REF!</v>
      </c>
      <c r="I2348" t="e">
        <f t="shared" si="331"/>
        <v>#REF!</v>
      </c>
      <c r="J2348" t="e">
        <f t="shared" si="332"/>
        <v>#REF!</v>
      </c>
      <c r="L2348" s="1" t="e">
        <f t="shared" si="333"/>
        <v>#REF!</v>
      </c>
      <c r="M2348" s="1" t="e">
        <f t="shared" si="334"/>
        <v>#REF!</v>
      </c>
      <c r="N2348" s="1" t="e">
        <f t="shared" si="335"/>
        <v>#REF!</v>
      </c>
      <c r="O2348" s="1" t="e">
        <f t="shared" si="336"/>
        <v>#REF!</v>
      </c>
      <c r="P2348" s="1" t="e">
        <f t="shared" si="337"/>
        <v>#REF!</v>
      </c>
    </row>
    <row r="2349" spans="1:16" ht="15.75" hidden="1" thickBot="1" x14ac:dyDescent="0.3">
      <c r="A2349" s="31">
        <v>2344</v>
      </c>
      <c r="B2349" s="32" t="e">
        <f>BDD!A2344</f>
        <v>#REF!</v>
      </c>
      <c r="C2349" s="32" t="e">
        <f>BDD!B2344</f>
        <v>#REF!</v>
      </c>
      <c r="D2349" s="32" t="e">
        <f>BDD!C2344</f>
        <v>#REF!</v>
      </c>
      <c r="E2349" s="33" t="e">
        <f>BDD!D2344</f>
        <v>#REF!</v>
      </c>
      <c r="G2349" t="e">
        <f t="shared" si="329"/>
        <v>#REF!</v>
      </c>
      <c r="H2349" t="e">
        <f t="shared" si="330"/>
        <v>#REF!</v>
      </c>
      <c r="I2349" t="e">
        <f t="shared" si="331"/>
        <v>#REF!</v>
      </c>
      <c r="J2349" t="e">
        <f t="shared" si="332"/>
        <v>#REF!</v>
      </c>
      <c r="L2349" s="1" t="e">
        <f t="shared" si="333"/>
        <v>#REF!</v>
      </c>
      <c r="M2349" s="1" t="e">
        <f t="shared" si="334"/>
        <v>#REF!</v>
      </c>
      <c r="N2349" s="1" t="e">
        <f t="shared" si="335"/>
        <v>#REF!</v>
      </c>
      <c r="O2349" s="1" t="e">
        <f t="shared" si="336"/>
        <v>#REF!</v>
      </c>
      <c r="P2349" s="1" t="e">
        <f t="shared" si="337"/>
        <v>#REF!</v>
      </c>
    </row>
    <row r="2350" spans="1:16" ht="15.75" hidden="1" thickBot="1" x14ac:dyDescent="0.3">
      <c r="A2350" s="31">
        <v>2345</v>
      </c>
      <c r="B2350" s="32" t="e">
        <f>BDD!A2345</f>
        <v>#REF!</v>
      </c>
      <c r="C2350" s="32" t="e">
        <f>BDD!B2345</f>
        <v>#REF!</v>
      </c>
      <c r="D2350" s="32" t="e">
        <f>BDD!C2345</f>
        <v>#REF!</v>
      </c>
      <c r="E2350" s="33" t="e">
        <f>BDD!D2345</f>
        <v>#REF!</v>
      </c>
      <c r="G2350" t="e">
        <f t="shared" si="329"/>
        <v>#REF!</v>
      </c>
      <c r="H2350" t="e">
        <f t="shared" si="330"/>
        <v>#REF!</v>
      </c>
      <c r="I2350" t="e">
        <f t="shared" si="331"/>
        <v>#REF!</v>
      </c>
      <c r="J2350" t="e">
        <f t="shared" si="332"/>
        <v>#REF!</v>
      </c>
      <c r="L2350" s="1" t="e">
        <f t="shared" si="333"/>
        <v>#REF!</v>
      </c>
      <c r="M2350" s="1" t="e">
        <f t="shared" si="334"/>
        <v>#REF!</v>
      </c>
      <c r="N2350" s="1" t="e">
        <f t="shared" si="335"/>
        <v>#REF!</v>
      </c>
      <c r="O2350" s="1" t="e">
        <f t="shared" si="336"/>
        <v>#REF!</v>
      </c>
      <c r="P2350" s="1" t="e">
        <f t="shared" si="337"/>
        <v>#REF!</v>
      </c>
    </row>
    <row r="2351" spans="1:16" ht="15.75" hidden="1" thickBot="1" x14ac:dyDescent="0.3">
      <c r="A2351" s="31">
        <v>2346</v>
      </c>
      <c r="B2351" s="32" t="e">
        <f>BDD!A2346</f>
        <v>#REF!</v>
      </c>
      <c r="C2351" s="32" t="e">
        <f>BDD!B2346</f>
        <v>#REF!</v>
      </c>
      <c r="D2351" s="32" t="e">
        <f>BDD!C2346</f>
        <v>#REF!</v>
      </c>
      <c r="E2351" s="33" t="e">
        <f>BDD!D2346</f>
        <v>#REF!</v>
      </c>
      <c r="G2351" t="e">
        <f t="shared" si="329"/>
        <v>#REF!</v>
      </c>
      <c r="H2351" t="e">
        <f t="shared" si="330"/>
        <v>#REF!</v>
      </c>
      <c r="I2351" t="e">
        <f t="shared" si="331"/>
        <v>#REF!</v>
      </c>
      <c r="J2351" t="e">
        <f t="shared" si="332"/>
        <v>#REF!</v>
      </c>
      <c r="L2351" s="1" t="e">
        <f t="shared" si="333"/>
        <v>#REF!</v>
      </c>
      <c r="M2351" s="1" t="e">
        <f t="shared" si="334"/>
        <v>#REF!</v>
      </c>
      <c r="N2351" s="1" t="e">
        <f t="shared" si="335"/>
        <v>#REF!</v>
      </c>
      <c r="O2351" s="1" t="e">
        <f t="shared" si="336"/>
        <v>#REF!</v>
      </c>
      <c r="P2351" s="1" t="e">
        <f t="shared" si="337"/>
        <v>#REF!</v>
      </c>
    </row>
    <row r="2352" spans="1:16" ht="15.75" hidden="1" thickBot="1" x14ac:dyDescent="0.3">
      <c r="A2352" s="31">
        <v>2347</v>
      </c>
      <c r="B2352" s="32" t="e">
        <f>BDD!A2347</f>
        <v>#REF!</v>
      </c>
      <c r="C2352" s="32" t="e">
        <f>BDD!B2347</f>
        <v>#REF!</v>
      </c>
      <c r="D2352" s="32" t="e">
        <f>BDD!C2347</f>
        <v>#REF!</v>
      </c>
      <c r="E2352" s="33" t="e">
        <f>BDD!D2347</f>
        <v>#REF!</v>
      </c>
      <c r="G2352" t="e">
        <f t="shared" si="329"/>
        <v>#REF!</v>
      </c>
      <c r="H2352" t="e">
        <f t="shared" si="330"/>
        <v>#REF!</v>
      </c>
      <c r="I2352" t="e">
        <f t="shared" si="331"/>
        <v>#REF!</v>
      </c>
      <c r="J2352" t="e">
        <f t="shared" si="332"/>
        <v>#REF!</v>
      </c>
      <c r="L2352" s="1" t="e">
        <f t="shared" si="333"/>
        <v>#REF!</v>
      </c>
      <c r="M2352" s="1" t="e">
        <f t="shared" si="334"/>
        <v>#REF!</v>
      </c>
      <c r="N2352" s="1" t="e">
        <f t="shared" si="335"/>
        <v>#REF!</v>
      </c>
      <c r="O2352" s="1" t="e">
        <f t="shared" si="336"/>
        <v>#REF!</v>
      </c>
      <c r="P2352" s="1" t="e">
        <f t="shared" si="337"/>
        <v>#REF!</v>
      </c>
    </row>
    <row r="2353" spans="1:16" ht="15.75" hidden="1" thickBot="1" x14ac:dyDescent="0.3">
      <c r="A2353" s="31">
        <v>2348</v>
      </c>
      <c r="B2353" s="32" t="e">
        <f>BDD!A2348</f>
        <v>#REF!</v>
      </c>
      <c r="C2353" s="32" t="e">
        <f>BDD!B2348</f>
        <v>#REF!</v>
      </c>
      <c r="D2353" s="32" t="e">
        <f>BDD!C2348</f>
        <v>#REF!</v>
      </c>
      <c r="E2353" s="33" t="e">
        <f>BDD!D2348</f>
        <v>#REF!</v>
      </c>
      <c r="G2353" t="e">
        <f t="shared" si="329"/>
        <v>#REF!</v>
      </c>
      <c r="H2353" t="e">
        <f t="shared" si="330"/>
        <v>#REF!</v>
      </c>
      <c r="I2353" t="e">
        <f t="shared" si="331"/>
        <v>#REF!</v>
      </c>
      <c r="J2353" t="e">
        <f t="shared" si="332"/>
        <v>#REF!</v>
      </c>
      <c r="L2353" s="1" t="e">
        <f t="shared" si="333"/>
        <v>#REF!</v>
      </c>
      <c r="M2353" s="1" t="e">
        <f t="shared" si="334"/>
        <v>#REF!</v>
      </c>
      <c r="N2353" s="1" t="e">
        <f t="shared" si="335"/>
        <v>#REF!</v>
      </c>
      <c r="O2353" s="1" t="e">
        <f t="shared" si="336"/>
        <v>#REF!</v>
      </c>
      <c r="P2353" s="1" t="e">
        <f t="shared" si="337"/>
        <v>#REF!</v>
      </c>
    </row>
    <row r="2354" spans="1:16" ht="15.75" hidden="1" thickBot="1" x14ac:dyDescent="0.3">
      <c r="A2354" s="31">
        <v>2349</v>
      </c>
      <c r="B2354" s="32" t="e">
        <f>BDD!A2349</f>
        <v>#REF!</v>
      </c>
      <c r="C2354" s="32" t="e">
        <f>BDD!B2349</f>
        <v>#REF!</v>
      </c>
      <c r="D2354" s="32" t="e">
        <f>BDD!C2349</f>
        <v>#REF!</v>
      </c>
      <c r="E2354" s="33" t="e">
        <f>BDD!D2349</f>
        <v>#REF!</v>
      </c>
      <c r="G2354" t="e">
        <f t="shared" si="329"/>
        <v>#REF!</v>
      </c>
      <c r="H2354" t="e">
        <f t="shared" si="330"/>
        <v>#REF!</v>
      </c>
      <c r="I2354" t="e">
        <f t="shared" si="331"/>
        <v>#REF!</v>
      </c>
      <c r="J2354" t="e">
        <f t="shared" si="332"/>
        <v>#REF!</v>
      </c>
      <c r="L2354" s="1" t="e">
        <f t="shared" si="333"/>
        <v>#REF!</v>
      </c>
      <c r="M2354" s="1" t="e">
        <f t="shared" si="334"/>
        <v>#REF!</v>
      </c>
      <c r="N2354" s="1" t="e">
        <f t="shared" si="335"/>
        <v>#REF!</v>
      </c>
      <c r="O2354" s="1" t="e">
        <f t="shared" si="336"/>
        <v>#REF!</v>
      </c>
      <c r="P2354" s="1" t="e">
        <f t="shared" si="337"/>
        <v>#REF!</v>
      </c>
    </row>
    <row r="2355" spans="1:16" ht="15.75" hidden="1" thickBot="1" x14ac:dyDescent="0.3">
      <c r="A2355" s="31">
        <v>2350</v>
      </c>
      <c r="B2355" s="32" t="e">
        <f>BDD!A2350</f>
        <v>#REF!</v>
      </c>
      <c r="C2355" s="32" t="e">
        <f>BDD!B2350</f>
        <v>#REF!</v>
      </c>
      <c r="D2355" s="32" t="e">
        <f>BDD!C2350</f>
        <v>#REF!</v>
      </c>
      <c r="E2355" s="33" t="e">
        <f>BDD!D2350</f>
        <v>#REF!</v>
      </c>
      <c r="G2355" t="e">
        <f t="shared" si="329"/>
        <v>#REF!</v>
      </c>
      <c r="H2355" t="e">
        <f t="shared" si="330"/>
        <v>#REF!</v>
      </c>
      <c r="I2355" t="e">
        <f t="shared" si="331"/>
        <v>#REF!</v>
      </c>
      <c r="J2355" t="e">
        <f t="shared" si="332"/>
        <v>#REF!</v>
      </c>
      <c r="L2355" s="1" t="e">
        <f t="shared" si="333"/>
        <v>#REF!</v>
      </c>
      <c r="M2355" s="1" t="e">
        <f t="shared" si="334"/>
        <v>#REF!</v>
      </c>
      <c r="N2355" s="1" t="e">
        <f t="shared" si="335"/>
        <v>#REF!</v>
      </c>
      <c r="O2355" s="1" t="e">
        <f t="shared" si="336"/>
        <v>#REF!</v>
      </c>
      <c r="P2355" s="1" t="e">
        <f t="shared" si="337"/>
        <v>#REF!</v>
      </c>
    </row>
    <row r="2356" spans="1:16" ht="15.75" hidden="1" thickBot="1" x14ac:dyDescent="0.3">
      <c r="A2356" s="31">
        <v>2351</v>
      </c>
      <c r="B2356" s="32" t="e">
        <f>BDD!A2351</f>
        <v>#REF!</v>
      </c>
      <c r="C2356" s="32" t="e">
        <f>BDD!B2351</f>
        <v>#REF!</v>
      </c>
      <c r="D2356" s="32" t="e">
        <f>BDD!C2351</f>
        <v>#REF!</v>
      </c>
      <c r="E2356" s="33" t="e">
        <f>BDD!D2351</f>
        <v>#REF!</v>
      </c>
      <c r="G2356" t="e">
        <f t="shared" si="329"/>
        <v>#REF!</v>
      </c>
      <c r="H2356" t="e">
        <f t="shared" si="330"/>
        <v>#REF!</v>
      </c>
      <c r="I2356" t="e">
        <f t="shared" si="331"/>
        <v>#REF!</v>
      </c>
      <c r="J2356" t="e">
        <f t="shared" si="332"/>
        <v>#REF!</v>
      </c>
      <c r="L2356" s="1" t="e">
        <f t="shared" si="333"/>
        <v>#REF!</v>
      </c>
      <c r="M2356" s="1" t="e">
        <f t="shared" si="334"/>
        <v>#REF!</v>
      </c>
      <c r="N2356" s="1" t="e">
        <f t="shared" si="335"/>
        <v>#REF!</v>
      </c>
      <c r="O2356" s="1" t="e">
        <f t="shared" si="336"/>
        <v>#REF!</v>
      </c>
      <c r="P2356" s="1" t="e">
        <f t="shared" si="337"/>
        <v>#REF!</v>
      </c>
    </row>
    <row r="2357" spans="1:16" ht="15.75" hidden="1" thickBot="1" x14ac:dyDescent="0.3">
      <c r="A2357" s="31">
        <v>2352</v>
      </c>
      <c r="B2357" s="32" t="e">
        <f>BDD!A2352</f>
        <v>#REF!</v>
      </c>
      <c r="C2357" s="32" t="e">
        <f>BDD!B2352</f>
        <v>#REF!</v>
      </c>
      <c r="D2357" s="32" t="e">
        <f>BDD!C2352</f>
        <v>#REF!</v>
      </c>
      <c r="E2357" s="33" t="e">
        <f>BDD!D2352</f>
        <v>#REF!</v>
      </c>
      <c r="G2357" t="e">
        <f t="shared" si="329"/>
        <v>#REF!</v>
      </c>
      <c r="H2357" t="e">
        <f t="shared" si="330"/>
        <v>#REF!</v>
      </c>
      <c r="I2357" t="e">
        <f t="shared" si="331"/>
        <v>#REF!</v>
      </c>
      <c r="J2357" t="e">
        <f t="shared" si="332"/>
        <v>#REF!</v>
      </c>
      <c r="L2357" s="1" t="e">
        <f t="shared" si="333"/>
        <v>#REF!</v>
      </c>
      <c r="M2357" s="1" t="e">
        <f t="shared" si="334"/>
        <v>#REF!</v>
      </c>
      <c r="N2357" s="1" t="e">
        <f t="shared" si="335"/>
        <v>#REF!</v>
      </c>
      <c r="O2357" s="1" t="e">
        <f t="shared" si="336"/>
        <v>#REF!</v>
      </c>
      <c r="P2357" s="1" t="e">
        <f t="shared" si="337"/>
        <v>#REF!</v>
      </c>
    </row>
    <row r="2358" spans="1:16" ht="15.75" hidden="1" thickBot="1" x14ac:dyDescent="0.3">
      <c r="A2358" s="31">
        <v>2353</v>
      </c>
      <c r="B2358" s="32" t="e">
        <f>BDD!A2353</f>
        <v>#REF!</v>
      </c>
      <c r="C2358" s="32" t="e">
        <f>BDD!B2353</f>
        <v>#REF!</v>
      </c>
      <c r="D2358" s="32" t="e">
        <f>BDD!C2353</f>
        <v>#REF!</v>
      </c>
      <c r="E2358" s="33" t="e">
        <f>BDD!D2353</f>
        <v>#REF!</v>
      </c>
      <c r="G2358" t="e">
        <f t="shared" si="329"/>
        <v>#REF!</v>
      </c>
      <c r="H2358" t="e">
        <f t="shared" si="330"/>
        <v>#REF!</v>
      </c>
      <c r="I2358" t="e">
        <f t="shared" si="331"/>
        <v>#REF!</v>
      </c>
      <c r="J2358" t="e">
        <f t="shared" si="332"/>
        <v>#REF!</v>
      </c>
      <c r="L2358" s="1" t="e">
        <f t="shared" si="333"/>
        <v>#REF!</v>
      </c>
      <c r="M2358" s="1" t="e">
        <f t="shared" si="334"/>
        <v>#REF!</v>
      </c>
      <c r="N2358" s="1" t="e">
        <f t="shared" si="335"/>
        <v>#REF!</v>
      </c>
      <c r="O2358" s="1" t="e">
        <f t="shared" si="336"/>
        <v>#REF!</v>
      </c>
      <c r="P2358" s="1" t="e">
        <f t="shared" si="337"/>
        <v>#REF!</v>
      </c>
    </row>
    <row r="2359" spans="1:16" ht="15.75" hidden="1" thickBot="1" x14ac:dyDescent="0.3">
      <c r="A2359" s="31">
        <v>2354</v>
      </c>
      <c r="B2359" s="32" t="e">
        <f>BDD!A2354</f>
        <v>#REF!</v>
      </c>
      <c r="C2359" s="32" t="e">
        <f>BDD!B2354</f>
        <v>#REF!</v>
      </c>
      <c r="D2359" s="32" t="e">
        <f>BDD!C2354</f>
        <v>#REF!</v>
      </c>
      <c r="E2359" s="33" t="e">
        <f>BDD!D2354</f>
        <v>#REF!</v>
      </c>
      <c r="G2359" t="e">
        <f t="shared" si="329"/>
        <v>#REF!</v>
      </c>
      <c r="H2359" t="e">
        <f t="shared" si="330"/>
        <v>#REF!</v>
      </c>
      <c r="I2359" t="e">
        <f t="shared" si="331"/>
        <v>#REF!</v>
      </c>
      <c r="J2359" t="e">
        <f t="shared" si="332"/>
        <v>#REF!</v>
      </c>
      <c r="L2359" s="1" t="e">
        <f t="shared" si="333"/>
        <v>#REF!</v>
      </c>
      <c r="M2359" s="1" t="e">
        <f t="shared" si="334"/>
        <v>#REF!</v>
      </c>
      <c r="N2359" s="1" t="e">
        <f t="shared" si="335"/>
        <v>#REF!</v>
      </c>
      <c r="O2359" s="1" t="e">
        <f t="shared" si="336"/>
        <v>#REF!</v>
      </c>
      <c r="P2359" s="1" t="e">
        <f t="shared" si="337"/>
        <v>#REF!</v>
      </c>
    </row>
    <row r="2360" spans="1:16" ht="15.75" hidden="1" thickBot="1" x14ac:dyDescent="0.3">
      <c r="A2360" s="31">
        <v>2355</v>
      </c>
      <c r="B2360" s="32" t="e">
        <f>BDD!A2355</f>
        <v>#REF!</v>
      </c>
      <c r="C2360" s="32" t="e">
        <f>BDD!B2355</f>
        <v>#REF!</v>
      </c>
      <c r="D2360" s="32" t="e">
        <f>BDD!C2355</f>
        <v>#REF!</v>
      </c>
      <c r="E2360" s="33" t="e">
        <f>BDD!D2355</f>
        <v>#REF!</v>
      </c>
      <c r="G2360" t="e">
        <f t="shared" si="329"/>
        <v>#REF!</v>
      </c>
      <c r="H2360" t="e">
        <f t="shared" si="330"/>
        <v>#REF!</v>
      </c>
      <c r="I2360" t="e">
        <f t="shared" si="331"/>
        <v>#REF!</v>
      </c>
      <c r="J2360" t="e">
        <f t="shared" si="332"/>
        <v>#REF!</v>
      </c>
      <c r="L2360" s="1" t="e">
        <f t="shared" si="333"/>
        <v>#REF!</v>
      </c>
      <c r="M2360" s="1" t="e">
        <f t="shared" si="334"/>
        <v>#REF!</v>
      </c>
      <c r="N2360" s="1" t="e">
        <f t="shared" si="335"/>
        <v>#REF!</v>
      </c>
      <c r="O2360" s="1" t="e">
        <f t="shared" si="336"/>
        <v>#REF!</v>
      </c>
      <c r="P2360" s="1" t="e">
        <f t="shared" si="337"/>
        <v>#REF!</v>
      </c>
    </row>
    <row r="2361" spans="1:16" ht="15.75" hidden="1" thickBot="1" x14ac:dyDescent="0.3">
      <c r="A2361" s="31">
        <v>2356</v>
      </c>
      <c r="B2361" s="32" t="e">
        <f>BDD!A2356</f>
        <v>#REF!</v>
      </c>
      <c r="C2361" s="32" t="e">
        <f>BDD!B2356</f>
        <v>#REF!</v>
      </c>
      <c r="D2361" s="32" t="e">
        <f>BDD!C2356</f>
        <v>#REF!</v>
      </c>
      <c r="E2361" s="33" t="e">
        <f>BDD!D2356</f>
        <v>#REF!</v>
      </c>
      <c r="G2361" t="e">
        <f t="shared" si="329"/>
        <v>#REF!</v>
      </c>
      <c r="H2361" t="e">
        <f t="shared" si="330"/>
        <v>#REF!</v>
      </c>
      <c r="I2361" t="e">
        <f t="shared" si="331"/>
        <v>#REF!</v>
      </c>
      <c r="J2361" t="e">
        <f t="shared" si="332"/>
        <v>#REF!</v>
      </c>
      <c r="L2361" s="1" t="e">
        <f t="shared" si="333"/>
        <v>#REF!</v>
      </c>
      <c r="M2361" s="1" t="e">
        <f t="shared" si="334"/>
        <v>#REF!</v>
      </c>
      <c r="N2361" s="1" t="e">
        <f t="shared" si="335"/>
        <v>#REF!</v>
      </c>
      <c r="O2361" s="1" t="e">
        <f t="shared" si="336"/>
        <v>#REF!</v>
      </c>
      <c r="P2361" s="1" t="e">
        <f t="shared" si="337"/>
        <v>#REF!</v>
      </c>
    </row>
    <row r="2362" spans="1:16" ht="15.75" hidden="1" thickBot="1" x14ac:dyDescent="0.3">
      <c r="A2362" s="31">
        <v>2357</v>
      </c>
      <c r="B2362" s="32" t="e">
        <f>BDD!A2357</f>
        <v>#REF!</v>
      </c>
      <c r="C2362" s="32" t="e">
        <f>BDD!B2357</f>
        <v>#REF!</v>
      </c>
      <c r="D2362" s="32" t="e">
        <f>BDD!C2357</f>
        <v>#REF!</v>
      </c>
      <c r="E2362" s="33" t="e">
        <f>BDD!D2357</f>
        <v>#REF!</v>
      </c>
      <c r="G2362" t="e">
        <f t="shared" si="329"/>
        <v>#REF!</v>
      </c>
      <c r="H2362" t="e">
        <f t="shared" si="330"/>
        <v>#REF!</v>
      </c>
      <c r="I2362" t="e">
        <f t="shared" si="331"/>
        <v>#REF!</v>
      </c>
      <c r="J2362" t="e">
        <f t="shared" si="332"/>
        <v>#REF!</v>
      </c>
      <c r="L2362" s="1" t="e">
        <f t="shared" si="333"/>
        <v>#REF!</v>
      </c>
      <c r="M2362" s="1" t="e">
        <f t="shared" si="334"/>
        <v>#REF!</v>
      </c>
      <c r="N2362" s="1" t="e">
        <f t="shared" si="335"/>
        <v>#REF!</v>
      </c>
      <c r="O2362" s="1" t="e">
        <f t="shared" si="336"/>
        <v>#REF!</v>
      </c>
      <c r="P2362" s="1" t="e">
        <f t="shared" si="337"/>
        <v>#REF!</v>
      </c>
    </row>
    <row r="2363" spans="1:16" ht="15.75" hidden="1" thickBot="1" x14ac:dyDescent="0.3">
      <c r="A2363" s="31">
        <v>2358</v>
      </c>
      <c r="B2363" s="32" t="e">
        <f>BDD!A2358</f>
        <v>#REF!</v>
      </c>
      <c r="C2363" s="32" t="e">
        <f>BDD!B2358</f>
        <v>#REF!</v>
      </c>
      <c r="D2363" s="32" t="e">
        <f>BDD!C2358</f>
        <v>#REF!</v>
      </c>
      <c r="E2363" s="33" t="e">
        <f>BDD!D2358</f>
        <v>#REF!</v>
      </c>
      <c r="G2363" t="e">
        <f t="shared" si="329"/>
        <v>#REF!</v>
      </c>
      <c r="H2363" t="e">
        <f t="shared" si="330"/>
        <v>#REF!</v>
      </c>
      <c r="I2363" t="e">
        <f t="shared" si="331"/>
        <v>#REF!</v>
      </c>
      <c r="J2363" t="e">
        <f t="shared" si="332"/>
        <v>#REF!</v>
      </c>
      <c r="L2363" s="1" t="e">
        <f t="shared" si="333"/>
        <v>#REF!</v>
      </c>
      <c r="M2363" s="1" t="e">
        <f t="shared" si="334"/>
        <v>#REF!</v>
      </c>
      <c r="N2363" s="1" t="e">
        <f t="shared" si="335"/>
        <v>#REF!</v>
      </c>
      <c r="O2363" s="1" t="e">
        <f t="shared" si="336"/>
        <v>#REF!</v>
      </c>
      <c r="P2363" s="1" t="e">
        <f t="shared" si="337"/>
        <v>#REF!</v>
      </c>
    </row>
    <row r="2364" spans="1:16" ht="15.75" hidden="1" thickBot="1" x14ac:dyDescent="0.3">
      <c r="A2364" s="31">
        <v>2359</v>
      </c>
      <c r="B2364" s="32" t="e">
        <f>BDD!A2359</f>
        <v>#REF!</v>
      </c>
      <c r="C2364" s="32" t="e">
        <f>BDD!B2359</f>
        <v>#REF!</v>
      </c>
      <c r="D2364" s="32" t="e">
        <f>BDD!C2359</f>
        <v>#REF!</v>
      </c>
      <c r="E2364" s="33" t="e">
        <f>BDD!D2359</f>
        <v>#REF!</v>
      </c>
      <c r="G2364" t="e">
        <f t="shared" si="329"/>
        <v>#REF!</v>
      </c>
      <c r="H2364" t="e">
        <f t="shared" si="330"/>
        <v>#REF!</v>
      </c>
      <c r="I2364" t="e">
        <f t="shared" si="331"/>
        <v>#REF!</v>
      </c>
      <c r="J2364" t="e">
        <f t="shared" si="332"/>
        <v>#REF!</v>
      </c>
      <c r="L2364" s="1" t="e">
        <f t="shared" si="333"/>
        <v>#REF!</v>
      </c>
      <c r="M2364" s="1" t="e">
        <f t="shared" si="334"/>
        <v>#REF!</v>
      </c>
      <c r="N2364" s="1" t="e">
        <f t="shared" si="335"/>
        <v>#REF!</v>
      </c>
      <c r="O2364" s="1" t="e">
        <f t="shared" si="336"/>
        <v>#REF!</v>
      </c>
      <c r="P2364" s="1" t="e">
        <f t="shared" si="337"/>
        <v>#REF!</v>
      </c>
    </row>
    <row r="2365" spans="1:16" ht="15.75" hidden="1" thickBot="1" x14ac:dyDescent="0.3">
      <c r="A2365" s="31">
        <v>2360</v>
      </c>
      <c r="B2365" s="32" t="e">
        <f>BDD!A2360</f>
        <v>#REF!</v>
      </c>
      <c r="C2365" s="32" t="e">
        <f>BDD!B2360</f>
        <v>#REF!</v>
      </c>
      <c r="D2365" s="32" t="e">
        <f>BDD!C2360</f>
        <v>#REF!</v>
      </c>
      <c r="E2365" s="33" t="e">
        <f>BDD!D2360</f>
        <v>#REF!</v>
      </c>
      <c r="G2365" t="e">
        <f t="shared" si="329"/>
        <v>#REF!</v>
      </c>
      <c r="H2365" t="e">
        <f t="shared" si="330"/>
        <v>#REF!</v>
      </c>
      <c r="I2365" t="e">
        <f t="shared" si="331"/>
        <v>#REF!</v>
      </c>
      <c r="J2365" t="e">
        <f t="shared" si="332"/>
        <v>#REF!</v>
      </c>
      <c r="L2365" s="1" t="e">
        <f t="shared" si="333"/>
        <v>#REF!</v>
      </c>
      <c r="M2365" s="1" t="e">
        <f t="shared" si="334"/>
        <v>#REF!</v>
      </c>
      <c r="N2365" s="1" t="e">
        <f t="shared" si="335"/>
        <v>#REF!</v>
      </c>
      <c r="O2365" s="1" t="e">
        <f t="shared" si="336"/>
        <v>#REF!</v>
      </c>
      <c r="P2365" s="1" t="e">
        <f t="shared" si="337"/>
        <v>#REF!</v>
      </c>
    </row>
    <row r="2366" spans="1:16" ht="15.75" hidden="1" thickBot="1" x14ac:dyDescent="0.3">
      <c r="A2366" s="31">
        <v>2361</v>
      </c>
      <c r="B2366" s="32" t="e">
        <f>BDD!A2361</f>
        <v>#REF!</v>
      </c>
      <c r="C2366" s="32" t="e">
        <f>BDD!B2361</f>
        <v>#REF!</v>
      </c>
      <c r="D2366" s="32" t="e">
        <f>BDD!C2361</f>
        <v>#REF!</v>
      </c>
      <c r="E2366" s="33" t="e">
        <f>BDD!D2361</f>
        <v>#REF!</v>
      </c>
      <c r="G2366" t="e">
        <f t="shared" si="329"/>
        <v>#REF!</v>
      </c>
      <c r="H2366" t="e">
        <f t="shared" si="330"/>
        <v>#REF!</v>
      </c>
      <c r="I2366" t="e">
        <f t="shared" si="331"/>
        <v>#REF!</v>
      </c>
      <c r="J2366" t="e">
        <f t="shared" si="332"/>
        <v>#REF!</v>
      </c>
      <c r="L2366" s="1" t="e">
        <f t="shared" si="333"/>
        <v>#REF!</v>
      </c>
      <c r="M2366" s="1" t="e">
        <f t="shared" si="334"/>
        <v>#REF!</v>
      </c>
      <c r="N2366" s="1" t="e">
        <f t="shared" si="335"/>
        <v>#REF!</v>
      </c>
      <c r="O2366" s="1" t="e">
        <f t="shared" si="336"/>
        <v>#REF!</v>
      </c>
      <c r="P2366" s="1" t="e">
        <f t="shared" si="337"/>
        <v>#REF!</v>
      </c>
    </row>
    <row r="2367" spans="1:16" ht="15.75" hidden="1" thickBot="1" x14ac:dyDescent="0.3">
      <c r="A2367" s="31">
        <v>2362</v>
      </c>
      <c r="B2367" s="32" t="e">
        <f>BDD!A2362</f>
        <v>#REF!</v>
      </c>
      <c r="C2367" s="32" t="e">
        <f>BDD!B2362</f>
        <v>#REF!</v>
      </c>
      <c r="D2367" s="32" t="e">
        <f>BDD!C2362</f>
        <v>#REF!</v>
      </c>
      <c r="E2367" s="33" t="e">
        <f>BDD!D2362</f>
        <v>#REF!</v>
      </c>
      <c r="G2367" t="e">
        <f t="shared" si="329"/>
        <v>#REF!</v>
      </c>
      <c r="H2367" t="e">
        <f t="shared" si="330"/>
        <v>#REF!</v>
      </c>
      <c r="I2367" t="e">
        <f t="shared" si="331"/>
        <v>#REF!</v>
      </c>
      <c r="J2367" t="e">
        <f t="shared" si="332"/>
        <v>#REF!</v>
      </c>
      <c r="L2367" s="1" t="e">
        <f t="shared" si="333"/>
        <v>#REF!</v>
      </c>
      <c r="M2367" s="1" t="e">
        <f t="shared" si="334"/>
        <v>#REF!</v>
      </c>
      <c r="N2367" s="1" t="e">
        <f t="shared" si="335"/>
        <v>#REF!</v>
      </c>
      <c r="O2367" s="1" t="e">
        <f t="shared" si="336"/>
        <v>#REF!</v>
      </c>
      <c r="P2367" s="1" t="e">
        <f t="shared" si="337"/>
        <v>#REF!</v>
      </c>
    </row>
    <row r="2368" spans="1:16" ht="15.75" hidden="1" thickBot="1" x14ac:dyDescent="0.3">
      <c r="A2368" s="31">
        <v>2363</v>
      </c>
      <c r="B2368" s="32" t="e">
        <f>BDD!A2363</f>
        <v>#REF!</v>
      </c>
      <c r="C2368" s="32" t="e">
        <f>BDD!B2363</f>
        <v>#REF!</v>
      </c>
      <c r="D2368" s="32" t="e">
        <f>BDD!C2363</f>
        <v>#REF!</v>
      </c>
      <c r="E2368" s="33" t="e">
        <f>BDD!D2363</f>
        <v>#REF!</v>
      </c>
      <c r="G2368" t="e">
        <f t="shared" si="329"/>
        <v>#REF!</v>
      </c>
      <c r="H2368" t="e">
        <f t="shared" si="330"/>
        <v>#REF!</v>
      </c>
      <c r="I2368" t="e">
        <f t="shared" si="331"/>
        <v>#REF!</v>
      </c>
      <c r="J2368" t="e">
        <f t="shared" si="332"/>
        <v>#REF!</v>
      </c>
      <c r="L2368" s="1" t="e">
        <f t="shared" si="333"/>
        <v>#REF!</v>
      </c>
      <c r="M2368" s="1" t="e">
        <f t="shared" si="334"/>
        <v>#REF!</v>
      </c>
      <c r="N2368" s="1" t="e">
        <f t="shared" si="335"/>
        <v>#REF!</v>
      </c>
      <c r="O2368" s="1" t="e">
        <f t="shared" si="336"/>
        <v>#REF!</v>
      </c>
      <c r="P2368" s="1" t="e">
        <f t="shared" si="337"/>
        <v>#REF!</v>
      </c>
    </row>
    <row r="2369" spans="1:16" ht="15.75" hidden="1" thickBot="1" x14ac:dyDescent="0.3">
      <c r="A2369" s="31">
        <v>2364</v>
      </c>
      <c r="B2369" s="32" t="e">
        <f>BDD!A2364</f>
        <v>#REF!</v>
      </c>
      <c r="C2369" s="32" t="e">
        <f>BDD!B2364</f>
        <v>#REF!</v>
      </c>
      <c r="D2369" s="32" t="e">
        <f>BDD!C2364</f>
        <v>#REF!</v>
      </c>
      <c r="E2369" s="33" t="e">
        <f>BDD!D2364</f>
        <v>#REF!</v>
      </c>
      <c r="G2369" t="e">
        <f t="shared" si="329"/>
        <v>#REF!</v>
      </c>
      <c r="H2369" t="e">
        <f t="shared" si="330"/>
        <v>#REF!</v>
      </c>
      <c r="I2369" t="e">
        <f t="shared" si="331"/>
        <v>#REF!</v>
      </c>
      <c r="J2369" t="e">
        <f t="shared" si="332"/>
        <v>#REF!</v>
      </c>
      <c r="L2369" s="1" t="e">
        <f t="shared" si="333"/>
        <v>#REF!</v>
      </c>
      <c r="M2369" s="1" t="e">
        <f t="shared" si="334"/>
        <v>#REF!</v>
      </c>
      <c r="N2369" s="1" t="e">
        <f t="shared" si="335"/>
        <v>#REF!</v>
      </c>
      <c r="O2369" s="1" t="e">
        <f t="shared" si="336"/>
        <v>#REF!</v>
      </c>
      <c r="P2369" s="1" t="e">
        <f t="shared" si="337"/>
        <v>#REF!</v>
      </c>
    </row>
    <row r="2370" spans="1:16" ht="15.75" hidden="1" thickBot="1" x14ac:dyDescent="0.3">
      <c r="A2370" s="31">
        <v>2365</v>
      </c>
      <c r="B2370" s="32" t="e">
        <f>BDD!A2365</f>
        <v>#REF!</v>
      </c>
      <c r="C2370" s="32" t="e">
        <f>BDD!B2365</f>
        <v>#REF!</v>
      </c>
      <c r="D2370" s="32" t="e">
        <f>BDD!C2365</f>
        <v>#REF!</v>
      </c>
      <c r="E2370" s="33" t="e">
        <f>BDD!D2365</f>
        <v>#REF!</v>
      </c>
      <c r="G2370" t="e">
        <f t="shared" si="329"/>
        <v>#REF!</v>
      </c>
      <c r="H2370" t="e">
        <f t="shared" si="330"/>
        <v>#REF!</v>
      </c>
      <c r="I2370" t="e">
        <f t="shared" si="331"/>
        <v>#REF!</v>
      </c>
      <c r="J2370" t="e">
        <f t="shared" si="332"/>
        <v>#REF!</v>
      </c>
      <c r="L2370" s="1" t="e">
        <f t="shared" si="333"/>
        <v>#REF!</v>
      </c>
      <c r="M2370" s="1" t="e">
        <f t="shared" si="334"/>
        <v>#REF!</v>
      </c>
      <c r="N2370" s="1" t="e">
        <f t="shared" si="335"/>
        <v>#REF!</v>
      </c>
      <c r="O2370" s="1" t="e">
        <f t="shared" si="336"/>
        <v>#REF!</v>
      </c>
      <c r="P2370" s="1" t="e">
        <f t="shared" si="337"/>
        <v>#REF!</v>
      </c>
    </row>
    <row r="2371" spans="1:16" ht="15.75" hidden="1" thickBot="1" x14ac:dyDescent="0.3">
      <c r="A2371" s="31">
        <v>2366</v>
      </c>
      <c r="B2371" s="32" t="e">
        <f>BDD!A2366</f>
        <v>#REF!</v>
      </c>
      <c r="C2371" s="32" t="e">
        <f>BDD!B2366</f>
        <v>#REF!</v>
      </c>
      <c r="D2371" s="32" t="e">
        <f>BDD!C2366</f>
        <v>#REF!</v>
      </c>
      <c r="E2371" s="33" t="e">
        <f>BDD!D2366</f>
        <v>#REF!</v>
      </c>
      <c r="G2371" t="e">
        <f t="shared" si="329"/>
        <v>#REF!</v>
      </c>
      <c r="H2371" t="e">
        <f t="shared" si="330"/>
        <v>#REF!</v>
      </c>
      <c r="I2371" t="e">
        <f t="shared" si="331"/>
        <v>#REF!</v>
      </c>
      <c r="J2371" t="e">
        <f t="shared" si="332"/>
        <v>#REF!</v>
      </c>
      <c r="L2371" s="1" t="e">
        <f t="shared" si="333"/>
        <v>#REF!</v>
      </c>
      <c r="M2371" s="1" t="e">
        <f t="shared" si="334"/>
        <v>#REF!</v>
      </c>
      <c r="N2371" s="1" t="e">
        <f t="shared" si="335"/>
        <v>#REF!</v>
      </c>
      <c r="O2371" s="1" t="e">
        <f t="shared" si="336"/>
        <v>#REF!</v>
      </c>
      <c r="P2371" s="1" t="e">
        <f t="shared" si="337"/>
        <v>#REF!</v>
      </c>
    </row>
    <row r="2372" spans="1:16" ht="15.75" hidden="1" thickBot="1" x14ac:dyDescent="0.3">
      <c r="A2372" s="31">
        <v>2367</v>
      </c>
      <c r="B2372" s="32" t="e">
        <f>BDD!A2367</f>
        <v>#REF!</v>
      </c>
      <c r="C2372" s="32" t="e">
        <f>BDD!B2367</f>
        <v>#REF!</v>
      </c>
      <c r="D2372" s="32" t="e">
        <f>BDD!C2367</f>
        <v>#REF!</v>
      </c>
      <c r="E2372" s="33" t="e">
        <f>BDD!D2367</f>
        <v>#REF!</v>
      </c>
      <c r="G2372" t="e">
        <f t="shared" si="329"/>
        <v>#REF!</v>
      </c>
      <c r="H2372" t="e">
        <f t="shared" si="330"/>
        <v>#REF!</v>
      </c>
      <c r="I2372" t="e">
        <f t="shared" si="331"/>
        <v>#REF!</v>
      </c>
      <c r="J2372" t="e">
        <f t="shared" si="332"/>
        <v>#REF!</v>
      </c>
      <c r="L2372" s="1" t="e">
        <f t="shared" si="333"/>
        <v>#REF!</v>
      </c>
      <c r="M2372" s="1" t="e">
        <f t="shared" si="334"/>
        <v>#REF!</v>
      </c>
      <c r="N2372" s="1" t="e">
        <f t="shared" si="335"/>
        <v>#REF!</v>
      </c>
      <c r="O2372" s="1" t="e">
        <f t="shared" si="336"/>
        <v>#REF!</v>
      </c>
      <c r="P2372" s="1" t="e">
        <f t="shared" si="337"/>
        <v>#REF!</v>
      </c>
    </row>
    <row r="2373" spans="1:16" ht="15.75" hidden="1" thickBot="1" x14ac:dyDescent="0.3">
      <c r="A2373" s="31">
        <v>2368</v>
      </c>
      <c r="B2373" s="32" t="e">
        <f>BDD!A2368</f>
        <v>#REF!</v>
      </c>
      <c r="C2373" s="32" t="e">
        <f>BDD!B2368</f>
        <v>#REF!</v>
      </c>
      <c r="D2373" s="32" t="e">
        <f>BDD!C2368</f>
        <v>#REF!</v>
      </c>
      <c r="E2373" s="33" t="e">
        <f>BDD!D2368</f>
        <v>#REF!</v>
      </c>
      <c r="G2373" t="e">
        <f t="shared" si="329"/>
        <v>#REF!</v>
      </c>
      <c r="H2373" t="e">
        <f t="shared" si="330"/>
        <v>#REF!</v>
      </c>
      <c r="I2373" t="e">
        <f t="shared" si="331"/>
        <v>#REF!</v>
      </c>
      <c r="J2373" t="e">
        <f t="shared" si="332"/>
        <v>#REF!</v>
      </c>
      <c r="L2373" s="1" t="e">
        <f t="shared" si="333"/>
        <v>#REF!</v>
      </c>
      <c r="M2373" s="1" t="e">
        <f t="shared" si="334"/>
        <v>#REF!</v>
      </c>
      <c r="N2373" s="1" t="e">
        <f t="shared" si="335"/>
        <v>#REF!</v>
      </c>
      <c r="O2373" s="1" t="e">
        <f t="shared" si="336"/>
        <v>#REF!</v>
      </c>
      <c r="P2373" s="1" t="e">
        <f t="shared" si="337"/>
        <v>#REF!</v>
      </c>
    </row>
    <row r="2374" spans="1:16" ht="15.75" hidden="1" thickBot="1" x14ac:dyDescent="0.3">
      <c r="A2374" s="31">
        <v>2369</v>
      </c>
      <c r="B2374" s="32" t="e">
        <f>BDD!A2369</f>
        <v>#REF!</v>
      </c>
      <c r="C2374" s="32" t="e">
        <f>BDD!B2369</f>
        <v>#REF!</v>
      </c>
      <c r="D2374" s="32" t="e">
        <f>BDD!C2369</f>
        <v>#REF!</v>
      </c>
      <c r="E2374" s="33" t="e">
        <f>BDD!D2369</f>
        <v>#REF!</v>
      </c>
      <c r="G2374" t="e">
        <f t="shared" ref="G2374:G2437" si="338">IF($D$2&lt;=B2374,1,0)</f>
        <v>#REF!</v>
      </c>
      <c r="H2374" t="e">
        <f t="shared" ref="H2374:H2437" si="339">IF($E$2&lt;=C2374,1,0)</f>
        <v>#REF!</v>
      </c>
      <c r="I2374" t="e">
        <f t="shared" ref="I2374:I2437" si="340">IF($F$2=D2374,1,0)</f>
        <v>#REF!</v>
      </c>
      <c r="J2374" t="e">
        <f t="shared" si="332"/>
        <v>#REF!</v>
      </c>
      <c r="L2374" s="1" t="e">
        <f t="shared" si="333"/>
        <v>#REF!</v>
      </c>
      <c r="M2374" s="1" t="e">
        <f t="shared" si="334"/>
        <v>#REF!</v>
      </c>
      <c r="N2374" s="1" t="e">
        <f t="shared" si="335"/>
        <v>#REF!</v>
      </c>
      <c r="O2374" s="1" t="e">
        <f t="shared" si="336"/>
        <v>#REF!</v>
      </c>
      <c r="P2374" s="1" t="e">
        <f t="shared" si="337"/>
        <v>#REF!</v>
      </c>
    </row>
    <row r="2375" spans="1:16" ht="15.75" hidden="1" thickBot="1" x14ac:dyDescent="0.3">
      <c r="A2375" s="31">
        <v>2370</v>
      </c>
      <c r="B2375" s="32" t="e">
        <f>BDD!A2370</f>
        <v>#REF!</v>
      </c>
      <c r="C2375" s="32" t="e">
        <f>BDD!B2370</f>
        <v>#REF!</v>
      </c>
      <c r="D2375" s="32" t="e">
        <f>BDD!C2370</f>
        <v>#REF!</v>
      </c>
      <c r="E2375" s="33" t="e">
        <f>BDD!D2370</f>
        <v>#REF!</v>
      </c>
      <c r="G2375" t="e">
        <f t="shared" si="338"/>
        <v>#REF!</v>
      </c>
      <c r="H2375" t="e">
        <f t="shared" si="339"/>
        <v>#REF!</v>
      </c>
      <c r="I2375" t="e">
        <f t="shared" si="340"/>
        <v>#REF!</v>
      </c>
      <c r="J2375" t="e">
        <f t="shared" ref="J2375:J2438" si="341">IF(SUM(G2375:I2375)=3,1,0)</f>
        <v>#REF!</v>
      </c>
      <c r="L2375" s="1" t="e">
        <f t="shared" ref="L2375:L2438" si="342">IF($J2375=1,B2375,0)</f>
        <v>#REF!</v>
      </c>
      <c r="M2375" s="1" t="e">
        <f t="shared" ref="M2375:M2438" si="343">IF($J2375=1,C2375,0)</f>
        <v>#REF!</v>
      </c>
      <c r="N2375" s="1" t="e">
        <f t="shared" ref="N2375:N2438" si="344">IF($J2375=1,D2375,0)</f>
        <v>#REF!</v>
      </c>
      <c r="O2375" s="1" t="e">
        <f t="shared" ref="O2375:O2438" si="345">IF($J2375=1,E2375,0)</f>
        <v>#REF!</v>
      </c>
      <c r="P2375" s="1" t="e">
        <f t="shared" ref="P2375:P2438" si="346">ROUND((O2375/$G$2),2)</f>
        <v>#REF!</v>
      </c>
    </row>
    <row r="2376" spans="1:16" ht="15.75" hidden="1" thickBot="1" x14ac:dyDescent="0.3">
      <c r="A2376" s="31">
        <v>2371</v>
      </c>
      <c r="B2376" s="32" t="e">
        <f>BDD!A2371</f>
        <v>#REF!</v>
      </c>
      <c r="C2376" s="32" t="e">
        <f>BDD!B2371</f>
        <v>#REF!</v>
      </c>
      <c r="D2376" s="32" t="e">
        <f>BDD!C2371</f>
        <v>#REF!</v>
      </c>
      <c r="E2376" s="33" t="e">
        <f>BDD!D2371</f>
        <v>#REF!</v>
      </c>
      <c r="G2376" t="e">
        <f t="shared" si="338"/>
        <v>#REF!</v>
      </c>
      <c r="H2376" t="e">
        <f t="shared" si="339"/>
        <v>#REF!</v>
      </c>
      <c r="I2376" t="e">
        <f t="shared" si="340"/>
        <v>#REF!</v>
      </c>
      <c r="J2376" t="e">
        <f t="shared" si="341"/>
        <v>#REF!</v>
      </c>
      <c r="L2376" s="1" t="e">
        <f t="shared" si="342"/>
        <v>#REF!</v>
      </c>
      <c r="M2376" s="1" t="e">
        <f t="shared" si="343"/>
        <v>#REF!</v>
      </c>
      <c r="N2376" s="1" t="e">
        <f t="shared" si="344"/>
        <v>#REF!</v>
      </c>
      <c r="O2376" s="1" t="e">
        <f t="shared" si="345"/>
        <v>#REF!</v>
      </c>
      <c r="P2376" s="1" t="e">
        <f t="shared" si="346"/>
        <v>#REF!</v>
      </c>
    </row>
    <row r="2377" spans="1:16" ht="15.75" hidden="1" thickBot="1" x14ac:dyDescent="0.3">
      <c r="A2377" s="31">
        <v>2372</v>
      </c>
      <c r="B2377" s="32" t="e">
        <f>BDD!A2372</f>
        <v>#REF!</v>
      </c>
      <c r="C2377" s="32" t="e">
        <f>BDD!B2372</f>
        <v>#REF!</v>
      </c>
      <c r="D2377" s="32" t="e">
        <f>BDD!C2372</f>
        <v>#REF!</v>
      </c>
      <c r="E2377" s="33" t="e">
        <f>BDD!D2372</f>
        <v>#REF!</v>
      </c>
      <c r="G2377" t="e">
        <f t="shared" si="338"/>
        <v>#REF!</v>
      </c>
      <c r="H2377" t="e">
        <f t="shared" si="339"/>
        <v>#REF!</v>
      </c>
      <c r="I2377" t="e">
        <f t="shared" si="340"/>
        <v>#REF!</v>
      </c>
      <c r="J2377" t="e">
        <f t="shared" si="341"/>
        <v>#REF!</v>
      </c>
      <c r="L2377" s="1" t="e">
        <f t="shared" si="342"/>
        <v>#REF!</v>
      </c>
      <c r="M2377" s="1" t="e">
        <f t="shared" si="343"/>
        <v>#REF!</v>
      </c>
      <c r="N2377" s="1" t="e">
        <f t="shared" si="344"/>
        <v>#REF!</v>
      </c>
      <c r="O2377" s="1" t="e">
        <f t="shared" si="345"/>
        <v>#REF!</v>
      </c>
      <c r="P2377" s="1" t="e">
        <f t="shared" si="346"/>
        <v>#REF!</v>
      </c>
    </row>
    <row r="2378" spans="1:16" ht="15.75" hidden="1" thickBot="1" x14ac:dyDescent="0.3">
      <c r="A2378" s="31">
        <v>2373</v>
      </c>
      <c r="B2378" s="32" t="e">
        <f>BDD!A2373</f>
        <v>#REF!</v>
      </c>
      <c r="C2378" s="32" t="e">
        <f>BDD!B2373</f>
        <v>#REF!</v>
      </c>
      <c r="D2378" s="32" t="e">
        <f>BDD!C2373</f>
        <v>#REF!</v>
      </c>
      <c r="E2378" s="33" t="e">
        <f>BDD!D2373</f>
        <v>#REF!</v>
      </c>
      <c r="G2378" t="e">
        <f t="shared" si="338"/>
        <v>#REF!</v>
      </c>
      <c r="H2378" t="e">
        <f t="shared" si="339"/>
        <v>#REF!</v>
      </c>
      <c r="I2378" t="e">
        <f t="shared" si="340"/>
        <v>#REF!</v>
      </c>
      <c r="J2378" t="e">
        <f t="shared" si="341"/>
        <v>#REF!</v>
      </c>
      <c r="L2378" s="1" t="e">
        <f t="shared" si="342"/>
        <v>#REF!</v>
      </c>
      <c r="M2378" s="1" t="e">
        <f t="shared" si="343"/>
        <v>#REF!</v>
      </c>
      <c r="N2378" s="1" t="e">
        <f t="shared" si="344"/>
        <v>#REF!</v>
      </c>
      <c r="O2378" s="1" t="e">
        <f t="shared" si="345"/>
        <v>#REF!</v>
      </c>
      <c r="P2378" s="1" t="e">
        <f t="shared" si="346"/>
        <v>#REF!</v>
      </c>
    </row>
    <row r="2379" spans="1:16" ht="15.75" hidden="1" thickBot="1" x14ac:dyDescent="0.3">
      <c r="A2379" s="31">
        <v>2374</v>
      </c>
      <c r="B2379" s="32" t="e">
        <f>BDD!A2374</f>
        <v>#REF!</v>
      </c>
      <c r="C2379" s="32" t="e">
        <f>BDD!B2374</f>
        <v>#REF!</v>
      </c>
      <c r="D2379" s="32" t="e">
        <f>BDD!C2374</f>
        <v>#REF!</v>
      </c>
      <c r="E2379" s="33" t="e">
        <f>BDD!D2374</f>
        <v>#REF!</v>
      </c>
      <c r="G2379" t="e">
        <f t="shared" si="338"/>
        <v>#REF!</v>
      </c>
      <c r="H2379" t="e">
        <f t="shared" si="339"/>
        <v>#REF!</v>
      </c>
      <c r="I2379" t="e">
        <f t="shared" si="340"/>
        <v>#REF!</v>
      </c>
      <c r="J2379" t="e">
        <f t="shared" si="341"/>
        <v>#REF!</v>
      </c>
      <c r="L2379" s="1" t="e">
        <f t="shared" si="342"/>
        <v>#REF!</v>
      </c>
      <c r="M2379" s="1" t="e">
        <f t="shared" si="343"/>
        <v>#REF!</v>
      </c>
      <c r="N2379" s="1" t="e">
        <f t="shared" si="344"/>
        <v>#REF!</v>
      </c>
      <c r="O2379" s="1" t="e">
        <f t="shared" si="345"/>
        <v>#REF!</v>
      </c>
      <c r="P2379" s="1" t="e">
        <f t="shared" si="346"/>
        <v>#REF!</v>
      </c>
    </row>
    <row r="2380" spans="1:16" ht="15.75" hidden="1" thickBot="1" x14ac:dyDescent="0.3">
      <c r="A2380" s="31">
        <v>2375</v>
      </c>
      <c r="B2380" s="32" t="e">
        <f>BDD!A2375</f>
        <v>#REF!</v>
      </c>
      <c r="C2380" s="32" t="e">
        <f>BDD!B2375</f>
        <v>#REF!</v>
      </c>
      <c r="D2380" s="32" t="e">
        <f>BDD!C2375</f>
        <v>#REF!</v>
      </c>
      <c r="E2380" s="33" t="e">
        <f>BDD!D2375</f>
        <v>#REF!</v>
      </c>
      <c r="G2380" t="e">
        <f t="shared" si="338"/>
        <v>#REF!</v>
      </c>
      <c r="H2380" t="e">
        <f t="shared" si="339"/>
        <v>#REF!</v>
      </c>
      <c r="I2380" t="e">
        <f t="shared" si="340"/>
        <v>#REF!</v>
      </c>
      <c r="J2380" t="e">
        <f t="shared" si="341"/>
        <v>#REF!</v>
      </c>
      <c r="L2380" s="1" t="e">
        <f t="shared" si="342"/>
        <v>#REF!</v>
      </c>
      <c r="M2380" s="1" t="e">
        <f t="shared" si="343"/>
        <v>#REF!</v>
      </c>
      <c r="N2380" s="1" t="e">
        <f t="shared" si="344"/>
        <v>#REF!</v>
      </c>
      <c r="O2380" s="1" t="e">
        <f t="shared" si="345"/>
        <v>#REF!</v>
      </c>
      <c r="P2380" s="1" t="e">
        <f t="shared" si="346"/>
        <v>#REF!</v>
      </c>
    </row>
    <row r="2381" spans="1:16" ht="15.75" hidden="1" thickBot="1" x14ac:dyDescent="0.3">
      <c r="A2381" s="31">
        <v>2376</v>
      </c>
      <c r="B2381" s="32" t="e">
        <f>BDD!A2376</f>
        <v>#REF!</v>
      </c>
      <c r="C2381" s="32" t="e">
        <f>BDD!B2376</f>
        <v>#REF!</v>
      </c>
      <c r="D2381" s="32" t="e">
        <f>BDD!C2376</f>
        <v>#REF!</v>
      </c>
      <c r="E2381" s="33" t="e">
        <f>BDD!D2376</f>
        <v>#REF!</v>
      </c>
      <c r="G2381" t="e">
        <f t="shared" si="338"/>
        <v>#REF!</v>
      </c>
      <c r="H2381" t="e">
        <f t="shared" si="339"/>
        <v>#REF!</v>
      </c>
      <c r="I2381" t="e">
        <f t="shared" si="340"/>
        <v>#REF!</v>
      </c>
      <c r="J2381" t="e">
        <f t="shared" si="341"/>
        <v>#REF!</v>
      </c>
      <c r="L2381" s="1" t="e">
        <f t="shared" si="342"/>
        <v>#REF!</v>
      </c>
      <c r="M2381" s="1" t="e">
        <f t="shared" si="343"/>
        <v>#REF!</v>
      </c>
      <c r="N2381" s="1" t="e">
        <f t="shared" si="344"/>
        <v>#REF!</v>
      </c>
      <c r="O2381" s="1" t="e">
        <f t="shared" si="345"/>
        <v>#REF!</v>
      </c>
      <c r="P2381" s="1" t="e">
        <f t="shared" si="346"/>
        <v>#REF!</v>
      </c>
    </row>
    <row r="2382" spans="1:16" ht="15.75" hidden="1" thickBot="1" x14ac:dyDescent="0.3">
      <c r="A2382" s="31">
        <v>2377</v>
      </c>
      <c r="B2382" s="32" t="e">
        <f>BDD!A2377</f>
        <v>#REF!</v>
      </c>
      <c r="C2382" s="32" t="e">
        <f>BDD!B2377</f>
        <v>#REF!</v>
      </c>
      <c r="D2382" s="32" t="e">
        <f>BDD!C2377</f>
        <v>#REF!</v>
      </c>
      <c r="E2382" s="33" t="e">
        <f>BDD!D2377</f>
        <v>#REF!</v>
      </c>
      <c r="G2382" t="e">
        <f t="shared" si="338"/>
        <v>#REF!</v>
      </c>
      <c r="H2382" t="e">
        <f t="shared" si="339"/>
        <v>#REF!</v>
      </c>
      <c r="I2382" t="e">
        <f t="shared" si="340"/>
        <v>#REF!</v>
      </c>
      <c r="J2382" t="e">
        <f t="shared" si="341"/>
        <v>#REF!</v>
      </c>
      <c r="L2382" s="1" t="e">
        <f t="shared" si="342"/>
        <v>#REF!</v>
      </c>
      <c r="M2382" s="1" t="e">
        <f t="shared" si="343"/>
        <v>#REF!</v>
      </c>
      <c r="N2382" s="1" t="e">
        <f t="shared" si="344"/>
        <v>#REF!</v>
      </c>
      <c r="O2382" s="1" t="e">
        <f t="shared" si="345"/>
        <v>#REF!</v>
      </c>
      <c r="P2382" s="1" t="e">
        <f t="shared" si="346"/>
        <v>#REF!</v>
      </c>
    </row>
    <row r="2383" spans="1:16" ht="15.75" hidden="1" thickBot="1" x14ac:dyDescent="0.3">
      <c r="A2383" s="31">
        <v>2378</v>
      </c>
      <c r="B2383" s="32" t="e">
        <f>BDD!A2378</f>
        <v>#REF!</v>
      </c>
      <c r="C2383" s="32" t="e">
        <f>BDD!B2378</f>
        <v>#REF!</v>
      </c>
      <c r="D2383" s="32" t="e">
        <f>BDD!C2378</f>
        <v>#REF!</v>
      </c>
      <c r="E2383" s="33" t="e">
        <f>BDD!D2378</f>
        <v>#REF!</v>
      </c>
      <c r="G2383" t="e">
        <f t="shared" si="338"/>
        <v>#REF!</v>
      </c>
      <c r="H2383" t="e">
        <f t="shared" si="339"/>
        <v>#REF!</v>
      </c>
      <c r="I2383" t="e">
        <f t="shared" si="340"/>
        <v>#REF!</v>
      </c>
      <c r="J2383" t="e">
        <f t="shared" si="341"/>
        <v>#REF!</v>
      </c>
      <c r="L2383" s="1" t="e">
        <f t="shared" si="342"/>
        <v>#REF!</v>
      </c>
      <c r="M2383" s="1" t="e">
        <f t="shared" si="343"/>
        <v>#REF!</v>
      </c>
      <c r="N2383" s="1" t="e">
        <f t="shared" si="344"/>
        <v>#REF!</v>
      </c>
      <c r="O2383" s="1" t="e">
        <f t="shared" si="345"/>
        <v>#REF!</v>
      </c>
      <c r="P2383" s="1" t="e">
        <f t="shared" si="346"/>
        <v>#REF!</v>
      </c>
    </row>
    <row r="2384" spans="1:16" ht="15.75" hidden="1" thickBot="1" x14ac:dyDescent="0.3">
      <c r="A2384" s="31">
        <v>2379</v>
      </c>
      <c r="B2384" s="32" t="e">
        <f>BDD!A2379</f>
        <v>#REF!</v>
      </c>
      <c r="C2384" s="32" t="e">
        <f>BDD!B2379</f>
        <v>#REF!</v>
      </c>
      <c r="D2384" s="32" t="e">
        <f>BDD!C2379</f>
        <v>#REF!</v>
      </c>
      <c r="E2384" s="33" t="e">
        <f>BDD!D2379</f>
        <v>#REF!</v>
      </c>
      <c r="G2384" t="e">
        <f t="shared" si="338"/>
        <v>#REF!</v>
      </c>
      <c r="H2384" t="e">
        <f t="shared" si="339"/>
        <v>#REF!</v>
      </c>
      <c r="I2384" t="e">
        <f t="shared" si="340"/>
        <v>#REF!</v>
      </c>
      <c r="J2384" t="e">
        <f t="shared" si="341"/>
        <v>#REF!</v>
      </c>
      <c r="L2384" s="1" t="e">
        <f t="shared" si="342"/>
        <v>#REF!</v>
      </c>
      <c r="M2384" s="1" t="e">
        <f t="shared" si="343"/>
        <v>#REF!</v>
      </c>
      <c r="N2384" s="1" t="e">
        <f t="shared" si="344"/>
        <v>#REF!</v>
      </c>
      <c r="O2384" s="1" t="e">
        <f t="shared" si="345"/>
        <v>#REF!</v>
      </c>
      <c r="P2384" s="1" t="e">
        <f t="shared" si="346"/>
        <v>#REF!</v>
      </c>
    </row>
    <row r="2385" spans="1:16" ht="15.75" hidden="1" thickBot="1" x14ac:dyDescent="0.3">
      <c r="A2385" s="31">
        <v>2380</v>
      </c>
      <c r="B2385" s="32" t="e">
        <f>BDD!A2380</f>
        <v>#REF!</v>
      </c>
      <c r="C2385" s="32" t="e">
        <f>BDD!B2380</f>
        <v>#REF!</v>
      </c>
      <c r="D2385" s="32" t="e">
        <f>BDD!C2380</f>
        <v>#REF!</v>
      </c>
      <c r="E2385" s="33" t="e">
        <f>BDD!D2380</f>
        <v>#REF!</v>
      </c>
      <c r="G2385" t="e">
        <f t="shared" si="338"/>
        <v>#REF!</v>
      </c>
      <c r="H2385" t="e">
        <f t="shared" si="339"/>
        <v>#REF!</v>
      </c>
      <c r="I2385" t="e">
        <f t="shared" si="340"/>
        <v>#REF!</v>
      </c>
      <c r="J2385" t="e">
        <f t="shared" si="341"/>
        <v>#REF!</v>
      </c>
      <c r="L2385" s="1" t="e">
        <f t="shared" si="342"/>
        <v>#REF!</v>
      </c>
      <c r="M2385" s="1" t="e">
        <f t="shared" si="343"/>
        <v>#REF!</v>
      </c>
      <c r="N2385" s="1" t="e">
        <f t="shared" si="344"/>
        <v>#REF!</v>
      </c>
      <c r="O2385" s="1" t="e">
        <f t="shared" si="345"/>
        <v>#REF!</v>
      </c>
      <c r="P2385" s="1" t="e">
        <f t="shared" si="346"/>
        <v>#REF!</v>
      </c>
    </row>
    <row r="2386" spans="1:16" ht="15.75" hidden="1" thickBot="1" x14ac:dyDescent="0.3">
      <c r="A2386" s="31">
        <v>2381</v>
      </c>
      <c r="B2386" s="32" t="e">
        <f>BDD!A2381</f>
        <v>#REF!</v>
      </c>
      <c r="C2386" s="32" t="e">
        <f>BDD!B2381</f>
        <v>#REF!</v>
      </c>
      <c r="D2386" s="32" t="e">
        <f>BDD!C2381</f>
        <v>#REF!</v>
      </c>
      <c r="E2386" s="33" t="e">
        <f>BDD!D2381</f>
        <v>#REF!</v>
      </c>
      <c r="G2386" t="e">
        <f t="shared" si="338"/>
        <v>#REF!</v>
      </c>
      <c r="H2386" t="e">
        <f t="shared" si="339"/>
        <v>#REF!</v>
      </c>
      <c r="I2386" t="e">
        <f t="shared" si="340"/>
        <v>#REF!</v>
      </c>
      <c r="J2386" t="e">
        <f t="shared" si="341"/>
        <v>#REF!</v>
      </c>
      <c r="L2386" s="1" t="e">
        <f t="shared" si="342"/>
        <v>#REF!</v>
      </c>
      <c r="M2386" s="1" t="e">
        <f t="shared" si="343"/>
        <v>#REF!</v>
      </c>
      <c r="N2386" s="1" t="e">
        <f t="shared" si="344"/>
        <v>#REF!</v>
      </c>
      <c r="O2386" s="1" t="e">
        <f t="shared" si="345"/>
        <v>#REF!</v>
      </c>
      <c r="P2386" s="1" t="e">
        <f t="shared" si="346"/>
        <v>#REF!</v>
      </c>
    </row>
    <row r="2387" spans="1:16" ht="15.75" hidden="1" thickBot="1" x14ac:dyDescent="0.3">
      <c r="A2387" s="31">
        <v>2382</v>
      </c>
      <c r="B2387" s="32" t="e">
        <f>BDD!A2382</f>
        <v>#REF!</v>
      </c>
      <c r="C2387" s="32" t="e">
        <f>BDD!B2382</f>
        <v>#REF!</v>
      </c>
      <c r="D2387" s="32" t="e">
        <f>BDD!C2382</f>
        <v>#REF!</v>
      </c>
      <c r="E2387" s="33" t="e">
        <f>BDD!D2382</f>
        <v>#REF!</v>
      </c>
      <c r="G2387" t="e">
        <f t="shared" si="338"/>
        <v>#REF!</v>
      </c>
      <c r="H2387" t="e">
        <f t="shared" si="339"/>
        <v>#REF!</v>
      </c>
      <c r="I2387" t="e">
        <f t="shared" si="340"/>
        <v>#REF!</v>
      </c>
      <c r="J2387" t="e">
        <f t="shared" si="341"/>
        <v>#REF!</v>
      </c>
      <c r="L2387" s="1" t="e">
        <f t="shared" si="342"/>
        <v>#REF!</v>
      </c>
      <c r="M2387" s="1" t="e">
        <f t="shared" si="343"/>
        <v>#REF!</v>
      </c>
      <c r="N2387" s="1" t="e">
        <f t="shared" si="344"/>
        <v>#REF!</v>
      </c>
      <c r="O2387" s="1" t="e">
        <f t="shared" si="345"/>
        <v>#REF!</v>
      </c>
      <c r="P2387" s="1" t="e">
        <f t="shared" si="346"/>
        <v>#REF!</v>
      </c>
    </row>
    <row r="2388" spans="1:16" ht="15.75" hidden="1" thickBot="1" x14ac:dyDescent="0.3">
      <c r="A2388" s="31">
        <v>2383</v>
      </c>
      <c r="B2388" s="32" t="e">
        <f>BDD!A2383</f>
        <v>#REF!</v>
      </c>
      <c r="C2388" s="32" t="e">
        <f>BDD!B2383</f>
        <v>#REF!</v>
      </c>
      <c r="D2388" s="32" t="e">
        <f>BDD!C2383</f>
        <v>#REF!</v>
      </c>
      <c r="E2388" s="33" t="e">
        <f>BDD!D2383</f>
        <v>#REF!</v>
      </c>
      <c r="G2388" t="e">
        <f t="shared" si="338"/>
        <v>#REF!</v>
      </c>
      <c r="H2388" t="e">
        <f t="shared" si="339"/>
        <v>#REF!</v>
      </c>
      <c r="I2388" t="e">
        <f t="shared" si="340"/>
        <v>#REF!</v>
      </c>
      <c r="J2388" t="e">
        <f t="shared" si="341"/>
        <v>#REF!</v>
      </c>
      <c r="L2388" s="1" t="e">
        <f t="shared" si="342"/>
        <v>#REF!</v>
      </c>
      <c r="M2388" s="1" t="e">
        <f t="shared" si="343"/>
        <v>#REF!</v>
      </c>
      <c r="N2388" s="1" t="e">
        <f t="shared" si="344"/>
        <v>#REF!</v>
      </c>
      <c r="O2388" s="1" t="e">
        <f t="shared" si="345"/>
        <v>#REF!</v>
      </c>
      <c r="P2388" s="1" t="e">
        <f t="shared" si="346"/>
        <v>#REF!</v>
      </c>
    </row>
    <row r="2389" spans="1:16" ht="15.75" hidden="1" thickBot="1" x14ac:dyDescent="0.3">
      <c r="A2389" s="31">
        <v>2384</v>
      </c>
      <c r="B2389" s="32" t="e">
        <f>BDD!A2384</f>
        <v>#REF!</v>
      </c>
      <c r="C2389" s="32" t="e">
        <f>BDD!B2384</f>
        <v>#REF!</v>
      </c>
      <c r="D2389" s="32" t="e">
        <f>BDD!C2384</f>
        <v>#REF!</v>
      </c>
      <c r="E2389" s="33" t="e">
        <f>BDD!D2384</f>
        <v>#REF!</v>
      </c>
      <c r="G2389" t="e">
        <f t="shared" si="338"/>
        <v>#REF!</v>
      </c>
      <c r="H2389" t="e">
        <f t="shared" si="339"/>
        <v>#REF!</v>
      </c>
      <c r="I2389" t="e">
        <f t="shared" si="340"/>
        <v>#REF!</v>
      </c>
      <c r="J2389" t="e">
        <f t="shared" si="341"/>
        <v>#REF!</v>
      </c>
      <c r="L2389" s="1" t="e">
        <f t="shared" si="342"/>
        <v>#REF!</v>
      </c>
      <c r="M2389" s="1" t="e">
        <f t="shared" si="343"/>
        <v>#REF!</v>
      </c>
      <c r="N2389" s="1" t="e">
        <f t="shared" si="344"/>
        <v>#REF!</v>
      </c>
      <c r="O2389" s="1" t="e">
        <f t="shared" si="345"/>
        <v>#REF!</v>
      </c>
      <c r="P2389" s="1" t="e">
        <f t="shared" si="346"/>
        <v>#REF!</v>
      </c>
    </row>
    <row r="2390" spans="1:16" ht="15.75" hidden="1" thickBot="1" x14ac:dyDescent="0.3">
      <c r="A2390" s="31">
        <v>2385</v>
      </c>
      <c r="B2390" s="32" t="e">
        <f>BDD!A2385</f>
        <v>#REF!</v>
      </c>
      <c r="C2390" s="32" t="e">
        <f>BDD!B2385</f>
        <v>#REF!</v>
      </c>
      <c r="D2390" s="32" t="e">
        <f>BDD!C2385</f>
        <v>#REF!</v>
      </c>
      <c r="E2390" s="33" t="e">
        <f>BDD!D2385</f>
        <v>#REF!</v>
      </c>
      <c r="G2390" t="e">
        <f t="shared" si="338"/>
        <v>#REF!</v>
      </c>
      <c r="H2390" t="e">
        <f t="shared" si="339"/>
        <v>#REF!</v>
      </c>
      <c r="I2390" t="e">
        <f t="shared" si="340"/>
        <v>#REF!</v>
      </c>
      <c r="J2390" t="e">
        <f t="shared" si="341"/>
        <v>#REF!</v>
      </c>
      <c r="L2390" s="1" t="e">
        <f t="shared" si="342"/>
        <v>#REF!</v>
      </c>
      <c r="M2390" s="1" t="e">
        <f t="shared" si="343"/>
        <v>#REF!</v>
      </c>
      <c r="N2390" s="1" t="e">
        <f t="shared" si="344"/>
        <v>#REF!</v>
      </c>
      <c r="O2390" s="1" t="e">
        <f t="shared" si="345"/>
        <v>#REF!</v>
      </c>
      <c r="P2390" s="1" t="e">
        <f t="shared" si="346"/>
        <v>#REF!</v>
      </c>
    </row>
    <row r="2391" spans="1:16" ht="15.75" hidden="1" thickBot="1" x14ac:dyDescent="0.3">
      <c r="A2391" s="31">
        <v>2386</v>
      </c>
      <c r="B2391" s="32" t="e">
        <f>BDD!A2386</f>
        <v>#REF!</v>
      </c>
      <c r="C2391" s="32" t="e">
        <f>BDD!B2386</f>
        <v>#REF!</v>
      </c>
      <c r="D2391" s="32" t="e">
        <f>BDD!C2386</f>
        <v>#REF!</v>
      </c>
      <c r="E2391" s="33" t="e">
        <f>BDD!D2386</f>
        <v>#REF!</v>
      </c>
      <c r="G2391" t="e">
        <f t="shared" si="338"/>
        <v>#REF!</v>
      </c>
      <c r="H2391" t="e">
        <f t="shared" si="339"/>
        <v>#REF!</v>
      </c>
      <c r="I2391" t="e">
        <f t="shared" si="340"/>
        <v>#REF!</v>
      </c>
      <c r="J2391" t="e">
        <f t="shared" si="341"/>
        <v>#REF!</v>
      </c>
      <c r="L2391" s="1" t="e">
        <f t="shared" si="342"/>
        <v>#REF!</v>
      </c>
      <c r="M2391" s="1" t="e">
        <f t="shared" si="343"/>
        <v>#REF!</v>
      </c>
      <c r="N2391" s="1" t="e">
        <f t="shared" si="344"/>
        <v>#REF!</v>
      </c>
      <c r="O2391" s="1" t="e">
        <f t="shared" si="345"/>
        <v>#REF!</v>
      </c>
      <c r="P2391" s="1" t="e">
        <f t="shared" si="346"/>
        <v>#REF!</v>
      </c>
    </row>
    <row r="2392" spans="1:16" ht="15.75" hidden="1" thickBot="1" x14ac:dyDescent="0.3">
      <c r="A2392" s="31">
        <v>2387</v>
      </c>
      <c r="B2392" s="32" t="e">
        <f>BDD!A2387</f>
        <v>#REF!</v>
      </c>
      <c r="C2392" s="32" t="e">
        <f>BDD!B2387</f>
        <v>#REF!</v>
      </c>
      <c r="D2392" s="32" t="e">
        <f>BDD!C2387</f>
        <v>#REF!</v>
      </c>
      <c r="E2392" s="33" t="e">
        <f>BDD!D2387</f>
        <v>#REF!</v>
      </c>
      <c r="G2392" t="e">
        <f t="shared" si="338"/>
        <v>#REF!</v>
      </c>
      <c r="H2392" t="e">
        <f t="shared" si="339"/>
        <v>#REF!</v>
      </c>
      <c r="I2392" t="e">
        <f t="shared" si="340"/>
        <v>#REF!</v>
      </c>
      <c r="J2392" t="e">
        <f t="shared" si="341"/>
        <v>#REF!</v>
      </c>
      <c r="L2392" s="1" t="e">
        <f t="shared" si="342"/>
        <v>#REF!</v>
      </c>
      <c r="M2392" s="1" t="e">
        <f t="shared" si="343"/>
        <v>#REF!</v>
      </c>
      <c r="N2392" s="1" t="e">
        <f t="shared" si="344"/>
        <v>#REF!</v>
      </c>
      <c r="O2392" s="1" t="e">
        <f t="shared" si="345"/>
        <v>#REF!</v>
      </c>
      <c r="P2392" s="1" t="e">
        <f t="shared" si="346"/>
        <v>#REF!</v>
      </c>
    </row>
    <row r="2393" spans="1:16" ht="15.75" hidden="1" thickBot="1" x14ac:dyDescent="0.3">
      <c r="A2393" s="31">
        <v>2388</v>
      </c>
      <c r="B2393" s="32" t="e">
        <f>BDD!A2388</f>
        <v>#REF!</v>
      </c>
      <c r="C2393" s="32" t="e">
        <f>BDD!B2388</f>
        <v>#REF!</v>
      </c>
      <c r="D2393" s="32" t="e">
        <f>BDD!C2388</f>
        <v>#REF!</v>
      </c>
      <c r="E2393" s="33" t="e">
        <f>BDD!D2388</f>
        <v>#REF!</v>
      </c>
      <c r="G2393" t="e">
        <f t="shared" si="338"/>
        <v>#REF!</v>
      </c>
      <c r="H2393" t="e">
        <f t="shared" si="339"/>
        <v>#REF!</v>
      </c>
      <c r="I2393" t="e">
        <f t="shared" si="340"/>
        <v>#REF!</v>
      </c>
      <c r="J2393" t="e">
        <f t="shared" si="341"/>
        <v>#REF!</v>
      </c>
      <c r="L2393" s="1" t="e">
        <f t="shared" si="342"/>
        <v>#REF!</v>
      </c>
      <c r="M2393" s="1" t="e">
        <f t="shared" si="343"/>
        <v>#REF!</v>
      </c>
      <c r="N2393" s="1" t="e">
        <f t="shared" si="344"/>
        <v>#REF!</v>
      </c>
      <c r="O2393" s="1" t="e">
        <f t="shared" si="345"/>
        <v>#REF!</v>
      </c>
      <c r="P2393" s="1" t="e">
        <f t="shared" si="346"/>
        <v>#REF!</v>
      </c>
    </row>
    <row r="2394" spans="1:16" ht="15.75" hidden="1" thickBot="1" x14ac:dyDescent="0.3">
      <c r="A2394" s="31">
        <v>2389</v>
      </c>
      <c r="B2394" s="32" t="e">
        <f>BDD!A2389</f>
        <v>#REF!</v>
      </c>
      <c r="C2394" s="32" t="e">
        <f>BDD!B2389</f>
        <v>#REF!</v>
      </c>
      <c r="D2394" s="32" t="e">
        <f>BDD!C2389</f>
        <v>#REF!</v>
      </c>
      <c r="E2394" s="33" t="e">
        <f>BDD!D2389</f>
        <v>#REF!</v>
      </c>
      <c r="G2394" t="e">
        <f t="shared" si="338"/>
        <v>#REF!</v>
      </c>
      <c r="H2394" t="e">
        <f t="shared" si="339"/>
        <v>#REF!</v>
      </c>
      <c r="I2394" t="e">
        <f t="shared" si="340"/>
        <v>#REF!</v>
      </c>
      <c r="J2394" t="e">
        <f t="shared" si="341"/>
        <v>#REF!</v>
      </c>
      <c r="L2394" s="1" t="e">
        <f t="shared" si="342"/>
        <v>#REF!</v>
      </c>
      <c r="M2394" s="1" t="e">
        <f t="shared" si="343"/>
        <v>#REF!</v>
      </c>
      <c r="N2394" s="1" t="e">
        <f t="shared" si="344"/>
        <v>#REF!</v>
      </c>
      <c r="O2394" s="1" t="e">
        <f t="shared" si="345"/>
        <v>#REF!</v>
      </c>
      <c r="P2394" s="1" t="e">
        <f t="shared" si="346"/>
        <v>#REF!</v>
      </c>
    </row>
    <row r="2395" spans="1:16" ht="15.75" hidden="1" thickBot="1" x14ac:dyDescent="0.3">
      <c r="A2395" s="31">
        <v>2390</v>
      </c>
      <c r="B2395" s="32" t="e">
        <f>BDD!A2390</f>
        <v>#REF!</v>
      </c>
      <c r="C2395" s="32" t="e">
        <f>BDD!B2390</f>
        <v>#REF!</v>
      </c>
      <c r="D2395" s="32" t="e">
        <f>BDD!C2390</f>
        <v>#REF!</v>
      </c>
      <c r="E2395" s="33" t="e">
        <f>BDD!D2390</f>
        <v>#REF!</v>
      </c>
      <c r="G2395" t="e">
        <f t="shared" si="338"/>
        <v>#REF!</v>
      </c>
      <c r="H2395" t="e">
        <f t="shared" si="339"/>
        <v>#REF!</v>
      </c>
      <c r="I2395" t="e">
        <f t="shared" si="340"/>
        <v>#REF!</v>
      </c>
      <c r="J2395" t="e">
        <f t="shared" si="341"/>
        <v>#REF!</v>
      </c>
      <c r="L2395" s="1" t="e">
        <f t="shared" si="342"/>
        <v>#REF!</v>
      </c>
      <c r="M2395" s="1" t="e">
        <f t="shared" si="343"/>
        <v>#REF!</v>
      </c>
      <c r="N2395" s="1" t="e">
        <f t="shared" si="344"/>
        <v>#REF!</v>
      </c>
      <c r="O2395" s="1" t="e">
        <f t="shared" si="345"/>
        <v>#REF!</v>
      </c>
      <c r="P2395" s="1" t="e">
        <f t="shared" si="346"/>
        <v>#REF!</v>
      </c>
    </row>
    <row r="2396" spans="1:16" ht="15.75" hidden="1" thickBot="1" x14ac:dyDescent="0.3">
      <c r="A2396" s="31">
        <v>2391</v>
      </c>
      <c r="B2396" s="32" t="e">
        <f>BDD!A2391</f>
        <v>#REF!</v>
      </c>
      <c r="C2396" s="32" t="e">
        <f>BDD!B2391</f>
        <v>#REF!</v>
      </c>
      <c r="D2396" s="32" t="e">
        <f>BDD!C2391</f>
        <v>#REF!</v>
      </c>
      <c r="E2396" s="33" t="e">
        <f>BDD!D2391</f>
        <v>#REF!</v>
      </c>
      <c r="G2396" t="e">
        <f t="shared" si="338"/>
        <v>#REF!</v>
      </c>
      <c r="H2396" t="e">
        <f t="shared" si="339"/>
        <v>#REF!</v>
      </c>
      <c r="I2396" t="e">
        <f t="shared" si="340"/>
        <v>#REF!</v>
      </c>
      <c r="J2396" t="e">
        <f t="shared" si="341"/>
        <v>#REF!</v>
      </c>
      <c r="L2396" s="1" t="e">
        <f t="shared" si="342"/>
        <v>#REF!</v>
      </c>
      <c r="M2396" s="1" t="e">
        <f t="shared" si="343"/>
        <v>#REF!</v>
      </c>
      <c r="N2396" s="1" t="e">
        <f t="shared" si="344"/>
        <v>#REF!</v>
      </c>
      <c r="O2396" s="1" t="e">
        <f t="shared" si="345"/>
        <v>#REF!</v>
      </c>
      <c r="P2396" s="1" t="e">
        <f t="shared" si="346"/>
        <v>#REF!</v>
      </c>
    </row>
    <row r="2397" spans="1:16" ht="15.75" hidden="1" thickBot="1" x14ac:dyDescent="0.3">
      <c r="A2397" s="31">
        <v>2392</v>
      </c>
      <c r="B2397" s="32" t="e">
        <f>BDD!A2392</f>
        <v>#REF!</v>
      </c>
      <c r="C2397" s="32" t="e">
        <f>BDD!B2392</f>
        <v>#REF!</v>
      </c>
      <c r="D2397" s="32" t="e">
        <f>BDD!C2392</f>
        <v>#REF!</v>
      </c>
      <c r="E2397" s="33" t="e">
        <f>BDD!D2392</f>
        <v>#REF!</v>
      </c>
      <c r="G2397" t="e">
        <f t="shared" si="338"/>
        <v>#REF!</v>
      </c>
      <c r="H2397" t="e">
        <f t="shared" si="339"/>
        <v>#REF!</v>
      </c>
      <c r="I2397" t="e">
        <f t="shared" si="340"/>
        <v>#REF!</v>
      </c>
      <c r="J2397" t="e">
        <f t="shared" si="341"/>
        <v>#REF!</v>
      </c>
      <c r="L2397" s="1" t="e">
        <f t="shared" si="342"/>
        <v>#REF!</v>
      </c>
      <c r="M2397" s="1" t="e">
        <f t="shared" si="343"/>
        <v>#REF!</v>
      </c>
      <c r="N2397" s="1" t="e">
        <f t="shared" si="344"/>
        <v>#REF!</v>
      </c>
      <c r="O2397" s="1" t="e">
        <f t="shared" si="345"/>
        <v>#REF!</v>
      </c>
      <c r="P2397" s="1" t="e">
        <f t="shared" si="346"/>
        <v>#REF!</v>
      </c>
    </row>
    <row r="2398" spans="1:16" ht="15.75" hidden="1" thickBot="1" x14ac:dyDescent="0.3">
      <c r="A2398" s="31">
        <v>2393</v>
      </c>
      <c r="B2398" s="32" t="e">
        <f>BDD!A2393</f>
        <v>#REF!</v>
      </c>
      <c r="C2398" s="32" t="e">
        <f>BDD!B2393</f>
        <v>#REF!</v>
      </c>
      <c r="D2398" s="32" t="e">
        <f>BDD!C2393</f>
        <v>#REF!</v>
      </c>
      <c r="E2398" s="33" t="e">
        <f>BDD!D2393</f>
        <v>#REF!</v>
      </c>
      <c r="G2398" t="e">
        <f t="shared" si="338"/>
        <v>#REF!</v>
      </c>
      <c r="H2398" t="e">
        <f t="shared" si="339"/>
        <v>#REF!</v>
      </c>
      <c r="I2398" t="e">
        <f t="shared" si="340"/>
        <v>#REF!</v>
      </c>
      <c r="J2398" t="e">
        <f t="shared" si="341"/>
        <v>#REF!</v>
      </c>
      <c r="L2398" s="1" t="e">
        <f t="shared" si="342"/>
        <v>#REF!</v>
      </c>
      <c r="M2398" s="1" t="e">
        <f t="shared" si="343"/>
        <v>#REF!</v>
      </c>
      <c r="N2398" s="1" t="e">
        <f t="shared" si="344"/>
        <v>#REF!</v>
      </c>
      <c r="O2398" s="1" t="e">
        <f t="shared" si="345"/>
        <v>#REF!</v>
      </c>
      <c r="P2398" s="1" t="e">
        <f t="shared" si="346"/>
        <v>#REF!</v>
      </c>
    </row>
    <row r="2399" spans="1:16" ht="15.75" hidden="1" thickBot="1" x14ac:dyDescent="0.3">
      <c r="A2399" s="31">
        <v>2394</v>
      </c>
      <c r="B2399" s="32" t="e">
        <f>BDD!A2394</f>
        <v>#REF!</v>
      </c>
      <c r="C2399" s="32" t="e">
        <f>BDD!B2394</f>
        <v>#REF!</v>
      </c>
      <c r="D2399" s="32" t="e">
        <f>BDD!C2394</f>
        <v>#REF!</v>
      </c>
      <c r="E2399" s="33" t="e">
        <f>BDD!D2394</f>
        <v>#REF!</v>
      </c>
      <c r="G2399" t="e">
        <f t="shared" si="338"/>
        <v>#REF!</v>
      </c>
      <c r="H2399" t="e">
        <f t="shared" si="339"/>
        <v>#REF!</v>
      </c>
      <c r="I2399" t="e">
        <f t="shared" si="340"/>
        <v>#REF!</v>
      </c>
      <c r="J2399" t="e">
        <f t="shared" si="341"/>
        <v>#REF!</v>
      </c>
      <c r="L2399" s="1" t="e">
        <f t="shared" si="342"/>
        <v>#REF!</v>
      </c>
      <c r="M2399" s="1" t="e">
        <f t="shared" si="343"/>
        <v>#REF!</v>
      </c>
      <c r="N2399" s="1" t="e">
        <f t="shared" si="344"/>
        <v>#REF!</v>
      </c>
      <c r="O2399" s="1" t="e">
        <f t="shared" si="345"/>
        <v>#REF!</v>
      </c>
      <c r="P2399" s="1" t="e">
        <f t="shared" si="346"/>
        <v>#REF!</v>
      </c>
    </row>
    <row r="2400" spans="1:16" ht="15.75" hidden="1" thickBot="1" x14ac:dyDescent="0.3">
      <c r="A2400" s="31">
        <v>2395</v>
      </c>
      <c r="B2400" s="32" t="e">
        <f>BDD!A2395</f>
        <v>#REF!</v>
      </c>
      <c r="C2400" s="32" t="e">
        <f>BDD!B2395</f>
        <v>#REF!</v>
      </c>
      <c r="D2400" s="32" t="e">
        <f>BDD!C2395</f>
        <v>#REF!</v>
      </c>
      <c r="E2400" s="33" t="e">
        <f>BDD!D2395</f>
        <v>#REF!</v>
      </c>
      <c r="G2400" t="e">
        <f t="shared" si="338"/>
        <v>#REF!</v>
      </c>
      <c r="H2400" t="e">
        <f t="shared" si="339"/>
        <v>#REF!</v>
      </c>
      <c r="I2400" t="e">
        <f t="shared" si="340"/>
        <v>#REF!</v>
      </c>
      <c r="J2400" t="e">
        <f t="shared" si="341"/>
        <v>#REF!</v>
      </c>
      <c r="L2400" s="1" t="e">
        <f t="shared" si="342"/>
        <v>#REF!</v>
      </c>
      <c r="M2400" s="1" t="e">
        <f t="shared" si="343"/>
        <v>#REF!</v>
      </c>
      <c r="N2400" s="1" t="e">
        <f t="shared" si="344"/>
        <v>#REF!</v>
      </c>
      <c r="O2400" s="1" t="e">
        <f t="shared" si="345"/>
        <v>#REF!</v>
      </c>
      <c r="P2400" s="1" t="e">
        <f t="shared" si="346"/>
        <v>#REF!</v>
      </c>
    </row>
    <row r="2401" spans="1:16" ht="15.75" hidden="1" thickBot="1" x14ac:dyDescent="0.3">
      <c r="A2401" s="31">
        <v>2396</v>
      </c>
      <c r="B2401" s="32" t="e">
        <f>BDD!A2396</f>
        <v>#REF!</v>
      </c>
      <c r="C2401" s="32" t="e">
        <f>BDD!B2396</f>
        <v>#REF!</v>
      </c>
      <c r="D2401" s="32" t="e">
        <f>BDD!C2396</f>
        <v>#REF!</v>
      </c>
      <c r="E2401" s="33" t="e">
        <f>BDD!D2396</f>
        <v>#REF!</v>
      </c>
      <c r="G2401" t="e">
        <f t="shared" si="338"/>
        <v>#REF!</v>
      </c>
      <c r="H2401" t="e">
        <f t="shared" si="339"/>
        <v>#REF!</v>
      </c>
      <c r="I2401" t="e">
        <f t="shared" si="340"/>
        <v>#REF!</v>
      </c>
      <c r="J2401" t="e">
        <f t="shared" si="341"/>
        <v>#REF!</v>
      </c>
      <c r="L2401" s="1" t="e">
        <f t="shared" si="342"/>
        <v>#REF!</v>
      </c>
      <c r="M2401" s="1" t="e">
        <f t="shared" si="343"/>
        <v>#REF!</v>
      </c>
      <c r="N2401" s="1" t="e">
        <f t="shared" si="344"/>
        <v>#REF!</v>
      </c>
      <c r="O2401" s="1" t="e">
        <f t="shared" si="345"/>
        <v>#REF!</v>
      </c>
      <c r="P2401" s="1" t="e">
        <f t="shared" si="346"/>
        <v>#REF!</v>
      </c>
    </row>
    <row r="2402" spans="1:16" ht="15.75" hidden="1" thickBot="1" x14ac:dyDescent="0.3">
      <c r="A2402" s="31">
        <v>2397</v>
      </c>
      <c r="B2402" s="32" t="e">
        <f>BDD!A2397</f>
        <v>#REF!</v>
      </c>
      <c r="C2402" s="32" t="e">
        <f>BDD!B2397</f>
        <v>#REF!</v>
      </c>
      <c r="D2402" s="32" t="e">
        <f>BDD!C2397</f>
        <v>#REF!</v>
      </c>
      <c r="E2402" s="33" t="e">
        <f>BDD!D2397</f>
        <v>#REF!</v>
      </c>
      <c r="G2402" t="e">
        <f t="shared" si="338"/>
        <v>#REF!</v>
      </c>
      <c r="H2402" t="e">
        <f t="shared" si="339"/>
        <v>#REF!</v>
      </c>
      <c r="I2402" t="e">
        <f t="shared" si="340"/>
        <v>#REF!</v>
      </c>
      <c r="J2402" t="e">
        <f t="shared" si="341"/>
        <v>#REF!</v>
      </c>
      <c r="L2402" s="1" t="e">
        <f t="shared" si="342"/>
        <v>#REF!</v>
      </c>
      <c r="M2402" s="1" t="e">
        <f t="shared" si="343"/>
        <v>#REF!</v>
      </c>
      <c r="N2402" s="1" t="e">
        <f t="shared" si="344"/>
        <v>#REF!</v>
      </c>
      <c r="O2402" s="1" t="e">
        <f t="shared" si="345"/>
        <v>#REF!</v>
      </c>
      <c r="P2402" s="1" t="e">
        <f t="shared" si="346"/>
        <v>#REF!</v>
      </c>
    </row>
    <row r="2403" spans="1:16" ht="15.75" hidden="1" thickBot="1" x14ac:dyDescent="0.3">
      <c r="A2403" s="31">
        <v>2398</v>
      </c>
      <c r="B2403" s="32" t="e">
        <f>BDD!A2398</f>
        <v>#REF!</v>
      </c>
      <c r="C2403" s="32" t="e">
        <f>BDD!B2398</f>
        <v>#REF!</v>
      </c>
      <c r="D2403" s="32" t="e">
        <f>BDD!C2398</f>
        <v>#REF!</v>
      </c>
      <c r="E2403" s="33" t="e">
        <f>BDD!D2398</f>
        <v>#REF!</v>
      </c>
      <c r="G2403" t="e">
        <f t="shared" si="338"/>
        <v>#REF!</v>
      </c>
      <c r="H2403" t="e">
        <f t="shared" si="339"/>
        <v>#REF!</v>
      </c>
      <c r="I2403" t="e">
        <f t="shared" si="340"/>
        <v>#REF!</v>
      </c>
      <c r="J2403" t="e">
        <f t="shared" si="341"/>
        <v>#REF!</v>
      </c>
      <c r="L2403" s="1" t="e">
        <f t="shared" si="342"/>
        <v>#REF!</v>
      </c>
      <c r="M2403" s="1" t="e">
        <f t="shared" si="343"/>
        <v>#REF!</v>
      </c>
      <c r="N2403" s="1" t="e">
        <f t="shared" si="344"/>
        <v>#REF!</v>
      </c>
      <c r="O2403" s="1" t="e">
        <f t="shared" si="345"/>
        <v>#REF!</v>
      </c>
      <c r="P2403" s="1" t="e">
        <f t="shared" si="346"/>
        <v>#REF!</v>
      </c>
    </row>
    <row r="2404" spans="1:16" ht="15.75" hidden="1" thickBot="1" x14ac:dyDescent="0.3">
      <c r="A2404" s="31">
        <v>2399</v>
      </c>
      <c r="B2404" s="32" t="e">
        <f>BDD!A2399</f>
        <v>#REF!</v>
      </c>
      <c r="C2404" s="32" t="e">
        <f>BDD!B2399</f>
        <v>#REF!</v>
      </c>
      <c r="D2404" s="32" t="e">
        <f>BDD!C2399</f>
        <v>#REF!</v>
      </c>
      <c r="E2404" s="33" t="e">
        <f>BDD!D2399</f>
        <v>#REF!</v>
      </c>
      <c r="G2404" t="e">
        <f t="shared" si="338"/>
        <v>#REF!</v>
      </c>
      <c r="H2404" t="e">
        <f t="shared" si="339"/>
        <v>#REF!</v>
      </c>
      <c r="I2404" t="e">
        <f t="shared" si="340"/>
        <v>#REF!</v>
      </c>
      <c r="J2404" t="e">
        <f t="shared" si="341"/>
        <v>#REF!</v>
      </c>
      <c r="L2404" s="1" t="e">
        <f t="shared" si="342"/>
        <v>#REF!</v>
      </c>
      <c r="M2404" s="1" t="e">
        <f t="shared" si="343"/>
        <v>#REF!</v>
      </c>
      <c r="N2404" s="1" t="e">
        <f t="shared" si="344"/>
        <v>#REF!</v>
      </c>
      <c r="O2404" s="1" t="e">
        <f t="shared" si="345"/>
        <v>#REF!</v>
      </c>
      <c r="P2404" s="1" t="e">
        <f t="shared" si="346"/>
        <v>#REF!</v>
      </c>
    </row>
    <row r="2405" spans="1:16" ht="15.75" hidden="1" thickBot="1" x14ac:dyDescent="0.3">
      <c r="A2405" s="31">
        <v>2400</v>
      </c>
      <c r="B2405" s="32" t="e">
        <f>BDD!A2400</f>
        <v>#REF!</v>
      </c>
      <c r="C2405" s="32" t="e">
        <f>BDD!B2400</f>
        <v>#REF!</v>
      </c>
      <c r="D2405" s="32" t="e">
        <f>BDD!C2400</f>
        <v>#REF!</v>
      </c>
      <c r="E2405" s="33" t="e">
        <f>BDD!D2400</f>
        <v>#REF!</v>
      </c>
      <c r="G2405" t="e">
        <f t="shared" si="338"/>
        <v>#REF!</v>
      </c>
      <c r="H2405" t="e">
        <f t="shared" si="339"/>
        <v>#REF!</v>
      </c>
      <c r="I2405" t="e">
        <f t="shared" si="340"/>
        <v>#REF!</v>
      </c>
      <c r="J2405" t="e">
        <f t="shared" si="341"/>
        <v>#REF!</v>
      </c>
      <c r="L2405" s="1" t="e">
        <f t="shared" si="342"/>
        <v>#REF!</v>
      </c>
      <c r="M2405" s="1" t="e">
        <f t="shared" si="343"/>
        <v>#REF!</v>
      </c>
      <c r="N2405" s="1" t="e">
        <f t="shared" si="344"/>
        <v>#REF!</v>
      </c>
      <c r="O2405" s="1" t="e">
        <f t="shared" si="345"/>
        <v>#REF!</v>
      </c>
      <c r="P2405" s="1" t="e">
        <f t="shared" si="346"/>
        <v>#REF!</v>
      </c>
    </row>
    <row r="2406" spans="1:16" ht="15.75" hidden="1" thickBot="1" x14ac:dyDescent="0.3">
      <c r="A2406" s="31">
        <v>2401</v>
      </c>
      <c r="B2406" s="32" t="e">
        <f>BDD!A2401</f>
        <v>#REF!</v>
      </c>
      <c r="C2406" s="32" t="e">
        <f>BDD!B2401</f>
        <v>#REF!</v>
      </c>
      <c r="D2406" s="32" t="e">
        <f>BDD!C2401</f>
        <v>#REF!</v>
      </c>
      <c r="E2406" s="33" t="e">
        <f>BDD!D2401</f>
        <v>#REF!</v>
      </c>
      <c r="G2406" t="e">
        <f t="shared" si="338"/>
        <v>#REF!</v>
      </c>
      <c r="H2406" t="e">
        <f t="shared" si="339"/>
        <v>#REF!</v>
      </c>
      <c r="I2406" t="e">
        <f t="shared" si="340"/>
        <v>#REF!</v>
      </c>
      <c r="J2406" t="e">
        <f t="shared" si="341"/>
        <v>#REF!</v>
      </c>
      <c r="L2406" s="1" t="e">
        <f t="shared" si="342"/>
        <v>#REF!</v>
      </c>
      <c r="M2406" s="1" t="e">
        <f t="shared" si="343"/>
        <v>#REF!</v>
      </c>
      <c r="N2406" s="1" t="e">
        <f t="shared" si="344"/>
        <v>#REF!</v>
      </c>
      <c r="O2406" s="1" t="e">
        <f t="shared" si="345"/>
        <v>#REF!</v>
      </c>
      <c r="P2406" s="1" t="e">
        <f t="shared" si="346"/>
        <v>#REF!</v>
      </c>
    </row>
    <row r="2407" spans="1:16" ht="15.75" hidden="1" thickBot="1" x14ac:dyDescent="0.3">
      <c r="A2407" s="31">
        <v>2402</v>
      </c>
      <c r="B2407" s="32" t="e">
        <f>BDD!A2402</f>
        <v>#REF!</v>
      </c>
      <c r="C2407" s="32" t="e">
        <f>BDD!B2402</f>
        <v>#REF!</v>
      </c>
      <c r="D2407" s="32" t="e">
        <f>BDD!C2402</f>
        <v>#REF!</v>
      </c>
      <c r="E2407" s="33" t="e">
        <f>BDD!D2402</f>
        <v>#REF!</v>
      </c>
      <c r="G2407" t="e">
        <f t="shared" si="338"/>
        <v>#REF!</v>
      </c>
      <c r="H2407" t="e">
        <f t="shared" si="339"/>
        <v>#REF!</v>
      </c>
      <c r="I2407" t="e">
        <f t="shared" si="340"/>
        <v>#REF!</v>
      </c>
      <c r="J2407" t="e">
        <f t="shared" si="341"/>
        <v>#REF!</v>
      </c>
      <c r="L2407" s="1" t="e">
        <f t="shared" si="342"/>
        <v>#REF!</v>
      </c>
      <c r="M2407" s="1" t="e">
        <f t="shared" si="343"/>
        <v>#REF!</v>
      </c>
      <c r="N2407" s="1" t="e">
        <f t="shared" si="344"/>
        <v>#REF!</v>
      </c>
      <c r="O2407" s="1" t="e">
        <f t="shared" si="345"/>
        <v>#REF!</v>
      </c>
      <c r="P2407" s="1" t="e">
        <f t="shared" si="346"/>
        <v>#REF!</v>
      </c>
    </row>
    <row r="2408" spans="1:16" ht="15.75" hidden="1" thickBot="1" x14ac:dyDescent="0.3">
      <c r="A2408" s="31">
        <v>2403</v>
      </c>
      <c r="B2408" s="32" t="e">
        <f>BDD!A2403</f>
        <v>#REF!</v>
      </c>
      <c r="C2408" s="32" t="e">
        <f>BDD!B2403</f>
        <v>#REF!</v>
      </c>
      <c r="D2408" s="32" t="e">
        <f>BDD!C2403</f>
        <v>#REF!</v>
      </c>
      <c r="E2408" s="33" t="e">
        <f>BDD!D2403</f>
        <v>#REF!</v>
      </c>
      <c r="G2408" t="e">
        <f t="shared" si="338"/>
        <v>#REF!</v>
      </c>
      <c r="H2408" t="e">
        <f t="shared" si="339"/>
        <v>#REF!</v>
      </c>
      <c r="I2408" t="e">
        <f t="shared" si="340"/>
        <v>#REF!</v>
      </c>
      <c r="J2408" t="e">
        <f t="shared" si="341"/>
        <v>#REF!</v>
      </c>
      <c r="L2408" s="1" t="e">
        <f t="shared" si="342"/>
        <v>#REF!</v>
      </c>
      <c r="M2408" s="1" t="e">
        <f t="shared" si="343"/>
        <v>#REF!</v>
      </c>
      <c r="N2408" s="1" t="e">
        <f t="shared" si="344"/>
        <v>#REF!</v>
      </c>
      <c r="O2408" s="1" t="e">
        <f t="shared" si="345"/>
        <v>#REF!</v>
      </c>
      <c r="P2408" s="1" t="e">
        <f t="shared" si="346"/>
        <v>#REF!</v>
      </c>
    </row>
    <row r="2409" spans="1:16" ht="15.75" hidden="1" thickBot="1" x14ac:dyDescent="0.3">
      <c r="A2409" s="31">
        <v>2404</v>
      </c>
      <c r="B2409" s="32" t="e">
        <f>BDD!A2404</f>
        <v>#REF!</v>
      </c>
      <c r="C2409" s="32" t="e">
        <f>BDD!B2404</f>
        <v>#REF!</v>
      </c>
      <c r="D2409" s="32" t="e">
        <f>BDD!C2404</f>
        <v>#REF!</v>
      </c>
      <c r="E2409" s="33" t="e">
        <f>BDD!D2404</f>
        <v>#REF!</v>
      </c>
      <c r="G2409" t="e">
        <f t="shared" si="338"/>
        <v>#REF!</v>
      </c>
      <c r="H2409" t="e">
        <f t="shared" si="339"/>
        <v>#REF!</v>
      </c>
      <c r="I2409" t="e">
        <f t="shared" si="340"/>
        <v>#REF!</v>
      </c>
      <c r="J2409" t="e">
        <f t="shared" si="341"/>
        <v>#REF!</v>
      </c>
      <c r="L2409" s="1" t="e">
        <f t="shared" si="342"/>
        <v>#REF!</v>
      </c>
      <c r="M2409" s="1" t="e">
        <f t="shared" si="343"/>
        <v>#REF!</v>
      </c>
      <c r="N2409" s="1" t="e">
        <f t="shared" si="344"/>
        <v>#REF!</v>
      </c>
      <c r="O2409" s="1" t="e">
        <f t="shared" si="345"/>
        <v>#REF!</v>
      </c>
      <c r="P2409" s="1" t="e">
        <f t="shared" si="346"/>
        <v>#REF!</v>
      </c>
    </row>
    <row r="2410" spans="1:16" ht="15.75" hidden="1" thickBot="1" x14ac:dyDescent="0.3">
      <c r="A2410" s="31">
        <v>2405</v>
      </c>
      <c r="B2410" s="32" t="e">
        <f>BDD!A2405</f>
        <v>#REF!</v>
      </c>
      <c r="C2410" s="32" t="e">
        <f>BDD!B2405</f>
        <v>#REF!</v>
      </c>
      <c r="D2410" s="32" t="e">
        <f>BDD!C2405</f>
        <v>#REF!</v>
      </c>
      <c r="E2410" s="33" t="e">
        <f>BDD!D2405</f>
        <v>#REF!</v>
      </c>
      <c r="G2410" t="e">
        <f t="shared" si="338"/>
        <v>#REF!</v>
      </c>
      <c r="H2410" t="e">
        <f t="shared" si="339"/>
        <v>#REF!</v>
      </c>
      <c r="I2410" t="e">
        <f t="shared" si="340"/>
        <v>#REF!</v>
      </c>
      <c r="J2410" t="e">
        <f t="shared" si="341"/>
        <v>#REF!</v>
      </c>
      <c r="L2410" s="1" t="e">
        <f t="shared" si="342"/>
        <v>#REF!</v>
      </c>
      <c r="M2410" s="1" t="e">
        <f t="shared" si="343"/>
        <v>#REF!</v>
      </c>
      <c r="N2410" s="1" t="e">
        <f t="shared" si="344"/>
        <v>#REF!</v>
      </c>
      <c r="O2410" s="1" t="e">
        <f t="shared" si="345"/>
        <v>#REF!</v>
      </c>
      <c r="P2410" s="1" t="e">
        <f t="shared" si="346"/>
        <v>#REF!</v>
      </c>
    </row>
    <row r="2411" spans="1:16" ht="15.75" hidden="1" thickBot="1" x14ac:dyDescent="0.3">
      <c r="A2411" s="31">
        <v>2406</v>
      </c>
      <c r="B2411" s="32" t="e">
        <f>BDD!A2406</f>
        <v>#REF!</v>
      </c>
      <c r="C2411" s="32" t="e">
        <f>BDD!B2406</f>
        <v>#REF!</v>
      </c>
      <c r="D2411" s="32" t="e">
        <f>BDD!C2406</f>
        <v>#REF!</v>
      </c>
      <c r="E2411" s="33" t="e">
        <f>BDD!D2406</f>
        <v>#REF!</v>
      </c>
      <c r="G2411" t="e">
        <f t="shared" si="338"/>
        <v>#REF!</v>
      </c>
      <c r="H2411" t="e">
        <f t="shared" si="339"/>
        <v>#REF!</v>
      </c>
      <c r="I2411" t="e">
        <f t="shared" si="340"/>
        <v>#REF!</v>
      </c>
      <c r="J2411" t="e">
        <f t="shared" si="341"/>
        <v>#REF!</v>
      </c>
      <c r="L2411" s="1" t="e">
        <f t="shared" si="342"/>
        <v>#REF!</v>
      </c>
      <c r="M2411" s="1" t="e">
        <f t="shared" si="343"/>
        <v>#REF!</v>
      </c>
      <c r="N2411" s="1" t="e">
        <f t="shared" si="344"/>
        <v>#REF!</v>
      </c>
      <c r="O2411" s="1" t="e">
        <f t="shared" si="345"/>
        <v>#REF!</v>
      </c>
      <c r="P2411" s="1" t="e">
        <f t="shared" si="346"/>
        <v>#REF!</v>
      </c>
    </row>
    <row r="2412" spans="1:16" ht="15.75" hidden="1" thickBot="1" x14ac:dyDescent="0.3">
      <c r="A2412" s="31">
        <v>2407</v>
      </c>
      <c r="B2412" s="32" t="e">
        <f>BDD!A2407</f>
        <v>#REF!</v>
      </c>
      <c r="C2412" s="32" t="e">
        <f>BDD!B2407</f>
        <v>#REF!</v>
      </c>
      <c r="D2412" s="32" t="e">
        <f>BDD!C2407</f>
        <v>#REF!</v>
      </c>
      <c r="E2412" s="33" t="e">
        <f>BDD!D2407</f>
        <v>#REF!</v>
      </c>
      <c r="G2412" t="e">
        <f t="shared" si="338"/>
        <v>#REF!</v>
      </c>
      <c r="H2412" t="e">
        <f t="shared" si="339"/>
        <v>#REF!</v>
      </c>
      <c r="I2412" t="e">
        <f t="shared" si="340"/>
        <v>#REF!</v>
      </c>
      <c r="J2412" t="e">
        <f t="shared" si="341"/>
        <v>#REF!</v>
      </c>
      <c r="L2412" s="1" t="e">
        <f t="shared" si="342"/>
        <v>#REF!</v>
      </c>
      <c r="M2412" s="1" t="e">
        <f t="shared" si="343"/>
        <v>#REF!</v>
      </c>
      <c r="N2412" s="1" t="e">
        <f t="shared" si="344"/>
        <v>#REF!</v>
      </c>
      <c r="O2412" s="1" t="e">
        <f t="shared" si="345"/>
        <v>#REF!</v>
      </c>
      <c r="P2412" s="1" t="e">
        <f t="shared" si="346"/>
        <v>#REF!</v>
      </c>
    </row>
    <row r="2413" spans="1:16" ht="15.75" hidden="1" thickBot="1" x14ac:dyDescent="0.3">
      <c r="A2413" s="31">
        <v>2408</v>
      </c>
      <c r="B2413" s="32" t="e">
        <f>BDD!A2408</f>
        <v>#REF!</v>
      </c>
      <c r="C2413" s="32" t="e">
        <f>BDD!B2408</f>
        <v>#REF!</v>
      </c>
      <c r="D2413" s="32" t="e">
        <f>BDD!C2408</f>
        <v>#REF!</v>
      </c>
      <c r="E2413" s="33" t="e">
        <f>BDD!D2408</f>
        <v>#REF!</v>
      </c>
      <c r="G2413" t="e">
        <f t="shared" si="338"/>
        <v>#REF!</v>
      </c>
      <c r="H2413" t="e">
        <f t="shared" si="339"/>
        <v>#REF!</v>
      </c>
      <c r="I2413" t="e">
        <f t="shared" si="340"/>
        <v>#REF!</v>
      </c>
      <c r="J2413" t="e">
        <f t="shared" si="341"/>
        <v>#REF!</v>
      </c>
      <c r="L2413" s="1" t="e">
        <f t="shared" si="342"/>
        <v>#REF!</v>
      </c>
      <c r="M2413" s="1" t="e">
        <f t="shared" si="343"/>
        <v>#REF!</v>
      </c>
      <c r="N2413" s="1" t="e">
        <f t="shared" si="344"/>
        <v>#REF!</v>
      </c>
      <c r="O2413" s="1" t="e">
        <f t="shared" si="345"/>
        <v>#REF!</v>
      </c>
      <c r="P2413" s="1" t="e">
        <f t="shared" si="346"/>
        <v>#REF!</v>
      </c>
    </row>
    <row r="2414" spans="1:16" ht="15.75" hidden="1" thickBot="1" x14ac:dyDescent="0.3">
      <c r="A2414" s="31">
        <v>2409</v>
      </c>
      <c r="B2414" s="32" t="e">
        <f>BDD!A2409</f>
        <v>#REF!</v>
      </c>
      <c r="C2414" s="32" t="e">
        <f>BDD!B2409</f>
        <v>#REF!</v>
      </c>
      <c r="D2414" s="32" t="e">
        <f>BDD!C2409</f>
        <v>#REF!</v>
      </c>
      <c r="E2414" s="33" t="e">
        <f>BDD!D2409</f>
        <v>#REF!</v>
      </c>
      <c r="G2414" t="e">
        <f t="shared" si="338"/>
        <v>#REF!</v>
      </c>
      <c r="H2414" t="e">
        <f t="shared" si="339"/>
        <v>#REF!</v>
      </c>
      <c r="I2414" t="e">
        <f t="shared" si="340"/>
        <v>#REF!</v>
      </c>
      <c r="J2414" t="e">
        <f t="shared" si="341"/>
        <v>#REF!</v>
      </c>
      <c r="L2414" s="1" t="e">
        <f t="shared" si="342"/>
        <v>#REF!</v>
      </c>
      <c r="M2414" s="1" t="e">
        <f t="shared" si="343"/>
        <v>#REF!</v>
      </c>
      <c r="N2414" s="1" t="e">
        <f t="shared" si="344"/>
        <v>#REF!</v>
      </c>
      <c r="O2414" s="1" t="e">
        <f t="shared" si="345"/>
        <v>#REF!</v>
      </c>
      <c r="P2414" s="1" t="e">
        <f t="shared" si="346"/>
        <v>#REF!</v>
      </c>
    </row>
    <row r="2415" spans="1:16" ht="15.75" hidden="1" thickBot="1" x14ac:dyDescent="0.3">
      <c r="A2415" s="31">
        <v>2410</v>
      </c>
      <c r="B2415" s="32" t="e">
        <f>BDD!A2410</f>
        <v>#REF!</v>
      </c>
      <c r="C2415" s="32" t="e">
        <f>BDD!B2410</f>
        <v>#REF!</v>
      </c>
      <c r="D2415" s="32" t="e">
        <f>BDD!C2410</f>
        <v>#REF!</v>
      </c>
      <c r="E2415" s="33" t="e">
        <f>BDD!D2410</f>
        <v>#REF!</v>
      </c>
      <c r="G2415" t="e">
        <f t="shared" si="338"/>
        <v>#REF!</v>
      </c>
      <c r="H2415" t="e">
        <f t="shared" si="339"/>
        <v>#REF!</v>
      </c>
      <c r="I2415" t="e">
        <f t="shared" si="340"/>
        <v>#REF!</v>
      </c>
      <c r="J2415" t="e">
        <f t="shared" si="341"/>
        <v>#REF!</v>
      </c>
      <c r="L2415" s="1" t="e">
        <f t="shared" si="342"/>
        <v>#REF!</v>
      </c>
      <c r="M2415" s="1" t="e">
        <f t="shared" si="343"/>
        <v>#REF!</v>
      </c>
      <c r="N2415" s="1" t="e">
        <f t="shared" si="344"/>
        <v>#REF!</v>
      </c>
      <c r="O2415" s="1" t="e">
        <f t="shared" si="345"/>
        <v>#REF!</v>
      </c>
      <c r="P2415" s="1" t="e">
        <f t="shared" si="346"/>
        <v>#REF!</v>
      </c>
    </row>
    <row r="2416" spans="1:16" ht="15.75" hidden="1" thickBot="1" x14ac:dyDescent="0.3">
      <c r="A2416" s="31">
        <v>2411</v>
      </c>
      <c r="B2416" s="32" t="e">
        <f>BDD!A2411</f>
        <v>#REF!</v>
      </c>
      <c r="C2416" s="32" t="e">
        <f>BDD!B2411</f>
        <v>#REF!</v>
      </c>
      <c r="D2416" s="32" t="e">
        <f>BDD!C2411</f>
        <v>#REF!</v>
      </c>
      <c r="E2416" s="33" t="e">
        <f>BDD!D2411</f>
        <v>#REF!</v>
      </c>
      <c r="G2416" t="e">
        <f t="shared" si="338"/>
        <v>#REF!</v>
      </c>
      <c r="H2416" t="e">
        <f t="shared" si="339"/>
        <v>#REF!</v>
      </c>
      <c r="I2416" t="e">
        <f t="shared" si="340"/>
        <v>#REF!</v>
      </c>
      <c r="J2416" t="e">
        <f t="shared" si="341"/>
        <v>#REF!</v>
      </c>
      <c r="L2416" s="1" t="e">
        <f t="shared" si="342"/>
        <v>#REF!</v>
      </c>
      <c r="M2416" s="1" t="e">
        <f t="shared" si="343"/>
        <v>#REF!</v>
      </c>
      <c r="N2416" s="1" t="e">
        <f t="shared" si="344"/>
        <v>#REF!</v>
      </c>
      <c r="O2416" s="1" t="e">
        <f t="shared" si="345"/>
        <v>#REF!</v>
      </c>
      <c r="P2416" s="1" t="e">
        <f t="shared" si="346"/>
        <v>#REF!</v>
      </c>
    </row>
    <row r="2417" spans="1:16" ht="15.75" hidden="1" thickBot="1" x14ac:dyDescent="0.3">
      <c r="A2417" s="31">
        <v>2412</v>
      </c>
      <c r="B2417" s="32" t="e">
        <f>BDD!A2412</f>
        <v>#REF!</v>
      </c>
      <c r="C2417" s="32" t="e">
        <f>BDD!B2412</f>
        <v>#REF!</v>
      </c>
      <c r="D2417" s="32" t="e">
        <f>BDD!C2412</f>
        <v>#REF!</v>
      </c>
      <c r="E2417" s="33" t="e">
        <f>BDD!D2412</f>
        <v>#REF!</v>
      </c>
      <c r="G2417" t="e">
        <f t="shared" si="338"/>
        <v>#REF!</v>
      </c>
      <c r="H2417" t="e">
        <f t="shared" si="339"/>
        <v>#REF!</v>
      </c>
      <c r="I2417" t="e">
        <f t="shared" si="340"/>
        <v>#REF!</v>
      </c>
      <c r="J2417" t="e">
        <f t="shared" si="341"/>
        <v>#REF!</v>
      </c>
      <c r="L2417" s="1" t="e">
        <f t="shared" si="342"/>
        <v>#REF!</v>
      </c>
      <c r="M2417" s="1" t="e">
        <f t="shared" si="343"/>
        <v>#REF!</v>
      </c>
      <c r="N2417" s="1" t="e">
        <f t="shared" si="344"/>
        <v>#REF!</v>
      </c>
      <c r="O2417" s="1" t="e">
        <f t="shared" si="345"/>
        <v>#REF!</v>
      </c>
      <c r="P2417" s="1" t="e">
        <f t="shared" si="346"/>
        <v>#REF!</v>
      </c>
    </row>
    <row r="2418" spans="1:16" ht="15.75" hidden="1" thickBot="1" x14ac:dyDescent="0.3">
      <c r="A2418" s="31">
        <v>2413</v>
      </c>
      <c r="B2418" s="32" t="e">
        <f>BDD!A2413</f>
        <v>#REF!</v>
      </c>
      <c r="C2418" s="32" t="e">
        <f>BDD!B2413</f>
        <v>#REF!</v>
      </c>
      <c r="D2418" s="32" t="e">
        <f>BDD!C2413</f>
        <v>#REF!</v>
      </c>
      <c r="E2418" s="33" t="e">
        <f>BDD!D2413</f>
        <v>#REF!</v>
      </c>
      <c r="G2418" t="e">
        <f t="shared" si="338"/>
        <v>#REF!</v>
      </c>
      <c r="H2418" t="e">
        <f t="shared" si="339"/>
        <v>#REF!</v>
      </c>
      <c r="I2418" t="e">
        <f t="shared" si="340"/>
        <v>#REF!</v>
      </c>
      <c r="J2418" t="e">
        <f t="shared" si="341"/>
        <v>#REF!</v>
      </c>
      <c r="L2418" s="1" t="e">
        <f t="shared" si="342"/>
        <v>#REF!</v>
      </c>
      <c r="M2418" s="1" t="e">
        <f t="shared" si="343"/>
        <v>#REF!</v>
      </c>
      <c r="N2418" s="1" t="e">
        <f t="shared" si="344"/>
        <v>#REF!</v>
      </c>
      <c r="O2418" s="1" t="e">
        <f t="shared" si="345"/>
        <v>#REF!</v>
      </c>
      <c r="P2418" s="1" t="e">
        <f t="shared" si="346"/>
        <v>#REF!</v>
      </c>
    </row>
    <row r="2419" spans="1:16" ht="15.75" hidden="1" thickBot="1" x14ac:dyDescent="0.3">
      <c r="A2419" s="31">
        <v>2414</v>
      </c>
      <c r="B2419" s="32" t="e">
        <f>BDD!A2414</f>
        <v>#REF!</v>
      </c>
      <c r="C2419" s="32" t="e">
        <f>BDD!B2414</f>
        <v>#REF!</v>
      </c>
      <c r="D2419" s="32" t="e">
        <f>BDD!C2414</f>
        <v>#REF!</v>
      </c>
      <c r="E2419" s="33" t="e">
        <f>BDD!D2414</f>
        <v>#REF!</v>
      </c>
      <c r="G2419" t="e">
        <f t="shared" si="338"/>
        <v>#REF!</v>
      </c>
      <c r="H2419" t="e">
        <f t="shared" si="339"/>
        <v>#REF!</v>
      </c>
      <c r="I2419" t="e">
        <f t="shared" si="340"/>
        <v>#REF!</v>
      </c>
      <c r="J2419" t="e">
        <f t="shared" si="341"/>
        <v>#REF!</v>
      </c>
      <c r="L2419" s="1" t="e">
        <f t="shared" si="342"/>
        <v>#REF!</v>
      </c>
      <c r="M2419" s="1" t="e">
        <f t="shared" si="343"/>
        <v>#REF!</v>
      </c>
      <c r="N2419" s="1" t="e">
        <f t="shared" si="344"/>
        <v>#REF!</v>
      </c>
      <c r="O2419" s="1" t="e">
        <f t="shared" si="345"/>
        <v>#REF!</v>
      </c>
      <c r="P2419" s="1" t="e">
        <f t="shared" si="346"/>
        <v>#REF!</v>
      </c>
    </row>
    <row r="2420" spans="1:16" ht="15.75" hidden="1" thickBot="1" x14ac:dyDescent="0.3">
      <c r="A2420" s="31">
        <v>2415</v>
      </c>
      <c r="B2420" s="32" t="e">
        <f>BDD!A2415</f>
        <v>#REF!</v>
      </c>
      <c r="C2420" s="32" t="e">
        <f>BDD!B2415</f>
        <v>#REF!</v>
      </c>
      <c r="D2420" s="32" t="e">
        <f>BDD!C2415</f>
        <v>#REF!</v>
      </c>
      <c r="E2420" s="33" t="e">
        <f>BDD!D2415</f>
        <v>#REF!</v>
      </c>
      <c r="G2420" t="e">
        <f t="shared" si="338"/>
        <v>#REF!</v>
      </c>
      <c r="H2420" t="e">
        <f t="shared" si="339"/>
        <v>#REF!</v>
      </c>
      <c r="I2420" t="e">
        <f t="shared" si="340"/>
        <v>#REF!</v>
      </c>
      <c r="J2420" t="e">
        <f t="shared" si="341"/>
        <v>#REF!</v>
      </c>
      <c r="L2420" s="1" t="e">
        <f t="shared" si="342"/>
        <v>#REF!</v>
      </c>
      <c r="M2420" s="1" t="e">
        <f t="shared" si="343"/>
        <v>#REF!</v>
      </c>
      <c r="N2420" s="1" t="e">
        <f t="shared" si="344"/>
        <v>#REF!</v>
      </c>
      <c r="O2420" s="1" t="e">
        <f t="shared" si="345"/>
        <v>#REF!</v>
      </c>
      <c r="P2420" s="1" t="e">
        <f t="shared" si="346"/>
        <v>#REF!</v>
      </c>
    </row>
    <row r="2421" spans="1:16" ht="15.75" hidden="1" thickBot="1" x14ac:dyDescent="0.3">
      <c r="A2421" s="31">
        <v>2416</v>
      </c>
      <c r="B2421" s="32" t="e">
        <f>BDD!A2416</f>
        <v>#REF!</v>
      </c>
      <c r="C2421" s="32" t="e">
        <f>BDD!B2416</f>
        <v>#REF!</v>
      </c>
      <c r="D2421" s="32" t="e">
        <f>BDD!C2416</f>
        <v>#REF!</v>
      </c>
      <c r="E2421" s="33" t="e">
        <f>BDD!D2416</f>
        <v>#REF!</v>
      </c>
      <c r="G2421" t="e">
        <f t="shared" si="338"/>
        <v>#REF!</v>
      </c>
      <c r="H2421" t="e">
        <f t="shared" si="339"/>
        <v>#REF!</v>
      </c>
      <c r="I2421" t="e">
        <f t="shared" si="340"/>
        <v>#REF!</v>
      </c>
      <c r="J2421" t="e">
        <f t="shared" si="341"/>
        <v>#REF!</v>
      </c>
      <c r="L2421" s="1" t="e">
        <f t="shared" si="342"/>
        <v>#REF!</v>
      </c>
      <c r="M2421" s="1" t="e">
        <f t="shared" si="343"/>
        <v>#REF!</v>
      </c>
      <c r="N2421" s="1" t="e">
        <f t="shared" si="344"/>
        <v>#REF!</v>
      </c>
      <c r="O2421" s="1" t="e">
        <f t="shared" si="345"/>
        <v>#REF!</v>
      </c>
      <c r="P2421" s="1" t="e">
        <f t="shared" si="346"/>
        <v>#REF!</v>
      </c>
    </row>
    <row r="2422" spans="1:16" ht="15.75" hidden="1" thickBot="1" x14ac:dyDescent="0.3">
      <c r="A2422" s="31">
        <v>2417</v>
      </c>
      <c r="B2422" s="32" t="e">
        <f>BDD!A2417</f>
        <v>#REF!</v>
      </c>
      <c r="C2422" s="32" t="e">
        <f>BDD!B2417</f>
        <v>#REF!</v>
      </c>
      <c r="D2422" s="32" t="e">
        <f>BDD!C2417</f>
        <v>#REF!</v>
      </c>
      <c r="E2422" s="33" t="e">
        <f>BDD!D2417</f>
        <v>#REF!</v>
      </c>
      <c r="G2422" t="e">
        <f t="shared" si="338"/>
        <v>#REF!</v>
      </c>
      <c r="H2422" t="e">
        <f t="shared" si="339"/>
        <v>#REF!</v>
      </c>
      <c r="I2422" t="e">
        <f t="shared" si="340"/>
        <v>#REF!</v>
      </c>
      <c r="J2422" t="e">
        <f t="shared" si="341"/>
        <v>#REF!</v>
      </c>
      <c r="L2422" s="1" t="e">
        <f t="shared" si="342"/>
        <v>#REF!</v>
      </c>
      <c r="M2422" s="1" t="e">
        <f t="shared" si="343"/>
        <v>#REF!</v>
      </c>
      <c r="N2422" s="1" t="e">
        <f t="shared" si="344"/>
        <v>#REF!</v>
      </c>
      <c r="O2422" s="1" t="e">
        <f t="shared" si="345"/>
        <v>#REF!</v>
      </c>
      <c r="P2422" s="1" t="e">
        <f t="shared" si="346"/>
        <v>#REF!</v>
      </c>
    </row>
    <row r="2423" spans="1:16" ht="15.75" hidden="1" thickBot="1" x14ac:dyDescent="0.3">
      <c r="A2423" s="31">
        <v>2418</v>
      </c>
      <c r="B2423" s="32" t="e">
        <f>BDD!A2418</f>
        <v>#REF!</v>
      </c>
      <c r="C2423" s="32" t="e">
        <f>BDD!B2418</f>
        <v>#REF!</v>
      </c>
      <c r="D2423" s="32" t="e">
        <f>BDD!C2418</f>
        <v>#REF!</v>
      </c>
      <c r="E2423" s="33" t="e">
        <f>BDD!D2418</f>
        <v>#REF!</v>
      </c>
      <c r="G2423" t="e">
        <f t="shared" si="338"/>
        <v>#REF!</v>
      </c>
      <c r="H2423" t="e">
        <f t="shared" si="339"/>
        <v>#REF!</v>
      </c>
      <c r="I2423" t="e">
        <f t="shared" si="340"/>
        <v>#REF!</v>
      </c>
      <c r="J2423" t="e">
        <f t="shared" si="341"/>
        <v>#REF!</v>
      </c>
      <c r="L2423" s="1" t="e">
        <f t="shared" si="342"/>
        <v>#REF!</v>
      </c>
      <c r="M2423" s="1" t="e">
        <f t="shared" si="343"/>
        <v>#REF!</v>
      </c>
      <c r="N2423" s="1" t="e">
        <f t="shared" si="344"/>
        <v>#REF!</v>
      </c>
      <c r="O2423" s="1" t="e">
        <f t="shared" si="345"/>
        <v>#REF!</v>
      </c>
      <c r="P2423" s="1" t="e">
        <f t="shared" si="346"/>
        <v>#REF!</v>
      </c>
    </row>
    <row r="2424" spans="1:16" ht="15.75" hidden="1" thickBot="1" x14ac:dyDescent="0.3">
      <c r="A2424" s="31">
        <v>2419</v>
      </c>
      <c r="B2424" s="32" t="e">
        <f>BDD!A2419</f>
        <v>#REF!</v>
      </c>
      <c r="C2424" s="32" t="e">
        <f>BDD!B2419</f>
        <v>#REF!</v>
      </c>
      <c r="D2424" s="32" t="e">
        <f>BDD!C2419</f>
        <v>#REF!</v>
      </c>
      <c r="E2424" s="33" t="e">
        <f>BDD!D2419</f>
        <v>#REF!</v>
      </c>
      <c r="G2424" t="e">
        <f t="shared" si="338"/>
        <v>#REF!</v>
      </c>
      <c r="H2424" t="e">
        <f t="shared" si="339"/>
        <v>#REF!</v>
      </c>
      <c r="I2424" t="e">
        <f t="shared" si="340"/>
        <v>#REF!</v>
      </c>
      <c r="J2424" t="e">
        <f t="shared" si="341"/>
        <v>#REF!</v>
      </c>
      <c r="L2424" s="1" t="e">
        <f t="shared" si="342"/>
        <v>#REF!</v>
      </c>
      <c r="M2424" s="1" t="e">
        <f t="shared" si="343"/>
        <v>#REF!</v>
      </c>
      <c r="N2424" s="1" t="e">
        <f t="shared" si="344"/>
        <v>#REF!</v>
      </c>
      <c r="O2424" s="1" t="e">
        <f t="shared" si="345"/>
        <v>#REF!</v>
      </c>
      <c r="P2424" s="1" t="e">
        <f t="shared" si="346"/>
        <v>#REF!</v>
      </c>
    </row>
    <row r="2425" spans="1:16" ht="15.75" hidden="1" thickBot="1" x14ac:dyDescent="0.3">
      <c r="A2425" s="31">
        <v>2420</v>
      </c>
      <c r="B2425" s="32" t="e">
        <f>BDD!A2420</f>
        <v>#REF!</v>
      </c>
      <c r="C2425" s="32" t="e">
        <f>BDD!B2420</f>
        <v>#REF!</v>
      </c>
      <c r="D2425" s="32" t="e">
        <f>BDD!C2420</f>
        <v>#REF!</v>
      </c>
      <c r="E2425" s="33" t="e">
        <f>BDD!D2420</f>
        <v>#REF!</v>
      </c>
      <c r="G2425" t="e">
        <f t="shared" si="338"/>
        <v>#REF!</v>
      </c>
      <c r="H2425" t="e">
        <f t="shared" si="339"/>
        <v>#REF!</v>
      </c>
      <c r="I2425" t="e">
        <f t="shared" si="340"/>
        <v>#REF!</v>
      </c>
      <c r="J2425" t="e">
        <f t="shared" si="341"/>
        <v>#REF!</v>
      </c>
      <c r="L2425" s="1" t="e">
        <f t="shared" si="342"/>
        <v>#REF!</v>
      </c>
      <c r="M2425" s="1" t="e">
        <f t="shared" si="343"/>
        <v>#REF!</v>
      </c>
      <c r="N2425" s="1" t="e">
        <f t="shared" si="344"/>
        <v>#REF!</v>
      </c>
      <c r="O2425" s="1" t="e">
        <f t="shared" si="345"/>
        <v>#REF!</v>
      </c>
      <c r="P2425" s="1" t="e">
        <f t="shared" si="346"/>
        <v>#REF!</v>
      </c>
    </row>
    <row r="2426" spans="1:16" ht="15.75" hidden="1" thickBot="1" x14ac:dyDescent="0.3">
      <c r="A2426" s="31">
        <v>2421</v>
      </c>
      <c r="B2426" s="32" t="e">
        <f>BDD!A2421</f>
        <v>#REF!</v>
      </c>
      <c r="C2426" s="32" t="e">
        <f>BDD!B2421</f>
        <v>#REF!</v>
      </c>
      <c r="D2426" s="32" t="e">
        <f>BDD!C2421</f>
        <v>#REF!</v>
      </c>
      <c r="E2426" s="33" t="e">
        <f>BDD!D2421</f>
        <v>#REF!</v>
      </c>
      <c r="G2426" t="e">
        <f t="shared" si="338"/>
        <v>#REF!</v>
      </c>
      <c r="H2426" t="e">
        <f t="shared" si="339"/>
        <v>#REF!</v>
      </c>
      <c r="I2426" t="e">
        <f t="shared" si="340"/>
        <v>#REF!</v>
      </c>
      <c r="J2426" t="e">
        <f t="shared" si="341"/>
        <v>#REF!</v>
      </c>
      <c r="L2426" s="1" t="e">
        <f t="shared" si="342"/>
        <v>#REF!</v>
      </c>
      <c r="M2426" s="1" t="e">
        <f t="shared" si="343"/>
        <v>#REF!</v>
      </c>
      <c r="N2426" s="1" t="e">
        <f t="shared" si="344"/>
        <v>#REF!</v>
      </c>
      <c r="O2426" s="1" t="e">
        <f t="shared" si="345"/>
        <v>#REF!</v>
      </c>
      <c r="P2426" s="1" t="e">
        <f t="shared" si="346"/>
        <v>#REF!</v>
      </c>
    </row>
    <row r="2427" spans="1:16" ht="15.75" hidden="1" thickBot="1" x14ac:dyDescent="0.3">
      <c r="A2427" s="31">
        <v>2422</v>
      </c>
      <c r="B2427" s="32" t="e">
        <f>BDD!A2422</f>
        <v>#REF!</v>
      </c>
      <c r="C2427" s="32" t="e">
        <f>BDD!B2422</f>
        <v>#REF!</v>
      </c>
      <c r="D2427" s="32" t="e">
        <f>BDD!C2422</f>
        <v>#REF!</v>
      </c>
      <c r="E2427" s="33" t="e">
        <f>BDD!D2422</f>
        <v>#REF!</v>
      </c>
      <c r="G2427" t="e">
        <f t="shared" si="338"/>
        <v>#REF!</v>
      </c>
      <c r="H2427" t="e">
        <f t="shared" si="339"/>
        <v>#REF!</v>
      </c>
      <c r="I2427" t="e">
        <f t="shared" si="340"/>
        <v>#REF!</v>
      </c>
      <c r="J2427" t="e">
        <f t="shared" si="341"/>
        <v>#REF!</v>
      </c>
      <c r="L2427" s="1" t="e">
        <f t="shared" si="342"/>
        <v>#REF!</v>
      </c>
      <c r="M2427" s="1" t="e">
        <f t="shared" si="343"/>
        <v>#REF!</v>
      </c>
      <c r="N2427" s="1" t="e">
        <f t="shared" si="344"/>
        <v>#REF!</v>
      </c>
      <c r="O2427" s="1" t="e">
        <f t="shared" si="345"/>
        <v>#REF!</v>
      </c>
      <c r="P2427" s="1" t="e">
        <f t="shared" si="346"/>
        <v>#REF!</v>
      </c>
    </row>
    <row r="2428" spans="1:16" ht="15.75" hidden="1" thickBot="1" x14ac:dyDescent="0.3">
      <c r="A2428" s="31">
        <v>2423</v>
      </c>
      <c r="B2428" s="32" t="e">
        <f>BDD!A2423</f>
        <v>#REF!</v>
      </c>
      <c r="C2428" s="32" t="e">
        <f>BDD!B2423</f>
        <v>#REF!</v>
      </c>
      <c r="D2428" s="32" t="e">
        <f>BDD!C2423</f>
        <v>#REF!</v>
      </c>
      <c r="E2428" s="33" t="e">
        <f>BDD!D2423</f>
        <v>#REF!</v>
      </c>
      <c r="G2428" t="e">
        <f t="shared" si="338"/>
        <v>#REF!</v>
      </c>
      <c r="H2428" t="e">
        <f t="shared" si="339"/>
        <v>#REF!</v>
      </c>
      <c r="I2428" t="e">
        <f t="shared" si="340"/>
        <v>#REF!</v>
      </c>
      <c r="J2428" t="e">
        <f t="shared" si="341"/>
        <v>#REF!</v>
      </c>
      <c r="L2428" s="1" t="e">
        <f t="shared" si="342"/>
        <v>#REF!</v>
      </c>
      <c r="M2428" s="1" t="e">
        <f t="shared" si="343"/>
        <v>#REF!</v>
      </c>
      <c r="N2428" s="1" t="e">
        <f t="shared" si="344"/>
        <v>#REF!</v>
      </c>
      <c r="O2428" s="1" t="e">
        <f t="shared" si="345"/>
        <v>#REF!</v>
      </c>
      <c r="P2428" s="1" t="e">
        <f t="shared" si="346"/>
        <v>#REF!</v>
      </c>
    </row>
    <row r="2429" spans="1:16" ht="15.75" hidden="1" thickBot="1" x14ac:dyDescent="0.3">
      <c r="A2429" s="31">
        <v>2424</v>
      </c>
      <c r="B2429" s="32" t="e">
        <f>BDD!A2424</f>
        <v>#REF!</v>
      </c>
      <c r="C2429" s="32" t="e">
        <f>BDD!B2424</f>
        <v>#REF!</v>
      </c>
      <c r="D2429" s="32" t="e">
        <f>BDD!C2424</f>
        <v>#REF!</v>
      </c>
      <c r="E2429" s="33" t="e">
        <f>BDD!D2424</f>
        <v>#REF!</v>
      </c>
      <c r="G2429" t="e">
        <f t="shared" si="338"/>
        <v>#REF!</v>
      </c>
      <c r="H2429" t="e">
        <f t="shared" si="339"/>
        <v>#REF!</v>
      </c>
      <c r="I2429" t="e">
        <f t="shared" si="340"/>
        <v>#REF!</v>
      </c>
      <c r="J2429" t="e">
        <f t="shared" si="341"/>
        <v>#REF!</v>
      </c>
      <c r="L2429" s="1" t="e">
        <f t="shared" si="342"/>
        <v>#REF!</v>
      </c>
      <c r="M2429" s="1" t="e">
        <f t="shared" si="343"/>
        <v>#REF!</v>
      </c>
      <c r="N2429" s="1" t="e">
        <f t="shared" si="344"/>
        <v>#REF!</v>
      </c>
      <c r="O2429" s="1" t="e">
        <f t="shared" si="345"/>
        <v>#REF!</v>
      </c>
      <c r="P2429" s="1" t="e">
        <f t="shared" si="346"/>
        <v>#REF!</v>
      </c>
    </row>
    <row r="2430" spans="1:16" ht="15.75" hidden="1" thickBot="1" x14ac:dyDescent="0.3">
      <c r="A2430" s="31">
        <v>2425</v>
      </c>
      <c r="B2430" s="32" t="e">
        <f>BDD!A2425</f>
        <v>#REF!</v>
      </c>
      <c r="C2430" s="32" t="e">
        <f>BDD!B2425</f>
        <v>#REF!</v>
      </c>
      <c r="D2430" s="32" t="e">
        <f>BDD!C2425</f>
        <v>#REF!</v>
      </c>
      <c r="E2430" s="33" t="e">
        <f>BDD!D2425</f>
        <v>#REF!</v>
      </c>
      <c r="G2430" t="e">
        <f t="shared" si="338"/>
        <v>#REF!</v>
      </c>
      <c r="H2430" t="e">
        <f t="shared" si="339"/>
        <v>#REF!</v>
      </c>
      <c r="I2430" t="e">
        <f t="shared" si="340"/>
        <v>#REF!</v>
      </c>
      <c r="J2430" t="e">
        <f t="shared" si="341"/>
        <v>#REF!</v>
      </c>
      <c r="L2430" s="1" t="e">
        <f t="shared" si="342"/>
        <v>#REF!</v>
      </c>
      <c r="M2430" s="1" t="e">
        <f t="shared" si="343"/>
        <v>#REF!</v>
      </c>
      <c r="N2430" s="1" t="e">
        <f t="shared" si="344"/>
        <v>#REF!</v>
      </c>
      <c r="O2430" s="1" t="e">
        <f t="shared" si="345"/>
        <v>#REF!</v>
      </c>
      <c r="P2430" s="1" t="e">
        <f t="shared" si="346"/>
        <v>#REF!</v>
      </c>
    </row>
    <row r="2431" spans="1:16" ht="15.75" hidden="1" thickBot="1" x14ac:dyDescent="0.3">
      <c r="A2431" s="31">
        <v>2426</v>
      </c>
      <c r="B2431" s="32" t="e">
        <f>BDD!A2426</f>
        <v>#REF!</v>
      </c>
      <c r="C2431" s="32" t="e">
        <f>BDD!B2426</f>
        <v>#REF!</v>
      </c>
      <c r="D2431" s="32" t="e">
        <f>BDD!C2426</f>
        <v>#REF!</v>
      </c>
      <c r="E2431" s="33" t="e">
        <f>BDD!D2426</f>
        <v>#REF!</v>
      </c>
      <c r="G2431" t="e">
        <f t="shared" si="338"/>
        <v>#REF!</v>
      </c>
      <c r="H2431" t="e">
        <f t="shared" si="339"/>
        <v>#REF!</v>
      </c>
      <c r="I2431" t="e">
        <f t="shared" si="340"/>
        <v>#REF!</v>
      </c>
      <c r="J2431" t="e">
        <f t="shared" si="341"/>
        <v>#REF!</v>
      </c>
      <c r="L2431" s="1" t="e">
        <f t="shared" si="342"/>
        <v>#REF!</v>
      </c>
      <c r="M2431" s="1" t="e">
        <f t="shared" si="343"/>
        <v>#REF!</v>
      </c>
      <c r="N2431" s="1" t="e">
        <f t="shared" si="344"/>
        <v>#REF!</v>
      </c>
      <c r="O2431" s="1" t="e">
        <f t="shared" si="345"/>
        <v>#REF!</v>
      </c>
      <c r="P2431" s="1" t="e">
        <f t="shared" si="346"/>
        <v>#REF!</v>
      </c>
    </row>
    <row r="2432" spans="1:16" ht="15.75" hidden="1" thickBot="1" x14ac:dyDescent="0.3">
      <c r="A2432" s="31">
        <v>2427</v>
      </c>
      <c r="B2432" s="32" t="e">
        <f>BDD!A2427</f>
        <v>#REF!</v>
      </c>
      <c r="C2432" s="32" t="e">
        <f>BDD!B2427</f>
        <v>#REF!</v>
      </c>
      <c r="D2432" s="32" t="e">
        <f>BDD!C2427</f>
        <v>#REF!</v>
      </c>
      <c r="E2432" s="33" t="e">
        <f>BDD!D2427</f>
        <v>#REF!</v>
      </c>
      <c r="G2432" t="e">
        <f t="shared" si="338"/>
        <v>#REF!</v>
      </c>
      <c r="H2432" t="e">
        <f t="shared" si="339"/>
        <v>#REF!</v>
      </c>
      <c r="I2432" t="e">
        <f t="shared" si="340"/>
        <v>#REF!</v>
      </c>
      <c r="J2432" t="e">
        <f t="shared" si="341"/>
        <v>#REF!</v>
      </c>
      <c r="L2432" s="1" t="e">
        <f t="shared" si="342"/>
        <v>#REF!</v>
      </c>
      <c r="M2432" s="1" t="e">
        <f t="shared" si="343"/>
        <v>#REF!</v>
      </c>
      <c r="N2432" s="1" t="e">
        <f t="shared" si="344"/>
        <v>#REF!</v>
      </c>
      <c r="O2432" s="1" t="e">
        <f t="shared" si="345"/>
        <v>#REF!</v>
      </c>
      <c r="P2432" s="1" t="e">
        <f t="shared" si="346"/>
        <v>#REF!</v>
      </c>
    </row>
    <row r="2433" spans="1:16" ht="15.75" hidden="1" thickBot="1" x14ac:dyDescent="0.3">
      <c r="A2433" s="31">
        <v>2428</v>
      </c>
      <c r="B2433" s="32" t="e">
        <f>BDD!A2428</f>
        <v>#REF!</v>
      </c>
      <c r="C2433" s="32" t="e">
        <f>BDD!B2428</f>
        <v>#REF!</v>
      </c>
      <c r="D2433" s="32" t="e">
        <f>BDD!C2428</f>
        <v>#REF!</v>
      </c>
      <c r="E2433" s="33" t="e">
        <f>BDD!D2428</f>
        <v>#REF!</v>
      </c>
      <c r="G2433" t="e">
        <f t="shared" si="338"/>
        <v>#REF!</v>
      </c>
      <c r="H2433" t="e">
        <f t="shared" si="339"/>
        <v>#REF!</v>
      </c>
      <c r="I2433" t="e">
        <f t="shared" si="340"/>
        <v>#REF!</v>
      </c>
      <c r="J2433" t="e">
        <f t="shared" si="341"/>
        <v>#REF!</v>
      </c>
      <c r="L2433" s="1" t="e">
        <f t="shared" si="342"/>
        <v>#REF!</v>
      </c>
      <c r="M2433" s="1" t="e">
        <f t="shared" si="343"/>
        <v>#REF!</v>
      </c>
      <c r="N2433" s="1" t="e">
        <f t="shared" si="344"/>
        <v>#REF!</v>
      </c>
      <c r="O2433" s="1" t="e">
        <f t="shared" si="345"/>
        <v>#REF!</v>
      </c>
      <c r="P2433" s="1" t="e">
        <f t="shared" si="346"/>
        <v>#REF!</v>
      </c>
    </row>
    <row r="2434" spans="1:16" ht="15.75" hidden="1" thickBot="1" x14ac:dyDescent="0.3">
      <c r="A2434" s="31">
        <v>2429</v>
      </c>
      <c r="B2434" s="32" t="e">
        <f>BDD!A2429</f>
        <v>#REF!</v>
      </c>
      <c r="C2434" s="32" t="e">
        <f>BDD!B2429</f>
        <v>#REF!</v>
      </c>
      <c r="D2434" s="32" t="e">
        <f>BDD!C2429</f>
        <v>#REF!</v>
      </c>
      <c r="E2434" s="33" t="e">
        <f>BDD!D2429</f>
        <v>#REF!</v>
      </c>
      <c r="G2434" t="e">
        <f t="shared" si="338"/>
        <v>#REF!</v>
      </c>
      <c r="H2434" t="e">
        <f t="shared" si="339"/>
        <v>#REF!</v>
      </c>
      <c r="I2434" t="e">
        <f t="shared" si="340"/>
        <v>#REF!</v>
      </c>
      <c r="J2434" t="e">
        <f t="shared" si="341"/>
        <v>#REF!</v>
      </c>
      <c r="L2434" s="1" t="e">
        <f t="shared" si="342"/>
        <v>#REF!</v>
      </c>
      <c r="M2434" s="1" t="e">
        <f t="shared" si="343"/>
        <v>#REF!</v>
      </c>
      <c r="N2434" s="1" t="e">
        <f t="shared" si="344"/>
        <v>#REF!</v>
      </c>
      <c r="O2434" s="1" t="e">
        <f t="shared" si="345"/>
        <v>#REF!</v>
      </c>
      <c r="P2434" s="1" t="e">
        <f t="shared" si="346"/>
        <v>#REF!</v>
      </c>
    </row>
    <row r="2435" spans="1:16" ht="15.75" hidden="1" thickBot="1" x14ac:dyDescent="0.3">
      <c r="A2435" s="31">
        <v>2430</v>
      </c>
      <c r="B2435" s="32" t="e">
        <f>BDD!A2430</f>
        <v>#REF!</v>
      </c>
      <c r="C2435" s="32" t="e">
        <f>BDD!B2430</f>
        <v>#REF!</v>
      </c>
      <c r="D2435" s="32" t="e">
        <f>BDD!C2430</f>
        <v>#REF!</v>
      </c>
      <c r="E2435" s="33" t="e">
        <f>BDD!D2430</f>
        <v>#REF!</v>
      </c>
      <c r="G2435" t="e">
        <f t="shared" si="338"/>
        <v>#REF!</v>
      </c>
      <c r="H2435" t="e">
        <f t="shared" si="339"/>
        <v>#REF!</v>
      </c>
      <c r="I2435" t="e">
        <f t="shared" si="340"/>
        <v>#REF!</v>
      </c>
      <c r="J2435" t="e">
        <f t="shared" si="341"/>
        <v>#REF!</v>
      </c>
      <c r="L2435" s="1" t="e">
        <f t="shared" si="342"/>
        <v>#REF!</v>
      </c>
      <c r="M2435" s="1" t="e">
        <f t="shared" si="343"/>
        <v>#REF!</v>
      </c>
      <c r="N2435" s="1" t="e">
        <f t="shared" si="344"/>
        <v>#REF!</v>
      </c>
      <c r="O2435" s="1" t="e">
        <f t="shared" si="345"/>
        <v>#REF!</v>
      </c>
      <c r="P2435" s="1" t="e">
        <f t="shared" si="346"/>
        <v>#REF!</v>
      </c>
    </row>
    <row r="2436" spans="1:16" ht="15.75" hidden="1" thickBot="1" x14ac:dyDescent="0.3">
      <c r="A2436" s="31">
        <v>2431</v>
      </c>
      <c r="B2436" s="32" t="e">
        <f>BDD!A2431</f>
        <v>#REF!</v>
      </c>
      <c r="C2436" s="32" t="e">
        <f>BDD!B2431</f>
        <v>#REF!</v>
      </c>
      <c r="D2436" s="32" t="e">
        <f>BDD!C2431</f>
        <v>#REF!</v>
      </c>
      <c r="E2436" s="33" t="e">
        <f>BDD!D2431</f>
        <v>#REF!</v>
      </c>
      <c r="G2436" t="e">
        <f t="shared" si="338"/>
        <v>#REF!</v>
      </c>
      <c r="H2436" t="e">
        <f t="shared" si="339"/>
        <v>#REF!</v>
      </c>
      <c r="I2436" t="e">
        <f t="shared" si="340"/>
        <v>#REF!</v>
      </c>
      <c r="J2436" t="e">
        <f t="shared" si="341"/>
        <v>#REF!</v>
      </c>
      <c r="L2436" s="1" t="e">
        <f t="shared" si="342"/>
        <v>#REF!</v>
      </c>
      <c r="M2436" s="1" t="e">
        <f t="shared" si="343"/>
        <v>#REF!</v>
      </c>
      <c r="N2436" s="1" t="e">
        <f t="shared" si="344"/>
        <v>#REF!</v>
      </c>
      <c r="O2436" s="1" t="e">
        <f t="shared" si="345"/>
        <v>#REF!</v>
      </c>
      <c r="P2436" s="1" t="e">
        <f t="shared" si="346"/>
        <v>#REF!</v>
      </c>
    </row>
    <row r="2437" spans="1:16" ht="15.75" hidden="1" thickBot="1" x14ac:dyDescent="0.3">
      <c r="A2437" s="31">
        <v>2432</v>
      </c>
      <c r="B2437" s="32" t="e">
        <f>BDD!A2432</f>
        <v>#REF!</v>
      </c>
      <c r="C2437" s="32" t="e">
        <f>BDD!B2432</f>
        <v>#REF!</v>
      </c>
      <c r="D2437" s="32" t="e">
        <f>BDD!C2432</f>
        <v>#REF!</v>
      </c>
      <c r="E2437" s="33" t="e">
        <f>BDD!D2432</f>
        <v>#REF!</v>
      </c>
      <c r="G2437" t="e">
        <f t="shared" si="338"/>
        <v>#REF!</v>
      </c>
      <c r="H2437" t="e">
        <f t="shared" si="339"/>
        <v>#REF!</v>
      </c>
      <c r="I2437" t="e">
        <f t="shared" si="340"/>
        <v>#REF!</v>
      </c>
      <c r="J2437" t="e">
        <f t="shared" si="341"/>
        <v>#REF!</v>
      </c>
      <c r="L2437" s="1" t="e">
        <f t="shared" si="342"/>
        <v>#REF!</v>
      </c>
      <c r="M2437" s="1" t="e">
        <f t="shared" si="343"/>
        <v>#REF!</v>
      </c>
      <c r="N2437" s="1" t="e">
        <f t="shared" si="344"/>
        <v>#REF!</v>
      </c>
      <c r="O2437" s="1" t="e">
        <f t="shared" si="345"/>
        <v>#REF!</v>
      </c>
      <c r="P2437" s="1" t="e">
        <f t="shared" si="346"/>
        <v>#REF!</v>
      </c>
    </row>
    <row r="2438" spans="1:16" ht="15.75" hidden="1" thickBot="1" x14ac:dyDescent="0.3">
      <c r="A2438" s="31">
        <v>2433</v>
      </c>
      <c r="B2438" s="32" t="e">
        <f>BDD!A2433</f>
        <v>#REF!</v>
      </c>
      <c r="C2438" s="32" t="e">
        <f>BDD!B2433</f>
        <v>#REF!</v>
      </c>
      <c r="D2438" s="32" t="e">
        <f>BDD!C2433</f>
        <v>#REF!</v>
      </c>
      <c r="E2438" s="33" t="e">
        <f>BDD!D2433</f>
        <v>#REF!</v>
      </c>
      <c r="G2438" t="e">
        <f t="shared" ref="G2438:G2501" si="347">IF($D$2&lt;=B2438,1,0)</f>
        <v>#REF!</v>
      </c>
      <c r="H2438" t="e">
        <f t="shared" ref="H2438:H2501" si="348">IF($E$2&lt;=C2438,1,0)</f>
        <v>#REF!</v>
      </c>
      <c r="I2438" t="e">
        <f t="shared" ref="I2438:I2501" si="349">IF($F$2=D2438,1,0)</f>
        <v>#REF!</v>
      </c>
      <c r="J2438" t="e">
        <f t="shared" si="341"/>
        <v>#REF!</v>
      </c>
      <c r="L2438" s="1" t="e">
        <f t="shared" si="342"/>
        <v>#REF!</v>
      </c>
      <c r="M2438" s="1" t="e">
        <f t="shared" si="343"/>
        <v>#REF!</v>
      </c>
      <c r="N2438" s="1" t="e">
        <f t="shared" si="344"/>
        <v>#REF!</v>
      </c>
      <c r="O2438" s="1" t="e">
        <f t="shared" si="345"/>
        <v>#REF!</v>
      </c>
      <c r="P2438" s="1" t="e">
        <f t="shared" si="346"/>
        <v>#REF!</v>
      </c>
    </row>
    <row r="2439" spans="1:16" ht="15.75" hidden="1" thickBot="1" x14ac:dyDescent="0.3">
      <c r="A2439" s="31">
        <v>2434</v>
      </c>
      <c r="B2439" s="32" t="e">
        <f>BDD!A2434</f>
        <v>#REF!</v>
      </c>
      <c r="C2439" s="32" t="e">
        <f>BDD!B2434</f>
        <v>#REF!</v>
      </c>
      <c r="D2439" s="32" t="e">
        <f>BDD!C2434</f>
        <v>#REF!</v>
      </c>
      <c r="E2439" s="33" t="e">
        <f>BDD!D2434</f>
        <v>#REF!</v>
      </c>
      <c r="G2439" t="e">
        <f t="shared" si="347"/>
        <v>#REF!</v>
      </c>
      <c r="H2439" t="e">
        <f t="shared" si="348"/>
        <v>#REF!</v>
      </c>
      <c r="I2439" t="e">
        <f t="shared" si="349"/>
        <v>#REF!</v>
      </c>
      <c r="J2439" t="e">
        <f t="shared" ref="J2439:J2502" si="350">IF(SUM(G2439:I2439)=3,1,0)</f>
        <v>#REF!</v>
      </c>
      <c r="L2439" s="1" t="e">
        <f t="shared" ref="L2439:L2502" si="351">IF($J2439=1,B2439,0)</f>
        <v>#REF!</v>
      </c>
      <c r="M2439" s="1" t="e">
        <f t="shared" ref="M2439:M2502" si="352">IF($J2439=1,C2439,0)</f>
        <v>#REF!</v>
      </c>
      <c r="N2439" s="1" t="e">
        <f t="shared" ref="N2439:N2502" si="353">IF($J2439=1,D2439,0)</f>
        <v>#REF!</v>
      </c>
      <c r="O2439" s="1" t="e">
        <f t="shared" ref="O2439:O2502" si="354">IF($J2439=1,E2439,0)</f>
        <v>#REF!</v>
      </c>
      <c r="P2439" s="1" t="e">
        <f t="shared" ref="P2439:P2502" si="355">ROUND((O2439/$G$2),2)</f>
        <v>#REF!</v>
      </c>
    </row>
    <row r="2440" spans="1:16" ht="15.75" hidden="1" thickBot="1" x14ac:dyDescent="0.3">
      <c r="A2440" s="31">
        <v>2435</v>
      </c>
      <c r="B2440" s="32" t="e">
        <f>BDD!A2435</f>
        <v>#REF!</v>
      </c>
      <c r="C2440" s="32" t="e">
        <f>BDD!B2435</f>
        <v>#REF!</v>
      </c>
      <c r="D2440" s="32" t="e">
        <f>BDD!C2435</f>
        <v>#REF!</v>
      </c>
      <c r="E2440" s="33" t="e">
        <f>BDD!D2435</f>
        <v>#REF!</v>
      </c>
      <c r="G2440" t="e">
        <f t="shared" si="347"/>
        <v>#REF!</v>
      </c>
      <c r="H2440" t="e">
        <f t="shared" si="348"/>
        <v>#REF!</v>
      </c>
      <c r="I2440" t="e">
        <f t="shared" si="349"/>
        <v>#REF!</v>
      </c>
      <c r="J2440" t="e">
        <f t="shared" si="350"/>
        <v>#REF!</v>
      </c>
      <c r="L2440" s="1" t="e">
        <f t="shared" si="351"/>
        <v>#REF!</v>
      </c>
      <c r="M2440" s="1" t="e">
        <f t="shared" si="352"/>
        <v>#REF!</v>
      </c>
      <c r="N2440" s="1" t="e">
        <f t="shared" si="353"/>
        <v>#REF!</v>
      </c>
      <c r="O2440" s="1" t="e">
        <f t="shared" si="354"/>
        <v>#REF!</v>
      </c>
      <c r="P2440" s="1" t="e">
        <f t="shared" si="355"/>
        <v>#REF!</v>
      </c>
    </row>
    <row r="2441" spans="1:16" ht="15.75" hidden="1" thickBot="1" x14ac:dyDescent="0.3">
      <c r="A2441" s="31">
        <v>2436</v>
      </c>
      <c r="B2441" s="32" t="e">
        <f>BDD!A2436</f>
        <v>#REF!</v>
      </c>
      <c r="C2441" s="32" t="e">
        <f>BDD!B2436</f>
        <v>#REF!</v>
      </c>
      <c r="D2441" s="32" t="e">
        <f>BDD!C2436</f>
        <v>#REF!</v>
      </c>
      <c r="E2441" s="33" t="e">
        <f>BDD!D2436</f>
        <v>#REF!</v>
      </c>
      <c r="G2441" t="e">
        <f t="shared" si="347"/>
        <v>#REF!</v>
      </c>
      <c r="H2441" t="e">
        <f t="shared" si="348"/>
        <v>#REF!</v>
      </c>
      <c r="I2441" t="e">
        <f t="shared" si="349"/>
        <v>#REF!</v>
      </c>
      <c r="J2441" t="e">
        <f t="shared" si="350"/>
        <v>#REF!</v>
      </c>
      <c r="L2441" s="1" t="e">
        <f t="shared" si="351"/>
        <v>#REF!</v>
      </c>
      <c r="M2441" s="1" t="e">
        <f t="shared" si="352"/>
        <v>#REF!</v>
      </c>
      <c r="N2441" s="1" t="e">
        <f t="shared" si="353"/>
        <v>#REF!</v>
      </c>
      <c r="O2441" s="1" t="e">
        <f t="shared" si="354"/>
        <v>#REF!</v>
      </c>
      <c r="P2441" s="1" t="e">
        <f t="shared" si="355"/>
        <v>#REF!</v>
      </c>
    </row>
    <row r="2442" spans="1:16" ht="15.75" hidden="1" thickBot="1" x14ac:dyDescent="0.3">
      <c r="A2442" s="31">
        <v>2437</v>
      </c>
      <c r="B2442" s="32" t="e">
        <f>BDD!A2437</f>
        <v>#REF!</v>
      </c>
      <c r="C2442" s="32" t="e">
        <f>BDD!B2437</f>
        <v>#REF!</v>
      </c>
      <c r="D2442" s="32" t="e">
        <f>BDD!C2437</f>
        <v>#REF!</v>
      </c>
      <c r="E2442" s="33" t="e">
        <f>BDD!D2437</f>
        <v>#REF!</v>
      </c>
      <c r="G2442" t="e">
        <f t="shared" si="347"/>
        <v>#REF!</v>
      </c>
      <c r="H2442" t="e">
        <f t="shared" si="348"/>
        <v>#REF!</v>
      </c>
      <c r="I2442" t="e">
        <f t="shared" si="349"/>
        <v>#REF!</v>
      </c>
      <c r="J2442" t="e">
        <f t="shared" si="350"/>
        <v>#REF!</v>
      </c>
      <c r="L2442" s="1" t="e">
        <f t="shared" si="351"/>
        <v>#REF!</v>
      </c>
      <c r="M2442" s="1" t="e">
        <f t="shared" si="352"/>
        <v>#REF!</v>
      </c>
      <c r="N2442" s="1" t="e">
        <f t="shared" si="353"/>
        <v>#REF!</v>
      </c>
      <c r="O2442" s="1" t="e">
        <f t="shared" si="354"/>
        <v>#REF!</v>
      </c>
      <c r="P2442" s="1" t="e">
        <f t="shared" si="355"/>
        <v>#REF!</v>
      </c>
    </row>
    <row r="2443" spans="1:16" ht="15.75" hidden="1" thickBot="1" x14ac:dyDescent="0.3">
      <c r="A2443" s="31">
        <v>2438</v>
      </c>
      <c r="B2443" s="32" t="e">
        <f>BDD!A2438</f>
        <v>#REF!</v>
      </c>
      <c r="C2443" s="32" t="e">
        <f>BDD!B2438</f>
        <v>#REF!</v>
      </c>
      <c r="D2443" s="32" t="e">
        <f>BDD!C2438</f>
        <v>#REF!</v>
      </c>
      <c r="E2443" s="33" t="e">
        <f>BDD!D2438</f>
        <v>#REF!</v>
      </c>
      <c r="G2443" t="e">
        <f t="shared" si="347"/>
        <v>#REF!</v>
      </c>
      <c r="H2443" t="e">
        <f t="shared" si="348"/>
        <v>#REF!</v>
      </c>
      <c r="I2443" t="e">
        <f t="shared" si="349"/>
        <v>#REF!</v>
      </c>
      <c r="J2443" t="e">
        <f t="shared" si="350"/>
        <v>#REF!</v>
      </c>
      <c r="L2443" s="1" t="e">
        <f t="shared" si="351"/>
        <v>#REF!</v>
      </c>
      <c r="M2443" s="1" t="e">
        <f t="shared" si="352"/>
        <v>#REF!</v>
      </c>
      <c r="N2443" s="1" t="e">
        <f t="shared" si="353"/>
        <v>#REF!</v>
      </c>
      <c r="O2443" s="1" t="e">
        <f t="shared" si="354"/>
        <v>#REF!</v>
      </c>
      <c r="P2443" s="1" t="e">
        <f t="shared" si="355"/>
        <v>#REF!</v>
      </c>
    </row>
    <row r="2444" spans="1:16" ht="15.75" hidden="1" thickBot="1" x14ac:dyDescent="0.3">
      <c r="A2444" s="31">
        <v>2439</v>
      </c>
      <c r="B2444" s="32" t="e">
        <f>BDD!A2439</f>
        <v>#REF!</v>
      </c>
      <c r="C2444" s="32" t="e">
        <f>BDD!B2439</f>
        <v>#REF!</v>
      </c>
      <c r="D2444" s="32" t="e">
        <f>BDD!C2439</f>
        <v>#REF!</v>
      </c>
      <c r="E2444" s="33" t="e">
        <f>BDD!D2439</f>
        <v>#REF!</v>
      </c>
      <c r="G2444" t="e">
        <f t="shared" si="347"/>
        <v>#REF!</v>
      </c>
      <c r="H2444" t="e">
        <f t="shared" si="348"/>
        <v>#REF!</v>
      </c>
      <c r="I2444" t="e">
        <f t="shared" si="349"/>
        <v>#REF!</v>
      </c>
      <c r="J2444" t="e">
        <f t="shared" si="350"/>
        <v>#REF!</v>
      </c>
      <c r="L2444" s="1" t="e">
        <f t="shared" si="351"/>
        <v>#REF!</v>
      </c>
      <c r="M2444" s="1" t="e">
        <f t="shared" si="352"/>
        <v>#REF!</v>
      </c>
      <c r="N2444" s="1" t="e">
        <f t="shared" si="353"/>
        <v>#REF!</v>
      </c>
      <c r="O2444" s="1" t="e">
        <f t="shared" si="354"/>
        <v>#REF!</v>
      </c>
      <c r="P2444" s="1" t="e">
        <f t="shared" si="355"/>
        <v>#REF!</v>
      </c>
    </row>
    <row r="2445" spans="1:16" ht="15.75" hidden="1" thickBot="1" x14ac:dyDescent="0.3">
      <c r="A2445" s="31">
        <v>2440</v>
      </c>
      <c r="B2445" s="32" t="e">
        <f>BDD!A2440</f>
        <v>#REF!</v>
      </c>
      <c r="C2445" s="32" t="e">
        <f>BDD!B2440</f>
        <v>#REF!</v>
      </c>
      <c r="D2445" s="32" t="e">
        <f>BDD!C2440</f>
        <v>#REF!</v>
      </c>
      <c r="E2445" s="33" t="e">
        <f>BDD!D2440</f>
        <v>#REF!</v>
      </c>
      <c r="G2445" t="e">
        <f t="shared" si="347"/>
        <v>#REF!</v>
      </c>
      <c r="H2445" t="e">
        <f t="shared" si="348"/>
        <v>#REF!</v>
      </c>
      <c r="I2445" t="e">
        <f t="shared" si="349"/>
        <v>#REF!</v>
      </c>
      <c r="J2445" t="e">
        <f t="shared" si="350"/>
        <v>#REF!</v>
      </c>
      <c r="L2445" s="1" t="e">
        <f t="shared" si="351"/>
        <v>#REF!</v>
      </c>
      <c r="M2445" s="1" t="e">
        <f t="shared" si="352"/>
        <v>#REF!</v>
      </c>
      <c r="N2445" s="1" t="e">
        <f t="shared" si="353"/>
        <v>#REF!</v>
      </c>
      <c r="O2445" s="1" t="e">
        <f t="shared" si="354"/>
        <v>#REF!</v>
      </c>
      <c r="P2445" s="1" t="e">
        <f t="shared" si="355"/>
        <v>#REF!</v>
      </c>
    </row>
    <row r="2446" spans="1:16" ht="15.75" hidden="1" thickBot="1" x14ac:dyDescent="0.3">
      <c r="A2446" s="31">
        <v>2441</v>
      </c>
      <c r="B2446" s="32" t="e">
        <f>BDD!A2441</f>
        <v>#REF!</v>
      </c>
      <c r="C2446" s="32" t="e">
        <f>BDD!B2441</f>
        <v>#REF!</v>
      </c>
      <c r="D2446" s="32" t="e">
        <f>BDD!C2441</f>
        <v>#REF!</v>
      </c>
      <c r="E2446" s="33" t="e">
        <f>BDD!D2441</f>
        <v>#REF!</v>
      </c>
      <c r="G2446" t="e">
        <f t="shared" si="347"/>
        <v>#REF!</v>
      </c>
      <c r="H2446" t="e">
        <f t="shared" si="348"/>
        <v>#REF!</v>
      </c>
      <c r="I2446" t="e">
        <f t="shared" si="349"/>
        <v>#REF!</v>
      </c>
      <c r="J2446" t="e">
        <f t="shared" si="350"/>
        <v>#REF!</v>
      </c>
      <c r="L2446" s="1" t="e">
        <f t="shared" si="351"/>
        <v>#REF!</v>
      </c>
      <c r="M2446" s="1" t="e">
        <f t="shared" si="352"/>
        <v>#REF!</v>
      </c>
      <c r="N2446" s="1" t="e">
        <f t="shared" si="353"/>
        <v>#REF!</v>
      </c>
      <c r="O2446" s="1" t="e">
        <f t="shared" si="354"/>
        <v>#REF!</v>
      </c>
      <c r="P2446" s="1" t="e">
        <f t="shared" si="355"/>
        <v>#REF!</v>
      </c>
    </row>
    <row r="2447" spans="1:16" ht="15.75" hidden="1" thickBot="1" x14ac:dyDescent="0.3">
      <c r="A2447" s="31">
        <v>2442</v>
      </c>
      <c r="B2447" s="32" t="e">
        <f>BDD!A2442</f>
        <v>#REF!</v>
      </c>
      <c r="C2447" s="32" t="e">
        <f>BDD!B2442</f>
        <v>#REF!</v>
      </c>
      <c r="D2447" s="32" t="e">
        <f>BDD!C2442</f>
        <v>#REF!</v>
      </c>
      <c r="E2447" s="33" t="e">
        <f>BDD!D2442</f>
        <v>#REF!</v>
      </c>
      <c r="G2447" t="e">
        <f t="shared" si="347"/>
        <v>#REF!</v>
      </c>
      <c r="H2447" t="e">
        <f t="shared" si="348"/>
        <v>#REF!</v>
      </c>
      <c r="I2447" t="e">
        <f t="shared" si="349"/>
        <v>#REF!</v>
      </c>
      <c r="J2447" t="e">
        <f t="shared" si="350"/>
        <v>#REF!</v>
      </c>
      <c r="L2447" s="1" t="e">
        <f t="shared" si="351"/>
        <v>#REF!</v>
      </c>
      <c r="M2447" s="1" t="e">
        <f t="shared" si="352"/>
        <v>#REF!</v>
      </c>
      <c r="N2447" s="1" t="e">
        <f t="shared" si="353"/>
        <v>#REF!</v>
      </c>
      <c r="O2447" s="1" t="e">
        <f t="shared" si="354"/>
        <v>#REF!</v>
      </c>
      <c r="P2447" s="1" t="e">
        <f t="shared" si="355"/>
        <v>#REF!</v>
      </c>
    </row>
    <row r="2448" spans="1:16" ht="15.75" hidden="1" thickBot="1" x14ac:dyDescent="0.3">
      <c r="A2448" s="31">
        <v>2443</v>
      </c>
      <c r="B2448" s="32" t="e">
        <f>BDD!A2443</f>
        <v>#REF!</v>
      </c>
      <c r="C2448" s="32" t="e">
        <f>BDD!B2443</f>
        <v>#REF!</v>
      </c>
      <c r="D2448" s="32" t="e">
        <f>BDD!C2443</f>
        <v>#REF!</v>
      </c>
      <c r="E2448" s="33" t="e">
        <f>BDD!D2443</f>
        <v>#REF!</v>
      </c>
      <c r="G2448" t="e">
        <f t="shared" si="347"/>
        <v>#REF!</v>
      </c>
      <c r="H2448" t="e">
        <f t="shared" si="348"/>
        <v>#REF!</v>
      </c>
      <c r="I2448" t="e">
        <f t="shared" si="349"/>
        <v>#REF!</v>
      </c>
      <c r="J2448" t="e">
        <f t="shared" si="350"/>
        <v>#REF!</v>
      </c>
      <c r="L2448" s="1" t="e">
        <f t="shared" si="351"/>
        <v>#REF!</v>
      </c>
      <c r="M2448" s="1" t="e">
        <f t="shared" si="352"/>
        <v>#REF!</v>
      </c>
      <c r="N2448" s="1" t="e">
        <f t="shared" si="353"/>
        <v>#REF!</v>
      </c>
      <c r="O2448" s="1" t="e">
        <f t="shared" si="354"/>
        <v>#REF!</v>
      </c>
      <c r="P2448" s="1" t="e">
        <f t="shared" si="355"/>
        <v>#REF!</v>
      </c>
    </row>
    <row r="2449" spans="1:16" ht="15.75" hidden="1" thickBot="1" x14ac:dyDescent="0.3">
      <c r="A2449" s="31">
        <v>2444</v>
      </c>
      <c r="B2449" s="32" t="e">
        <f>BDD!A2444</f>
        <v>#REF!</v>
      </c>
      <c r="C2449" s="32" t="e">
        <f>BDD!B2444</f>
        <v>#REF!</v>
      </c>
      <c r="D2449" s="32" t="e">
        <f>BDD!C2444</f>
        <v>#REF!</v>
      </c>
      <c r="E2449" s="33" t="e">
        <f>BDD!D2444</f>
        <v>#REF!</v>
      </c>
      <c r="G2449" t="e">
        <f t="shared" si="347"/>
        <v>#REF!</v>
      </c>
      <c r="H2449" t="e">
        <f t="shared" si="348"/>
        <v>#REF!</v>
      </c>
      <c r="I2449" t="e">
        <f t="shared" si="349"/>
        <v>#REF!</v>
      </c>
      <c r="J2449" t="e">
        <f t="shared" si="350"/>
        <v>#REF!</v>
      </c>
      <c r="L2449" s="1" t="e">
        <f t="shared" si="351"/>
        <v>#REF!</v>
      </c>
      <c r="M2449" s="1" t="e">
        <f t="shared" si="352"/>
        <v>#REF!</v>
      </c>
      <c r="N2449" s="1" t="e">
        <f t="shared" si="353"/>
        <v>#REF!</v>
      </c>
      <c r="O2449" s="1" t="e">
        <f t="shared" si="354"/>
        <v>#REF!</v>
      </c>
      <c r="P2449" s="1" t="e">
        <f t="shared" si="355"/>
        <v>#REF!</v>
      </c>
    </row>
    <row r="2450" spans="1:16" ht="15.75" hidden="1" thickBot="1" x14ac:dyDescent="0.3">
      <c r="A2450" s="31">
        <v>2445</v>
      </c>
      <c r="B2450" s="32" t="e">
        <f>BDD!A2445</f>
        <v>#REF!</v>
      </c>
      <c r="C2450" s="32" t="e">
        <f>BDD!B2445</f>
        <v>#REF!</v>
      </c>
      <c r="D2450" s="32" t="e">
        <f>BDD!C2445</f>
        <v>#REF!</v>
      </c>
      <c r="E2450" s="33" t="e">
        <f>BDD!D2445</f>
        <v>#REF!</v>
      </c>
      <c r="G2450" t="e">
        <f t="shared" si="347"/>
        <v>#REF!</v>
      </c>
      <c r="H2450" t="e">
        <f t="shared" si="348"/>
        <v>#REF!</v>
      </c>
      <c r="I2450" t="e">
        <f t="shared" si="349"/>
        <v>#REF!</v>
      </c>
      <c r="J2450" t="e">
        <f t="shared" si="350"/>
        <v>#REF!</v>
      </c>
      <c r="L2450" s="1" t="e">
        <f t="shared" si="351"/>
        <v>#REF!</v>
      </c>
      <c r="M2450" s="1" t="e">
        <f t="shared" si="352"/>
        <v>#REF!</v>
      </c>
      <c r="N2450" s="1" t="e">
        <f t="shared" si="353"/>
        <v>#REF!</v>
      </c>
      <c r="O2450" s="1" t="e">
        <f t="shared" si="354"/>
        <v>#REF!</v>
      </c>
      <c r="P2450" s="1" t="e">
        <f t="shared" si="355"/>
        <v>#REF!</v>
      </c>
    </row>
    <row r="2451" spans="1:16" ht="15.75" hidden="1" thickBot="1" x14ac:dyDescent="0.3">
      <c r="A2451" s="31">
        <v>2446</v>
      </c>
      <c r="B2451" s="32" t="e">
        <f>BDD!A2446</f>
        <v>#REF!</v>
      </c>
      <c r="C2451" s="32" t="e">
        <f>BDD!B2446</f>
        <v>#REF!</v>
      </c>
      <c r="D2451" s="32" t="e">
        <f>BDD!C2446</f>
        <v>#REF!</v>
      </c>
      <c r="E2451" s="33" t="e">
        <f>BDD!D2446</f>
        <v>#REF!</v>
      </c>
      <c r="G2451" t="e">
        <f t="shared" si="347"/>
        <v>#REF!</v>
      </c>
      <c r="H2451" t="e">
        <f t="shared" si="348"/>
        <v>#REF!</v>
      </c>
      <c r="I2451" t="e">
        <f t="shared" si="349"/>
        <v>#REF!</v>
      </c>
      <c r="J2451" t="e">
        <f t="shared" si="350"/>
        <v>#REF!</v>
      </c>
      <c r="L2451" s="1" t="e">
        <f t="shared" si="351"/>
        <v>#REF!</v>
      </c>
      <c r="M2451" s="1" t="e">
        <f t="shared" si="352"/>
        <v>#REF!</v>
      </c>
      <c r="N2451" s="1" t="e">
        <f t="shared" si="353"/>
        <v>#REF!</v>
      </c>
      <c r="O2451" s="1" t="e">
        <f t="shared" si="354"/>
        <v>#REF!</v>
      </c>
      <c r="P2451" s="1" t="e">
        <f t="shared" si="355"/>
        <v>#REF!</v>
      </c>
    </row>
    <row r="2452" spans="1:16" ht="15.75" hidden="1" thickBot="1" x14ac:dyDescent="0.3">
      <c r="A2452" s="31">
        <v>2447</v>
      </c>
      <c r="B2452" s="32" t="e">
        <f>BDD!A2447</f>
        <v>#REF!</v>
      </c>
      <c r="C2452" s="32" t="e">
        <f>BDD!B2447</f>
        <v>#REF!</v>
      </c>
      <c r="D2452" s="32" t="e">
        <f>BDD!C2447</f>
        <v>#REF!</v>
      </c>
      <c r="E2452" s="33" t="e">
        <f>BDD!D2447</f>
        <v>#REF!</v>
      </c>
      <c r="G2452" t="e">
        <f t="shared" si="347"/>
        <v>#REF!</v>
      </c>
      <c r="H2452" t="e">
        <f t="shared" si="348"/>
        <v>#REF!</v>
      </c>
      <c r="I2452" t="e">
        <f t="shared" si="349"/>
        <v>#REF!</v>
      </c>
      <c r="J2452" t="e">
        <f t="shared" si="350"/>
        <v>#REF!</v>
      </c>
      <c r="L2452" s="1" t="e">
        <f t="shared" si="351"/>
        <v>#REF!</v>
      </c>
      <c r="M2452" s="1" t="e">
        <f t="shared" si="352"/>
        <v>#REF!</v>
      </c>
      <c r="N2452" s="1" t="e">
        <f t="shared" si="353"/>
        <v>#REF!</v>
      </c>
      <c r="O2452" s="1" t="e">
        <f t="shared" si="354"/>
        <v>#REF!</v>
      </c>
      <c r="P2452" s="1" t="e">
        <f t="shared" si="355"/>
        <v>#REF!</v>
      </c>
    </row>
    <row r="2453" spans="1:16" ht="15.75" hidden="1" thickBot="1" x14ac:dyDescent="0.3">
      <c r="A2453" s="31">
        <v>2448</v>
      </c>
      <c r="B2453" s="32" t="e">
        <f>BDD!A2448</f>
        <v>#REF!</v>
      </c>
      <c r="C2453" s="32" t="e">
        <f>BDD!B2448</f>
        <v>#REF!</v>
      </c>
      <c r="D2453" s="32" t="e">
        <f>BDD!C2448</f>
        <v>#REF!</v>
      </c>
      <c r="E2453" s="33" t="e">
        <f>BDD!D2448</f>
        <v>#REF!</v>
      </c>
      <c r="G2453" t="e">
        <f t="shared" si="347"/>
        <v>#REF!</v>
      </c>
      <c r="H2453" t="e">
        <f t="shared" si="348"/>
        <v>#REF!</v>
      </c>
      <c r="I2453" t="e">
        <f t="shared" si="349"/>
        <v>#REF!</v>
      </c>
      <c r="J2453" t="e">
        <f t="shared" si="350"/>
        <v>#REF!</v>
      </c>
      <c r="L2453" s="1" t="e">
        <f t="shared" si="351"/>
        <v>#REF!</v>
      </c>
      <c r="M2453" s="1" t="e">
        <f t="shared" si="352"/>
        <v>#REF!</v>
      </c>
      <c r="N2453" s="1" t="e">
        <f t="shared" si="353"/>
        <v>#REF!</v>
      </c>
      <c r="O2453" s="1" t="e">
        <f t="shared" si="354"/>
        <v>#REF!</v>
      </c>
      <c r="P2453" s="1" t="e">
        <f t="shared" si="355"/>
        <v>#REF!</v>
      </c>
    </row>
    <row r="2454" spans="1:16" ht="15.75" hidden="1" thickBot="1" x14ac:dyDescent="0.3">
      <c r="A2454" s="31">
        <v>2449</v>
      </c>
      <c r="B2454" s="32" t="e">
        <f>BDD!A2449</f>
        <v>#REF!</v>
      </c>
      <c r="C2454" s="32" t="e">
        <f>BDD!B2449</f>
        <v>#REF!</v>
      </c>
      <c r="D2454" s="32" t="e">
        <f>BDD!C2449</f>
        <v>#REF!</v>
      </c>
      <c r="E2454" s="33" t="e">
        <f>BDD!D2449</f>
        <v>#REF!</v>
      </c>
      <c r="G2454" t="e">
        <f t="shared" si="347"/>
        <v>#REF!</v>
      </c>
      <c r="H2454" t="e">
        <f t="shared" si="348"/>
        <v>#REF!</v>
      </c>
      <c r="I2454" t="e">
        <f t="shared" si="349"/>
        <v>#REF!</v>
      </c>
      <c r="J2454" t="e">
        <f t="shared" si="350"/>
        <v>#REF!</v>
      </c>
      <c r="L2454" s="1" t="e">
        <f t="shared" si="351"/>
        <v>#REF!</v>
      </c>
      <c r="M2454" s="1" t="e">
        <f t="shared" si="352"/>
        <v>#REF!</v>
      </c>
      <c r="N2454" s="1" t="e">
        <f t="shared" si="353"/>
        <v>#REF!</v>
      </c>
      <c r="O2454" s="1" t="e">
        <f t="shared" si="354"/>
        <v>#REF!</v>
      </c>
      <c r="P2454" s="1" t="e">
        <f t="shared" si="355"/>
        <v>#REF!</v>
      </c>
    </row>
    <row r="2455" spans="1:16" ht="15.75" hidden="1" thickBot="1" x14ac:dyDescent="0.3">
      <c r="A2455" s="31">
        <v>2450</v>
      </c>
      <c r="B2455" s="32" t="e">
        <f>BDD!A2450</f>
        <v>#REF!</v>
      </c>
      <c r="C2455" s="32" t="e">
        <f>BDD!B2450</f>
        <v>#REF!</v>
      </c>
      <c r="D2455" s="32" t="e">
        <f>BDD!C2450</f>
        <v>#REF!</v>
      </c>
      <c r="E2455" s="33" t="e">
        <f>BDD!D2450</f>
        <v>#REF!</v>
      </c>
      <c r="G2455" t="e">
        <f t="shared" si="347"/>
        <v>#REF!</v>
      </c>
      <c r="H2455" t="e">
        <f t="shared" si="348"/>
        <v>#REF!</v>
      </c>
      <c r="I2455" t="e">
        <f t="shared" si="349"/>
        <v>#REF!</v>
      </c>
      <c r="J2455" t="e">
        <f t="shared" si="350"/>
        <v>#REF!</v>
      </c>
      <c r="L2455" s="1" t="e">
        <f t="shared" si="351"/>
        <v>#REF!</v>
      </c>
      <c r="M2455" s="1" t="e">
        <f t="shared" si="352"/>
        <v>#REF!</v>
      </c>
      <c r="N2455" s="1" t="e">
        <f t="shared" si="353"/>
        <v>#REF!</v>
      </c>
      <c r="O2455" s="1" t="e">
        <f t="shared" si="354"/>
        <v>#REF!</v>
      </c>
      <c r="P2455" s="1" t="e">
        <f t="shared" si="355"/>
        <v>#REF!</v>
      </c>
    </row>
    <row r="2456" spans="1:16" ht="15.75" hidden="1" thickBot="1" x14ac:dyDescent="0.3">
      <c r="A2456" s="31">
        <v>2451</v>
      </c>
      <c r="B2456" s="32" t="e">
        <f>BDD!A2451</f>
        <v>#REF!</v>
      </c>
      <c r="C2456" s="32" t="e">
        <f>BDD!B2451</f>
        <v>#REF!</v>
      </c>
      <c r="D2456" s="32" t="e">
        <f>BDD!C2451</f>
        <v>#REF!</v>
      </c>
      <c r="E2456" s="33" t="e">
        <f>BDD!D2451</f>
        <v>#REF!</v>
      </c>
      <c r="G2456" t="e">
        <f t="shared" si="347"/>
        <v>#REF!</v>
      </c>
      <c r="H2456" t="e">
        <f t="shared" si="348"/>
        <v>#REF!</v>
      </c>
      <c r="I2456" t="e">
        <f t="shared" si="349"/>
        <v>#REF!</v>
      </c>
      <c r="J2456" t="e">
        <f t="shared" si="350"/>
        <v>#REF!</v>
      </c>
      <c r="L2456" s="1" t="e">
        <f t="shared" si="351"/>
        <v>#REF!</v>
      </c>
      <c r="M2456" s="1" t="e">
        <f t="shared" si="352"/>
        <v>#REF!</v>
      </c>
      <c r="N2456" s="1" t="e">
        <f t="shared" si="353"/>
        <v>#REF!</v>
      </c>
      <c r="O2456" s="1" t="e">
        <f t="shared" si="354"/>
        <v>#REF!</v>
      </c>
      <c r="P2456" s="1" t="e">
        <f t="shared" si="355"/>
        <v>#REF!</v>
      </c>
    </row>
    <row r="2457" spans="1:16" ht="15.75" hidden="1" thickBot="1" x14ac:dyDescent="0.3">
      <c r="A2457" s="31">
        <v>2452</v>
      </c>
      <c r="B2457" s="32" t="e">
        <f>BDD!A2452</f>
        <v>#REF!</v>
      </c>
      <c r="C2457" s="32" t="e">
        <f>BDD!B2452</f>
        <v>#REF!</v>
      </c>
      <c r="D2457" s="32" t="e">
        <f>BDD!C2452</f>
        <v>#REF!</v>
      </c>
      <c r="E2457" s="33" t="e">
        <f>BDD!D2452</f>
        <v>#REF!</v>
      </c>
      <c r="G2457" t="e">
        <f t="shared" si="347"/>
        <v>#REF!</v>
      </c>
      <c r="H2457" t="e">
        <f t="shared" si="348"/>
        <v>#REF!</v>
      </c>
      <c r="I2457" t="e">
        <f t="shared" si="349"/>
        <v>#REF!</v>
      </c>
      <c r="J2457" t="e">
        <f t="shared" si="350"/>
        <v>#REF!</v>
      </c>
      <c r="L2457" s="1" t="e">
        <f t="shared" si="351"/>
        <v>#REF!</v>
      </c>
      <c r="M2457" s="1" t="e">
        <f t="shared" si="352"/>
        <v>#REF!</v>
      </c>
      <c r="N2457" s="1" t="e">
        <f t="shared" si="353"/>
        <v>#REF!</v>
      </c>
      <c r="O2457" s="1" t="e">
        <f t="shared" si="354"/>
        <v>#REF!</v>
      </c>
      <c r="P2457" s="1" t="e">
        <f t="shared" si="355"/>
        <v>#REF!</v>
      </c>
    </row>
    <row r="2458" spans="1:16" ht="15.75" hidden="1" thickBot="1" x14ac:dyDescent="0.3">
      <c r="A2458" s="31">
        <v>2453</v>
      </c>
      <c r="B2458" s="32" t="e">
        <f>BDD!A2453</f>
        <v>#REF!</v>
      </c>
      <c r="C2458" s="32" t="e">
        <f>BDD!B2453</f>
        <v>#REF!</v>
      </c>
      <c r="D2458" s="32" t="e">
        <f>BDD!C2453</f>
        <v>#REF!</v>
      </c>
      <c r="E2458" s="33" t="e">
        <f>BDD!D2453</f>
        <v>#REF!</v>
      </c>
      <c r="G2458" t="e">
        <f t="shared" si="347"/>
        <v>#REF!</v>
      </c>
      <c r="H2458" t="e">
        <f t="shared" si="348"/>
        <v>#REF!</v>
      </c>
      <c r="I2458" t="e">
        <f t="shared" si="349"/>
        <v>#REF!</v>
      </c>
      <c r="J2458" t="e">
        <f t="shared" si="350"/>
        <v>#REF!</v>
      </c>
      <c r="L2458" s="1" t="e">
        <f t="shared" si="351"/>
        <v>#REF!</v>
      </c>
      <c r="M2458" s="1" t="e">
        <f t="shared" si="352"/>
        <v>#REF!</v>
      </c>
      <c r="N2458" s="1" t="e">
        <f t="shared" si="353"/>
        <v>#REF!</v>
      </c>
      <c r="O2458" s="1" t="e">
        <f t="shared" si="354"/>
        <v>#REF!</v>
      </c>
      <c r="P2458" s="1" t="e">
        <f t="shared" si="355"/>
        <v>#REF!</v>
      </c>
    </row>
    <row r="2459" spans="1:16" ht="15.75" hidden="1" thickBot="1" x14ac:dyDescent="0.3">
      <c r="A2459" s="31">
        <v>2454</v>
      </c>
      <c r="B2459" s="32" t="e">
        <f>BDD!A2454</f>
        <v>#REF!</v>
      </c>
      <c r="C2459" s="32" t="e">
        <f>BDD!B2454</f>
        <v>#REF!</v>
      </c>
      <c r="D2459" s="32" t="e">
        <f>BDD!C2454</f>
        <v>#REF!</v>
      </c>
      <c r="E2459" s="33" t="e">
        <f>BDD!D2454</f>
        <v>#REF!</v>
      </c>
      <c r="G2459" t="e">
        <f t="shared" si="347"/>
        <v>#REF!</v>
      </c>
      <c r="H2459" t="e">
        <f t="shared" si="348"/>
        <v>#REF!</v>
      </c>
      <c r="I2459" t="e">
        <f t="shared" si="349"/>
        <v>#REF!</v>
      </c>
      <c r="J2459" t="e">
        <f t="shared" si="350"/>
        <v>#REF!</v>
      </c>
      <c r="L2459" s="1" t="e">
        <f t="shared" si="351"/>
        <v>#REF!</v>
      </c>
      <c r="M2459" s="1" t="e">
        <f t="shared" si="352"/>
        <v>#REF!</v>
      </c>
      <c r="N2459" s="1" t="e">
        <f t="shared" si="353"/>
        <v>#REF!</v>
      </c>
      <c r="O2459" s="1" t="e">
        <f t="shared" si="354"/>
        <v>#REF!</v>
      </c>
      <c r="P2459" s="1" t="e">
        <f t="shared" si="355"/>
        <v>#REF!</v>
      </c>
    </row>
    <row r="2460" spans="1:16" ht="15.75" hidden="1" thickBot="1" x14ac:dyDescent="0.3">
      <c r="A2460" s="31">
        <v>2455</v>
      </c>
      <c r="B2460" s="32" t="e">
        <f>BDD!A2455</f>
        <v>#REF!</v>
      </c>
      <c r="C2460" s="32" t="e">
        <f>BDD!B2455</f>
        <v>#REF!</v>
      </c>
      <c r="D2460" s="32" t="e">
        <f>BDD!C2455</f>
        <v>#REF!</v>
      </c>
      <c r="E2460" s="33" t="e">
        <f>BDD!D2455</f>
        <v>#REF!</v>
      </c>
      <c r="G2460" t="e">
        <f t="shared" si="347"/>
        <v>#REF!</v>
      </c>
      <c r="H2460" t="e">
        <f t="shared" si="348"/>
        <v>#REF!</v>
      </c>
      <c r="I2460" t="e">
        <f t="shared" si="349"/>
        <v>#REF!</v>
      </c>
      <c r="J2460" t="e">
        <f t="shared" si="350"/>
        <v>#REF!</v>
      </c>
      <c r="L2460" s="1" t="e">
        <f t="shared" si="351"/>
        <v>#REF!</v>
      </c>
      <c r="M2460" s="1" t="e">
        <f t="shared" si="352"/>
        <v>#REF!</v>
      </c>
      <c r="N2460" s="1" t="e">
        <f t="shared" si="353"/>
        <v>#REF!</v>
      </c>
      <c r="O2460" s="1" t="e">
        <f t="shared" si="354"/>
        <v>#REF!</v>
      </c>
      <c r="P2460" s="1" t="e">
        <f t="shared" si="355"/>
        <v>#REF!</v>
      </c>
    </row>
    <row r="2461" spans="1:16" ht="15.75" hidden="1" thickBot="1" x14ac:dyDescent="0.3">
      <c r="A2461" s="31">
        <v>2456</v>
      </c>
      <c r="B2461" s="32" t="e">
        <f>BDD!A2456</f>
        <v>#REF!</v>
      </c>
      <c r="C2461" s="32" t="e">
        <f>BDD!B2456</f>
        <v>#REF!</v>
      </c>
      <c r="D2461" s="32" t="e">
        <f>BDD!C2456</f>
        <v>#REF!</v>
      </c>
      <c r="E2461" s="33" t="e">
        <f>BDD!D2456</f>
        <v>#REF!</v>
      </c>
      <c r="G2461" t="e">
        <f t="shared" si="347"/>
        <v>#REF!</v>
      </c>
      <c r="H2461" t="e">
        <f t="shared" si="348"/>
        <v>#REF!</v>
      </c>
      <c r="I2461" t="e">
        <f t="shared" si="349"/>
        <v>#REF!</v>
      </c>
      <c r="J2461" t="e">
        <f t="shared" si="350"/>
        <v>#REF!</v>
      </c>
      <c r="L2461" s="1" t="e">
        <f t="shared" si="351"/>
        <v>#REF!</v>
      </c>
      <c r="M2461" s="1" t="e">
        <f t="shared" si="352"/>
        <v>#REF!</v>
      </c>
      <c r="N2461" s="1" t="e">
        <f t="shared" si="353"/>
        <v>#REF!</v>
      </c>
      <c r="O2461" s="1" t="e">
        <f t="shared" si="354"/>
        <v>#REF!</v>
      </c>
      <c r="P2461" s="1" t="e">
        <f t="shared" si="355"/>
        <v>#REF!</v>
      </c>
    </row>
    <row r="2462" spans="1:16" ht="15.75" hidden="1" thickBot="1" x14ac:dyDescent="0.3">
      <c r="A2462" s="31">
        <v>2457</v>
      </c>
      <c r="B2462" s="32" t="e">
        <f>BDD!A2457</f>
        <v>#REF!</v>
      </c>
      <c r="C2462" s="32" t="e">
        <f>BDD!B2457</f>
        <v>#REF!</v>
      </c>
      <c r="D2462" s="32" t="e">
        <f>BDD!C2457</f>
        <v>#REF!</v>
      </c>
      <c r="E2462" s="33" t="e">
        <f>BDD!D2457</f>
        <v>#REF!</v>
      </c>
      <c r="G2462" t="e">
        <f t="shared" si="347"/>
        <v>#REF!</v>
      </c>
      <c r="H2462" t="e">
        <f t="shared" si="348"/>
        <v>#REF!</v>
      </c>
      <c r="I2462" t="e">
        <f t="shared" si="349"/>
        <v>#REF!</v>
      </c>
      <c r="J2462" t="e">
        <f t="shared" si="350"/>
        <v>#REF!</v>
      </c>
      <c r="L2462" s="1" t="e">
        <f t="shared" si="351"/>
        <v>#REF!</v>
      </c>
      <c r="M2462" s="1" t="e">
        <f t="shared" si="352"/>
        <v>#REF!</v>
      </c>
      <c r="N2462" s="1" t="e">
        <f t="shared" si="353"/>
        <v>#REF!</v>
      </c>
      <c r="O2462" s="1" t="e">
        <f t="shared" si="354"/>
        <v>#REF!</v>
      </c>
      <c r="P2462" s="1" t="e">
        <f t="shared" si="355"/>
        <v>#REF!</v>
      </c>
    </row>
    <row r="2463" spans="1:16" ht="15.75" hidden="1" thickBot="1" x14ac:dyDescent="0.3">
      <c r="A2463" s="31">
        <v>2458</v>
      </c>
      <c r="B2463" s="32" t="e">
        <f>BDD!A2458</f>
        <v>#REF!</v>
      </c>
      <c r="C2463" s="32" t="e">
        <f>BDD!B2458</f>
        <v>#REF!</v>
      </c>
      <c r="D2463" s="32" t="e">
        <f>BDD!C2458</f>
        <v>#REF!</v>
      </c>
      <c r="E2463" s="33" t="e">
        <f>BDD!D2458</f>
        <v>#REF!</v>
      </c>
      <c r="G2463" t="e">
        <f t="shared" si="347"/>
        <v>#REF!</v>
      </c>
      <c r="H2463" t="e">
        <f t="shared" si="348"/>
        <v>#REF!</v>
      </c>
      <c r="I2463" t="e">
        <f t="shared" si="349"/>
        <v>#REF!</v>
      </c>
      <c r="J2463" t="e">
        <f t="shared" si="350"/>
        <v>#REF!</v>
      </c>
      <c r="L2463" s="1" t="e">
        <f t="shared" si="351"/>
        <v>#REF!</v>
      </c>
      <c r="M2463" s="1" t="e">
        <f t="shared" si="352"/>
        <v>#REF!</v>
      </c>
      <c r="N2463" s="1" t="e">
        <f t="shared" si="353"/>
        <v>#REF!</v>
      </c>
      <c r="O2463" s="1" t="e">
        <f t="shared" si="354"/>
        <v>#REF!</v>
      </c>
      <c r="P2463" s="1" t="e">
        <f t="shared" si="355"/>
        <v>#REF!</v>
      </c>
    </row>
    <row r="2464" spans="1:16" ht="15.75" hidden="1" thickBot="1" x14ac:dyDescent="0.3">
      <c r="A2464" s="31">
        <v>2459</v>
      </c>
      <c r="B2464" s="32" t="e">
        <f>BDD!A2459</f>
        <v>#REF!</v>
      </c>
      <c r="C2464" s="32" t="e">
        <f>BDD!B2459</f>
        <v>#REF!</v>
      </c>
      <c r="D2464" s="32" t="e">
        <f>BDD!C2459</f>
        <v>#REF!</v>
      </c>
      <c r="E2464" s="33" t="e">
        <f>BDD!D2459</f>
        <v>#REF!</v>
      </c>
      <c r="G2464" t="e">
        <f t="shared" si="347"/>
        <v>#REF!</v>
      </c>
      <c r="H2464" t="e">
        <f t="shared" si="348"/>
        <v>#REF!</v>
      </c>
      <c r="I2464" t="e">
        <f t="shared" si="349"/>
        <v>#REF!</v>
      </c>
      <c r="J2464" t="e">
        <f t="shared" si="350"/>
        <v>#REF!</v>
      </c>
      <c r="L2464" s="1" t="e">
        <f t="shared" si="351"/>
        <v>#REF!</v>
      </c>
      <c r="M2464" s="1" t="e">
        <f t="shared" si="352"/>
        <v>#REF!</v>
      </c>
      <c r="N2464" s="1" t="e">
        <f t="shared" si="353"/>
        <v>#REF!</v>
      </c>
      <c r="O2464" s="1" t="e">
        <f t="shared" si="354"/>
        <v>#REF!</v>
      </c>
      <c r="P2464" s="1" t="e">
        <f t="shared" si="355"/>
        <v>#REF!</v>
      </c>
    </row>
    <row r="2465" spans="1:16" ht="15.75" hidden="1" thickBot="1" x14ac:dyDescent="0.3">
      <c r="A2465" s="31">
        <v>2460</v>
      </c>
      <c r="B2465" s="32" t="e">
        <f>BDD!A2460</f>
        <v>#REF!</v>
      </c>
      <c r="C2465" s="32" t="e">
        <f>BDD!B2460</f>
        <v>#REF!</v>
      </c>
      <c r="D2465" s="32" t="e">
        <f>BDD!C2460</f>
        <v>#REF!</v>
      </c>
      <c r="E2465" s="33" t="e">
        <f>BDD!D2460</f>
        <v>#REF!</v>
      </c>
      <c r="G2465" t="e">
        <f t="shared" si="347"/>
        <v>#REF!</v>
      </c>
      <c r="H2465" t="e">
        <f t="shared" si="348"/>
        <v>#REF!</v>
      </c>
      <c r="I2465" t="e">
        <f t="shared" si="349"/>
        <v>#REF!</v>
      </c>
      <c r="J2465" t="e">
        <f t="shared" si="350"/>
        <v>#REF!</v>
      </c>
      <c r="L2465" s="1" t="e">
        <f t="shared" si="351"/>
        <v>#REF!</v>
      </c>
      <c r="M2465" s="1" t="e">
        <f t="shared" si="352"/>
        <v>#REF!</v>
      </c>
      <c r="N2465" s="1" t="e">
        <f t="shared" si="353"/>
        <v>#REF!</v>
      </c>
      <c r="O2465" s="1" t="e">
        <f t="shared" si="354"/>
        <v>#REF!</v>
      </c>
      <c r="P2465" s="1" t="e">
        <f t="shared" si="355"/>
        <v>#REF!</v>
      </c>
    </row>
    <row r="2466" spans="1:16" ht="15.75" hidden="1" thickBot="1" x14ac:dyDescent="0.3">
      <c r="A2466" s="31">
        <v>2461</v>
      </c>
      <c r="B2466" s="32" t="e">
        <f>BDD!A2461</f>
        <v>#REF!</v>
      </c>
      <c r="C2466" s="32" t="e">
        <f>BDD!B2461</f>
        <v>#REF!</v>
      </c>
      <c r="D2466" s="32" t="e">
        <f>BDD!C2461</f>
        <v>#REF!</v>
      </c>
      <c r="E2466" s="33" t="e">
        <f>BDD!D2461</f>
        <v>#REF!</v>
      </c>
      <c r="G2466" t="e">
        <f t="shared" si="347"/>
        <v>#REF!</v>
      </c>
      <c r="H2466" t="e">
        <f t="shared" si="348"/>
        <v>#REF!</v>
      </c>
      <c r="I2466" t="e">
        <f t="shared" si="349"/>
        <v>#REF!</v>
      </c>
      <c r="J2466" t="e">
        <f t="shared" si="350"/>
        <v>#REF!</v>
      </c>
      <c r="L2466" s="1" t="e">
        <f t="shared" si="351"/>
        <v>#REF!</v>
      </c>
      <c r="M2466" s="1" t="e">
        <f t="shared" si="352"/>
        <v>#REF!</v>
      </c>
      <c r="N2466" s="1" t="e">
        <f t="shared" si="353"/>
        <v>#REF!</v>
      </c>
      <c r="O2466" s="1" t="e">
        <f t="shared" si="354"/>
        <v>#REF!</v>
      </c>
      <c r="P2466" s="1" t="e">
        <f t="shared" si="355"/>
        <v>#REF!</v>
      </c>
    </row>
    <row r="2467" spans="1:16" ht="15.75" hidden="1" thickBot="1" x14ac:dyDescent="0.3">
      <c r="A2467" s="31">
        <v>2462</v>
      </c>
      <c r="B2467" s="32" t="e">
        <f>BDD!A2462</f>
        <v>#REF!</v>
      </c>
      <c r="C2467" s="32" t="e">
        <f>BDD!B2462</f>
        <v>#REF!</v>
      </c>
      <c r="D2467" s="32" t="e">
        <f>BDD!C2462</f>
        <v>#REF!</v>
      </c>
      <c r="E2467" s="33" t="e">
        <f>BDD!D2462</f>
        <v>#REF!</v>
      </c>
      <c r="G2467" t="e">
        <f t="shared" si="347"/>
        <v>#REF!</v>
      </c>
      <c r="H2467" t="e">
        <f t="shared" si="348"/>
        <v>#REF!</v>
      </c>
      <c r="I2467" t="e">
        <f t="shared" si="349"/>
        <v>#REF!</v>
      </c>
      <c r="J2467" t="e">
        <f t="shared" si="350"/>
        <v>#REF!</v>
      </c>
      <c r="L2467" s="1" t="e">
        <f t="shared" si="351"/>
        <v>#REF!</v>
      </c>
      <c r="M2467" s="1" t="e">
        <f t="shared" si="352"/>
        <v>#REF!</v>
      </c>
      <c r="N2467" s="1" t="e">
        <f t="shared" si="353"/>
        <v>#REF!</v>
      </c>
      <c r="O2467" s="1" t="e">
        <f t="shared" si="354"/>
        <v>#REF!</v>
      </c>
      <c r="P2467" s="1" t="e">
        <f t="shared" si="355"/>
        <v>#REF!</v>
      </c>
    </row>
    <row r="2468" spans="1:16" ht="15.75" hidden="1" thickBot="1" x14ac:dyDescent="0.3">
      <c r="A2468" s="31">
        <v>2463</v>
      </c>
      <c r="B2468" s="32" t="e">
        <f>BDD!A2463</f>
        <v>#REF!</v>
      </c>
      <c r="C2468" s="32" t="e">
        <f>BDD!B2463</f>
        <v>#REF!</v>
      </c>
      <c r="D2468" s="32" t="e">
        <f>BDD!C2463</f>
        <v>#REF!</v>
      </c>
      <c r="E2468" s="33" t="e">
        <f>BDD!D2463</f>
        <v>#REF!</v>
      </c>
      <c r="G2468" t="e">
        <f t="shared" si="347"/>
        <v>#REF!</v>
      </c>
      <c r="H2468" t="e">
        <f t="shared" si="348"/>
        <v>#REF!</v>
      </c>
      <c r="I2468" t="e">
        <f t="shared" si="349"/>
        <v>#REF!</v>
      </c>
      <c r="J2468" t="e">
        <f t="shared" si="350"/>
        <v>#REF!</v>
      </c>
      <c r="L2468" s="1" t="e">
        <f t="shared" si="351"/>
        <v>#REF!</v>
      </c>
      <c r="M2468" s="1" t="e">
        <f t="shared" si="352"/>
        <v>#REF!</v>
      </c>
      <c r="N2468" s="1" t="e">
        <f t="shared" si="353"/>
        <v>#REF!</v>
      </c>
      <c r="O2468" s="1" t="e">
        <f t="shared" si="354"/>
        <v>#REF!</v>
      </c>
      <c r="P2468" s="1" t="e">
        <f t="shared" si="355"/>
        <v>#REF!</v>
      </c>
    </row>
    <row r="2469" spans="1:16" ht="15.75" hidden="1" thickBot="1" x14ac:dyDescent="0.3">
      <c r="A2469" s="31">
        <v>2464</v>
      </c>
      <c r="B2469" s="32" t="e">
        <f>BDD!A2464</f>
        <v>#REF!</v>
      </c>
      <c r="C2469" s="32" t="e">
        <f>BDD!B2464</f>
        <v>#REF!</v>
      </c>
      <c r="D2469" s="32" t="e">
        <f>BDD!C2464</f>
        <v>#REF!</v>
      </c>
      <c r="E2469" s="33" t="e">
        <f>BDD!D2464</f>
        <v>#REF!</v>
      </c>
      <c r="G2469" t="e">
        <f t="shared" si="347"/>
        <v>#REF!</v>
      </c>
      <c r="H2469" t="e">
        <f t="shared" si="348"/>
        <v>#REF!</v>
      </c>
      <c r="I2469" t="e">
        <f t="shared" si="349"/>
        <v>#REF!</v>
      </c>
      <c r="J2469" t="e">
        <f t="shared" si="350"/>
        <v>#REF!</v>
      </c>
      <c r="L2469" s="1" t="e">
        <f t="shared" si="351"/>
        <v>#REF!</v>
      </c>
      <c r="M2469" s="1" t="e">
        <f t="shared" si="352"/>
        <v>#REF!</v>
      </c>
      <c r="N2469" s="1" t="e">
        <f t="shared" si="353"/>
        <v>#REF!</v>
      </c>
      <c r="O2469" s="1" t="e">
        <f t="shared" si="354"/>
        <v>#REF!</v>
      </c>
      <c r="P2469" s="1" t="e">
        <f t="shared" si="355"/>
        <v>#REF!</v>
      </c>
    </row>
    <row r="2470" spans="1:16" ht="15.75" hidden="1" thickBot="1" x14ac:dyDescent="0.3">
      <c r="A2470" s="31">
        <v>2465</v>
      </c>
      <c r="B2470" s="32" t="e">
        <f>BDD!A2465</f>
        <v>#REF!</v>
      </c>
      <c r="C2470" s="32" t="e">
        <f>BDD!B2465</f>
        <v>#REF!</v>
      </c>
      <c r="D2470" s="32" t="e">
        <f>BDD!C2465</f>
        <v>#REF!</v>
      </c>
      <c r="E2470" s="33" t="e">
        <f>BDD!D2465</f>
        <v>#REF!</v>
      </c>
      <c r="G2470" t="e">
        <f t="shared" si="347"/>
        <v>#REF!</v>
      </c>
      <c r="H2470" t="e">
        <f t="shared" si="348"/>
        <v>#REF!</v>
      </c>
      <c r="I2470" t="e">
        <f t="shared" si="349"/>
        <v>#REF!</v>
      </c>
      <c r="J2470" t="e">
        <f t="shared" si="350"/>
        <v>#REF!</v>
      </c>
      <c r="L2470" s="1" t="e">
        <f t="shared" si="351"/>
        <v>#REF!</v>
      </c>
      <c r="M2470" s="1" t="e">
        <f t="shared" si="352"/>
        <v>#REF!</v>
      </c>
      <c r="N2470" s="1" t="e">
        <f t="shared" si="353"/>
        <v>#REF!</v>
      </c>
      <c r="O2470" s="1" t="e">
        <f t="shared" si="354"/>
        <v>#REF!</v>
      </c>
      <c r="P2470" s="1" t="e">
        <f t="shared" si="355"/>
        <v>#REF!</v>
      </c>
    </row>
    <row r="2471" spans="1:16" ht="15.75" hidden="1" thickBot="1" x14ac:dyDescent="0.3">
      <c r="A2471" s="31">
        <v>2466</v>
      </c>
      <c r="B2471" s="32" t="e">
        <f>BDD!A2466</f>
        <v>#REF!</v>
      </c>
      <c r="C2471" s="32" t="e">
        <f>BDD!B2466</f>
        <v>#REF!</v>
      </c>
      <c r="D2471" s="32" t="e">
        <f>BDD!C2466</f>
        <v>#REF!</v>
      </c>
      <c r="E2471" s="33" t="e">
        <f>BDD!D2466</f>
        <v>#REF!</v>
      </c>
      <c r="G2471" t="e">
        <f t="shared" si="347"/>
        <v>#REF!</v>
      </c>
      <c r="H2471" t="e">
        <f t="shared" si="348"/>
        <v>#REF!</v>
      </c>
      <c r="I2471" t="e">
        <f t="shared" si="349"/>
        <v>#REF!</v>
      </c>
      <c r="J2471" t="e">
        <f t="shared" si="350"/>
        <v>#REF!</v>
      </c>
      <c r="L2471" s="1" t="e">
        <f t="shared" si="351"/>
        <v>#REF!</v>
      </c>
      <c r="M2471" s="1" t="e">
        <f t="shared" si="352"/>
        <v>#REF!</v>
      </c>
      <c r="N2471" s="1" t="e">
        <f t="shared" si="353"/>
        <v>#REF!</v>
      </c>
      <c r="O2471" s="1" t="e">
        <f t="shared" si="354"/>
        <v>#REF!</v>
      </c>
      <c r="P2471" s="1" t="e">
        <f t="shared" si="355"/>
        <v>#REF!</v>
      </c>
    </row>
    <row r="2472" spans="1:16" ht="15.75" hidden="1" thickBot="1" x14ac:dyDescent="0.3">
      <c r="A2472" s="31">
        <v>2467</v>
      </c>
      <c r="B2472" s="32" t="e">
        <f>BDD!A2467</f>
        <v>#REF!</v>
      </c>
      <c r="C2472" s="32" t="e">
        <f>BDD!B2467</f>
        <v>#REF!</v>
      </c>
      <c r="D2472" s="32" t="e">
        <f>BDD!C2467</f>
        <v>#REF!</v>
      </c>
      <c r="E2472" s="33" t="e">
        <f>BDD!D2467</f>
        <v>#REF!</v>
      </c>
      <c r="G2472" t="e">
        <f t="shared" si="347"/>
        <v>#REF!</v>
      </c>
      <c r="H2472" t="e">
        <f t="shared" si="348"/>
        <v>#REF!</v>
      </c>
      <c r="I2472" t="e">
        <f t="shared" si="349"/>
        <v>#REF!</v>
      </c>
      <c r="J2472" t="e">
        <f t="shared" si="350"/>
        <v>#REF!</v>
      </c>
      <c r="L2472" s="1" t="e">
        <f t="shared" si="351"/>
        <v>#REF!</v>
      </c>
      <c r="M2472" s="1" t="e">
        <f t="shared" si="352"/>
        <v>#REF!</v>
      </c>
      <c r="N2472" s="1" t="e">
        <f t="shared" si="353"/>
        <v>#REF!</v>
      </c>
      <c r="O2472" s="1" t="e">
        <f t="shared" si="354"/>
        <v>#REF!</v>
      </c>
      <c r="P2472" s="1" t="e">
        <f t="shared" si="355"/>
        <v>#REF!</v>
      </c>
    </row>
    <row r="2473" spans="1:16" ht="15.75" hidden="1" thickBot="1" x14ac:dyDescent="0.3">
      <c r="A2473" s="31">
        <v>2468</v>
      </c>
      <c r="B2473" s="32" t="e">
        <f>BDD!A2468</f>
        <v>#REF!</v>
      </c>
      <c r="C2473" s="32" t="e">
        <f>BDD!B2468</f>
        <v>#REF!</v>
      </c>
      <c r="D2473" s="32" t="e">
        <f>BDD!C2468</f>
        <v>#REF!</v>
      </c>
      <c r="E2473" s="33" t="e">
        <f>BDD!D2468</f>
        <v>#REF!</v>
      </c>
      <c r="G2473" t="e">
        <f t="shared" si="347"/>
        <v>#REF!</v>
      </c>
      <c r="H2473" t="e">
        <f t="shared" si="348"/>
        <v>#REF!</v>
      </c>
      <c r="I2473" t="e">
        <f t="shared" si="349"/>
        <v>#REF!</v>
      </c>
      <c r="J2473" t="e">
        <f t="shared" si="350"/>
        <v>#REF!</v>
      </c>
      <c r="L2473" s="1" t="e">
        <f t="shared" si="351"/>
        <v>#REF!</v>
      </c>
      <c r="M2473" s="1" t="e">
        <f t="shared" si="352"/>
        <v>#REF!</v>
      </c>
      <c r="N2473" s="1" t="e">
        <f t="shared" si="353"/>
        <v>#REF!</v>
      </c>
      <c r="O2473" s="1" t="e">
        <f t="shared" si="354"/>
        <v>#REF!</v>
      </c>
      <c r="P2473" s="1" t="e">
        <f t="shared" si="355"/>
        <v>#REF!</v>
      </c>
    </row>
    <row r="2474" spans="1:16" ht="15.75" hidden="1" thickBot="1" x14ac:dyDescent="0.3">
      <c r="A2474" s="31">
        <v>2469</v>
      </c>
      <c r="B2474" s="32" t="e">
        <f>BDD!A2469</f>
        <v>#REF!</v>
      </c>
      <c r="C2474" s="32" t="e">
        <f>BDD!B2469</f>
        <v>#REF!</v>
      </c>
      <c r="D2474" s="32" t="e">
        <f>BDD!C2469</f>
        <v>#REF!</v>
      </c>
      <c r="E2474" s="33" t="e">
        <f>BDD!D2469</f>
        <v>#REF!</v>
      </c>
      <c r="G2474" t="e">
        <f t="shared" si="347"/>
        <v>#REF!</v>
      </c>
      <c r="H2474" t="e">
        <f t="shared" si="348"/>
        <v>#REF!</v>
      </c>
      <c r="I2474" t="e">
        <f t="shared" si="349"/>
        <v>#REF!</v>
      </c>
      <c r="J2474" t="e">
        <f t="shared" si="350"/>
        <v>#REF!</v>
      </c>
      <c r="L2474" s="1" t="e">
        <f t="shared" si="351"/>
        <v>#REF!</v>
      </c>
      <c r="M2474" s="1" t="e">
        <f t="shared" si="352"/>
        <v>#REF!</v>
      </c>
      <c r="N2474" s="1" t="e">
        <f t="shared" si="353"/>
        <v>#REF!</v>
      </c>
      <c r="O2474" s="1" t="e">
        <f t="shared" si="354"/>
        <v>#REF!</v>
      </c>
      <c r="P2474" s="1" t="e">
        <f t="shared" si="355"/>
        <v>#REF!</v>
      </c>
    </row>
    <row r="2475" spans="1:16" ht="15.75" hidden="1" thickBot="1" x14ac:dyDescent="0.3">
      <c r="A2475" s="31">
        <v>2470</v>
      </c>
      <c r="B2475" s="32" t="e">
        <f>BDD!A2470</f>
        <v>#REF!</v>
      </c>
      <c r="C2475" s="32" t="e">
        <f>BDD!B2470</f>
        <v>#REF!</v>
      </c>
      <c r="D2475" s="32" t="e">
        <f>BDD!C2470</f>
        <v>#REF!</v>
      </c>
      <c r="E2475" s="33" t="e">
        <f>BDD!D2470</f>
        <v>#REF!</v>
      </c>
      <c r="G2475" t="e">
        <f t="shared" si="347"/>
        <v>#REF!</v>
      </c>
      <c r="H2475" t="e">
        <f t="shared" si="348"/>
        <v>#REF!</v>
      </c>
      <c r="I2475" t="e">
        <f t="shared" si="349"/>
        <v>#REF!</v>
      </c>
      <c r="J2475" t="e">
        <f t="shared" si="350"/>
        <v>#REF!</v>
      </c>
      <c r="L2475" s="1" t="e">
        <f t="shared" si="351"/>
        <v>#REF!</v>
      </c>
      <c r="M2475" s="1" t="e">
        <f t="shared" si="352"/>
        <v>#REF!</v>
      </c>
      <c r="N2475" s="1" t="e">
        <f t="shared" si="353"/>
        <v>#REF!</v>
      </c>
      <c r="O2475" s="1" t="e">
        <f t="shared" si="354"/>
        <v>#REF!</v>
      </c>
      <c r="P2475" s="1" t="e">
        <f t="shared" si="355"/>
        <v>#REF!</v>
      </c>
    </row>
    <row r="2476" spans="1:16" ht="15.75" hidden="1" thickBot="1" x14ac:dyDescent="0.3">
      <c r="A2476" s="31">
        <v>2471</v>
      </c>
      <c r="B2476" s="32" t="e">
        <f>BDD!A2471</f>
        <v>#REF!</v>
      </c>
      <c r="C2476" s="32" t="e">
        <f>BDD!B2471</f>
        <v>#REF!</v>
      </c>
      <c r="D2476" s="32" t="e">
        <f>BDD!C2471</f>
        <v>#REF!</v>
      </c>
      <c r="E2476" s="33" t="e">
        <f>BDD!D2471</f>
        <v>#REF!</v>
      </c>
      <c r="G2476" t="e">
        <f t="shared" si="347"/>
        <v>#REF!</v>
      </c>
      <c r="H2476" t="e">
        <f t="shared" si="348"/>
        <v>#REF!</v>
      </c>
      <c r="I2476" t="e">
        <f t="shared" si="349"/>
        <v>#REF!</v>
      </c>
      <c r="J2476" t="e">
        <f t="shared" si="350"/>
        <v>#REF!</v>
      </c>
      <c r="L2476" s="1" t="e">
        <f t="shared" si="351"/>
        <v>#REF!</v>
      </c>
      <c r="M2476" s="1" t="e">
        <f t="shared" si="352"/>
        <v>#REF!</v>
      </c>
      <c r="N2476" s="1" t="e">
        <f t="shared" si="353"/>
        <v>#REF!</v>
      </c>
      <c r="O2476" s="1" t="e">
        <f t="shared" si="354"/>
        <v>#REF!</v>
      </c>
      <c r="P2476" s="1" t="e">
        <f t="shared" si="355"/>
        <v>#REF!</v>
      </c>
    </row>
    <row r="2477" spans="1:16" ht="15.75" hidden="1" thickBot="1" x14ac:dyDescent="0.3">
      <c r="A2477" s="31">
        <v>2472</v>
      </c>
      <c r="B2477" s="32" t="e">
        <f>BDD!A2472</f>
        <v>#REF!</v>
      </c>
      <c r="C2477" s="32" t="e">
        <f>BDD!B2472</f>
        <v>#REF!</v>
      </c>
      <c r="D2477" s="32" t="e">
        <f>BDD!C2472</f>
        <v>#REF!</v>
      </c>
      <c r="E2477" s="33" t="e">
        <f>BDD!D2472</f>
        <v>#REF!</v>
      </c>
      <c r="G2477" t="e">
        <f t="shared" si="347"/>
        <v>#REF!</v>
      </c>
      <c r="H2477" t="e">
        <f t="shared" si="348"/>
        <v>#REF!</v>
      </c>
      <c r="I2477" t="e">
        <f t="shared" si="349"/>
        <v>#REF!</v>
      </c>
      <c r="J2477" t="e">
        <f t="shared" si="350"/>
        <v>#REF!</v>
      </c>
      <c r="L2477" s="1" t="e">
        <f t="shared" si="351"/>
        <v>#REF!</v>
      </c>
      <c r="M2477" s="1" t="e">
        <f t="shared" si="352"/>
        <v>#REF!</v>
      </c>
      <c r="N2477" s="1" t="e">
        <f t="shared" si="353"/>
        <v>#REF!</v>
      </c>
      <c r="O2477" s="1" t="e">
        <f t="shared" si="354"/>
        <v>#REF!</v>
      </c>
      <c r="P2477" s="1" t="e">
        <f t="shared" si="355"/>
        <v>#REF!</v>
      </c>
    </row>
    <row r="2478" spans="1:16" ht="15.75" hidden="1" thickBot="1" x14ac:dyDescent="0.3">
      <c r="A2478" s="31">
        <v>2473</v>
      </c>
      <c r="B2478" s="32" t="e">
        <f>BDD!A2473</f>
        <v>#REF!</v>
      </c>
      <c r="C2478" s="32" t="e">
        <f>BDD!B2473</f>
        <v>#REF!</v>
      </c>
      <c r="D2478" s="32" t="e">
        <f>BDD!C2473</f>
        <v>#REF!</v>
      </c>
      <c r="E2478" s="33" t="e">
        <f>BDD!D2473</f>
        <v>#REF!</v>
      </c>
      <c r="G2478" t="e">
        <f t="shared" si="347"/>
        <v>#REF!</v>
      </c>
      <c r="H2478" t="e">
        <f t="shared" si="348"/>
        <v>#REF!</v>
      </c>
      <c r="I2478" t="e">
        <f t="shared" si="349"/>
        <v>#REF!</v>
      </c>
      <c r="J2478" t="e">
        <f t="shared" si="350"/>
        <v>#REF!</v>
      </c>
      <c r="L2478" s="1" t="e">
        <f t="shared" si="351"/>
        <v>#REF!</v>
      </c>
      <c r="M2478" s="1" t="e">
        <f t="shared" si="352"/>
        <v>#REF!</v>
      </c>
      <c r="N2478" s="1" t="e">
        <f t="shared" si="353"/>
        <v>#REF!</v>
      </c>
      <c r="O2478" s="1" t="e">
        <f t="shared" si="354"/>
        <v>#REF!</v>
      </c>
      <c r="P2478" s="1" t="e">
        <f t="shared" si="355"/>
        <v>#REF!</v>
      </c>
    </row>
    <row r="2479" spans="1:16" ht="15.75" hidden="1" thickBot="1" x14ac:dyDescent="0.3">
      <c r="A2479" s="31">
        <v>2474</v>
      </c>
      <c r="B2479" s="32" t="e">
        <f>BDD!A2474</f>
        <v>#REF!</v>
      </c>
      <c r="C2479" s="32" t="e">
        <f>BDD!B2474</f>
        <v>#REF!</v>
      </c>
      <c r="D2479" s="32" t="e">
        <f>BDD!C2474</f>
        <v>#REF!</v>
      </c>
      <c r="E2479" s="33" t="e">
        <f>BDD!D2474</f>
        <v>#REF!</v>
      </c>
      <c r="G2479" t="e">
        <f t="shared" si="347"/>
        <v>#REF!</v>
      </c>
      <c r="H2479" t="e">
        <f t="shared" si="348"/>
        <v>#REF!</v>
      </c>
      <c r="I2479" t="e">
        <f t="shared" si="349"/>
        <v>#REF!</v>
      </c>
      <c r="J2479" t="e">
        <f t="shared" si="350"/>
        <v>#REF!</v>
      </c>
      <c r="L2479" s="1" t="e">
        <f t="shared" si="351"/>
        <v>#REF!</v>
      </c>
      <c r="M2479" s="1" t="e">
        <f t="shared" si="352"/>
        <v>#REF!</v>
      </c>
      <c r="N2479" s="1" t="e">
        <f t="shared" si="353"/>
        <v>#REF!</v>
      </c>
      <c r="O2479" s="1" t="e">
        <f t="shared" si="354"/>
        <v>#REF!</v>
      </c>
      <c r="P2479" s="1" t="e">
        <f t="shared" si="355"/>
        <v>#REF!</v>
      </c>
    </row>
    <row r="2480" spans="1:16" ht="15.75" hidden="1" thickBot="1" x14ac:dyDescent="0.3">
      <c r="A2480" s="31">
        <v>2475</v>
      </c>
      <c r="B2480" s="32" t="e">
        <f>BDD!A2475</f>
        <v>#REF!</v>
      </c>
      <c r="C2480" s="32" t="e">
        <f>BDD!B2475</f>
        <v>#REF!</v>
      </c>
      <c r="D2480" s="32" t="e">
        <f>BDD!C2475</f>
        <v>#REF!</v>
      </c>
      <c r="E2480" s="33" t="e">
        <f>BDD!D2475</f>
        <v>#REF!</v>
      </c>
      <c r="G2480" t="e">
        <f t="shared" si="347"/>
        <v>#REF!</v>
      </c>
      <c r="H2480" t="e">
        <f t="shared" si="348"/>
        <v>#REF!</v>
      </c>
      <c r="I2480" t="e">
        <f t="shared" si="349"/>
        <v>#REF!</v>
      </c>
      <c r="J2480" t="e">
        <f t="shared" si="350"/>
        <v>#REF!</v>
      </c>
      <c r="L2480" s="1" t="e">
        <f t="shared" si="351"/>
        <v>#REF!</v>
      </c>
      <c r="M2480" s="1" t="e">
        <f t="shared" si="352"/>
        <v>#REF!</v>
      </c>
      <c r="N2480" s="1" t="e">
        <f t="shared" si="353"/>
        <v>#REF!</v>
      </c>
      <c r="O2480" s="1" t="e">
        <f t="shared" si="354"/>
        <v>#REF!</v>
      </c>
      <c r="P2480" s="1" t="e">
        <f t="shared" si="355"/>
        <v>#REF!</v>
      </c>
    </row>
    <row r="2481" spans="1:16" ht="15.75" hidden="1" thickBot="1" x14ac:dyDescent="0.3">
      <c r="A2481" s="31">
        <v>2476</v>
      </c>
      <c r="B2481" s="32" t="e">
        <f>BDD!A2476</f>
        <v>#REF!</v>
      </c>
      <c r="C2481" s="32" t="e">
        <f>BDD!B2476</f>
        <v>#REF!</v>
      </c>
      <c r="D2481" s="32" t="e">
        <f>BDD!C2476</f>
        <v>#REF!</v>
      </c>
      <c r="E2481" s="33" t="e">
        <f>BDD!D2476</f>
        <v>#REF!</v>
      </c>
      <c r="G2481" t="e">
        <f t="shared" si="347"/>
        <v>#REF!</v>
      </c>
      <c r="H2481" t="e">
        <f t="shared" si="348"/>
        <v>#REF!</v>
      </c>
      <c r="I2481" t="e">
        <f t="shared" si="349"/>
        <v>#REF!</v>
      </c>
      <c r="J2481" t="e">
        <f t="shared" si="350"/>
        <v>#REF!</v>
      </c>
      <c r="L2481" s="1" t="e">
        <f t="shared" si="351"/>
        <v>#REF!</v>
      </c>
      <c r="M2481" s="1" t="e">
        <f t="shared" si="352"/>
        <v>#REF!</v>
      </c>
      <c r="N2481" s="1" t="e">
        <f t="shared" si="353"/>
        <v>#REF!</v>
      </c>
      <c r="O2481" s="1" t="e">
        <f t="shared" si="354"/>
        <v>#REF!</v>
      </c>
      <c r="P2481" s="1" t="e">
        <f t="shared" si="355"/>
        <v>#REF!</v>
      </c>
    </row>
    <row r="2482" spans="1:16" ht="15.75" hidden="1" thickBot="1" x14ac:dyDescent="0.3">
      <c r="A2482" s="31">
        <v>2477</v>
      </c>
      <c r="B2482" s="32" t="e">
        <f>BDD!A2477</f>
        <v>#REF!</v>
      </c>
      <c r="C2482" s="32" t="e">
        <f>BDD!B2477</f>
        <v>#REF!</v>
      </c>
      <c r="D2482" s="32" t="e">
        <f>BDD!C2477</f>
        <v>#REF!</v>
      </c>
      <c r="E2482" s="33" t="e">
        <f>BDD!D2477</f>
        <v>#REF!</v>
      </c>
      <c r="G2482" t="e">
        <f t="shared" si="347"/>
        <v>#REF!</v>
      </c>
      <c r="H2482" t="e">
        <f t="shared" si="348"/>
        <v>#REF!</v>
      </c>
      <c r="I2482" t="e">
        <f t="shared" si="349"/>
        <v>#REF!</v>
      </c>
      <c r="J2482" t="e">
        <f t="shared" si="350"/>
        <v>#REF!</v>
      </c>
      <c r="L2482" s="1" t="e">
        <f t="shared" si="351"/>
        <v>#REF!</v>
      </c>
      <c r="M2482" s="1" t="e">
        <f t="shared" si="352"/>
        <v>#REF!</v>
      </c>
      <c r="N2482" s="1" t="e">
        <f t="shared" si="353"/>
        <v>#REF!</v>
      </c>
      <c r="O2482" s="1" t="e">
        <f t="shared" si="354"/>
        <v>#REF!</v>
      </c>
      <c r="P2482" s="1" t="e">
        <f t="shared" si="355"/>
        <v>#REF!</v>
      </c>
    </row>
    <row r="2483" spans="1:16" ht="15.75" hidden="1" thickBot="1" x14ac:dyDescent="0.3">
      <c r="A2483" s="31">
        <v>2478</v>
      </c>
      <c r="B2483" s="32" t="e">
        <f>BDD!A2478</f>
        <v>#REF!</v>
      </c>
      <c r="C2483" s="32" t="e">
        <f>BDD!B2478</f>
        <v>#REF!</v>
      </c>
      <c r="D2483" s="32" t="e">
        <f>BDD!C2478</f>
        <v>#REF!</v>
      </c>
      <c r="E2483" s="33" t="e">
        <f>BDD!D2478</f>
        <v>#REF!</v>
      </c>
      <c r="G2483" t="e">
        <f t="shared" si="347"/>
        <v>#REF!</v>
      </c>
      <c r="H2483" t="e">
        <f t="shared" si="348"/>
        <v>#REF!</v>
      </c>
      <c r="I2483" t="e">
        <f t="shared" si="349"/>
        <v>#REF!</v>
      </c>
      <c r="J2483" t="e">
        <f t="shared" si="350"/>
        <v>#REF!</v>
      </c>
      <c r="L2483" s="1" t="e">
        <f t="shared" si="351"/>
        <v>#REF!</v>
      </c>
      <c r="M2483" s="1" t="e">
        <f t="shared" si="352"/>
        <v>#REF!</v>
      </c>
      <c r="N2483" s="1" t="e">
        <f t="shared" si="353"/>
        <v>#REF!</v>
      </c>
      <c r="O2483" s="1" t="e">
        <f t="shared" si="354"/>
        <v>#REF!</v>
      </c>
      <c r="P2483" s="1" t="e">
        <f t="shared" si="355"/>
        <v>#REF!</v>
      </c>
    </row>
    <row r="2484" spans="1:16" ht="15.75" hidden="1" thickBot="1" x14ac:dyDescent="0.3">
      <c r="A2484" s="31">
        <v>2479</v>
      </c>
      <c r="B2484" s="32" t="e">
        <f>BDD!A2479</f>
        <v>#REF!</v>
      </c>
      <c r="C2484" s="32" t="e">
        <f>BDD!B2479</f>
        <v>#REF!</v>
      </c>
      <c r="D2484" s="32" t="e">
        <f>BDD!C2479</f>
        <v>#REF!</v>
      </c>
      <c r="E2484" s="33" t="e">
        <f>BDD!D2479</f>
        <v>#REF!</v>
      </c>
      <c r="G2484" t="e">
        <f t="shared" si="347"/>
        <v>#REF!</v>
      </c>
      <c r="H2484" t="e">
        <f t="shared" si="348"/>
        <v>#REF!</v>
      </c>
      <c r="I2484" t="e">
        <f t="shared" si="349"/>
        <v>#REF!</v>
      </c>
      <c r="J2484" t="e">
        <f t="shared" si="350"/>
        <v>#REF!</v>
      </c>
      <c r="L2484" s="1" t="e">
        <f t="shared" si="351"/>
        <v>#REF!</v>
      </c>
      <c r="M2484" s="1" t="e">
        <f t="shared" si="352"/>
        <v>#REF!</v>
      </c>
      <c r="N2484" s="1" t="e">
        <f t="shared" si="353"/>
        <v>#REF!</v>
      </c>
      <c r="O2484" s="1" t="e">
        <f t="shared" si="354"/>
        <v>#REF!</v>
      </c>
      <c r="P2484" s="1" t="e">
        <f t="shared" si="355"/>
        <v>#REF!</v>
      </c>
    </row>
    <row r="2485" spans="1:16" ht="15.75" hidden="1" thickBot="1" x14ac:dyDescent="0.3">
      <c r="A2485" s="31">
        <v>2480</v>
      </c>
      <c r="B2485" s="32" t="e">
        <f>BDD!A2480</f>
        <v>#REF!</v>
      </c>
      <c r="C2485" s="32" t="e">
        <f>BDD!B2480</f>
        <v>#REF!</v>
      </c>
      <c r="D2485" s="32" t="e">
        <f>BDD!C2480</f>
        <v>#REF!</v>
      </c>
      <c r="E2485" s="33" t="e">
        <f>BDD!D2480</f>
        <v>#REF!</v>
      </c>
      <c r="G2485" t="e">
        <f t="shared" si="347"/>
        <v>#REF!</v>
      </c>
      <c r="H2485" t="e">
        <f t="shared" si="348"/>
        <v>#REF!</v>
      </c>
      <c r="I2485" t="e">
        <f t="shared" si="349"/>
        <v>#REF!</v>
      </c>
      <c r="J2485" t="e">
        <f t="shared" si="350"/>
        <v>#REF!</v>
      </c>
      <c r="L2485" s="1" t="e">
        <f t="shared" si="351"/>
        <v>#REF!</v>
      </c>
      <c r="M2485" s="1" t="e">
        <f t="shared" si="352"/>
        <v>#REF!</v>
      </c>
      <c r="N2485" s="1" t="e">
        <f t="shared" si="353"/>
        <v>#REF!</v>
      </c>
      <c r="O2485" s="1" t="e">
        <f t="shared" si="354"/>
        <v>#REF!</v>
      </c>
      <c r="P2485" s="1" t="e">
        <f t="shared" si="355"/>
        <v>#REF!</v>
      </c>
    </row>
    <row r="2486" spans="1:16" ht="15.75" hidden="1" thickBot="1" x14ac:dyDescent="0.3">
      <c r="A2486" s="31">
        <v>2481</v>
      </c>
      <c r="B2486" s="32" t="e">
        <f>BDD!A2481</f>
        <v>#REF!</v>
      </c>
      <c r="C2486" s="32" t="e">
        <f>BDD!B2481</f>
        <v>#REF!</v>
      </c>
      <c r="D2486" s="32" t="e">
        <f>BDD!C2481</f>
        <v>#REF!</v>
      </c>
      <c r="E2486" s="33" t="e">
        <f>BDD!D2481</f>
        <v>#REF!</v>
      </c>
      <c r="G2486" t="e">
        <f t="shared" si="347"/>
        <v>#REF!</v>
      </c>
      <c r="H2486" t="e">
        <f t="shared" si="348"/>
        <v>#REF!</v>
      </c>
      <c r="I2486" t="e">
        <f t="shared" si="349"/>
        <v>#REF!</v>
      </c>
      <c r="J2486" t="e">
        <f t="shared" si="350"/>
        <v>#REF!</v>
      </c>
      <c r="L2486" s="1" t="e">
        <f t="shared" si="351"/>
        <v>#REF!</v>
      </c>
      <c r="M2486" s="1" t="e">
        <f t="shared" si="352"/>
        <v>#REF!</v>
      </c>
      <c r="N2486" s="1" t="e">
        <f t="shared" si="353"/>
        <v>#REF!</v>
      </c>
      <c r="O2486" s="1" t="e">
        <f t="shared" si="354"/>
        <v>#REF!</v>
      </c>
      <c r="P2486" s="1" t="e">
        <f t="shared" si="355"/>
        <v>#REF!</v>
      </c>
    </row>
    <row r="2487" spans="1:16" ht="15.75" hidden="1" thickBot="1" x14ac:dyDescent="0.3">
      <c r="A2487" s="31">
        <v>2482</v>
      </c>
      <c r="B2487" s="32" t="e">
        <f>BDD!A2482</f>
        <v>#REF!</v>
      </c>
      <c r="C2487" s="32" t="e">
        <f>BDD!B2482</f>
        <v>#REF!</v>
      </c>
      <c r="D2487" s="32" t="e">
        <f>BDD!C2482</f>
        <v>#REF!</v>
      </c>
      <c r="E2487" s="33" t="e">
        <f>BDD!D2482</f>
        <v>#REF!</v>
      </c>
      <c r="G2487" t="e">
        <f t="shared" si="347"/>
        <v>#REF!</v>
      </c>
      <c r="H2487" t="e">
        <f t="shared" si="348"/>
        <v>#REF!</v>
      </c>
      <c r="I2487" t="e">
        <f t="shared" si="349"/>
        <v>#REF!</v>
      </c>
      <c r="J2487" t="e">
        <f t="shared" si="350"/>
        <v>#REF!</v>
      </c>
      <c r="L2487" s="1" t="e">
        <f t="shared" si="351"/>
        <v>#REF!</v>
      </c>
      <c r="M2487" s="1" t="e">
        <f t="shared" si="352"/>
        <v>#REF!</v>
      </c>
      <c r="N2487" s="1" t="e">
        <f t="shared" si="353"/>
        <v>#REF!</v>
      </c>
      <c r="O2487" s="1" t="e">
        <f t="shared" si="354"/>
        <v>#REF!</v>
      </c>
      <c r="P2487" s="1" t="e">
        <f t="shared" si="355"/>
        <v>#REF!</v>
      </c>
    </row>
    <row r="2488" spans="1:16" ht="15.75" hidden="1" thickBot="1" x14ac:dyDescent="0.3">
      <c r="A2488" s="31">
        <v>2483</v>
      </c>
      <c r="B2488" s="32" t="e">
        <f>BDD!A2483</f>
        <v>#REF!</v>
      </c>
      <c r="C2488" s="32" t="e">
        <f>BDD!B2483</f>
        <v>#REF!</v>
      </c>
      <c r="D2488" s="32" t="e">
        <f>BDD!C2483</f>
        <v>#REF!</v>
      </c>
      <c r="E2488" s="33" t="e">
        <f>BDD!D2483</f>
        <v>#REF!</v>
      </c>
      <c r="G2488" t="e">
        <f t="shared" si="347"/>
        <v>#REF!</v>
      </c>
      <c r="H2488" t="e">
        <f t="shared" si="348"/>
        <v>#REF!</v>
      </c>
      <c r="I2488" t="e">
        <f t="shared" si="349"/>
        <v>#REF!</v>
      </c>
      <c r="J2488" t="e">
        <f t="shared" si="350"/>
        <v>#REF!</v>
      </c>
      <c r="L2488" s="1" t="e">
        <f t="shared" si="351"/>
        <v>#REF!</v>
      </c>
      <c r="M2488" s="1" t="e">
        <f t="shared" si="352"/>
        <v>#REF!</v>
      </c>
      <c r="N2488" s="1" t="e">
        <f t="shared" si="353"/>
        <v>#REF!</v>
      </c>
      <c r="O2488" s="1" t="e">
        <f t="shared" si="354"/>
        <v>#REF!</v>
      </c>
      <c r="P2488" s="1" t="e">
        <f t="shared" si="355"/>
        <v>#REF!</v>
      </c>
    </row>
    <row r="2489" spans="1:16" ht="15.75" hidden="1" thickBot="1" x14ac:dyDescent="0.3">
      <c r="A2489" s="31">
        <v>2484</v>
      </c>
      <c r="B2489" s="32" t="e">
        <f>BDD!A2484</f>
        <v>#REF!</v>
      </c>
      <c r="C2489" s="32" t="e">
        <f>BDD!B2484</f>
        <v>#REF!</v>
      </c>
      <c r="D2489" s="32" t="e">
        <f>BDD!C2484</f>
        <v>#REF!</v>
      </c>
      <c r="E2489" s="33" t="e">
        <f>BDD!D2484</f>
        <v>#REF!</v>
      </c>
      <c r="G2489" t="e">
        <f t="shared" si="347"/>
        <v>#REF!</v>
      </c>
      <c r="H2489" t="e">
        <f t="shared" si="348"/>
        <v>#REF!</v>
      </c>
      <c r="I2489" t="e">
        <f t="shared" si="349"/>
        <v>#REF!</v>
      </c>
      <c r="J2489" t="e">
        <f t="shared" si="350"/>
        <v>#REF!</v>
      </c>
      <c r="L2489" s="1" t="e">
        <f t="shared" si="351"/>
        <v>#REF!</v>
      </c>
      <c r="M2489" s="1" t="e">
        <f t="shared" si="352"/>
        <v>#REF!</v>
      </c>
      <c r="N2489" s="1" t="e">
        <f t="shared" si="353"/>
        <v>#REF!</v>
      </c>
      <c r="O2489" s="1" t="e">
        <f t="shared" si="354"/>
        <v>#REF!</v>
      </c>
      <c r="P2489" s="1" t="e">
        <f t="shared" si="355"/>
        <v>#REF!</v>
      </c>
    </row>
    <row r="2490" spans="1:16" ht="15.75" hidden="1" thickBot="1" x14ac:dyDescent="0.3">
      <c r="A2490" s="31">
        <v>2485</v>
      </c>
      <c r="B2490" s="32" t="e">
        <f>BDD!A2485</f>
        <v>#REF!</v>
      </c>
      <c r="C2490" s="32" t="e">
        <f>BDD!B2485</f>
        <v>#REF!</v>
      </c>
      <c r="D2490" s="32" t="e">
        <f>BDD!C2485</f>
        <v>#REF!</v>
      </c>
      <c r="E2490" s="33" t="e">
        <f>BDD!D2485</f>
        <v>#REF!</v>
      </c>
      <c r="G2490" t="e">
        <f t="shared" si="347"/>
        <v>#REF!</v>
      </c>
      <c r="H2490" t="e">
        <f t="shared" si="348"/>
        <v>#REF!</v>
      </c>
      <c r="I2490" t="e">
        <f t="shared" si="349"/>
        <v>#REF!</v>
      </c>
      <c r="J2490" t="e">
        <f t="shared" si="350"/>
        <v>#REF!</v>
      </c>
      <c r="L2490" s="1" t="e">
        <f t="shared" si="351"/>
        <v>#REF!</v>
      </c>
      <c r="M2490" s="1" t="e">
        <f t="shared" si="352"/>
        <v>#REF!</v>
      </c>
      <c r="N2490" s="1" t="e">
        <f t="shared" si="353"/>
        <v>#REF!</v>
      </c>
      <c r="O2490" s="1" t="e">
        <f t="shared" si="354"/>
        <v>#REF!</v>
      </c>
      <c r="P2490" s="1" t="e">
        <f t="shared" si="355"/>
        <v>#REF!</v>
      </c>
    </row>
    <row r="2491" spans="1:16" ht="15.75" hidden="1" thickBot="1" x14ac:dyDescent="0.3">
      <c r="A2491" s="31">
        <v>2486</v>
      </c>
      <c r="B2491" s="32" t="e">
        <f>BDD!A2486</f>
        <v>#REF!</v>
      </c>
      <c r="C2491" s="32" t="e">
        <f>BDD!B2486</f>
        <v>#REF!</v>
      </c>
      <c r="D2491" s="32" t="e">
        <f>BDD!C2486</f>
        <v>#REF!</v>
      </c>
      <c r="E2491" s="33" t="e">
        <f>BDD!D2486</f>
        <v>#REF!</v>
      </c>
      <c r="G2491" t="e">
        <f t="shared" si="347"/>
        <v>#REF!</v>
      </c>
      <c r="H2491" t="e">
        <f t="shared" si="348"/>
        <v>#REF!</v>
      </c>
      <c r="I2491" t="e">
        <f t="shared" si="349"/>
        <v>#REF!</v>
      </c>
      <c r="J2491" t="e">
        <f t="shared" si="350"/>
        <v>#REF!</v>
      </c>
      <c r="L2491" s="1" t="e">
        <f t="shared" si="351"/>
        <v>#REF!</v>
      </c>
      <c r="M2491" s="1" t="e">
        <f t="shared" si="352"/>
        <v>#REF!</v>
      </c>
      <c r="N2491" s="1" t="e">
        <f t="shared" si="353"/>
        <v>#REF!</v>
      </c>
      <c r="O2491" s="1" t="e">
        <f t="shared" si="354"/>
        <v>#REF!</v>
      </c>
      <c r="P2491" s="1" t="e">
        <f t="shared" si="355"/>
        <v>#REF!</v>
      </c>
    </row>
    <row r="2492" spans="1:16" ht="15.75" hidden="1" thickBot="1" x14ac:dyDescent="0.3">
      <c r="A2492" s="31">
        <v>2487</v>
      </c>
      <c r="B2492" s="32" t="e">
        <f>BDD!A2487</f>
        <v>#REF!</v>
      </c>
      <c r="C2492" s="32" t="e">
        <f>BDD!B2487</f>
        <v>#REF!</v>
      </c>
      <c r="D2492" s="32" t="e">
        <f>BDD!C2487</f>
        <v>#REF!</v>
      </c>
      <c r="E2492" s="33" t="e">
        <f>BDD!D2487</f>
        <v>#REF!</v>
      </c>
      <c r="G2492" t="e">
        <f t="shared" si="347"/>
        <v>#REF!</v>
      </c>
      <c r="H2492" t="e">
        <f t="shared" si="348"/>
        <v>#REF!</v>
      </c>
      <c r="I2492" t="e">
        <f t="shared" si="349"/>
        <v>#REF!</v>
      </c>
      <c r="J2492" t="e">
        <f t="shared" si="350"/>
        <v>#REF!</v>
      </c>
      <c r="L2492" s="1" t="e">
        <f t="shared" si="351"/>
        <v>#REF!</v>
      </c>
      <c r="M2492" s="1" t="e">
        <f t="shared" si="352"/>
        <v>#REF!</v>
      </c>
      <c r="N2492" s="1" t="e">
        <f t="shared" si="353"/>
        <v>#REF!</v>
      </c>
      <c r="O2492" s="1" t="e">
        <f t="shared" si="354"/>
        <v>#REF!</v>
      </c>
      <c r="P2492" s="1" t="e">
        <f t="shared" si="355"/>
        <v>#REF!</v>
      </c>
    </row>
    <row r="2493" spans="1:16" ht="15.75" hidden="1" thickBot="1" x14ac:dyDescent="0.3">
      <c r="A2493" s="31">
        <v>2488</v>
      </c>
      <c r="B2493" s="32" t="e">
        <f>BDD!A2488</f>
        <v>#REF!</v>
      </c>
      <c r="C2493" s="32" t="e">
        <f>BDD!B2488</f>
        <v>#REF!</v>
      </c>
      <c r="D2493" s="32" t="e">
        <f>BDD!C2488</f>
        <v>#REF!</v>
      </c>
      <c r="E2493" s="33" t="e">
        <f>BDD!D2488</f>
        <v>#REF!</v>
      </c>
      <c r="G2493" t="e">
        <f t="shared" si="347"/>
        <v>#REF!</v>
      </c>
      <c r="H2493" t="e">
        <f t="shared" si="348"/>
        <v>#REF!</v>
      </c>
      <c r="I2493" t="e">
        <f t="shared" si="349"/>
        <v>#REF!</v>
      </c>
      <c r="J2493" t="e">
        <f t="shared" si="350"/>
        <v>#REF!</v>
      </c>
      <c r="L2493" s="1" t="e">
        <f t="shared" si="351"/>
        <v>#REF!</v>
      </c>
      <c r="M2493" s="1" t="e">
        <f t="shared" si="352"/>
        <v>#REF!</v>
      </c>
      <c r="N2493" s="1" t="e">
        <f t="shared" si="353"/>
        <v>#REF!</v>
      </c>
      <c r="O2493" s="1" t="e">
        <f t="shared" si="354"/>
        <v>#REF!</v>
      </c>
      <c r="P2493" s="1" t="e">
        <f t="shared" si="355"/>
        <v>#REF!</v>
      </c>
    </row>
    <row r="2494" spans="1:16" ht="15.75" hidden="1" thickBot="1" x14ac:dyDescent="0.3">
      <c r="A2494" s="31">
        <v>2489</v>
      </c>
      <c r="B2494" s="32" t="e">
        <f>BDD!A2489</f>
        <v>#REF!</v>
      </c>
      <c r="C2494" s="32" t="e">
        <f>BDD!B2489</f>
        <v>#REF!</v>
      </c>
      <c r="D2494" s="32" t="e">
        <f>BDD!C2489</f>
        <v>#REF!</v>
      </c>
      <c r="E2494" s="33" t="e">
        <f>BDD!D2489</f>
        <v>#REF!</v>
      </c>
      <c r="G2494" t="e">
        <f t="shared" si="347"/>
        <v>#REF!</v>
      </c>
      <c r="H2494" t="e">
        <f t="shared" si="348"/>
        <v>#REF!</v>
      </c>
      <c r="I2494" t="e">
        <f t="shared" si="349"/>
        <v>#REF!</v>
      </c>
      <c r="J2494" t="e">
        <f t="shared" si="350"/>
        <v>#REF!</v>
      </c>
      <c r="L2494" s="1" t="e">
        <f t="shared" si="351"/>
        <v>#REF!</v>
      </c>
      <c r="M2494" s="1" t="e">
        <f t="shared" si="352"/>
        <v>#REF!</v>
      </c>
      <c r="N2494" s="1" t="e">
        <f t="shared" si="353"/>
        <v>#REF!</v>
      </c>
      <c r="O2494" s="1" t="e">
        <f t="shared" si="354"/>
        <v>#REF!</v>
      </c>
      <c r="P2494" s="1" t="e">
        <f t="shared" si="355"/>
        <v>#REF!</v>
      </c>
    </row>
    <row r="2495" spans="1:16" ht="15.75" hidden="1" thickBot="1" x14ac:dyDescent="0.3">
      <c r="A2495" s="31">
        <v>2490</v>
      </c>
      <c r="B2495" s="32" t="e">
        <f>BDD!A2490</f>
        <v>#REF!</v>
      </c>
      <c r="C2495" s="32" t="e">
        <f>BDD!B2490</f>
        <v>#REF!</v>
      </c>
      <c r="D2495" s="32" t="e">
        <f>BDD!C2490</f>
        <v>#REF!</v>
      </c>
      <c r="E2495" s="33" t="e">
        <f>BDD!D2490</f>
        <v>#REF!</v>
      </c>
      <c r="G2495" t="e">
        <f t="shared" si="347"/>
        <v>#REF!</v>
      </c>
      <c r="H2495" t="e">
        <f t="shared" si="348"/>
        <v>#REF!</v>
      </c>
      <c r="I2495" t="e">
        <f t="shared" si="349"/>
        <v>#REF!</v>
      </c>
      <c r="J2495" t="e">
        <f t="shared" si="350"/>
        <v>#REF!</v>
      </c>
      <c r="L2495" s="1" t="e">
        <f t="shared" si="351"/>
        <v>#REF!</v>
      </c>
      <c r="M2495" s="1" t="e">
        <f t="shared" si="352"/>
        <v>#REF!</v>
      </c>
      <c r="N2495" s="1" t="e">
        <f t="shared" si="353"/>
        <v>#REF!</v>
      </c>
      <c r="O2495" s="1" t="e">
        <f t="shared" si="354"/>
        <v>#REF!</v>
      </c>
      <c r="P2495" s="1" t="e">
        <f t="shared" si="355"/>
        <v>#REF!</v>
      </c>
    </row>
    <row r="2496" spans="1:16" ht="15.75" hidden="1" thickBot="1" x14ac:dyDescent="0.3">
      <c r="A2496" s="31">
        <v>2491</v>
      </c>
      <c r="B2496" s="32" t="e">
        <f>BDD!A2491</f>
        <v>#REF!</v>
      </c>
      <c r="C2496" s="32" t="e">
        <f>BDD!B2491</f>
        <v>#REF!</v>
      </c>
      <c r="D2496" s="32" t="e">
        <f>BDD!C2491</f>
        <v>#REF!</v>
      </c>
      <c r="E2496" s="33" t="e">
        <f>BDD!D2491</f>
        <v>#REF!</v>
      </c>
      <c r="G2496" t="e">
        <f t="shared" si="347"/>
        <v>#REF!</v>
      </c>
      <c r="H2496" t="e">
        <f t="shared" si="348"/>
        <v>#REF!</v>
      </c>
      <c r="I2496" t="e">
        <f t="shared" si="349"/>
        <v>#REF!</v>
      </c>
      <c r="J2496" t="e">
        <f t="shared" si="350"/>
        <v>#REF!</v>
      </c>
      <c r="L2496" s="1" t="e">
        <f t="shared" si="351"/>
        <v>#REF!</v>
      </c>
      <c r="M2496" s="1" t="e">
        <f t="shared" si="352"/>
        <v>#REF!</v>
      </c>
      <c r="N2496" s="1" t="e">
        <f t="shared" si="353"/>
        <v>#REF!</v>
      </c>
      <c r="O2496" s="1" t="e">
        <f t="shared" si="354"/>
        <v>#REF!</v>
      </c>
      <c r="P2496" s="1" t="e">
        <f t="shared" si="355"/>
        <v>#REF!</v>
      </c>
    </row>
    <row r="2497" spans="1:16" ht="15.75" hidden="1" thickBot="1" x14ac:dyDescent="0.3">
      <c r="A2497" s="31">
        <v>2492</v>
      </c>
      <c r="B2497" s="32" t="e">
        <f>BDD!A2492</f>
        <v>#REF!</v>
      </c>
      <c r="C2497" s="32" t="e">
        <f>BDD!B2492</f>
        <v>#REF!</v>
      </c>
      <c r="D2497" s="32" t="e">
        <f>BDD!C2492</f>
        <v>#REF!</v>
      </c>
      <c r="E2497" s="33" t="e">
        <f>BDD!D2492</f>
        <v>#REF!</v>
      </c>
      <c r="G2497" t="e">
        <f t="shared" si="347"/>
        <v>#REF!</v>
      </c>
      <c r="H2497" t="e">
        <f t="shared" si="348"/>
        <v>#REF!</v>
      </c>
      <c r="I2497" t="e">
        <f t="shared" si="349"/>
        <v>#REF!</v>
      </c>
      <c r="J2497" t="e">
        <f t="shared" si="350"/>
        <v>#REF!</v>
      </c>
      <c r="L2497" s="1" t="e">
        <f t="shared" si="351"/>
        <v>#REF!</v>
      </c>
      <c r="M2497" s="1" t="e">
        <f t="shared" si="352"/>
        <v>#REF!</v>
      </c>
      <c r="N2497" s="1" t="e">
        <f t="shared" si="353"/>
        <v>#REF!</v>
      </c>
      <c r="O2497" s="1" t="e">
        <f t="shared" si="354"/>
        <v>#REF!</v>
      </c>
      <c r="P2497" s="1" t="e">
        <f t="shared" si="355"/>
        <v>#REF!</v>
      </c>
    </row>
    <row r="2498" spans="1:16" ht="15.75" hidden="1" thickBot="1" x14ac:dyDescent="0.3">
      <c r="A2498" s="31">
        <v>2493</v>
      </c>
      <c r="B2498" s="32" t="e">
        <f>BDD!A2493</f>
        <v>#REF!</v>
      </c>
      <c r="C2498" s="32" t="e">
        <f>BDD!B2493</f>
        <v>#REF!</v>
      </c>
      <c r="D2498" s="32" t="e">
        <f>BDD!C2493</f>
        <v>#REF!</v>
      </c>
      <c r="E2498" s="33" t="e">
        <f>BDD!D2493</f>
        <v>#REF!</v>
      </c>
      <c r="G2498" t="e">
        <f t="shared" si="347"/>
        <v>#REF!</v>
      </c>
      <c r="H2498" t="e">
        <f t="shared" si="348"/>
        <v>#REF!</v>
      </c>
      <c r="I2498" t="e">
        <f t="shared" si="349"/>
        <v>#REF!</v>
      </c>
      <c r="J2498" t="e">
        <f t="shared" si="350"/>
        <v>#REF!</v>
      </c>
      <c r="L2498" s="1" t="e">
        <f t="shared" si="351"/>
        <v>#REF!</v>
      </c>
      <c r="M2498" s="1" t="e">
        <f t="shared" si="352"/>
        <v>#REF!</v>
      </c>
      <c r="N2498" s="1" t="e">
        <f t="shared" si="353"/>
        <v>#REF!</v>
      </c>
      <c r="O2498" s="1" t="e">
        <f t="shared" si="354"/>
        <v>#REF!</v>
      </c>
      <c r="P2498" s="1" t="e">
        <f t="shared" si="355"/>
        <v>#REF!</v>
      </c>
    </row>
    <row r="2499" spans="1:16" ht="15.75" hidden="1" thickBot="1" x14ac:dyDescent="0.3">
      <c r="A2499" s="31">
        <v>2494</v>
      </c>
      <c r="B2499" s="32" t="e">
        <f>BDD!A2494</f>
        <v>#REF!</v>
      </c>
      <c r="C2499" s="32" t="e">
        <f>BDD!B2494</f>
        <v>#REF!</v>
      </c>
      <c r="D2499" s="32" t="e">
        <f>BDD!C2494</f>
        <v>#REF!</v>
      </c>
      <c r="E2499" s="33" t="e">
        <f>BDD!D2494</f>
        <v>#REF!</v>
      </c>
      <c r="G2499" t="e">
        <f t="shared" si="347"/>
        <v>#REF!</v>
      </c>
      <c r="H2499" t="e">
        <f t="shared" si="348"/>
        <v>#REF!</v>
      </c>
      <c r="I2499" t="e">
        <f t="shared" si="349"/>
        <v>#REF!</v>
      </c>
      <c r="J2499" t="e">
        <f t="shared" si="350"/>
        <v>#REF!</v>
      </c>
      <c r="L2499" s="1" t="e">
        <f t="shared" si="351"/>
        <v>#REF!</v>
      </c>
      <c r="M2499" s="1" t="e">
        <f t="shared" si="352"/>
        <v>#REF!</v>
      </c>
      <c r="N2499" s="1" t="e">
        <f t="shared" si="353"/>
        <v>#REF!</v>
      </c>
      <c r="O2499" s="1" t="e">
        <f t="shared" si="354"/>
        <v>#REF!</v>
      </c>
      <c r="P2499" s="1" t="e">
        <f t="shared" si="355"/>
        <v>#REF!</v>
      </c>
    </row>
    <row r="2500" spans="1:16" ht="15.75" hidden="1" thickBot="1" x14ac:dyDescent="0.3">
      <c r="A2500" s="31">
        <v>2495</v>
      </c>
      <c r="B2500" s="32" t="e">
        <f>BDD!A2495</f>
        <v>#REF!</v>
      </c>
      <c r="C2500" s="32" t="e">
        <f>BDD!B2495</f>
        <v>#REF!</v>
      </c>
      <c r="D2500" s="32" t="e">
        <f>BDD!C2495</f>
        <v>#REF!</v>
      </c>
      <c r="E2500" s="33" t="e">
        <f>BDD!D2495</f>
        <v>#REF!</v>
      </c>
      <c r="G2500" t="e">
        <f t="shared" si="347"/>
        <v>#REF!</v>
      </c>
      <c r="H2500" t="e">
        <f t="shared" si="348"/>
        <v>#REF!</v>
      </c>
      <c r="I2500" t="e">
        <f t="shared" si="349"/>
        <v>#REF!</v>
      </c>
      <c r="J2500" t="e">
        <f t="shared" si="350"/>
        <v>#REF!</v>
      </c>
      <c r="L2500" s="1" t="e">
        <f t="shared" si="351"/>
        <v>#REF!</v>
      </c>
      <c r="M2500" s="1" t="e">
        <f t="shared" si="352"/>
        <v>#REF!</v>
      </c>
      <c r="N2500" s="1" t="e">
        <f t="shared" si="353"/>
        <v>#REF!</v>
      </c>
      <c r="O2500" s="1" t="e">
        <f t="shared" si="354"/>
        <v>#REF!</v>
      </c>
      <c r="P2500" s="1" t="e">
        <f t="shared" si="355"/>
        <v>#REF!</v>
      </c>
    </row>
    <row r="2501" spans="1:16" ht="15.75" hidden="1" thickBot="1" x14ac:dyDescent="0.3">
      <c r="A2501" s="31">
        <v>2496</v>
      </c>
      <c r="B2501" s="32" t="e">
        <f>BDD!A2496</f>
        <v>#REF!</v>
      </c>
      <c r="C2501" s="32" t="e">
        <f>BDD!B2496</f>
        <v>#REF!</v>
      </c>
      <c r="D2501" s="32" t="e">
        <f>BDD!C2496</f>
        <v>#REF!</v>
      </c>
      <c r="E2501" s="33" t="e">
        <f>BDD!D2496</f>
        <v>#REF!</v>
      </c>
      <c r="G2501" t="e">
        <f t="shared" si="347"/>
        <v>#REF!</v>
      </c>
      <c r="H2501" t="e">
        <f t="shared" si="348"/>
        <v>#REF!</v>
      </c>
      <c r="I2501" t="e">
        <f t="shared" si="349"/>
        <v>#REF!</v>
      </c>
      <c r="J2501" t="e">
        <f t="shared" si="350"/>
        <v>#REF!</v>
      </c>
      <c r="L2501" s="1" t="e">
        <f t="shared" si="351"/>
        <v>#REF!</v>
      </c>
      <c r="M2501" s="1" t="e">
        <f t="shared" si="352"/>
        <v>#REF!</v>
      </c>
      <c r="N2501" s="1" t="e">
        <f t="shared" si="353"/>
        <v>#REF!</v>
      </c>
      <c r="O2501" s="1" t="e">
        <f t="shared" si="354"/>
        <v>#REF!</v>
      </c>
      <c r="P2501" s="1" t="e">
        <f t="shared" si="355"/>
        <v>#REF!</v>
      </c>
    </row>
    <row r="2502" spans="1:16" ht="15.75" hidden="1" thickBot="1" x14ac:dyDescent="0.3">
      <c r="A2502" s="31">
        <v>2497</v>
      </c>
      <c r="B2502" s="32" t="e">
        <f>BDD!A2497</f>
        <v>#REF!</v>
      </c>
      <c r="C2502" s="32" t="e">
        <f>BDD!B2497</f>
        <v>#REF!</v>
      </c>
      <c r="D2502" s="32" t="e">
        <f>BDD!C2497</f>
        <v>#REF!</v>
      </c>
      <c r="E2502" s="33" t="e">
        <f>BDD!D2497</f>
        <v>#REF!</v>
      </c>
      <c r="G2502" t="e">
        <f t="shared" ref="G2502:G2565" si="356">IF($D$2&lt;=B2502,1,0)</f>
        <v>#REF!</v>
      </c>
      <c r="H2502" t="e">
        <f t="shared" ref="H2502:H2565" si="357">IF($E$2&lt;=C2502,1,0)</f>
        <v>#REF!</v>
      </c>
      <c r="I2502" t="e">
        <f t="shared" ref="I2502:I2565" si="358">IF($F$2=D2502,1,0)</f>
        <v>#REF!</v>
      </c>
      <c r="J2502" t="e">
        <f t="shared" si="350"/>
        <v>#REF!</v>
      </c>
      <c r="L2502" s="1" t="e">
        <f t="shared" si="351"/>
        <v>#REF!</v>
      </c>
      <c r="M2502" s="1" t="e">
        <f t="shared" si="352"/>
        <v>#REF!</v>
      </c>
      <c r="N2502" s="1" t="e">
        <f t="shared" si="353"/>
        <v>#REF!</v>
      </c>
      <c r="O2502" s="1" t="e">
        <f t="shared" si="354"/>
        <v>#REF!</v>
      </c>
      <c r="P2502" s="1" t="e">
        <f t="shared" si="355"/>
        <v>#REF!</v>
      </c>
    </row>
    <row r="2503" spans="1:16" ht="15.75" hidden="1" thickBot="1" x14ac:dyDescent="0.3">
      <c r="A2503" s="31">
        <v>2498</v>
      </c>
      <c r="B2503" s="32" t="e">
        <f>BDD!A2498</f>
        <v>#REF!</v>
      </c>
      <c r="C2503" s="32" t="e">
        <f>BDD!B2498</f>
        <v>#REF!</v>
      </c>
      <c r="D2503" s="32" t="e">
        <f>BDD!C2498</f>
        <v>#REF!</v>
      </c>
      <c r="E2503" s="33" t="e">
        <f>BDD!D2498</f>
        <v>#REF!</v>
      </c>
      <c r="G2503" t="e">
        <f t="shared" si="356"/>
        <v>#REF!</v>
      </c>
      <c r="H2503" t="e">
        <f t="shared" si="357"/>
        <v>#REF!</v>
      </c>
      <c r="I2503" t="e">
        <f t="shared" si="358"/>
        <v>#REF!</v>
      </c>
      <c r="J2503" t="e">
        <f t="shared" ref="J2503:J2566" si="359">IF(SUM(G2503:I2503)=3,1,0)</f>
        <v>#REF!</v>
      </c>
      <c r="L2503" s="1" t="e">
        <f t="shared" ref="L2503:L2566" si="360">IF($J2503=1,B2503,0)</f>
        <v>#REF!</v>
      </c>
      <c r="M2503" s="1" t="e">
        <f t="shared" ref="M2503:M2566" si="361">IF($J2503=1,C2503,0)</f>
        <v>#REF!</v>
      </c>
      <c r="N2503" s="1" t="e">
        <f t="shared" ref="N2503:N2566" si="362">IF($J2503=1,D2503,0)</f>
        <v>#REF!</v>
      </c>
      <c r="O2503" s="1" t="e">
        <f t="shared" ref="O2503:O2566" si="363">IF($J2503=1,E2503,0)</f>
        <v>#REF!</v>
      </c>
      <c r="P2503" s="1" t="e">
        <f t="shared" ref="P2503:P2566" si="364">ROUND((O2503/$G$2),2)</f>
        <v>#REF!</v>
      </c>
    </row>
    <row r="2504" spans="1:16" ht="15.75" hidden="1" thickBot="1" x14ac:dyDescent="0.3">
      <c r="A2504" s="31">
        <v>2499</v>
      </c>
      <c r="B2504" s="32" t="e">
        <f>BDD!A2499</f>
        <v>#REF!</v>
      </c>
      <c r="C2504" s="32" t="e">
        <f>BDD!B2499</f>
        <v>#REF!</v>
      </c>
      <c r="D2504" s="32" t="e">
        <f>BDD!C2499</f>
        <v>#REF!</v>
      </c>
      <c r="E2504" s="33" t="e">
        <f>BDD!D2499</f>
        <v>#REF!</v>
      </c>
      <c r="G2504" t="e">
        <f t="shared" si="356"/>
        <v>#REF!</v>
      </c>
      <c r="H2504" t="e">
        <f t="shared" si="357"/>
        <v>#REF!</v>
      </c>
      <c r="I2504" t="e">
        <f t="shared" si="358"/>
        <v>#REF!</v>
      </c>
      <c r="J2504" t="e">
        <f t="shared" si="359"/>
        <v>#REF!</v>
      </c>
      <c r="L2504" s="1" t="e">
        <f t="shared" si="360"/>
        <v>#REF!</v>
      </c>
      <c r="M2504" s="1" t="e">
        <f t="shared" si="361"/>
        <v>#REF!</v>
      </c>
      <c r="N2504" s="1" t="e">
        <f t="shared" si="362"/>
        <v>#REF!</v>
      </c>
      <c r="O2504" s="1" t="e">
        <f t="shared" si="363"/>
        <v>#REF!</v>
      </c>
      <c r="P2504" s="1" t="e">
        <f t="shared" si="364"/>
        <v>#REF!</v>
      </c>
    </row>
    <row r="2505" spans="1:16" ht="15.75" hidden="1" thickBot="1" x14ac:dyDescent="0.3">
      <c r="A2505" s="31">
        <v>2500</v>
      </c>
      <c r="B2505" s="32" t="e">
        <f>BDD!A2500</f>
        <v>#REF!</v>
      </c>
      <c r="C2505" s="32" t="e">
        <f>BDD!B2500</f>
        <v>#REF!</v>
      </c>
      <c r="D2505" s="32" t="e">
        <f>BDD!C2500</f>
        <v>#REF!</v>
      </c>
      <c r="E2505" s="33" t="e">
        <f>BDD!D2500</f>
        <v>#REF!</v>
      </c>
      <c r="G2505" t="e">
        <f t="shared" si="356"/>
        <v>#REF!</v>
      </c>
      <c r="H2505" t="e">
        <f t="shared" si="357"/>
        <v>#REF!</v>
      </c>
      <c r="I2505" t="e">
        <f t="shared" si="358"/>
        <v>#REF!</v>
      </c>
      <c r="J2505" t="e">
        <f t="shared" si="359"/>
        <v>#REF!</v>
      </c>
      <c r="L2505" s="1" t="e">
        <f t="shared" si="360"/>
        <v>#REF!</v>
      </c>
      <c r="M2505" s="1" t="e">
        <f t="shared" si="361"/>
        <v>#REF!</v>
      </c>
      <c r="N2505" s="1" t="e">
        <f t="shared" si="362"/>
        <v>#REF!</v>
      </c>
      <c r="O2505" s="1" t="e">
        <f t="shared" si="363"/>
        <v>#REF!</v>
      </c>
      <c r="P2505" s="1" t="e">
        <f t="shared" si="364"/>
        <v>#REF!</v>
      </c>
    </row>
    <row r="2506" spans="1:16" ht="15.75" hidden="1" thickBot="1" x14ac:dyDescent="0.3">
      <c r="A2506" s="31">
        <v>2501</v>
      </c>
      <c r="B2506" s="32" t="e">
        <f>BDD!A2501</f>
        <v>#REF!</v>
      </c>
      <c r="C2506" s="32" t="e">
        <f>BDD!B2501</f>
        <v>#REF!</v>
      </c>
      <c r="D2506" s="32" t="e">
        <f>BDD!C2501</f>
        <v>#REF!</v>
      </c>
      <c r="E2506" s="33" t="e">
        <f>BDD!D2501</f>
        <v>#REF!</v>
      </c>
      <c r="G2506" t="e">
        <f t="shared" si="356"/>
        <v>#REF!</v>
      </c>
      <c r="H2506" t="e">
        <f t="shared" si="357"/>
        <v>#REF!</v>
      </c>
      <c r="I2506" t="e">
        <f t="shared" si="358"/>
        <v>#REF!</v>
      </c>
      <c r="J2506" t="e">
        <f t="shared" si="359"/>
        <v>#REF!</v>
      </c>
      <c r="L2506" s="1" t="e">
        <f t="shared" si="360"/>
        <v>#REF!</v>
      </c>
      <c r="M2506" s="1" t="e">
        <f t="shared" si="361"/>
        <v>#REF!</v>
      </c>
      <c r="N2506" s="1" t="e">
        <f t="shared" si="362"/>
        <v>#REF!</v>
      </c>
      <c r="O2506" s="1" t="e">
        <f t="shared" si="363"/>
        <v>#REF!</v>
      </c>
      <c r="P2506" s="1" t="e">
        <f t="shared" si="364"/>
        <v>#REF!</v>
      </c>
    </row>
    <row r="2507" spans="1:16" ht="15.75" hidden="1" thickBot="1" x14ac:dyDescent="0.3">
      <c r="A2507" s="31">
        <v>2502</v>
      </c>
      <c r="B2507" s="32" t="e">
        <f>BDD!A2502</f>
        <v>#REF!</v>
      </c>
      <c r="C2507" s="32" t="e">
        <f>BDD!B2502</f>
        <v>#REF!</v>
      </c>
      <c r="D2507" s="32" t="e">
        <f>BDD!C2502</f>
        <v>#REF!</v>
      </c>
      <c r="E2507" s="33" t="e">
        <f>BDD!D2502</f>
        <v>#REF!</v>
      </c>
      <c r="G2507" t="e">
        <f t="shared" si="356"/>
        <v>#REF!</v>
      </c>
      <c r="H2507" t="e">
        <f t="shared" si="357"/>
        <v>#REF!</v>
      </c>
      <c r="I2507" t="e">
        <f t="shared" si="358"/>
        <v>#REF!</v>
      </c>
      <c r="J2507" t="e">
        <f t="shared" si="359"/>
        <v>#REF!</v>
      </c>
      <c r="L2507" s="1" t="e">
        <f t="shared" si="360"/>
        <v>#REF!</v>
      </c>
      <c r="M2507" s="1" t="e">
        <f t="shared" si="361"/>
        <v>#REF!</v>
      </c>
      <c r="N2507" s="1" t="e">
        <f t="shared" si="362"/>
        <v>#REF!</v>
      </c>
      <c r="O2507" s="1" t="e">
        <f t="shared" si="363"/>
        <v>#REF!</v>
      </c>
      <c r="P2507" s="1" t="e">
        <f t="shared" si="364"/>
        <v>#REF!</v>
      </c>
    </row>
    <row r="2508" spans="1:16" ht="15.75" hidden="1" thickBot="1" x14ac:dyDescent="0.3">
      <c r="A2508" s="31">
        <v>2503</v>
      </c>
      <c r="B2508" s="32" t="e">
        <f>BDD!A2503</f>
        <v>#REF!</v>
      </c>
      <c r="C2508" s="32" t="e">
        <f>BDD!B2503</f>
        <v>#REF!</v>
      </c>
      <c r="D2508" s="32" t="e">
        <f>BDD!C2503</f>
        <v>#REF!</v>
      </c>
      <c r="E2508" s="33" t="e">
        <f>BDD!D2503</f>
        <v>#REF!</v>
      </c>
      <c r="G2508" t="e">
        <f t="shared" si="356"/>
        <v>#REF!</v>
      </c>
      <c r="H2508" t="e">
        <f t="shared" si="357"/>
        <v>#REF!</v>
      </c>
      <c r="I2508" t="e">
        <f t="shared" si="358"/>
        <v>#REF!</v>
      </c>
      <c r="J2508" t="e">
        <f t="shared" si="359"/>
        <v>#REF!</v>
      </c>
      <c r="L2508" s="1" t="e">
        <f t="shared" si="360"/>
        <v>#REF!</v>
      </c>
      <c r="M2508" s="1" t="e">
        <f t="shared" si="361"/>
        <v>#REF!</v>
      </c>
      <c r="N2508" s="1" t="e">
        <f t="shared" si="362"/>
        <v>#REF!</v>
      </c>
      <c r="O2508" s="1" t="e">
        <f t="shared" si="363"/>
        <v>#REF!</v>
      </c>
      <c r="P2508" s="1" t="e">
        <f t="shared" si="364"/>
        <v>#REF!</v>
      </c>
    </row>
    <row r="2509" spans="1:16" ht="15.75" hidden="1" thickBot="1" x14ac:dyDescent="0.3">
      <c r="A2509" s="31">
        <v>2504</v>
      </c>
      <c r="B2509" s="32" t="e">
        <f>BDD!A2504</f>
        <v>#REF!</v>
      </c>
      <c r="C2509" s="32" t="e">
        <f>BDD!B2504</f>
        <v>#REF!</v>
      </c>
      <c r="D2509" s="32" t="e">
        <f>BDD!C2504</f>
        <v>#REF!</v>
      </c>
      <c r="E2509" s="33" t="e">
        <f>BDD!D2504</f>
        <v>#REF!</v>
      </c>
      <c r="G2509" t="e">
        <f t="shared" si="356"/>
        <v>#REF!</v>
      </c>
      <c r="H2509" t="e">
        <f t="shared" si="357"/>
        <v>#REF!</v>
      </c>
      <c r="I2509" t="e">
        <f t="shared" si="358"/>
        <v>#REF!</v>
      </c>
      <c r="J2509" t="e">
        <f t="shared" si="359"/>
        <v>#REF!</v>
      </c>
      <c r="L2509" s="1" t="e">
        <f t="shared" si="360"/>
        <v>#REF!</v>
      </c>
      <c r="M2509" s="1" t="e">
        <f t="shared" si="361"/>
        <v>#REF!</v>
      </c>
      <c r="N2509" s="1" t="e">
        <f t="shared" si="362"/>
        <v>#REF!</v>
      </c>
      <c r="O2509" s="1" t="e">
        <f t="shared" si="363"/>
        <v>#REF!</v>
      </c>
      <c r="P2509" s="1" t="e">
        <f t="shared" si="364"/>
        <v>#REF!</v>
      </c>
    </row>
    <row r="2510" spans="1:16" ht="15.75" hidden="1" thickBot="1" x14ac:dyDescent="0.3">
      <c r="A2510" s="31">
        <v>2505</v>
      </c>
      <c r="B2510" s="32" t="e">
        <f>BDD!A2505</f>
        <v>#REF!</v>
      </c>
      <c r="C2510" s="32" t="e">
        <f>BDD!B2505</f>
        <v>#REF!</v>
      </c>
      <c r="D2510" s="32" t="e">
        <f>BDD!C2505</f>
        <v>#REF!</v>
      </c>
      <c r="E2510" s="33" t="e">
        <f>BDD!D2505</f>
        <v>#REF!</v>
      </c>
      <c r="G2510" t="e">
        <f t="shared" si="356"/>
        <v>#REF!</v>
      </c>
      <c r="H2510" t="e">
        <f t="shared" si="357"/>
        <v>#REF!</v>
      </c>
      <c r="I2510" t="e">
        <f t="shared" si="358"/>
        <v>#REF!</v>
      </c>
      <c r="J2510" t="e">
        <f t="shared" si="359"/>
        <v>#REF!</v>
      </c>
      <c r="L2510" s="1" t="e">
        <f t="shared" si="360"/>
        <v>#REF!</v>
      </c>
      <c r="M2510" s="1" t="e">
        <f t="shared" si="361"/>
        <v>#REF!</v>
      </c>
      <c r="N2510" s="1" t="e">
        <f t="shared" si="362"/>
        <v>#REF!</v>
      </c>
      <c r="O2510" s="1" t="e">
        <f t="shared" si="363"/>
        <v>#REF!</v>
      </c>
      <c r="P2510" s="1" t="e">
        <f t="shared" si="364"/>
        <v>#REF!</v>
      </c>
    </row>
    <row r="2511" spans="1:16" ht="15.75" hidden="1" thickBot="1" x14ac:dyDescent="0.3">
      <c r="A2511" s="31">
        <v>2506</v>
      </c>
      <c r="B2511" s="32" t="e">
        <f>BDD!A2506</f>
        <v>#REF!</v>
      </c>
      <c r="C2511" s="32" t="e">
        <f>BDD!B2506</f>
        <v>#REF!</v>
      </c>
      <c r="D2511" s="32" t="e">
        <f>BDD!C2506</f>
        <v>#REF!</v>
      </c>
      <c r="E2511" s="33" t="e">
        <f>BDD!D2506</f>
        <v>#REF!</v>
      </c>
      <c r="G2511" t="e">
        <f t="shared" si="356"/>
        <v>#REF!</v>
      </c>
      <c r="H2511" t="e">
        <f t="shared" si="357"/>
        <v>#REF!</v>
      </c>
      <c r="I2511" t="e">
        <f t="shared" si="358"/>
        <v>#REF!</v>
      </c>
      <c r="J2511" t="e">
        <f t="shared" si="359"/>
        <v>#REF!</v>
      </c>
      <c r="L2511" s="1" t="e">
        <f t="shared" si="360"/>
        <v>#REF!</v>
      </c>
      <c r="M2511" s="1" t="e">
        <f t="shared" si="361"/>
        <v>#REF!</v>
      </c>
      <c r="N2511" s="1" t="e">
        <f t="shared" si="362"/>
        <v>#REF!</v>
      </c>
      <c r="O2511" s="1" t="e">
        <f t="shared" si="363"/>
        <v>#REF!</v>
      </c>
      <c r="P2511" s="1" t="e">
        <f t="shared" si="364"/>
        <v>#REF!</v>
      </c>
    </row>
    <row r="2512" spans="1:16" ht="15.75" hidden="1" thickBot="1" x14ac:dyDescent="0.3">
      <c r="A2512" s="31">
        <v>2507</v>
      </c>
      <c r="B2512" s="32" t="e">
        <f>BDD!A2507</f>
        <v>#REF!</v>
      </c>
      <c r="C2512" s="32" t="e">
        <f>BDD!B2507</f>
        <v>#REF!</v>
      </c>
      <c r="D2512" s="32" t="e">
        <f>BDD!C2507</f>
        <v>#REF!</v>
      </c>
      <c r="E2512" s="33" t="e">
        <f>BDD!D2507</f>
        <v>#REF!</v>
      </c>
      <c r="G2512" t="e">
        <f t="shared" si="356"/>
        <v>#REF!</v>
      </c>
      <c r="H2512" t="e">
        <f t="shared" si="357"/>
        <v>#REF!</v>
      </c>
      <c r="I2512" t="e">
        <f t="shared" si="358"/>
        <v>#REF!</v>
      </c>
      <c r="J2512" t="e">
        <f t="shared" si="359"/>
        <v>#REF!</v>
      </c>
      <c r="L2512" s="1" t="e">
        <f t="shared" si="360"/>
        <v>#REF!</v>
      </c>
      <c r="M2512" s="1" t="e">
        <f t="shared" si="361"/>
        <v>#REF!</v>
      </c>
      <c r="N2512" s="1" t="e">
        <f t="shared" si="362"/>
        <v>#REF!</v>
      </c>
      <c r="O2512" s="1" t="e">
        <f t="shared" si="363"/>
        <v>#REF!</v>
      </c>
      <c r="P2512" s="1" t="e">
        <f t="shared" si="364"/>
        <v>#REF!</v>
      </c>
    </row>
    <row r="2513" spans="1:16" ht="15.75" hidden="1" thickBot="1" x14ac:dyDescent="0.3">
      <c r="A2513" s="31">
        <v>2508</v>
      </c>
      <c r="B2513" s="32" t="e">
        <f>BDD!A2508</f>
        <v>#REF!</v>
      </c>
      <c r="C2513" s="32" t="e">
        <f>BDD!B2508</f>
        <v>#REF!</v>
      </c>
      <c r="D2513" s="32" t="e">
        <f>BDD!C2508</f>
        <v>#REF!</v>
      </c>
      <c r="E2513" s="33" t="e">
        <f>BDD!D2508</f>
        <v>#REF!</v>
      </c>
      <c r="G2513" t="e">
        <f t="shared" si="356"/>
        <v>#REF!</v>
      </c>
      <c r="H2513" t="e">
        <f t="shared" si="357"/>
        <v>#REF!</v>
      </c>
      <c r="I2513" t="e">
        <f t="shared" si="358"/>
        <v>#REF!</v>
      </c>
      <c r="J2513" t="e">
        <f t="shared" si="359"/>
        <v>#REF!</v>
      </c>
      <c r="L2513" s="1" t="e">
        <f t="shared" si="360"/>
        <v>#REF!</v>
      </c>
      <c r="M2513" s="1" t="e">
        <f t="shared" si="361"/>
        <v>#REF!</v>
      </c>
      <c r="N2513" s="1" t="e">
        <f t="shared" si="362"/>
        <v>#REF!</v>
      </c>
      <c r="O2513" s="1" t="e">
        <f t="shared" si="363"/>
        <v>#REF!</v>
      </c>
      <c r="P2513" s="1" t="e">
        <f t="shared" si="364"/>
        <v>#REF!</v>
      </c>
    </row>
    <row r="2514" spans="1:16" ht="15.75" hidden="1" thickBot="1" x14ac:dyDescent="0.3">
      <c r="A2514" s="31">
        <v>2509</v>
      </c>
      <c r="B2514" s="32" t="e">
        <f>BDD!A2509</f>
        <v>#REF!</v>
      </c>
      <c r="C2514" s="32" t="e">
        <f>BDD!B2509</f>
        <v>#REF!</v>
      </c>
      <c r="D2514" s="32" t="e">
        <f>BDD!C2509</f>
        <v>#REF!</v>
      </c>
      <c r="E2514" s="33" t="e">
        <f>BDD!D2509</f>
        <v>#REF!</v>
      </c>
      <c r="G2514" t="e">
        <f t="shared" si="356"/>
        <v>#REF!</v>
      </c>
      <c r="H2514" t="e">
        <f t="shared" si="357"/>
        <v>#REF!</v>
      </c>
      <c r="I2514" t="e">
        <f t="shared" si="358"/>
        <v>#REF!</v>
      </c>
      <c r="J2514" t="e">
        <f t="shared" si="359"/>
        <v>#REF!</v>
      </c>
      <c r="L2514" s="1" t="e">
        <f t="shared" si="360"/>
        <v>#REF!</v>
      </c>
      <c r="M2514" s="1" t="e">
        <f t="shared" si="361"/>
        <v>#REF!</v>
      </c>
      <c r="N2514" s="1" t="e">
        <f t="shared" si="362"/>
        <v>#REF!</v>
      </c>
      <c r="O2514" s="1" t="e">
        <f t="shared" si="363"/>
        <v>#REF!</v>
      </c>
      <c r="P2514" s="1" t="e">
        <f t="shared" si="364"/>
        <v>#REF!</v>
      </c>
    </row>
    <row r="2515" spans="1:16" ht="15.75" hidden="1" thickBot="1" x14ac:dyDescent="0.3">
      <c r="A2515" s="31">
        <v>2510</v>
      </c>
      <c r="B2515" s="32" t="e">
        <f>BDD!A2510</f>
        <v>#REF!</v>
      </c>
      <c r="C2515" s="32" t="e">
        <f>BDD!B2510</f>
        <v>#REF!</v>
      </c>
      <c r="D2515" s="32" t="e">
        <f>BDD!C2510</f>
        <v>#REF!</v>
      </c>
      <c r="E2515" s="33" t="e">
        <f>BDD!D2510</f>
        <v>#REF!</v>
      </c>
      <c r="G2515" t="e">
        <f t="shared" si="356"/>
        <v>#REF!</v>
      </c>
      <c r="H2515" t="e">
        <f t="shared" si="357"/>
        <v>#REF!</v>
      </c>
      <c r="I2515" t="e">
        <f t="shared" si="358"/>
        <v>#REF!</v>
      </c>
      <c r="J2515" t="e">
        <f t="shared" si="359"/>
        <v>#REF!</v>
      </c>
      <c r="L2515" s="1" t="e">
        <f t="shared" si="360"/>
        <v>#REF!</v>
      </c>
      <c r="M2515" s="1" t="e">
        <f t="shared" si="361"/>
        <v>#REF!</v>
      </c>
      <c r="N2515" s="1" t="e">
        <f t="shared" si="362"/>
        <v>#REF!</v>
      </c>
      <c r="O2515" s="1" t="e">
        <f t="shared" si="363"/>
        <v>#REF!</v>
      </c>
      <c r="P2515" s="1" t="e">
        <f t="shared" si="364"/>
        <v>#REF!</v>
      </c>
    </row>
    <row r="2516" spans="1:16" ht="15.75" hidden="1" thickBot="1" x14ac:dyDescent="0.3">
      <c r="A2516" s="31">
        <v>2511</v>
      </c>
      <c r="B2516" s="32" t="e">
        <f>BDD!A2511</f>
        <v>#REF!</v>
      </c>
      <c r="C2516" s="32" t="e">
        <f>BDD!B2511</f>
        <v>#REF!</v>
      </c>
      <c r="D2516" s="32" t="e">
        <f>BDD!C2511</f>
        <v>#REF!</v>
      </c>
      <c r="E2516" s="33" t="e">
        <f>BDD!D2511</f>
        <v>#REF!</v>
      </c>
      <c r="G2516" t="e">
        <f t="shared" si="356"/>
        <v>#REF!</v>
      </c>
      <c r="H2516" t="e">
        <f t="shared" si="357"/>
        <v>#REF!</v>
      </c>
      <c r="I2516" t="e">
        <f t="shared" si="358"/>
        <v>#REF!</v>
      </c>
      <c r="J2516" t="e">
        <f t="shared" si="359"/>
        <v>#REF!</v>
      </c>
      <c r="L2516" s="1" t="e">
        <f t="shared" si="360"/>
        <v>#REF!</v>
      </c>
      <c r="M2516" s="1" t="e">
        <f t="shared" si="361"/>
        <v>#REF!</v>
      </c>
      <c r="N2516" s="1" t="e">
        <f t="shared" si="362"/>
        <v>#REF!</v>
      </c>
      <c r="O2516" s="1" t="e">
        <f t="shared" si="363"/>
        <v>#REF!</v>
      </c>
      <c r="P2516" s="1" t="e">
        <f t="shared" si="364"/>
        <v>#REF!</v>
      </c>
    </row>
    <row r="2517" spans="1:16" ht="15.75" hidden="1" thickBot="1" x14ac:dyDescent="0.3">
      <c r="A2517" s="31">
        <v>2512</v>
      </c>
      <c r="B2517" s="32" t="e">
        <f>BDD!A2512</f>
        <v>#REF!</v>
      </c>
      <c r="C2517" s="32" t="e">
        <f>BDD!B2512</f>
        <v>#REF!</v>
      </c>
      <c r="D2517" s="32" t="e">
        <f>BDD!C2512</f>
        <v>#REF!</v>
      </c>
      <c r="E2517" s="33" t="e">
        <f>BDD!D2512</f>
        <v>#REF!</v>
      </c>
      <c r="G2517" t="e">
        <f t="shared" si="356"/>
        <v>#REF!</v>
      </c>
      <c r="H2517" t="e">
        <f t="shared" si="357"/>
        <v>#REF!</v>
      </c>
      <c r="I2517" t="e">
        <f t="shared" si="358"/>
        <v>#REF!</v>
      </c>
      <c r="J2517" t="e">
        <f t="shared" si="359"/>
        <v>#REF!</v>
      </c>
      <c r="L2517" s="1" t="e">
        <f t="shared" si="360"/>
        <v>#REF!</v>
      </c>
      <c r="M2517" s="1" t="e">
        <f t="shared" si="361"/>
        <v>#REF!</v>
      </c>
      <c r="N2517" s="1" t="e">
        <f t="shared" si="362"/>
        <v>#REF!</v>
      </c>
      <c r="O2517" s="1" t="e">
        <f t="shared" si="363"/>
        <v>#REF!</v>
      </c>
      <c r="P2517" s="1" t="e">
        <f t="shared" si="364"/>
        <v>#REF!</v>
      </c>
    </row>
    <row r="2518" spans="1:16" ht="15.75" hidden="1" thickBot="1" x14ac:dyDescent="0.3">
      <c r="A2518" s="31">
        <v>2513</v>
      </c>
      <c r="B2518" s="32" t="e">
        <f>BDD!A2513</f>
        <v>#REF!</v>
      </c>
      <c r="C2518" s="32" t="e">
        <f>BDD!B2513</f>
        <v>#REF!</v>
      </c>
      <c r="D2518" s="32" t="e">
        <f>BDD!C2513</f>
        <v>#REF!</v>
      </c>
      <c r="E2518" s="33" t="e">
        <f>BDD!D2513</f>
        <v>#REF!</v>
      </c>
      <c r="G2518" t="e">
        <f t="shared" si="356"/>
        <v>#REF!</v>
      </c>
      <c r="H2518" t="e">
        <f t="shared" si="357"/>
        <v>#REF!</v>
      </c>
      <c r="I2518" t="e">
        <f t="shared" si="358"/>
        <v>#REF!</v>
      </c>
      <c r="J2518" t="e">
        <f t="shared" si="359"/>
        <v>#REF!</v>
      </c>
      <c r="L2518" s="1" t="e">
        <f t="shared" si="360"/>
        <v>#REF!</v>
      </c>
      <c r="M2518" s="1" t="e">
        <f t="shared" si="361"/>
        <v>#REF!</v>
      </c>
      <c r="N2518" s="1" t="e">
        <f t="shared" si="362"/>
        <v>#REF!</v>
      </c>
      <c r="O2518" s="1" t="e">
        <f t="shared" si="363"/>
        <v>#REF!</v>
      </c>
      <c r="P2518" s="1" t="e">
        <f t="shared" si="364"/>
        <v>#REF!</v>
      </c>
    </row>
    <row r="2519" spans="1:16" ht="15.75" hidden="1" thickBot="1" x14ac:dyDescent="0.3">
      <c r="A2519" s="31">
        <v>2514</v>
      </c>
      <c r="B2519" s="32" t="e">
        <f>BDD!A2514</f>
        <v>#REF!</v>
      </c>
      <c r="C2519" s="32" t="e">
        <f>BDD!B2514</f>
        <v>#REF!</v>
      </c>
      <c r="D2519" s="32" t="e">
        <f>BDD!C2514</f>
        <v>#REF!</v>
      </c>
      <c r="E2519" s="33" t="e">
        <f>BDD!D2514</f>
        <v>#REF!</v>
      </c>
      <c r="G2519" t="e">
        <f t="shared" si="356"/>
        <v>#REF!</v>
      </c>
      <c r="H2519" t="e">
        <f t="shared" si="357"/>
        <v>#REF!</v>
      </c>
      <c r="I2519" t="e">
        <f t="shared" si="358"/>
        <v>#REF!</v>
      </c>
      <c r="J2519" t="e">
        <f t="shared" si="359"/>
        <v>#REF!</v>
      </c>
      <c r="L2519" s="1" t="e">
        <f t="shared" si="360"/>
        <v>#REF!</v>
      </c>
      <c r="M2519" s="1" t="e">
        <f t="shared" si="361"/>
        <v>#REF!</v>
      </c>
      <c r="N2519" s="1" t="e">
        <f t="shared" si="362"/>
        <v>#REF!</v>
      </c>
      <c r="O2519" s="1" t="e">
        <f t="shared" si="363"/>
        <v>#REF!</v>
      </c>
      <c r="P2519" s="1" t="e">
        <f t="shared" si="364"/>
        <v>#REF!</v>
      </c>
    </row>
    <row r="2520" spans="1:16" ht="15.75" hidden="1" thickBot="1" x14ac:dyDescent="0.3">
      <c r="A2520" s="31">
        <v>2515</v>
      </c>
      <c r="B2520" s="32" t="e">
        <f>BDD!A2515</f>
        <v>#REF!</v>
      </c>
      <c r="C2520" s="32" t="e">
        <f>BDD!B2515</f>
        <v>#REF!</v>
      </c>
      <c r="D2520" s="32" t="e">
        <f>BDD!C2515</f>
        <v>#REF!</v>
      </c>
      <c r="E2520" s="33" t="e">
        <f>BDD!D2515</f>
        <v>#REF!</v>
      </c>
      <c r="G2520" t="e">
        <f t="shared" si="356"/>
        <v>#REF!</v>
      </c>
      <c r="H2520" t="e">
        <f t="shared" si="357"/>
        <v>#REF!</v>
      </c>
      <c r="I2520" t="e">
        <f t="shared" si="358"/>
        <v>#REF!</v>
      </c>
      <c r="J2520" t="e">
        <f t="shared" si="359"/>
        <v>#REF!</v>
      </c>
      <c r="L2520" s="1" t="e">
        <f t="shared" si="360"/>
        <v>#REF!</v>
      </c>
      <c r="M2520" s="1" t="e">
        <f t="shared" si="361"/>
        <v>#REF!</v>
      </c>
      <c r="N2520" s="1" t="e">
        <f t="shared" si="362"/>
        <v>#REF!</v>
      </c>
      <c r="O2520" s="1" t="e">
        <f t="shared" si="363"/>
        <v>#REF!</v>
      </c>
      <c r="P2520" s="1" t="e">
        <f t="shared" si="364"/>
        <v>#REF!</v>
      </c>
    </row>
    <row r="2521" spans="1:16" ht="15.75" hidden="1" thickBot="1" x14ac:dyDescent="0.3">
      <c r="A2521" s="31">
        <v>2516</v>
      </c>
      <c r="B2521" s="32" t="e">
        <f>BDD!A2516</f>
        <v>#REF!</v>
      </c>
      <c r="C2521" s="32" t="e">
        <f>BDD!B2516</f>
        <v>#REF!</v>
      </c>
      <c r="D2521" s="32" t="e">
        <f>BDD!C2516</f>
        <v>#REF!</v>
      </c>
      <c r="E2521" s="33" t="e">
        <f>BDD!D2516</f>
        <v>#REF!</v>
      </c>
      <c r="G2521" t="e">
        <f t="shared" si="356"/>
        <v>#REF!</v>
      </c>
      <c r="H2521" t="e">
        <f t="shared" si="357"/>
        <v>#REF!</v>
      </c>
      <c r="I2521" t="e">
        <f t="shared" si="358"/>
        <v>#REF!</v>
      </c>
      <c r="J2521" t="e">
        <f t="shared" si="359"/>
        <v>#REF!</v>
      </c>
      <c r="L2521" s="1" t="e">
        <f t="shared" si="360"/>
        <v>#REF!</v>
      </c>
      <c r="M2521" s="1" t="e">
        <f t="shared" si="361"/>
        <v>#REF!</v>
      </c>
      <c r="N2521" s="1" t="e">
        <f t="shared" si="362"/>
        <v>#REF!</v>
      </c>
      <c r="O2521" s="1" t="e">
        <f t="shared" si="363"/>
        <v>#REF!</v>
      </c>
      <c r="P2521" s="1" t="e">
        <f t="shared" si="364"/>
        <v>#REF!</v>
      </c>
    </row>
    <row r="2522" spans="1:16" ht="15.75" hidden="1" thickBot="1" x14ac:dyDescent="0.3">
      <c r="A2522" s="31">
        <v>2517</v>
      </c>
      <c r="B2522" s="32" t="e">
        <f>BDD!A2517</f>
        <v>#REF!</v>
      </c>
      <c r="C2522" s="32" t="e">
        <f>BDD!B2517</f>
        <v>#REF!</v>
      </c>
      <c r="D2522" s="32" t="e">
        <f>BDD!C2517</f>
        <v>#REF!</v>
      </c>
      <c r="E2522" s="33" t="e">
        <f>BDD!D2517</f>
        <v>#REF!</v>
      </c>
      <c r="G2522" t="e">
        <f t="shared" si="356"/>
        <v>#REF!</v>
      </c>
      <c r="H2522" t="e">
        <f t="shared" si="357"/>
        <v>#REF!</v>
      </c>
      <c r="I2522" t="e">
        <f t="shared" si="358"/>
        <v>#REF!</v>
      </c>
      <c r="J2522" t="e">
        <f t="shared" si="359"/>
        <v>#REF!</v>
      </c>
      <c r="L2522" s="1" t="e">
        <f t="shared" si="360"/>
        <v>#REF!</v>
      </c>
      <c r="M2522" s="1" t="e">
        <f t="shared" si="361"/>
        <v>#REF!</v>
      </c>
      <c r="N2522" s="1" t="e">
        <f t="shared" si="362"/>
        <v>#REF!</v>
      </c>
      <c r="O2522" s="1" t="e">
        <f t="shared" si="363"/>
        <v>#REF!</v>
      </c>
      <c r="P2522" s="1" t="e">
        <f t="shared" si="364"/>
        <v>#REF!</v>
      </c>
    </row>
    <row r="2523" spans="1:16" ht="15.75" hidden="1" thickBot="1" x14ac:dyDescent="0.3">
      <c r="A2523" s="31">
        <v>2518</v>
      </c>
      <c r="B2523" s="32" t="e">
        <f>BDD!A2518</f>
        <v>#REF!</v>
      </c>
      <c r="C2523" s="32" t="e">
        <f>BDD!B2518</f>
        <v>#REF!</v>
      </c>
      <c r="D2523" s="32" t="e">
        <f>BDD!C2518</f>
        <v>#REF!</v>
      </c>
      <c r="E2523" s="33" t="e">
        <f>BDD!D2518</f>
        <v>#REF!</v>
      </c>
      <c r="G2523" t="e">
        <f t="shared" si="356"/>
        <v>#REF!</v>
      </c>
      <c r="H2523" t="e">
        <f t="shared" si="357"/>
        <v>#REF!</v>
      </c>
      <c r="I2523" t="e">
        <f t="shared" si="358"/>
        <v>#REF!</v>
      </c>
      <c r="J2523" t="e">
        <f t="shared" si="359"/>
        <v>#REF!</v>
      </c>
      <c r="L2523" s="1" t="e">
        <f t="shared" si="360"/>
        <v>#REF!</v>
      </c>
      <c r="M2523" s="1" t="e">
        <f t="shared" si="361"/>
        <v>#REF!</v>
      </c>
      <c r="N2523" s="1" t="e">
        <f t="shared" si="362"/>
        <v>#REF!</v>
      </c>
      <c r="O2523" s="1" t="e">
        <f t="shared" si="363"/>
        <v>#REF!</v>
      </c>
      <c r="P2523" s="1" t="e">
        <f t="shared" si="364"/>
        <v>#REF!</v>
      </c>
    </row>
    <row r="2524" spans="1:16" ht="15.75" hidden="1" thickBot="1" x14ac:dyDescent="0.3">
      <c r="A2524" s="31">
        <v>2519</v>
      </c>
      <c r="B2524" s="32" t="e">
        <f>BDD!A2519</f>
        <v>#REF!</v>
      </c>
      <c r="C2524" s="32" t="e">
        <f>BDD!B2519</f>
        <v>#REF!</v>
      </c>
      <c r="D2524" s="32" t="e">
        <f>BDD!C2519</f>
        <v>#REF!</v>
      </c>
      <c r="E2524" s="33" t="e">
        <f>BDD!D2519</f>
        <v>#REF!</v>
      </c>
      <c r="G2524" t="e">
        <f t="shared" si="356"/>
        <v>#REF!</v>
      </c>
      <c r="H2524" t="e">
        <f t="shared" si="357"/>
        <v>#REF!</v>
      </c>
      <c r="I2524" t="e">
        <f t="shared" si="358"/>
        <v>#REF!</v>
      </c>
      <c r="J2524" t="e">
        <f t="shared" si="359"/>
        <v>#REF!</v>
      </c>
      <c r="L2524" s="1" t="e">
        <f t="shared" si="360"/>
        <v>#REF!</v>
      </c>
      <c r="M2524" s="1" t="e">
        <f t="shared" si="361"/>
        <v>#REF!</v>
      </c>
      <c r="N2524" s="1" t="e">
        <f t="shared" si="362"/>
        <v>#REF!</v>
      </c>
      <c r="O2524" s="1" t="e">
        <f t="shared" si="363"/>
        <v>#REF!</v>
      </c>
      <c r="P2524" s="1" t="e">
        <f t="shared" si="364"/>
        <v>#REF!</v>
      </c>
    </row>
    <row r="2525" spans="1:16" ht="15.75" hidden="1" thickBot="1" x14ac:dyDescent="0.3">
      <c r="A2525" s="31">
        <v>2520</v>
      </c>
      <c r="B2525" s="32" t="e">
        <f>BDD!A2520</f>
        <v>#REF!</v>
      </c>
      <c r="C2525" s="32" t="e">
        <f>BDD!B2520</f>
        <v>#REF!</v>
      </c>
      <c r="D2525" s="32" t="e">
        <f>BDD!C2520</f>
        <v>#REF!</v>
      </c>
      <c r="E2525" s="33" t="e">
        <f>BDD!D2520</f>
        <v>#REF!</v>
      </c>
      <c r="G2525" t="e">
        <f t="shared" si="356"/>
        <v>#REF!</v>
      </c>
      <c r="H2525" t="e">
        <f t="shared" si="357"/>
        <v>#REF!</v>
      </c>
      <c r="I2525" t="e">
        <f t="shared" si="358"/>
        <v>#REF!</v>
      </c>
      <c r="J2525" t="e">
        <f t="shared" si="359"/>
        <v>#REF!</v>
      </c>
      <c r="L2525" s="1" t="e">
        <f t="shared" si="360"/>
        <v>#REF!</v>
      </c>
      <c r="M2525" s="1" t="e">
        <f t="shared" si="361"/>
        <v>#REF!</v>
      </c>
      <c r="N2525" s="1" t="e">
        <f t="shared" si="362"/>
        <v>#REF!</v>
      </c>
      <c r="O2525" s="1" t="e">
        <f t="shared" si="363"/>
        <v>#REF!</v>
      </c>
      <c r="P2525" s="1" t="e">
        <f t="shared" si="364"/>
        <v>#REF!</v>
      </c>
    </row>
    <row r="2526" spans="1:16" ht="15.75" hidden="1" thickBot="1" x14ac:dyDescent="0.3">
      <c r="A2526" s="31">
        <v>2521</v>
      </c>
      <c r="B2526" s="32" t="e">
        <f>BDD!A2521</f>
        <v>#REF!</v>
      </c>
      <c r="C2526" s="32" t="e">
        <f>BDD!B2521</f>
        <v>#REF!</v>
      </c>
      <c r="D2526" s="32" t="e">
        <f>BDD!C2521</f>
        <v>#REF!</v>
      </c>
      <c r="E2526" s="33" t="e">
        <f>BDD!D2521</f>
        <v>#REF!</v>
      </c>
      <c r="G2526" t="e">
        <f t="shared" si="356"/>
        <v>#REF!</v>
      </c>
      <c r="H2526" t="e">
        <f t="shared" si="357"/>
        <v>#REF!</v>
      </c>
      <c r="I2526" t="e">
        <f t="shared" si="358"/>
        <v>#REF!</v>
      </c>
      <c r="J2526" t="e">
        <f t="shared" si="359"/>
        <v>#REF!</v>
      </c>
      <c r="L2526" s="1" t="e">
        <f t="shared" si="360"/>
        <v>#REF!</v>
      </c>
      <c r="M2526" s="1" t="e">
        <f t="shared" si="361"/>
        <v>#REF!</v>
      </c>
      <c r="N2526" s="1" t="e">
        <f t="shared" si="362"/>
        <v>#REF!</v>
      </c>
      <c r="O2526" s="1" t="e">
        <f t="shared" si="363"/>
        <v>#REF!</v>
      </c>
      <c r="P2526" s="1" t="e">
        <f t="shared" si="364"/>
        <v>#REF!</v>
      </c>
    </row>
    <row r="2527" spans="1:16" ht="15.75" hidden="1" thickBot="1" x14ac:dyDescent="0.3">
      <c r="A2527" s="31">
        <v>2522</v>
      </c>
      <c r="B2527" s="32" t="e">
        <f>BDD!A2522</f>
        <v>#REF!</v>
      </c>
      <c r="C2527" s="32" t="e">
        <f>BDD!B2522</f>
        <v>#REF!</v>
      </c>
      <c r="D2527" s="32" t="e">
        <f>BDD!C2522</f>
        <v>#REF!</v>
      </c>
      <c r="E2527" s="33" t="e">
        <f>BDD!D2522</f>
        <v>#REF!</v>
      </c>
      <c r="G2527" t="e">
        <f t="shared" si="356"/>
        <v>#REF!</v>
      </c>
      <c r="H2527" t="e">
        <f t="shared" si="357"/>
        <v>#REF!</v>
      </c>
      <c r="I2527" t="e">
        <f t="shared" si="358"/>
        <v>#REF!</v>
      </c>
      <c r="J2527" t="e">
        <f t="shared" si="359"/>
        <v>#REF!</v>
      </c>
      <c r="L2527" s="1" t="e">
        <f t="shared" si="360"/>
        <v>#REF!</v>
      </c>
      <c r="M2527" s="1" t="e">
        <f t="shared" si="361"/>
        <v>#REF!</v>
      </c>
      <c r="N2527" s="1" t="e">
        <f t="shared" si="362"/>
        <v>#REF!</v>
      </c>
      <c r="O2527" s="1" t="e">
        <f t="shared" si="363"/>
        <v>#REF!</v>
      </c>
      <c r="P2527" s="1" t="e">
        <f t="shared" si="364"/>
        <v>#REF!</v>
      </c>
    </row>
    <row r="2528" spans="1:16" ht="15.75" hidden="1" thickBot="1" x14ac:dyDescent="0.3">
      <c r="A2528" s="31">
        <v>2523</v>
      </c>
      <c r="B2528" s="32" t="e">
        <f>BDD!A2523</f>
        <v>#REF!</v>
      </c>
      <c r="C2528" s="32" t="e">
        <f>BDD!B2523</f>
        <v>#REF!</v>
      </c>
      <c r="D2528" s="32" t="e">
        <f>BDD!C2523</f>
        <v>#REF!</v>
      </c>
      <c r="E2528" s="33" t="e">
        <f>BDD!D2523</f>
        <v>#REF!</v>
      </c>
      <c r="G2528" t="e">
        <f t="shared" si="356"/>
        <v>#REF!</v>
      </c>
      <c r="H2528" t="e">
        <f t="shared" si="357"/>
        <v>#REF!</v>
      </c>
      <c r="I2528" t="e">
        <f t="shared" si="358"/>
        <v>#REF!</v>
      </c>
      <c r="J2528" t="e">
        <f t="shared" si="359"/>
        <v>#REF!</v>
      </c>
      <c r="L2528" s="1" t="e">
        <f t="shared" si="360"/>
        <v>#REF!</v>
      </c>
      <c r="M2528" s="1" t="e">
        <f t="shared" si="361"/>
        <v>#REF!</v>
      </c>
      <c r="N2528" s="1" t="e">
        <f t="shared" si="362"/>
        <v>#REF!</v>
      </c>
      <c r="O2528" s="1" t="e">
        <f t="shared" si="363"/>
        <v>#REF!</v>
      </c>
      <c r="P2528" s="1" t="e">
        <f t="shared" si="364"/>
        <v>#REF!</v>
      </c>
    </row>
    <row r="2529" spans="1:16" ht="15.75" hidden="1" thickBot="1" x14ac:dyDescent="0.3">
      <c r="A2529" s="31">
        <v>2524</v>
      </c>
      <c r="B2529" s="32" t="e">
        <f>BDD!A2524</f>
        <v>#REF!</v>
      </c>
      <c r="C2529" s="32" t="e">
        <f>BDD!B2524</f>
        <v>#REF!</v>
      </c>
      <c r="D2529" s="32" t="e">
        <f>BDD!C2524</f>
        <v>#REF!</v>
      </c>
      <c r="E2529" s="33" t="e">
        <f>BDD!D2524</f>
        <v>#REF!</v>
      </c>
      <c r="G2529" t="e">
        <f t="shared" si="356"/>
        <v>#REF!</v>
      </c>
      <c r="H2529" t="e">
        <f t="shared" si="357"/>
        <v>#REF!</v>
      </c>
      <c r="I2529" t="e">
        <f t="shared" si="358"/>
        <v>#REF!</v>
      </c>
      <c r="J2529" t="e">
        <f t="shared" si="359"/>
        <v>#REF!</v>
      </c>
      <c r="L2529" s="1" t="e">
        <f t="shared" si="360"/>
        <v>#REF!</v>
      </c>
      <c r="M2529" s="1" t="e">
        <f t="shared" si="361"/>
        <v>#REF!</v>
      </c>
      <c r="N2529" s="1" t="e">
        <f t="shared" si="362"/>
        <v>#REF!</v>
      </c>
      <c r="O2529" s="1" t="e">
        <f t="shared" si="363"/>
        <v>#REF!</v>
      </c>
      <c r="P2529" s="1" t="e">
        <f t="shared" si="364"/>
        <v>#REF!</v>
      </c>
    </row>
    <row r="2530" spans="1:16" ht="15.75" hidden="1" thickBot="1" x14ac:dyDescent="0.3">
      <c r="A2530" s="31">
        <v>2525</v>
      </c>
      <c r="B2530" s="32" t="e">
        <f>BDD!A2525</f>
        <v>#REF!</v>
      </c>
      <c r="C2530" s="32" t="e">
        <f>BDD!B2525</f>
        <v>#REF!</v>
      </c>
      <c r="D2530" s="32" t="e">
        <f>BDD!C2525</f>
        <v>#REF!</v>
      </c>
      <c r="E2530" s="33" t="e">
        <f>BDD!D2525</f>
        <v>#REF!</v>
      </c>
      <c r="G2530" t="e">
        <f t="shared" si="356"/>
        <v>#REF!</v>
      </c>
      <c r="H2530" t="e">
        <f t="shared" si="357"/>
        <v>#REF!</v>
      </c>
      <c r="I2530" t="e">
        <f t="shared" si="358"/>
        <v>#REF!</v>
      </c>
      <c r="J2530" t="e">
        <f t="shared" si="359"/>
        <v>#REF!</v>
      </c>
      <c r="L2530" s="1" t="e">
        <f t="shared" si="360"/>
        <v>#REF!</v>
      </c>
      <c r="M2530" s="1" t="e">
        <f t="shared" si="361"/>
        <v>#REF!</v>
      </c>
      <c r="N2530" s="1" t="e">
        <f t="shared" si="362"/>
        <v>#REF!</v>
      </c>
      <c r="O2530" s="1" t="e">
        <f t="shared" si="363"/>
        <v>#REF!</v>
      </c>
      <c r="P2530" s="1" t="e">
        <f t="shared" si="364"/>
        <v>#REF!</v>
      </c>
    </row>
    <row r="2531" spans="1:16" ht="15.75" hidden="1" thickBot="1" x14ac:dyDescent="0.3">
      <c r="A2531" s="31">
        <v>2526</v>
      </c>
      <c r="B2531" s="32" t="e">
        <f>BDD!A2526</f>
        <v>#REF!</v>
      </c>
      <c r="C2531" s="32" t="e">
        <f>BDD!B2526</f>
        <v>#REF!</v>
      </c>
      <c r="D2531" s="32" t="e">
        <f>BDD!C2526</f>
        <v>#REF!</v>
      </c>
      <c r="E2531" s="33" t="e">
        <f>BDD!D2526</f>
        <v>#REF!</v>
      </c>
      <c r="G2531" t="e">
        <f t="shared" si="356"/>
        <v>#REF!</v>
      </c>
      <c r="H2531" t="e">
        <f t="shared" si="357"/>
        <v>#REF!</v>
      </c>
      <c r="I2531" t="e">
        <f t="shared" si="358"/>
        <v>#REF!</v>
      </c>
      <c r="J2531" t="e">
        <f t="shared" si="359"/>
        <v>#REF!</v>
      </c>
      <c r="L2531" s="1" t="e">
        <f t="shared" si="360"/>
        <v>#REF!</v>
      </c>
      <c r="M2531" s="1" t="e">
        <f t="shared" si="361"/>
        <v>#REF!</v>
      </c>
      <c r="N2531" s="1" t="e">
        <f t="shared" si="362"/>
        <v>#REF!</v>
      </c>
      <c r="O2531" s="1" t="e">
        <f t="shared" si="363"/>
        <v>#REF!</v>
      </c>
      <c r="P2531" s="1" t="e">
        <f t="shared" si="364"/>
        <v>#REF!</v>
      </c>
    </row>
    <row r="2532" spans="1:16" ht="15.75" hidden="1" thickBot="1" x14ac:dyDescent="0.3">
      <c r="A2532" s="31">
        <v>2527</v>
      </c>
      <c r="B2532" s="32" t="e">
        <f>BDD!A2527</f>
        <v>#REF!</v>
      </c>
      <c r="C2532" s="32" t="e">
        <f>BDD!B2527</f>
        <v>#REF!</v>
      </c>
      <c r="D2532" s="32" t="e">
        <f>BDD!C2527</f>
        <v>#REF!</v>
      </c>
      <c r="E2532" s="33" t="e">
        <f>BDD!D2527</f>
        <v>#REF!</v>
      </c>
      <c r="G2532" t="e">
        <f t="shared" si="356"/>
        <v>#REF!</v>
      </c>
      <c r="H2532" t="e">
        <f t="shared" si="357"/>
        <v>#REF!</v>
      </c>
      <c r="I2532" t="e">
        <f t="shared" si="358"/>
        <v>#REF!</v>
      </c>
      <c r="J2532" t="e">
        <f t="shared" si="359"/>
        <v>#REF!</v>
      </c>
      <c r="L2532" s="1" t="e">
        <f t="shared" si="360"/>
        <v>#REF!</v>
      </c>
      <c r="M2532" s="1" t="e">
        <f t="shared" si="361"/>
        <v>#REF!</v>
      </c>
      <c r="N2532" s="1" t="e">
        <f t="shared" si="362"/>
        <v>#REF!</v>
      </c>
      <c r="O2532" s="1" t="e">
        <f t="shared" si="363"/>
        <v>#REF!</v>
      </c>
      <c r="P2532" s="1" t="e">
        <f t="shared" si="364"/>
        <v>#REF!</v>
      </c>
    </row>
    <row r="2533" spans="1:16" ht="15.75" hidden="1" thickBot="1" x14ac:dyDescent="0.3">
      <c r="A2533" s="31">
        <v>2528</v>
      </c>
      <c r="B2533" s="32" t="e">
        <f>BDD!A2528</f>
        <v>#REF!</v>
      </c>
      <c r="C2533" s="32" t="e">
        <f>BDD!B2528</f>
        <v>#REF!</v>
      </c>
      <c r="D2533" s="32" t="e">
        <f>BDD!C2528</f>
        <v>#REF!</v>
      </c>
      <c r="E2533" s="33" t="e">
        <f>BDD!D2528</f>
        <v>#REF!</v>
      </c>
      <c r="G2533" t="e">
        <f t="shared" si="356"/>
        <v>#REF!</v>
      </c>
      <c r="H2533" t="e">
        <f t="shared" si="357"/>
        <v>#REF!</v>
      </c>
      <c r="I2533" t="e">
        <f t="shared" si="358"/>
        <v>#REF!</v>
      </c>
      <c r="J2533" t="e">
        <f t="shared" si="359"/>
        <v>#REF!</v>
      </c>
      <c r="L2533" s="1" t="e">
        <f t="shared" si="360"/>
        <v>#REF!</v>
      </c>
      <c r="M2533" s="1" t="e">
        <f t="shared" si="361"/>
        <v>#REF!</v>
      </c>
      <c r="N2533" s="1" t="e">
        <f t="shared" si="362"/>
        <v>#REF!</v>
      </c>
      <c r="O2533" s="1" t="e">
        <f t="shared" si="363"/>
        <v>#REF!</v>
      </c>
      <c r="P2533" s="1" t="e">
        <f t="shared" si="364"/>
        <v>#REF!</v>
      </c>
    </row>
    <row r="2534" spans="1:16" ht="15.75" hidden="1" thickBot="1" x14ac:dyDescent="0.3">
      <c r="A2534" s="31">
        <v>2529</v>
      </c>
      <c r="B2534" s="32" t="e">
        <f>BDD!A2529</f>
        <v>#REF!</v>
      </c>
      <c r="C2534" s="32" t="e">
        <f>BDD!B2529</f>
        <v>#REF!</v>
      </c>
      <c r="D2534" s="32" t="e">
        <f>BDD!C2529</f>
        <v>#REF!</v>
      </c>
      <c r="E2534" s="33" t="e">
        <f>BDD!D2529</f>
        <v>#REF!</v>
      </c>
      <c r="G2534" t="e">
        <f t="shared" si="356"/>
        <v>#REF!</v>
      </c>
      <c r="H2534" t="e">
        <f t="shared" si="357"/>
        <v>#REF!</v>
      </c>
      <c r="I2534" t="e">
        <f t="shared" si="358"/>
        <v>#REF!</v>
      </c>
      <c r="J2534" t="e">
        <f t="shared" si="359"/>
        <v>#REF!</v>
      </c>
      <c r="L2534" s="1" t="e">
        <f t="shared" si="360"/>
        <v>#REF!</v>
      </c>
      <c r="M2534" s="1" t="e">
        <f t="shared" si="361"/>
        <v>#REF!</v>
      </c>
      <c r="N2534" s="1" t="e">
        <f t="shared" si="362"/>
        <v>#REF!</v>
      </c>
      <c r="O2534" s="1" t="e">
        <f t="shared" si="363"/>
        <v>#REF!</v>
      </c>
      <c r="P2534" s="1" t="e">
        <f t="shared" si="364"/>
        <v>#REF!</v>
      </c>
    </row>
    <row r="2535" spans="1:16" ht="15.75" hidden="1" thickBot="1" x14ac:dyDescent="0.3">
      <c r="A2535" s="31">
        <v>2530</v>
      </c>
      <c r="B2535" s="32" t="e">
        <f>BDD!A2530</f>
        <v>#REF!</v>
      </c>
      <c r="C2535" s="32" t="e">
        <f>BDD!B2530</f>
        <v>#REF!</v>
      </c>
      <c r="D2535" s="32" t="e">
        <f>BDD!C2530</f>
        <v>#REF!</v>
      </c>
      <c r="E2535" s="33" t="e">
        <f>BDD!D2530</f>
        <v>#REF!</v>
      </c>
      <c r="G2535" t="e">
        <f t="shared" si="356"/>
        <v>#REF!</v>
      </c>
      <c r="H2535" t="e">
        <f t="shared" si="357"/>
        <v>#REF!</v>
      </c>
      <c r="I2535" t="e">
        <f t="shared" si="358"/>
        <v>#REF!</v>
      </c>
      <c r="J2535" t="e">
        <f t="shared" si="359"/>
        <v>#REF!</v>
      </c>
      <c r="L2535" s="1" t="e">
        <f t="shared" si="360"/>
        <v>#REF!</v>
      </c>
      <c r="M2535" s="1" t="e">
        <f t="shared" si="361"/>
        <v>#REF!</v>
      </c>
      <c r="N2535" s="1" t="e">
        <f t="shared" si="362"/>
        <v>#REF!</v>
      </c>
      <c r="O2535" s="1" t="e">
        <f t="shared" si="363"/>
        <v>#REF!</v>
      </c>
      <c r="P2535" s="1" t="e">
        <f t="shared" si="364"/>
        <v>#REF!</v>
      </c>
    </row>
    <row r="2536" spans="1:16" ht="15.75" hidden="1" thickBot="1" x14ac:dyDescent="0.3">
      <c r="A2536" s="31">
        <v>2531</v>
      </c>
      <c r="B2536" s="32" t="e">
        <f>BDD!A2531</f>
        <v>#REF!</v>
      </c>
      <c r="C2536" s="32" t="e">
        <f>BDD!B2531</f>
        <v>#REF!</v>
      </c>
      <c r="D2536" s="32" t="e">
        <f>BDD!C2531</f>
        <v>#REF!</v>
      </c>
      <c r="E2536" s="33" t="e">
        <f>BDD!D2531</f>
        <v>#REF!</v>
      </c>
      <c r="G2536" t="e">
        <f t="shared" si="356"/>
        <v>#REF!</v>
      </c>
      <c r="H2536" t="e">
        <f t="shared" si="357"/>
        <v>#REF!</v>
      </c>
      <c r="I2536" t="e">
        <f t="shared" si="358"/>
        <v>#REF!</v>
      </c>
      <c r="J2536" t="e">
        <f t="shared" si="359"/>
        <v>#REF!</v>
      </c>
      <c r="L2536" s="1" t="e">
        <f t="shared" si="360"/>
        <v>#REF!</v>
      </c>
      <c r="M2536" s="1" t="e">
        <f t="shared" si="361"/>
        <v>#REF!</v>
      </c>
      <c r="N2536" s="1" t="e">
        <f t="shared" si="362"/>
        <v>#REF!</v>
      </c>
      <c r="O2536" s="1" t="e">
        <f t="shared" si="363"/>
        <v>#REF!</v>
      </c>
      <c r="P2536" s="1" t="e">
        <f t="shared" si="364"/>
        <v>#REF!</v>
      </c>
    </row>
    <row r="2537" spans="1:16" ht="15.75" hidden="1" thickBot="1" x14ac:dyDescent="0.3">
      <c r="A2537" s="31">
        <v>2532</v>
      </c>
      <c r="B2537" s="32" t="e">
        <f>BDD!A2532</f>
        <v>#REF!</v>
      </c>
      <c r="C2537" s="32" t="e">
        <f>BDD!B2532</f>
        <v>#REF!</v>
      </c>
      <c r="D2537" s="32" t="e">
        <f>BDD!C2532</f>
        <v>#REF!</v>
      </c>
      <c r="E2537" s="33" t="e">
        <f>BDD!D2532</f>
        <v>#REF!</v>
      </c>
      <c r="G2537" t="e">
        <f t="shared" si="356"/>
        <v>#REF!</v>
      </c>
      <c r="H2537" t="e">
        <f t="shared" si="357"/>
        <v>#REF!</v>
      </c>
      <c r="I2537" t="e">
        <f t="shared" si="358"/>
        <v>#REF!</v>
      </c>
      <c r="J2537" t="e">
        <f t="shared" si="359"/>
        <v>#REF!</v>
      </c>
      <c r="L2537" s="1" t="e">
        <f t="shared" si="360"/>
        <v>#REF!</v>
      </c>
      <c r="M2537" s="1" t="e">
        <f t="shared" si="361"/>
        <v>#REF!</v>
      </c>
      <c r="N2537" s="1" t="e">
        <f t="shared" si="362"/>
        <v>#REF!</v>
      </c>
      <c r="O2537" s="1" t="e">
        <f t="shared" si="363"/>
        <v>#REF!</v>
      </c>
      <c r="P2537" s="1" t="e">
        <f t="shared" si="364"/>
        <v>#REF!</v>
      </c>
    </row>
    <row r="2538" spans="1:16" ht="15.75" hidden="1" thickBot="1" x14ac:dyDescent="0.3">
      <c r="A2538" s="31">
        <v>2533</v>
      </c>
      <c r="B2538" s="32" t="e">
        <f>BDD!A2533</f>
        <v>#REF!</v>
      </c>
      <c r="C2538" s="32" t="e">
        <f>BDD!B2533</f>
        <v>#REF!</v>
      </c>
      <c r="D2538" s="32" t="e">
        <f>BDD!C2533</f>
        <v>#REF!</v>
      </c>
      <c r="E2538" s="33" t="e">
        <f>BDD!D2533</f>
        <v>#REF!</v>
      </c>
      <c r="G2538" t="e">
        <f t="shared" si="356"/>
        <v>#REF!</v>
      </c>
      <c r="H2538" t="e">
        <f t="shared" si="357"/>
        <v>#REF!</v>
      </c>
      <c r="I2538" t="e">
        <f t="shared" si="358"/>
        <v>#REF!</v>
      </c>
      <c r="J2538" t="e">
        <f t="shared" si="359"/>
        <v>#REF!</v>
      </c>
      <c r="L2538" s="1" t="e">
        <f t="shared" si="360"/>
        <v>#REF!</v>
      </c>
      <c r="M2538" s="1" t="e">
        <f t="shared" si="361"/>
        <v>#REF!</v>
      </c>
      <c r="N2538" s="1" t="e">
        <f t="shared" si="362"/>
        <v>#REF!</v>
      </c>
      <c r="O2538" s="1" t="e">
        <f t="shared" si="363"/>
        <v>#REF!</v>
      </c>
      <c r="P2538" s="1" t="e">
        <f t="shared" si="364"/>
        <v>#REF!</v>
      </c>
    </row>
    <row r="2539" spans="1:16" ht="15.75" hidden="1" thickBot="1" x14ac:dyDescent="0.3">
      <c r="A2539" s="31">
        <v>2534</v>
      </c>
      <c r="B2539" s="32" t="e">
        <f>BDD!A2534</f>
        <v>#REF!</v>
      </c>
      <c r="C2539" s="32" t="e">
        <f>BDD!B2534</f>
        <v>#REF!</v>
      </c>
      <c r="D2539" s="32" t="e">
        <f>BDD!C2534</f>
        <v>#REF!</v>
      </c>
      <c r="E2539" s="33" t="e">
        <f>BDD!D2534</f>
        <v>#REF!</v>
      </c>
      <c r="G2539" t="e">
        <f t="shared" si="356"/>
        <v>#REF!</v>
      </c>
      <c r="H2539" t="e">
        <f t="shared" si="357"/>
        <v>#REF!</v>
      </c>
      <c r="I2539" t="e">
        <f t="shared" si="358"/>
        <v>#REF!</v>
      </c>
      <c r="J2539" t="e">
        <f t="shared" si="359"/>
        <v>#REF!</v>
      </c>
      <c r="L2539" s="1" t="e">
        <f t="shared" si="360"/>
        <v>#REF!</v>
      </c>
      <c r="M2539" s="1" t="e">
        <f t="shared" si="361"/>
        <v>#REF!</v>
      </c>
      <c r="N2539" s="1" t="e">
        <f t="shared" si="362"/>
        <v>#REF!</v>
      </c>
      <c r="O2539" s="1" t="e">
        <f t="shared" si="363"/>
        <v>#REF!</v>
      </c>
      <c r="P2539" s="1" t="e">
        <f t="shared" si="364"/>
        <v>#REF!</v>
      </c>
    </row>
    <row r="2540" spans="1:16" ht="15.75" hidden="1" thickBot="1" x14ac:dyDescent="0.3">
      <c r="A2540" s="31">
        <v>2535</v>
      </c>
      <c r="B2540" s="32" t="e">
        <f>BDD!A2535</f>
        <v>#REF!</v>
      </c>
      <c r="C2540" s="32" t="e">
        <f>BDD!B2535</f>
        <v>#REF!</v>
      </c>
      <c r="D2540" s="32" t="e">
        <f>BDD!C2535</f>
        <v>#REF!</v>
      </c>
      <c r="E2540" s="33" t="e">
        <f>BDD!D2535</f>
        <v>#REF!</v>
      </c>
      <c r="G2540" t="e">
        <f t="shared" si="356"/>
        <v>#REF!</v>
      </c>
      <c r="H2540" t="e">
        <f t="shared" si="357"/>
        <v>#REF!</v>
      </c>
      <c r="I2540" t="e">
        <f t="shared" si="358"/>
        <v>#REF!</v>
      </c>
      <c r="J2540" t="e">
        <f t="shared" si="359"/>
        <v>#REF!</v>
      </c>
      <c r="L2540" s="1" t="e">
        <f t="shared" si="360"/>
        <v>#REF!</v>
      </c>
      <c r="M2540" s="1" t="e">
        <f t="shared" si="361"/>
        <v>#REF!</v>
      </c>
      <c r="N2540" s="1" t="e">
        <f t="shared" si="362"/>
        <v>#REF!</v>
      </c>
      <c r="O2540" s="1" t="e">
        <f t="shared" si="363"/>
        <v>#REF!</v>
      </c>
      <c r="P2540" s="1" t="e">
        <f t="shared" si="364"/>
        <v>#REF!</v>
      </c>
    </row>
    <row r="2541" spans="1:16" ht="15.75" hidden="1" thickBot="1" x14ac:dyDescent="0.3">
      <c r="A2541" s="31">
        <v>2536</v>
      </c>
      <c r="B2541" s="32" t="e">
        <f>BDD!A2536</f>
        <v>#REF!</v>
      </c>
      <c r="C2541" s="32" t="e">
        <f>BDD!B2536</f>
        <v>#REF!</v>
      </c>
      <c r="D2541" s="32" t="e">
        <f>BDD!C2536</f>
        <v>#REF!</v>
      </c>
      <c r="E2541" s="33" t="e">
        <f>BDD!D2536</f>
        <v>#REF!</v>
      </c>
      <c r="G2541" t="e">
        <f t="shared" si="356"/>
        <v>#REF!</v>
      </c>
      <c r="H2541" t="e">
        <f t="shared" si="357"/>
        <v>#REF!</v>
      </c>
      <c r="I2541" t="e">
        <f t="shared" si="358"/>
        <v>#REF!</v>
      </c>
      <c r="J2541" t="e">
        <f t="shared" si="359"/>
        <v>#REF!</v>
      </c>
      <c r="L2541" s="1" t="e">
        <f t="shared" si="360"/>
        <v>#REF!</v>
      </c>
      <c r="M2541" s="1" t="e">
        <f t="shared" si="361"/>
        <v>#REF!</v>
      </c>
      <c r="N2541" s="1" t="e">
        <f t="shared" si="362"/>
        <v>#REF!</v>
      </c>
      <c r="O2541" s="1" t="e">
        <f t="shared" si="363"/>
        <v>#REF!</v>
      </c>
      <c r="P2541" s="1" t="e">
        <f t="shared" si="364"/>
        <v>#REF!</v>
      </c>
    </row>
    <row r="2542" spans="1:16" ht="15.75" hidden="1" thickBot="1" x14ac:dyDescent="0.3">
      <c r="A2542" s="31">
        <v>2537</v>
      </c>
      <c r="B2542" s="32" t="e">
        <f>BDD!A2537</f>
        <v>#REF!</v>
      </c>
      <c r="C2542" s="32" t="e">
        <f>BDD!B2537</f>
        <v>#REF!</v>
      </c>
      <c r="D2542" s="32" t="e">
        <f>BDD!C2537</f>
        <v>#REF!</v>
      </c>
      <c r="E2542" s="33" t="e">
        <f>BDD!D2537</f>
        <v>#REF!</v>
      </c>
      <c r="G2542" t="e">
        <f t="shared" si="356"/>
        <v>#REF!</v>
      </c>
      <c r="H2542" t="e">
        <f t="shared" si="357"/>
        <v>#REF!</v>
      </c>
      <c r="I2542" t="e">
        <f t="shared" si="358"/>
        <v>#REF!</v>
      </c>
      <c r="J2542" t="e">
        <f t="shared" si="359"/>
        <v>#REF!</v>
      </c>
      <c r="L2542" s="1" t="e">
        <f t="shared" si="360"/>
        <v>#REF!</v>
      </c>
      <c r="M2542" s="1" t="e">
        <f t="shared" si="361"/>
        <v>#REF!</v>
      </c>
      <c r="N2542" s="1" t="e">
        <f t="shared" si="362"/>
        <v>#REF!</v>
      </c>
      <c r="O2542" s="1" t="e">
        <f t="shared" si="363"/>
        <v>#REF!</v>
      </c>
      <c r="P2542" s="1" t="e">
        <f t="shared" si="364"/>
        <v>#REF!</v>
      </c>
    </row>
    <row r="2543" spans="1:16" ht="15.75" hidden="1" thickBot="1" x14ac:dyDescent="0.3">
      <c r="A2543" s="31">
        <v>2538</v>
      </c>
      <c r="B2543" s="32" t="e">
        <f>BDD!A2538</f>
        <v>#REF!</v>
      </c>
      <c r="C2543" s="32" t="e">
        <f>BDD!B2538</f>
        <v>#REF!</v>
      </c>
      <c r="D2543" s="32" t="e">
        <f>BDD!C2538</f>
        <v>#REF!</v>
      </c>
      <c r="E2543" s="33" t="e">
        <f>BDD!D2538</f>
        <v>#REF!</v>
      </c>
      <c r="G2543" t="e">
        <f t="shared" si="356"/>
        <v>#REF!</v>
      </c>
      <c r="H2543" t="e">
        <f t="shared" si="357"/>
        <v>#REF!</v>
      </c>
      <c r="I2543" t="e">
        <f t="shared" si="358"/>
        <v>#REF!</v>
      </c>
      <c r="J2543" t="e">
        <f t="shared" si="359"/>
        <v>#REF!</v>
      </c>
      <c r="L2543" s="1" t="e">
        <f t="shared" si="360"/>
        <v>#REF!</v>
      </c>
      <c r="M2543" s="1" t="e">
        <f t="shared" si="361"/>
        <v>#REF!</v>
      </c>
      <c r="N2543" s="1" t="e">
        <f t="shared" si="362"/>
        <v>#REF!</v>
      </c>
      <c r="O2543" s="1" t="e">
        <f t="shared" si="363"/>
        <v>#REF!</v>
      </c>
      <c r="P2543" s="1" t="e">
        <f t="shared" si="364"/>
        <v>#REF!</v>
      </c>
    </row>
    <row r="2544" spans="1:16" ht="15.75" hidden="1" thickBot="1" x14ac:dyDescent="0.3">
      <c r="A2544" s="31">
        <v>2539</v>
      </c>
      <c r="B2544" s="32" t="e">
        <f>BDD!A2539</f>
        <v>#REF!</v>
      </c>
      <c r="C2544" s="32" t="e">
        <f>BDD!B2539</f>
        <v>#REF!</v>
      </c>
      <c r="D2544" s="32" t="e">
        <f>BDD!C2539</f>
        <v>#REF!</v>
      </c>
      <c r="E2544" s="33" t="e">
        <f>BDD!D2539</f>
        <v>#REF!</v>
      </c>
      <c r="G2544" t="e">
        <f t="shared" si="356"/>
        <v>#REF!</v>
      </c>
      <c r="H2544" t="e">
        <f t="shared" si="357"/>
        <v>#REF!</v>
      </c>
      <c r="I2544" t="e">
        <f t="shared" si="358"/>
        <v>#REF!</v>
      </c>
      <c r="J2544" t="e">
        <f t="shared" si="359"/>
        <v>#REF!</v>
      </c>
      <c r="L2544" s="1" t="e">
        <f t="shared" si="360"/>
        <v>#REF!</v>
      </c>
      <c r="M2544" s="1" t="e">
        <f t="shared" si="361"/>
        <v>#REF!</v>
      </c>
      <c r="N2544" s="1" t="e">
        <f t="shared" si="362"/>
        <v>#REF!</v>
      </c>
      <c r="O2544" s="1" t="e">
        <f t="shared" si="363"/>
        <v>#REF!</v>
      </c>
      <c r="P2544" s="1" t="e">
        <f t="shared" si="364"/>
        <v>#REF!</v>
      </c>
    </row>
    <row r="2545" spans="1:16" ht="15.75" hidden="1" thickBot="1" x14ac:dyDescent="0.3">
      <c r="A2545" s="31">
        <v>2540</v>
      </c>
      <c r="B2545" s="32" t="e">
        <f>BDD!A2540</f>
        <v>#REF!</v>
      </c>
      <c r="C2545" s="32" t="e">
        <f>BDD!B2540</f>
        <v>#REF!</v>
      </c>
      <c r="D2545" s="32" t="e">
        <f>BDD!C2540</f>
        <v>#REF!</v>
      </c>
      <c r="E2545" s="33" t="e">
        <f>BDD!D2540</f>
        <v>#REF!</v>
      </c>
      <c r="G2545" t="e">
        <f t="shared" si="356"/>
        <v>#REF!</v>
      </c>
      <c r="H2545" t="e">
        <f t="shared" si="357"/>
        <v>#REF!</v>
      </c>
      <c r="I2545" t="e">
        <f t="shared" si="358"/>
        <v>#REF!</v>
      </c>
      <c r="J2545" t="e">
        <f t="shared" si="359"/>
        <v>#REF!</v>
      </c>
      <c r="L2545" s="1" t="e">
        <f t="shared" si="360"/>
        <v>#REF!</v>
      </c>
      <c r="M2545" s="1" t="e">
        <f t="shared" si="361"/>
        <v>#REF!</v>
      </c>
      <c r="N2545" s="1" t="e">
        <f t="shared" si="362"/>
        <v>#REF!</v>
      </c>
      <c r="O2545" s="1" t="e">
        <f t="shared" si="363"/>
        <v>#REF!</v>
      </c>
      <c r="P2545" s="1" t="e">
        <f t="shared" si="364"/>
        <v>#REF!</v>
      </c>
    </row>
    <row r="2546" spans="1:16" ht="15.75" hidden="1" thickBot="1" x14ac:dyDescent="0.3">
      <c r="A2546" s="31">
        <v>2541</v>
      </c>
      <c r="B2546" s="32" t="e">
        <f>BDD!A2541</f>
        <v>#REF!</v>
      </c>
      <c r="C2546" s="32" t="e">
        <f>BDD!B2541</f>
        <v>#REF!</v>
      </c>
      <c r="D2546" s="32" t="e">
        <f>BDD!C2541</f>
        <v>#REF!</v>
      </c>
      <c r="E2546" s="33" t="e">
        <f>BDD!D2541</f>
        <v>#REF!</v>
      </c>
      <c r="G2546" t="e">
        <f t="shared" si="356"/>
        <v>#REF!</v>
      </c>
      <c r="H2546" t="e">
        <f t="shared" si="357"/>
        <v>#REF!</v>
      </c>
      <c r="I2546" t="e">
        <f t="shared" si="358"/>
        <v>#REF!</v>
      </c>
      <c r="J2546" t="e">
        <f t="shared" si="359"/>
        <v>#REF!</v>
      </c>
      <c r="L2546" s="1" t="e">
        <f t="shared" si="360"/>
        <v>#REF!</v>
      </c>
      <c r="M2546" s="1" t="e">
        <f t="shared" si="361"/>
        <v>#REF!</v>
      </c>
      <c r="N2546" s="1" t="e">
        <f t="shared" si="362"/>
        <v>#REF!</v>
      </c>
      <c r="O2546" s="1" t="e">
        <f t="shared" si="363"/>
        <v>#REF!</v>
      </c>
      <c r="P2546" s="1" t="e">
        <f t="shared" si="364"/>
        <v>#REF!</v>
      </c>
    </row>
    <row r="2547" spans="1:16" ht="15.75" hidden="1" thickBot="1" x14ac:dyDescent="0.3">
      <c r="A2547" s="31">
        <v>2542</v>
      </c>
      <c r="B2547" s="32" t="e">
        <f>BDD!A2542</f>
        <v>#REF!</v>
      </c>
      <c r="C2547" s="32" t="e">
        <f>BDD!B2542</f>
        <v>#REF!</v>
      </c>
      <c r="D2547" s="32" t="e">
        <f>BDD!C2542</f>
        <v>#REF!</v>
      </c>
      <c r="E2547" s="33" t="e">
        <f>BDD!D2542</f>
        <v>#REF!</v>
      </c>
      <c r="G2547" t="e">
        <f t="shared" si="356"/>
        <v>#REF!</v>
      </c>
      <c r="H2547" t="e">
        <f t="shared" si="357"/>
        <v>#REF!</v>
      </c>
      <c r="I2547" t="e">
        <f t="shared" si="358"/>
        <v>#REF!</v>
      </c>
      <c r="J2547" t="e">
        <f t="shared" si="359"/>
        <v>#REF!</v>
      </c>
      <c r="L2547" s="1" t="e">
        <f t="shared" si="360"/>
        <v>#REF!</v>
      </c>
      <c r="M2547" s="1" t="e">
        <f t="shared" si="361"/>
        <v>#REF!</v>
      </c>
      <c r="N2547" s="1" t="e">
        <f t="shared" si="362"/>
        <v>#REF!</v>
      </c>
      <c r="O2547" s="1" t="e">
        <f t="shared" si="363"/>
        <v>#REF!</v>
      </c>
      <c r="P2547" s="1" t="e">
        <f t="shared" si="364"/>
        <v>#REF!</v>
      </c>
    </row>
    <row r="2548" spans="1:16" ht="15.75" hidden="1" thickBot="1" x14ac:dyDescent="0.3">
      <c r="A2548" s="31">
        <v>2543</v>
      </c>
      <c r="B2548" s="32" t="e">
        <f>BDD!A2543</f>
        <v>#REF!</v>
      </c>
      <c r="C2548" s="32" t="e">
        <f>BDD!B2543</f>
        <v>#REF!</v>
      </c>
      <c r="D2548" s="32" t="e">
        <f>BDD!C2543</f>
        <v>#REF!</v>
      </c>
      <c r="E2548" s="33" t="e">
        <f>BDD!D2543</f>
        <v>#REF!</v>
      </c>
      <c r="G2548" t="e">
        <f t="shared" si="356"/>
        <v>#REF!</v>
      </c>
      <c r="H2548" t="e">
        <f t="shared" si="357"/>
        <v>#REF!</v>
      </c>
      <c r="I2548" t="e">
        <f t="shared" si="358"/>
        <v>#REF!</v>
      </c>
      <c r="J2548" t="e">
        <f t="shared" si="359"/>
        <v>#REF!</v>
      </c>
      <c r="L2548" s="1" t="e">
        <f t="shared" si="360"/>
        <v>#REF!</v>
      </c>
      <c r="M2548" s="1" t="e">
        <f t="shared" si="361"/>
        <v>#REF!</v>
      </c>
      <c r="N2548" s="1" t="e">
        <f t="shared" si="362"/>
        <v>#REF!</v>
      </c>
      <c r="O2548" s="1" t="e">
        <f t="shared" si="363"/>
        <v>#REF!</v>
      </c>
      <c r="P2548" s="1" t="e">
        <f t="shared" si="364"/>
        <v>#REF!</v>
      </c>
    </row>
    <row r="2549" spans="1:16" ht="15.75" hidden="1" thickBot="1" x14ac:dyDescent="0.3">
      <c r="A2549" s="31">
        <v>2544</v>
      </c>
      <c r="B2549" s="32" t="e">
        <f>BDD!A2544</f>
        <v>#REF!</v>
      </c>
      <c r="C2549" s="32" t="e">
        <f>BDD!B2544</f>
        <v>#REF!</v>
      </c>
      <c r="D2549" s="32" t="e">
        <f>BDD!C2544</f>
        <v>#REF!</v>
      </c>
      <c r="E2549" s="33" t="e">
        <f>BDD!D2544</f>
        <v>#REF!</v>
      </c>
      <c r="G2549" t="e">
        <f t="shared" si="356"/>
        <v>#REF!</v>
      </c>
      <c r="H2549" t="e">
        <f t="shared" si="357"/>
        <v>#REF!</v>
      </c>
      <c r="I2549" t="e">
        <f t="shared" si="358"/>
        <v>#REF!</v>
      </c>
      <c r="J2549" t="e">
        <f t="shared" si="359"/>
        <v>#REF!</v>
      </c>
      <c r="L2549" s="1" t="e">
        <f t="shared" si="360"/>
        <v>#REF!</v>
      </c>
      <c r="M2549" s="1" t="e">
        <f t="shared" si="361"/>
        <v>#REF!</v>
      </c>
      <c r="N2549" s="1" t="e">
        <f t="shared" si="362"/>
        <v>#REF!</v>
      </c>
      <c r="O2549" s="1" t="e">
        <f t="shared" si="363"/>
        <v>#REF!</v>
      </c>
      <c r="P2549" s="1" t="e">
        <f t="shared" si="364"/>
        <v>#REF!</v>
      </c>
    </row>
    <row r="2550" spans="1:16" ht="15.75" hidden="1" thickBot="1" x14ac:dyDescent="0.3">
      <c r="A2550" s="31">
        <v>2545</v>
      </c>
      <c r="B2550" s="32" t="e">
        <f>BDD!A2545</f>
        <v>#REF!</v>
      </c>
      <c r="C2550" s="32" t="e">
        <f>BDD!B2545</f>
        <v>#REF!</v>
      </c>
      <c r="D2550" s="32" t="e">
        <f>BDD!C2545</f>
        <v>#REF!</v>
      </c>
      <c r="E2550" s="33" t="e">
        <f>BDD!D2545</f>
        <v>#REF!</v>
      </c>
      <c r="G2550" t="e">
        <f t="shared" si="356"/>
        <v>#REF!</v>
      </c>
      <c r="H2550" t="e">
        <f t="shared" si="357"/>
        <v>#REF!</v>
      </c>
      <c r="I2550" t="e">
        <f t="shared" si="358"/>
        <v>#REF!</v>
      </c>
      <c r="J2550" t="e">
        <f t="shared" si="359"/>
        <v>#REF!</v>
      </c>
      <c r="L2550" s="1" t="e">
        <f t="shared" si="360"/>
        <v>#REF!</v>
      </c>
      <c r="M2550" s="1" t="e">
        <f t="shared" si="361"/>
        <v>#REF!</v>
      </c>
      <c r="N2550" s="1" t="e">
        <f t="shared" si="362"/>
        <v>#REF!</v>
      </c>
      <c r="O2550" s="1" t="e">
        <f t="shared" si="363"/>
        <v>#REF!</v>
      </c>
      <c r="P2550" s="1" t="e">
        <f t="shared" si="364"/>
        <v>#REF!</v>
      </c>
    </row>
    <row r="2551" spans="1:16" ht="15.75" hidden="1" thickBot="1" x14ac:dyDescent="0.3">
      <c r="A2551" s="31">
        <v>2546</v>
      </c>
      <c r="B2551" s="32" t="e">
        <f>BDD!A2546</f>
        <v>#REF!</v>
      </c>
      <c r="C2551" s="32" t="e">
        <f>BDD!B2546</f>
        <v>#REF!</v>
      </c>
      <c r="D2551" s="32" t="e">
        <f>BDD!C2546</f>
        <v>#REF!</v>
      </c>
      <c r="E2551" s="33" t="e">
        <f>BDD!D2546</f>
        <v>#REF!</v>
      </c>
      <c r="G2551" t="e">
        <f t="shared" si="356"/>
        <v>#REF!</v>
      </c>
      <c r="H2551" t="e">
        <f t="shared" si="357"/>
        <v>#REF!</v>
      </c>
      <c r="I2551" t="e">
        <f t="shared" si="358"/>
        <v>#REF!</v>
      </c>
      <c r="J2551" t="e">
        <f t="shared" si="359"/>
        <v>#REF!</v>
      </c>
      <c r="L2551" s="1" t="e">
        <f t="shared" si="360"/>
        <v>#REF!</v>
      </c>
      <c r="M2551" s="1" t="e">
        <f t="shared" si="361"/>
        <v>#REF!</v>
      </c>
      <c r="N2551" s="1" t="e">
        <f t="shared" si="362"/>
        <v>#REF!</v>
      </c>
      <c r="O2551" s="1" t="e">
        <f t="shared" si="363"/>
        <v>#REF!</v>
      </c>
      <c r="P2551" s="1" t="e">
        <f t="shared" si="364"/>
        <v>#REF!</v>
      </c>
    </row>
    <row r="2552" spans="1:16" ht="15.75" hidden="1" thickBot="1" x14ac:dyDescent="0.3">
      <c r="A2552" s="31">
        <v>2547</v>
      </c>
      <c r="B2552" s="32" t="e">
        <f>BDD!A2547</f>
        <v>#REF!</v>
      </c>
      <c r="C2552" s="32" t="e">
        <f>BDD!B2547</f>
        <v>#REF!</v>
      </c>
      <c r="D2552" s="32" t="e">
        <f>BDD!C2547</f>
        <v>#REF!</v>
      </c>
      <c r="E2552" s="33" t="e">
        <f>BDD!D2547</f>
        <v>#REF!</v>
      </c>
      <c r="G2552" t="e">
        <f t="shared" si="356"/>
        <v>#REF!</v>
      </c>
      <c r="H2552" t="e">
        <f t="shared" si="357"/>
        <v>#REF!</v>
      </c>
      <c r="I2552" t="e">
        <f t="shared" si="358"/>
        <v>#REF!</v>
      </c>
      <c r="J2552" t="e">
        <f t="shared" si="359"/>
        <v>#REF!</v>
      </c>
      <c r="L2552" s="1" t="e">
        <f t="shared" si="360"/>
        <v>#REF!</v>
      </c>
      <c r="M2552" s="1" t="e">
        <f t="shared" si="361"/>
        <v>#REF!</v>
      </c>
      <c r="N2552" s="1" t="e">
        <f t="shared" si="362"/>
        <v>#REF!</v>
      </c>
      <c r="O2552" s="1" t="e">
        <f t="shared" si="363"/>
        <v>#REF!</v>
      </c>
      <c r="P2552" s="1" t="e">
        <f t="shared" si="364"/>
        <v>#REF!</v>
      </c>
    </row>
    <row r="2553" spans="1:16" ht="15.75" hidden="1" thickBot="1" x14ac:dyDescent="0.3">
      <c r="A2553" s="31">
        <v>2548</v>
      </c>
      <c r="B2553" s="32" t="e">
        <f>BDD!A2548</f>
        <v>#REF!</v>
      </c>
      <c r="C2553" s="32" t="e">
        <f>BDD!B2548</f>
        <v>#REF!</v>
      </c>
      <c r="D2553" s="32" t="e">
        <f>BDD!C2548</f>
        <v>#REF!</v>
      </c>
      <c r="E2553" s="33" t="e">
        <f>BDD!D2548</f>
        <v>#REF!</v>
      </c>
      <c r="G2553" t="e">
        <f t="shared" si="356"/>
        <v>#REF!</v>
      </c>
      <c r="H2553" t="e">
        <f t="shared" si="357"/>
        <v>#REF!</v>
      </c>
      <c r="I2553" t="e">
        <f t="shared" si="358"/>
        <v>#REF!</v>
      </c>
      <c r="J2553" t="e">
        <f t="shared" si="359"/>
        <v>#REF!</v>
      </c>
      <c r="L2553" s="1" t="e">
        <f t="shared" si="360"/>
        <v>#REF!</v>
      </c>
      <c r="M2553" s="1" t="e">
        <f t="shared" si="361"/>
        <v>#REF!</v>
      </c>
      <c r="N2553" s="1" t="e">
        <f t="shared" si="362"/>
        <v>#REF!</v>
      </c>
      <c r="O2553" s="1" t="e">
        <f t="shared" si="363"/>
        <v>#REF!</v>
      </c>
      <c r="P2553" s="1" t="e">
        <f t="shared" si="364"/>
        <v>#REF!</v>
      </c>
    </row>
    <row r="2554" spans="1:16" ht="15.75" hidden="1" thickBot="1" x14ac:dyDescent="0.3">
      <c r="A2554" s="31">
        <v>2549</v>
      </c>
      <c r="B2554" s="32" t="e">
        <f>BDD!A2549</f>
        <v>#REF!</v>
      </c>
      <c r="C2554" s="32" t="e">
        <f>BDD!B2549</f>
        <v>#REF!</v>
      </c>
      <c r="D2554" s="32" t="e">
        <f>BDD!C2549</f>
        <v>#REF!</v>
      </c>
      <c r="E2554" s="33" t="e">
        <f>BDD!D2549</f>
        <v>#REF!</v>
      </c>
      <c r="G2554" t="e">
        <f t="shared" si="356"/>
        <v>#REF!</v>
      </c>
      <c r="H2554" t="e">
        <f t="shared" si="357"/>
        <v>#REF!</v>
      </c>
      <c r="I2554" t="e">
        <f t="shared" si="358"/>
        <v>#REF!</v>
      </c>
      <c r="J2554" t="e">
        <f t="shared" si="359"/>
        <v>#REF!</v>
      </c>
      <c r="L2554" s="1" t="e">
        <f t="shared" si="360"/>
        <v>#REF!</v>
      </c>
      <c r="M2554" s="1" t="e">
        <f t="shared" si="361"/>
        <v>#REF!</v>
      </c>
      <c r="N2554" s="1" t="e">
        <f t="shared" si="362"/>
        <v>#REF!</v>
      </c>
      <c r="O2554" s="1" t="e">
        <f t="shared" si="363"/>
        <v>#REF!</v>
      </c>
      <c r="P2554" s="1" t="e">
        <f t="shared" si="364"/>
        <v>#REF!</v>
      </c>
    </row>
    <row r="2555" spans="1:16" ht="15.75" hidden="1" thickBot="1" x14ac:dyDescent="0.3">
      <c r="A2555" s="31">
        <v>2550</v>
      </c>
      <c r="B2555" s="32" t="e">
        <f>BDD!A2550</f>
        <v>#REF!</v>
      </c>
      <c r="C2555" s="32" t="e">
        <f>BDD!B2550</f>
        <v>#REF!</v>
      </c>
      <c r="D2555" s="32" t="e">
        <f>BDD!C2550</f>
        <v>#REF!</v>
      </c>
      <c r="E2555" s="33" t="e">
        <f>BDD!D2550</f>
        <v>#REF!</v>
      </c>
      <c r="G2555" t="e">
        <f t="shared" si="356"/>
        <v>#REF!</v>
      </c>
      <c r="H2555" t="e">
        <f t="shared" si="357"/>
        <v>#REF!</v>
      </c>
      <c r="I2555" t="e">
        <f t="shared" si="358"/>
        <v>#REF!</v>
      </c>
      <c r="J2555" t="e">
        <f t="shared" si="359"/>
        <v>#REF!</v>
      </c>
      <c r="L2555" s="1" t="e">
        <f t="shared" si="360"/>
        <v>#REF!</v>
      </c>
      <c r="M2555" s="1" t="e">
        <f t="shared" si="361"/>
        <v>#REF!</v>
      </c>
      <c r="N2555" s="1" t="e">
        <f t="shared" si="362"/>
        <v>#REF!</v>
      </c>
      <c r="O2555" s="1" t="e">
        <f t="shared" si="363"/>
        <v>#REF!</v>
      </c>
      <c r="P2555" s="1" t="e">
        <f t="shared" si="364"/>
        <v>#REF!</v>
      </c>
    </row>
    <row r="2556" spans="1:16" ht="15.75" hidden="1" thickBot="1" x14ac:dyDescent="0.3">
      <c r="A2556" s="31">
        <v>2551</v>
      </c>
      <c r="B2556" s="32" t="e">
        <f>BDD!A2551</f>
        <v>#REF!</v>
      </c>
      <c r="C2556" s="32" t="e">
        <f>BDD!B2551</f>
        <v>#REF!</v>
      </c>
      <c r="D2556" s="32" t="e">
        <f>BDD!C2551</f>
        <v>#REF!</v>
      </c>
      <c r="E2556" s="33" t="e">
        <f>BDD!D2551</f>
        <v>#REF!</v>
      </c>
      <c r="G2556" t="e">
        <f t="shared" si="356"/>
        <v>#REF!</v>
      </c>
      <c r="H2556" t="e">
        <f t="shared" si="357"/>
        <v>#REF!</v>
      </c>
      <c r="I2556" t="e">
        <f t="shared" si="358"/>
        <v>#REF!</v>
      </c>
      <c r="J2556" t="e">
        <f t="shared" si="359"/>
        <v>#REF!</v>
      </c>
      <c r="L2556" s="1" t="e">
        <f t="shared" si="360"/>
        <v>#REF!</v>
      </c>
      <c r="M2556" s="1" t="e">
        <f t="shared" si="361"/>
        <v>#REF!</v>
      </c>
      <c r="N2556" s="1" t="e">
        <f t="shared" si="362"/>
        <v>#REF!</v>
      </c>
      <c r="O2556" s="1" t="e">
        <f t="shared" si="363"/>
        <v>#REF!</v>
      </c>
      <c r="P2556" s="1" t="e">
        <f t="shared" si="364"/>
        <v>#REF!</v>
      </c>
    </row>
    <row r="2557" spans="1:16" ht="15.75" hidden="1" thickBot="1" x14ac:dyDescent="0.3">
      <c r="A2557" s="31">
        <v>2552</v>
      </c>
      <c r="B2557" s="32" t="e">
        <f>BDD!A2552</f>
        <v>#REF!</v>
      </c>
      <c r="C2557" s="32" t="e">
        <f>BDD!B2552</f>
        <v>#REF!</v>
      </c>
      <c r="D2557" s="32" t="e">
        <f>BDD!C2552</f>
        <v>#REF!</v>
      </c>
      <c r="E2557" s="33" t="e">
        <f>BDD!D2552</f>
        <v>#REF!</v>
      </c>
      <c r="G2557" t="e">
        <f t="shared" si="356"/>
        <v>#REF!</v>
      </c>
      <c r="H2557" t="e">
        <f t="shared" si="357"/>
        <v>#REF!</v>
      </c>
      <c r="I2557" t="e">
        <f t="shared" si="358"/>
        <v>#REF!</v>
      </c>
      <c r="J2557" t="e">
        <f t="shared" si="359"/>
        <v>#REF!</v>
      </c>
      <c r="L2557" s="1" t="e">
        <f t="shared" si="360"/>
        <v>#REF!</v>
      </c>
      <c r="M2557" s="1" t="e">
        <f t="shared" si="361"/>
        <v>#REF!</v>
      </c>
      <c r="N2557" s="1" t="e">
        <f t="shared" si="362"/>
        <v>#REF!</v>
      </c>
      <c r="O2557" s="1" t="e">
        <f t="shared" si="363"/>
        <v>#REF!</v>
      </c>
      <c r="P2557" s="1" t="e">
        <f t="shared" si="364"/>
        <v>#REF!</v>
      </c>
    </row>
    <row r="2558" spans="1:16" ht="15.75" hidden="1" thickBot="1" x14ac:dyDescent="0.3">
      <c r="A2558" s="31">
        <v>2553</v>
      </c>
      <c r="B2558" s="32" t="e">
        <f>BDD!A2553</f>
        <v>#REF!</v>
      </c>
      <c r="C2558" s="32" t="e">
        <f>BDD!B2553</f>
        <v>#REF!</v>
      </c>
      <c r="D2558" s="32" t="e">
        <f>BDD!C2553</f>
        <v>#REF!</v>
      </c>
      <c r="E2558" s="33" t="e">
        <f>BDD!D2553</f>
        <v>#REF!</v>
      </c>
      <c r="G2558" t="e">
        <f t="shared" si="356"/>
        <v>#REF!</v>
      </c>
      <c r="H2558" t="e">
        <f t="shared" si="357"/>
        <v>#REF!</v>
      </c>
      <c r="I2558" t="e">
        <f t="shared" si="358"/>
        <v>#REF!</v>
      </c>
      <c r="J2558" t="e">
        <f t="shared" si="359"/>
        <v>#REF!</v>
      </c>
      <c r="L2558" s="1" t="e">
        <f t="shared" si="360"/>
        <v>#REF!</v>
      </c>
      <c r="M2558" s="1" t="e">
        <f t="shared" si="361"/>
        <v>#REF!</v>
      </c>
      <c r="N2558" s="1" t="e">
        <f t="shared" si="362"/>
        <v>#REF!</v>
      </c>
      <c r="O2558" s="1" t="e">
        <f t="shared" si="363"/>
        <v>#REF!</v>
      </c>
      <c r="P2558" s="1" t="e">
        <f t="shared" si="364"/>
        <v>#REF!</v>
      </c>
    </row>
    <row r="2559" spans="1:16" ht="15.75" hidden="1" thickBot="1" x14ac:dyDescent="0.3">
      <c r="A2559" s="31">
        <v>2554</v>
      </c>
      <c r="B2559" s="32" t="e">
        <f>BDD!A2554</f>
        <v>#REF!</v>
      </c>
      <c r="C2559" s="32" t="e">
        <f>BDD!B2554</f>
        <v>#REF!</v>
      </c>
      <c r="D2559" s="32" t="e">
        <f>BDD!C2554</f>
        <v>#REF!</v>
      </c>
      <c r="E2559" s="33" t="e">
        <f>BDD!D2554</f>
        <v>#REF!</v>
      </c>
      <c r="G2559" t="e">
        <f t="shared" si="356"/>
        <v>#REF!</v>
      </c>
      <c r="H2559" t="e">
        <f t="shared" si="357"/>
        <v>#REF!</v>
      </c>
      <c r="I2559" t="e">
        <f t="shared" si="358"/>
        <v>#REF!</v>
      </c>
      <c r="J2559" t="e">
        <f t="shared" si="359"/>
        <v>#REF!</v>
      </c>
      <c r="L2559" s="1" t="e">
        <f t="shared" si="360"/>
        <v>#REF!</v>
      </c>
      <c r="M2559" s="1" t="e">
        <f t="shared" si="361"/>
        <v>#REF!</v>
      </c>
      <c r="N2559" s="1" t="e">
        <f t="shared" si="362"/>
        <v>#REF!</v>
      </c>
      <c r="O2559" s="1" t="e">
        <f t="shared" si="363"/>
        <v>#REF!</v>
      </c>
      <c r="P2559" s="1" t="e">
        <f t="shared" si="364"/>
        <v>#REF!</v>
      </c>
    </row>
    <row r="2560" spans="1:16" ht="15.75" hidden="1" thickBot="1" x14ac:dyDescent="0.3">
      <c r="A2560" s="31">
        <v>2555</v>
      </c>
      <c r="B2560" s="32" t="e">
        <f>BDD!A2555</f>
        <v>#REF!</v>
      </c>
      <c r="C2560" s="32" t="e">
        <f>BDD!B2555</f>
        <v>#REF!</v>
      </c>
      <c r="D2560" s="32" t="e">
        <f>BDD!C2555</f>
        <v>#REF!</v>
      </c>
      <c r="E2560" s="33" t="e">
        <f>BDD!D2555</f>
        <v>#REF!</v>
      </c>
      <c r="G2560" t="e">
        <f t="shared" si="356"/>
        <v>#REF!</v>
      </c>
      <c r="H2560" t="e">
        <f t="shared" si="357"/>
        <v>#REF!</v>
      </c>
      <c r="I2560" t="e">
        <f t="shared" si="358"/>
        <v>#REF!</v>
      </c>
      <c r="J2560" t="e">
        <f t="shared" si="359"/>
        <v>#REF!</v>
      </c>
      <c r="L2560" s="1" t="e">
        <f t="shared" si="360"/>
        <v>#REF!</v>
      </c>
      <c r="M2560" s="1" t="e">
        <f t="shared" si="361"/>
        <v>#REF!</v>
      </c>
      <c r="N2560" s="1" t="e">
        <f t="shared" si="362"/>
        <v>#REF!</v>
      </c>
      <c r="O2560" s="1" t="e">
        <f t="shared" si="363"/>
        <v>#REF!</v>
      </c>
      <c r="P2560" s="1" t="e">
        <f t="shared" si="364"/>
        <v>#REF!</v>
      </c>
    </row>
    <row r="2561" spans="1:16" ht="15.75" hidden="1" thickBot="1" x14ac:dyDescent="0.3">
      <c r="A2561" s="31">
        <v>2556</v>
      </c>
      <c r="B2561" s="32" t="e">
        <f>BDD!A2556</f>
        <v>#REF!</v>
      </c>
      <c r="C2561" s="32" t="e">
        <f>BDD!B2556</f>
        <v>#REF!</v>
      </c>
      <c r="D2561" s="32" t="e">
        <f>BDD!C2556</f>
        <v>#REF!</v>
      </c>
      <c r="E2561" s="33" t="e">
        <f>BDD!D2556</f>
        <v>#REF!</v>
      </c>
      <c r="G2561" t="e">
        <f t="shared" si="356"/>
        <v>#REF!</v>
      </c>
      <c r="H2561" t="e">
        <f t="shared" si="357"/>
        <v>#REF!</v>
      </c>
      <c r="I2561" t="e">
        <f t="shared" si="358"/>
        <v>#REF!</v>
      </c>
      <c r="J2561" t="e">
        <f t="shared" si="359"/>
        <v>#REF!</v>
      </c>
      <c r="L2561" s="1" t="e">
        <f t="shared" si="360"/>
        <v>#REF!</v>
      </c>
      <c r="M2561" s="1" t="e">
        <f t="shared" si="361"/>
        <v>#REF!</v>
      </c>
      <c r="N2561" s="1" t="e">
        <f t="shared" si="362"/>
        <v>#REF!</v>
      </c>
      <c r="O2561" s="1" t="e">
        <f t="shared" si="363"/>
        <v>#REF!</v>
      </c>
      <c r="P2561" s="1" t="e">
        <f t="shared" si="364"/>
        <v>#REF!</v>
      </c>
    </row>
    <row r="2562" spans="1:16" ht="15.75" hidden="1" thickBot="1" x14ac:dyDescent="0.3">
      <c r="A2562" s="31">
        <v>2557</v>
      </c>
      <c r="B2562" s="32" t="e">
        <f>BDD!A2557</f>
        <v>#REF!</v>
      </c>
      <c r="C2562" s="32" t="e">
        <f>BDD!B2557</f>
        <v>#REF!</v>
      </c>
      <c r="D2562" s="32" t="e">
        <f>BDD!C2557</f>
        <v>#REF!</v>
      </c>
      <c r="E2562" s="33" t="e">
        <f>BDD!D2557</f>
        <v>#REF!</v>
      </c>
      <c r="G2562" t="e">
        <f t="shared" si="356"/>
        <v>#REF!</v>
      </c>
      <c r="H2562" t="e">
        <f t="shared" si="357"/>
        <v>#REF!</v>
      </c>
      <c r="I2562" t="e">
        <f t="shared" si="358"/>
        <v>#REF!</v>
      </c>
      <c r="J2562" t="e">
        <f t="shared" si="359"/>
        <v>#REF!</v>
      </c>
      <c r="L2562" s="1" t="e">
        <f t="shared" si="360"/>
        <v>#REF!</v>
      </c>
      <c r="M2562" s="1" t="e">
        <f t="shared" si="361"/>
        <v>#REF!</v>
      </c>
      <c r="N2562" s="1" t="e">
        <f t="shared" si="362"/>
        <v>#REF!</v>
      </c>
      <c r="O2562" s="1" t="e">
        <f t="shared" si="363"/>
        <v>#REF!</v>
      </c>
      <c r="P2562" s="1" t="e">
        <f t="shared" si="364"/>
        <v>#REF!</v>
      </c>
    </row>
    <row r="2563" spans="1:16" ht="15.75" hidden="1" thickBot="1" x14ac:dyDescent="0.3">
      <c r="A2563" s="31">
        <v>2558</v>
      </c>
      <c r="B2563" s="32" t="e">
        <f>BDD!A2558</f>
        <v>#REF!</v>
      </c>
      <c r="C2563" s="32" t="e">
        <f>BDD!B2558</f>
        <v>#REF!</v>
      </c>
      <c r="D2563" s="32" t="e">
        <f>BDD!C2558</f>
        <v>#REF!</v>
      </c>
      <c r="E2563" s="33" t="e">
        <f>BDD!D2558</f>
        <v>#REF!</v>
      </c>
      <c r="G2563" t="e">
        <f t="shared" si="356"/>
        <v>#REF!</v>
      </c>
      <c r="H2563" t="e">
        <f t="shared" si="357"/>
        <v>#REF!</v>
      </c>
      <c r="I2563" t="e">
        <f t="shared" si="358"/>
        <v>#REF!</v>
      </c>
      <c r="J2563" t="e">
        <f t="shared" si="359"/>
        <v>#REF!</v>
      </c>
      <c r="L2563" s="1" t="e">
        <f t="shared" si="360"/>
        <v>#REF!</v>
      </c>
      <c r="M2563" s="1" t="e">
        <f t="shared" si="361"/>
        <v>#REF!</v>
      </c>
      <c r="N2563" s="1" t="e">
        <f t="shared" si="362"/>
        <v>#REF!</v>
      </c>
      <c r="O2563" s="1" t="e">
        <f t="shared" si="363"/>
        <v>#REF!</v>
      </c>
      <c r="P2563" s="1" t="e">
        <f t="shared" si="364"/>
        <v>#REF!</v>
      </c>
    </row>
    <row r="2564" spans="1:16" ht="15.75" hidden="1" thickBot="1" x14ac:dyDescent="0.3">
      <c r="A2564" s="31">
        <v>2559</v>
      </c>
      <c r="B2564" s="32" t="e">
        <f>BDD!A2559</f>
        <v>#REF!</v>
      </c>
      <c r="C2564" s="32" t="e">
        <f>BDD!B2559</f>
        <v>#REF!</v>
      </c>
      <c r="D2564" s="32" t="e">
        <f>BDD!C2559</f>
        <v>#REF!</v>
      </c>
      <c r="E2564" s="33" t="e">
        <f>BDD!D2559</f>
        <v>#REF!</v>
      </c>
      <c r="G2564" t="e">
        <f t="shared" si="356"/>
        <v>#REF!</v>
      </c>
      <c r="H2564" t="e">
        <f t="shared" si="357"/>
        <v>#REF!</v>
      </c>
      <c r="I2564" t="e">
        <f t="shared" si="358"/>
        <v>#REF!</v>
      </c>
      <c r="J2564" t="e">
        <f t="shared" si="359"/>
        <v>#REF!</v>
      </c>
      <c r="L2564" s="1" t="e">
        <f t="shared" si="360"/>
        <v>#REF!</v>
      </c>
      <c r="M2564" s="1" t="e">
        <f t="shared" si="361"/>
        <v>#REF!</v>
      </c>
      <c r="N2564" s="1" t="e">
        <f t="shared" si="362"/>
        <v>#REF!</v>
      </c>
      <c r="O2564" s="1" t="e">
        <f t="shared" si="363"/>
        <v>#REF!</v>
      </c>
      <c r="P2564" s="1" t="e">
        <f t="shared" si="364"/>
        <v>#REF!</v>
      </c>
    </row>
    <row r="2565" spans="1:16" ht="15.75" hidden="1" thickBot="1" x14ac:dyDescent="0.3">
      <c r="A2565" s="31">
        <v>2560</v>
      </c>
      <c r="B2565" s="32" t="e">
        <f>BDD!A2560</f>
        <v>#REF!</v>
      </c>
      <c r="C2565" s="32" t="e">
        <f>BDD!B2560</f>
        <v>#REF!</v>
      </c>
      <c r="D2565" s="32" t="e">
        <f>BDD!C2560</f>
        <v>#REF!</v>
      </c>
      <c r="E2565" s="33" t="e">
        <f>BDD!D2560</f>
        <v>#REF!</v>
      </c>
      <c r="G2565" t="e">
        <f t="shared" si="356"/>
        <v>#REF!</v>
      </c>
      <c r="H2565" t="e">
        <f t="shared" si="357"/>
        <v>#REF!</v>
      </c>
      <c r="I2565" t="e">
        <f t="shared" si="358"/>
        <v>#REF!</v>
      </c>
      <c r="J2565" t="e">
        <f t="shared" si="359"/>
        <v>#REF!</v>
      </c>
      <c r="L2565" s="1" t="e">
        <f t="shared" si="360"/>
        <v>#REF!</v>
      </c>
      <c r="M2565" s="1" t="e">
        <f t="shared" si="361"/>
        <v>#REF!</v>
      </c>
      <c r="N2565" s="1" t="e">
        <f t="shared" si="362"/>
        <v>#REF!</v>
      </c>
      <c r="O2565" s="1" t="e">
        <f t="shared" si="363"/>
        <v>#REF!</v>
      </c>
      <c r="P2565" s="1" t="e">
        <f t="shared" si="364"/>
        <v>#REF!</v>
      </c>
    </row>
    <row r="2566" spans="1:16" ht="15.75" hidden="1" thickBot="1" x14ac:dyDescent="0.3">
      <c r="A2566" s="31">
        <v>2561</v>
      </c>
      <c r="B2566" s="32" t="e">
        <f>BDD!A2561</f>
        <v>#REF!</v>
      </c>
      <c r="C2566" s="32" t="e">
        <f>BDD!B2561</f>
        <v>#REF!</v>
      </c>
      <c r="D2566" s="32" t="e">
        <f>BDD!C2561</f>
        <v>#REF!</v>
      </c>
      <c r="E2566" s="33" t="e">
        <f>BDD!D2561</f>
        <v>#REF!</v>
      </c>
      <c r="G2566" t="e">
        <f t="shared" ref="G2566:G2629" si="365">IF($D$2&lt;=B2566,1,0)</f>
        <v>#REF!</v>
      </c>
      <c r="H2566" t="e">
        <f t="shared" ref="H2566:H2629" si="366">IF($E$2&lt;=C2566,1,0)</f>
        <v>#REF!</v>
      </c>
      <c r="I2566" t="e">
        <f t="shared" ref="I2566:I2629" si="367">IF($F$2=D2566,1,0)</f>
        <v>#REF!</v>
      </c>
      <c r="J2566" t="e">
        <f t="shared" si="359"/>
        <v>#REF!</v>
      </c>
      <c r="L2566" s="1" t="e">
        <f t="shared" si="360"/>
        <v>#REF!</v>
      </c>
      <c r="M2566" s="1" t="e">
        <f t="shared" si="361"/>
        <v>#REF!</v>
      </c>
      <c r="N2566" s="1" t="e">
        <f t="shared" si="362"/>
        <v>#REF!</v>
      </c>
      <c r="O2566" s="1" t="e">
        <f t="shared" si="363"/>
        <v>#REF!</v>
      </c>
      <c r="P2566" s="1" t="e">
        <f t="shared" si="364"/>
        <v>#REF!</v>
      </c>
    </row>
    <row r="2567" spans="1:16" ht="15.75" hidden="1" thickBot="1" x14ac:dyDescent="0.3">
      <c r="A2567" s="31">
        <v>2562</v>
      </c>
      <c r="B2567" s="32" t="e">
        <f>BDD!A2562</f>
        <v>#REF!</v>
      </c>
      <c r="C2567" s="32" t="e">
        <f>BDD!B2562</f>
        <v>#REF!</v>
      </c>
      <c r="D2567" s="32" t="e">
        <f>BDD!C2562</f>
        <v>#REF!</v>
      </c>
      <c r="E2567" s="33" t="e">
        <f>BDD!D2562</f>
        <v>#REF!</v>
      </c>
      <c r="G2567" t="e">
        <f t="shared" si="365"/>
        <v>#REF!</v>
      </c>
      <c r="H2567" t="e">
        <f t="shared" si="366"/>
        <v>#REF!</v>
      </c>
      <c r="I2567" t="e">
        <f t="shared" si="367"/>
        <v>#REF!</v>
      </c>
      <c r="J2567" t="e">
        <f t="shared" ref="J2567:J2630" si="368">IF(SUM(G2567:I2567)=3,1,0)</f>
        <v>#REF!</v>
      </c>
      <c r="L2567" s="1" t="e">
        <f t="shared" ref="L2567:L2630" si="369">IF($J2567=1,B2567,0)</f>
        <v>#REF!</v>
      </c>
      <c r="M2567" s="1" t="e">
        <f t="shared" ref="M2567:M2630" si="370">IF($J2567=1,C2567,0)</f>
        <v>#REF!</v>
      </c>
      <c r="N2567" s="1" t="e">
        <f t="shared" ref="N2567:N2630" si="371">IF($J2567=1,D2567,0)</f>
        <v>#REF!</v>
      </c>
      <c r="O2567" s="1" t="e">
        <f t="shared" ref="O2567:O2630" si="372">IF($J2567=1,E2567,0)</f>
        <v>#REF!</v>
      </c>
      <c r="P2567" s="1" t="e">
        <f t="shared" ref="P2567:P2630" si="373">ROUND((O2567/$G$2),2)</f>
        <v>#REF!</v>
      </c>
    </row>
    <row r="2568" spans="1:16" ht="15.75" hidden="1" thickBot="1" x14ac:dyDescent="0.3">
      <c r="A2568" s="31">
        <v>2563</v>
      </c>
      <c r="B2568" s="32" t="e">
        <f>BDD!A2563</f>
        <v>#REF!</v>
      </c>
      <c r="C2568" s="32" t="e">
        <f>BDD!B2563</f>
        <v>#REF!</v>
      </c>
      <c r="D2568" s="32" t="e">
        <f>BDD!C2563</f>
        <v>#REF!</v>
      </c>
      <c r="E2568" s="33" t="e">
        <f>BDD!D2563</f>
        <v>#REF!</v>
      </c>
      <c r="G2568" t="e">
        <f t="shared" si="365"/>
        <v>#REF!</v>
      </c>
      <c r="H2568" t="e">
        <f t="shared" si="366"/>
        <v>#REF!</v>
      </c>
      <c r="I2568" t="e">
        <f t="shared" si="367"/>
        <v>#REF!</v>
      </c>
      <c r="J2568" t="e">
        <f t="shared" si="368"/>
        <v>#REF!</v>
      </c>
      <c r="L2568" s="1" t="e">
        <f t="shared" si="369"/>
        <v>#REF!</v>
      </c>
      <c r="M2568" s="1" t="e">
        <f t="shared" si="370"/>
        <v>#REF!</v>
      </c>
      <c r="N2568" s="1" t="e">
        <f t="shared" si="371"/>
        <v>#REF!</v>
      </c>
      <c r="O2568" s="1" t="e">
        <f t="shared" si="372"/>
        <v>#REF!</v>
      </c>
      <c r="P2568" s="1" t="e">
        <f t="shared" si="373"/>
        <v>#REF!</v>
      </c>
    </row>
    <row r="2569" spans="1:16" ht="15.75" hidden="1" thickBot="1" x14ac:dyDescent="0.3">
      <c r="A2569" s="31">
        <v>2564</v>
      </c>
      <c r="B2569" s="32" t="e">
        <f>BDD!A2564</f>
        <v>#REF!</v>
      </c>
      <c r="C2569" s="32" t="e">
        <f>BDD!B2564</f>
        <v>#REF!</v>
      </c>
      <c r="D2569" s="32" t="e">
        <f>BDD!C2564</f>
        <v>#REF!</v>
      </c>
      <c r="E2569" s="33" t="e">
        <f>BDD!D2564</f>
        <v>#REF!</v>
      </c>
      <c r="G2569" t="e">
        <f t="shared" si="365"/>
        <v>#REF!</v>
      </c>
      <c r="H2569" t="e">
        <f t="shared" si="366"/>
        <v>#REF!</v>
      </c>
      <c r="I2569" t="e">
        <f t="shared" si="367"/>
        <v>#REF!</v>
      </c>
      <c r="J2569" t="e">
        <f t="shared" si="368"/>
        <v>#REF!</v>
      </c>
      <c r="L2569" s="1" t="e">
        <f t="shared" si="369"/>
        <v>#REF!</v>
      </c>
      <c r="M2569" s="1" t="e">
        <f t="shared" si="370"/>
        <v>#REF!</v>
      </c>
      <c r="N2569" s="1" t="e">
        <f t="shared" si="371"/>
        <v>#REF!</v>
      </c>
      <c r="O2569" s="1" t="e">
        <f t="shared" si="372"/>
        <v>#REF!</v>
      </c>
      <c r="P2569" s="1" t="e">
        <f t="shared" si="373"/>
        <v>#REF!</v>
      </c>
    </row>
    <row r="2570" spans="1:16" ht="15.75" hidden="1" thickBot="1" x14ac:dyDescent="0.3">
      <c r="A2570" s="31">
        <v>2565</v>
      </c>
      <c r="B2570" s="32" t="e">
        <f>BDD!A2565</f>
        <v>#REF!</v>
      </c>
      <c r="C2570" s="32" t="e">
        <f>BDD!B2565</f>
        <v>#REF!</v>
      </c>
      <c r="D2570" s="32" t="e">
        <f>BDD!C2565</f>
        <v>#REF!</v>
      </c>
      <c r="E2570" s="33" t="e">
        <f>BDD!D2565</f>
        <v>#REF!</v>
      </c>
      <c r="G2570" t="e">
        <f t="shared" si="365"/>
        <v>#REF!</v>
      </c>
      <c r="H2570" t="e">
        <f t="shared" si="366"/>
        <v>#REF!</v>
      </c>
      <c r="I2570" t="e">
        <f t="shared" si="367"/>
        <v>#REF!</v>
      </c>
      <c r="J2570" t="e">
        <f t="shared" si="368"/>
        <v>#REF!</v>
      </c>
      <c r="L2570" s="1" t="e">
        <f t="shared" si="369"/>
        <v>#REF!</v>
      </c>
      <c r="M2570" s="1" t="e">
        <f t="shared" si="370"/>
        <v>#REF!</v>
      </c>
      <c r="N2570" s="1" t="e">
        <f t="shared" si="371"/>
        <v>#REF!</v>
      </c>
      <c r="O2570" s="1" t="e">
        <f t="shared" si="372"/>
        <v>#REF!</v>
      </c>
      <c r="P2570" s="1" t="e">
        <f t="shared" si="373"/>
        <v>#REF!</v>
      </c>
    </row>
    <row r="2571" spans="1:16" ht="15.75" hidden="1" thickBot="1" x14ac:dyDescent="0.3">
      <c r="A2571" s="31">
        <v>2566</v>
      </c>
      <c r="B2571" s="32" t="e">
        <f>BDD!A2566</f>
        <v>#REF!</v>
      </c>
      <c r="C2571" s="32" t="e">
        <f>BDD!B2566</f>
        <v>#REF!</v>
      </c>
      <c r="D2571" s="32" t="e">
        <f>BDD!C2566</f>
        <v>#REF!</v>
      </c>
      <c r="E2571" s="33" t="e">
        <f>BDD!D2566</f>
        <v>#REF!</v>
      </c>
      <c r="G2571" t="e">
        <f t="shared" si="365"/>
        <v>#REF!</v>
      </c>
      <c r="H2571" t="e">
        <f t="shared" si="366"/>
        <v>#REF!</v>
      </c>
      <c r="I2571" t="e">
        <f t="shared" si="367"/>
        <v>#REF!</v>
      </c>
      <c r="J2571" t="e">
        <f t="shared" si="368"/>
        <v>#REF!</v>
      </c>
      <c r="L2571" s="1" t="e">
        <f t="shared" si="369"/>
        <v>#REF!</v>
      </c>
      <c r="M2571" s="1" t="e">
        <f t="shared" si="370"/>
        <v>#REF!</v>
      </c>
      <c r="N2571" s="1" t="e">
        <f t="shared" si="371"/>
        <v>#REF!</v>
      </c>
      <c r="O2571" s="1" t="e">
        <f t="shared" si="372"/>
        <v>#REF!</v>
      </c>
      <c r="P2571" s="1" t="e">
        <f t="shared" si="373"/>
        <v>#REF!</v>
      </c>
    </row>
    <row r="2572" spans="1:16" ht="15.75" hidden="1" thickBot="1" x14ac:dyDescent="0.3">
      <c r="A2572" s="31">
        <v>2567</v>
      </c>
      <c r="B2572" s="32" t="e">
        <f>BDD!A2567</f>
        <v>#REF!</v>
      </c>
      <c r="C2572" s="32" t="e">
        <f>BDD!B2567</f>
        <v>#REF!</v>
      </c>
      <c r="D2572" s="32" t="e">
        <f>BDD!C2567</f>
        <v>#REF!</v>
      </c>
      <c r="E2572" s="33" t="e">
        <f>BDD!D2567</f>
        <v>#REF!</v>
      </c>
      <c r="G2572" t="e">
        <f t="shared" si="365"/>
        <v>#REF!</v>
      </c>
      <c r="H2572" t="e">
        <f t="shared" si="366"/>
        <v>#REF!</v>
      </c>
      <c r="I2572" t="e">
        <f t="shared" si="367"/>
        <v>#REF!</v>
      </c>
      <c r="J2572" t="e">
        <f t="shared" si="368"/>
        <v>#REF!</v>
      </c>
      <c r="L2572" s="1" t="e">
        <f t="shared" si="369"/>
        <v>#REF!</v>
      </c>
      <c r="M2572" s="1" t="e">
        <f t="shared" si="370"/>
        <v>#REF!</v>
      </c>
      <c r="N2572" s="1" t="e">
        <f t="shared" si="371"/>
        <v>#REF!</v>
      </c>
      <c r="O2572" s="1" t="e">
        <f t="shared" si="372"/>
        <v>#REF!</v>
      </c>
      <c r="P2572" s="1" t="e">
        <f t="shared" si="373"/>
        <v>#REF!</v>
      </c>
    </row>
    <row r="2573" spans="1:16" ht="15.75" hidden="1" thickBot="1" x14ac:dyDescent="0.3">
      <c r="A2573" s="31">
        <v>2568</v>
      </c>
      <c r="B2573" s="32" t="e">
        <f>BDD!A2568</f>
        <v>#REF!</v>
      </c>
      <c r="C2573" s="32" t="e">
        <f>BDD!B2568</f>
        <v>#REF!</v>
      </c>
      <c r="D2573" s="32" t="e">
        <f>BDD!C2568</f>
        <v>#REF!</v>
      </c>
      <c r="E2573" s="33" t="e">
        <f>BDD!D2568</f>
        <v>#REF!</v>
      </c>
      <c r="G2573" t="e">
        <f t="shared" si="365"/>
        <v>#REF!</v>
      </c>
      <c r="H2573" t="e">
        <f t="shared" si="366"/>
        <v>#REF!</v>
      </c>
      <c r="I2573" t="e">
        <f t="shared" si="367"/>
        <v>#REF!</v>
      </c>
      <c r="J2573" t="e">
        <f t="shared" si="368"/>
        <v>#REF!</v>
      </c>
      <c r="L2573" s="1" t="e">
        <f t="shared" si="369"/>
        <v>#REF!</v>
      </c>
      <c r="M2573" s="1" t="e">
        <f t="shared" si="370"/>
        <v>#REF!</v>
      </c>
      <c r="N2573" s="1" t="e">
        <f t="shared" si="371"/>
        <v>#REF!</v>
      </c>
      <c r="O2573" s="1" t="e">
        <f t="shared" si="372"/>
        <v>#REF!</v>
      </c>
      <c r="P2573" s="1" t="e">
        <f t="shared" si="373"/>
        <v>#REF!</v>
      </c>
    </row>
    <row r="2574" spans="1:16" ht="15.75" hidden="1" thickBot="1" x14ac:dyDescent="0.3">
      <c r="A2574" s="31">
        <v>2569</v>
      </c>
      <c r="B2574" s="32" t="e">
        <f>BDD!A2569</f>
        <v>#REF!</v>
      </c>
      <c r="C2574" s="32" t="e">
        <f>BDD!B2569</f>
        <v>#REF!</v>
      </c>
      <c r="D2574" s="32" t="e">
        <f>BDD!C2569</f>
        <v>#REF!</v>
      </c>
      <c r="E2574" s="33" t="e">
        <f>BDD!D2569</f>
        <v>#REF!</v>
      </c>
      <c r="G2574" t="e">
        <f t="shared" si="365"/>
        <v>#REF!</v>
      </c>
      <c r="H2574" t="e">
        <f t="shared" si="366"/>
        <v>#REF!</v>
      </c>
      <c r="I2574" t="e">
        <f t="shared" si="367"/>
        <v>#REF!</v>
      </c>
      <c r="J2574" t="e">
        <f t="shared" si="368"/>
        <v>#REF!</v>
      </c>
      <c r="L2574" s="1" t="e">
        <f t="shared" si="369"/>
        <v>#REF!</v>
      </c>
      <c r="M2574" s="1" t="e">
        <f t="shared" si="370"/>
        <v>#REF!</v>
      </c>
      <c r="N2574" s="1" t="e">
        <f t="shared" si="371"/>
        <v>#REF!</v>
      </c>
      <c r="O2574" s="1" t="e">
        <f t="shared" si="372"/>
        <v>#REF!</v>
      </c>
      <c r="P2574" s="1" t="e">
        <f t="shared" si="373"/>
        <v>#REF!</v>
      </c>
    </row>
    <row r="2575" spans="1:16" ht="15.75" hidden="1" thickBot="1" x14ac:dyDescent="0.3">
      <c r="A2575" s="31">
        <v>2570</v>
      </c>
      <c r="B2575" s="32" t="e">
        <f>BDD!A2570</f>
        <v>#REF!</v>
      </c>
      <c r="C2575" s="32" t="e">
        <f>BDD!B2570</f>
        <v>#REF!</v>
      </c>
      <c r="D2575" s="32" t="e">
        <f>BDD!C2570</f>
        <v>#REF!</v>
      </c>
      <c r="E2575" s="33" t="e">
        <f>BDD!D2570</f>
        <v>#REF!</v>
      </c>
      <c r="G2575" t="e">
        <f t="shared" si="365"/>
        <v>#REF!</v>
      </c>
      <c r="H2575" t="e">
        <f t="shared" si="366"/>
        <v>#REF!</v>
      </c>
      <c r="I2575" t="e">
        <f t="shared" si="367"/>
        <v>#REF!</v>
      </c>
      <c r="J2575" t="e">
        <f t="shared" si="368"/>
        <v>#REF!</v>
      </c>
      <c r="L2575" s="1" t="e">
        <f t="shared" si="369"/>
        <v>#REF!</v>
      </c>
      <c r="M2575" s="1" t="e">
        <f t="shared" si="370"/>
        <v>#REF!</v>
      </c>
      <c r="N2575" s="1" t="e">
        <f t="shared" si="371"/>
        <v>#REF!</v>
      </c>
      <c r="O2575" s="1" t="e">
        <f t="shared" si="372"/>
        <v>#REF!</v>
      </c>
      <c r="P2575" s="1" t="e">
        <f t="shared" si="373"/>
        <v>#REF!</v>
      </c>
    </row>
    <row r="2576" spans="1:16" ht="15.75" hidden="1" thickBot="1" x14ac:dyDescent="0.3">
      <c r="A2576" s="31">
        <v>2571</v>
      </c>
      <c r="B2576" s="32" t="e">
        <f>BDD!A2571</f>
        <v>#REF!</v>
      </c>
      <c r="C2576" s="32" t="e">
        <f>BDD!B2571</f>
        <v>#REF!</v>
      </c>
      <c r="D2576" s="32" t="e">
        <f>BDD!C2571</f>
        <v>#REF!</v>
      </c>
      <c r="E2576" s="33" t="e">
        <f>BDD!D2571</f>
        <v>#REF!</v>
      </c>
      <c r="G2576" t="e">
        <f t="shared" si="365"/>
        <v>#REF!</v>
      </c>
      <c r="H2576" t="e">
        <f t="shared" si="366"/>
        <v>#REF!</v>
      </c>
      <c r="I2576" t="e">
        <f t="shared" si="367"/>
        <v>#REF!</v>
      </c>
      <c r="J2576" t="e">
        <f t="shared" si="368"/>
        <v>#REF!</v>
      </c>
      <c r="L2576" s="1" t="e">
        <f t="shared" si="369"/>
        <v>#REF!</v>
      </c>
      <c r="M2576" s="1" t="e">
        <f t="shared" si="370"/>
        <v>#REF!</v>
      </c>
      <c r="N2576" s="1" t="e">
        <f t="shared" si="371"/>
        <v>#REF!</v>
      </c>
      <c r="O2576" s="1" t="e">
        <f t="shared" si="372"/>
        <v>#REF!</v>
      </c>
      <c r="P2576" s="1" t="e">
        <f t="shared" si="373"/>
        <v>#REF!</v>
      </c>
    </row>
    <row r="2577" spans="1:16" ht="15.75" hidden="1" thickBot="1" x14ac:dyDescent="0.3">
      <c r="A2577" s="31">
        <v>2572</v>
      </c>
      <c r="B2577" s="32" t="e">
        <f>BDD!A2572</f>
        <v>#REF!</v>
      </c>
      <c r="C2577" s="32" t="e">
        <f>BDD!B2572</f>
        <v>#REF!</v>
      </c>
      <c r="D2577" s="32" t="e">
        <f>BDD!C2572</f>
        <v>#REF!</v>
      </c>
      <c r="E2577" s="33" t="e">
        <f>BDD!D2572</f>
        <v>#REF!</v>
      </c>
      <c r="G2577" t="e">
        <f t="shared" si="365"/>
        <v>#REF!</v>
      </c>
      <c r="H2577" t="e">
        <f t="shared" si="366"/>
        <v>#REF!</v>
      </c>
      <c r="I2577" t="e">
        <f t="shared" si="367"/>
        <v>#REF!</v>
      </c>
      <c r="J2577" t="e">
        <f t="shared" si="368"/>
        <v>#REF!</v>
      </c>
      <c r="L2577" s="1" t="e">
        <f t="shared" si="369"/>
        <v>#REF!</v>
      </c>
      <c r="M2577" s="1" t="e">
        <f t="shared" si="370"/>
        <v>#REF!</v>
      </c>
      <c r="N2577" s="1" t="e">
        <f t="shared" si="371"/>
        <v>#REF!</v>
      </c>
      <c r="O2577" s="1" t="e">
        <f t="shared" si="372"/>
        <v>#REF!</v>
      </c>
      <c r="P2577" s="1" t="e">
        <f t="shared" si="373"/>
        <v>#REF!</v>
      </c>
    </row>
    <row r="2578" spans="1:16" ht="15.75" hidden="1" thickBot="1" x14ac:dyDescent="0.3">
      <c r="A2578" s="31">
        <v>2573</v>
      </c>
      <c r="B2578" s="32" t="e">
        <f>BDD!A2573</f>
        <v>#REF!</v>
      </c>
      <c r="C2578" s="32" t="e">
        <f>BDD!B2573</f>
        <v>#REF!</v>
      </c>
      <c r="D2578" s="32" t="e">
        <f>BDD!C2573</f>
        <v>#REF!</v>
      </c>
      <c r="E2578" s="33" t="e">
        <f>BDD!D2573</f>
        <v>#REF!</v>
      </c>
      <c r="G2578" t="e">
        <f t="shared" si="365"/>
        <v>#REF!</v>
      </c>
      <c r="H2578" t="e">
        <f t="shared" si="366"/>
        <v>#REF!</v>
      </c>
      <c r="I2578" t="e">
        <f t="shared" si="367"/>
        <v>#REF!</v>
      </c>
      <c r="J2578" t="e">
        <f t="shared" si="368"/>
        <v>#REF!</v>
      </c>
      <c r="L2578" s="1" t="e">
        <f t="shared" si="369"/>
        <v>#REF!</v>
      </c>
      <c r="M2578" s="1" t="e">
        <f t="shared" si="370"/>
        <v>#REF!</v>
      </c>
      <c r="N2578" s="1" t="e">
        <f t="shared" si="371"/>
        <v>#REF!</v>
      </c>
      <c r="O2578" s="1" t="e">
        <f t="shared" si="372"/>
        <v>#REF!</v>
      </c>
      <c r="P2578" s="1" t="e">
        <f t="shared" si="373"/>
        <v>#REF!</v>
      </c>
    </row>
    <row r="2579" spans="1:16" ht="15.75" hidden="1" thickBot="1" x14ac:dyDescent="0.3">
      <c r="A2579" s="31">
        <v>2574</v>
      </c>
      <c r="B2579" s="32" t="e">
        <f>BDD!A2574</f>
        <v>#REF!</v>
      </c>
      <c r="C2579" s="32" t="e">
        <f>BDD!B2574</f>
        <v>#REF!</v>
      </c>
      <c r="D2579" s="32" t="e">
        <f>BDD!C2574</f>
        <v>#REF!</v>
      </c>
      <c r="E2579" s="33" t="e">
        <f>BDD!D2574</f>
        <v>#REF!</v>
      </c>
      <c r="G2579" t="e">
        <f t="shared" si="365"/>
        <v>#REF!</v>
      </c>
      <c r="H2579" t="e">
        <f t="shared" si="366"/>
        <v>#REF!</v>
      </c>
      <c r="I2579" t="e">
        <f t="shared" si="367"/>
        <v>#REF!</v>
      </c>
      <c r="J2579" t="e">
        <f t="shared" si="368"/>
        <v>#REF!</v>
      </c>
      <c r="L2579" s="1" t="e">
        <f t="shared" si="369"/>
        <v>#REF!</v>
      </c>
      <c r="M2579" s="1" t="e">
        <f t="shared" si="370"/>
        <v>#REF!</v>
      </c>
      <c r="N2579" s="1" t="e">
        <f t="shared" si="371"/>
        <v>#REF!</v>
      </c>
      <c r="O2579" s="1" t="e">
        <f t="shared" si="372"/>
        <v>#REF!</v>
      </c>
      <c r="P2579" s="1" t="e">
        <f t="shared" si="373"/>
        <v>#REF!</v>
      </c>
    </row>
    <row r="2580" spans="1:16" ht="15.75" hidden="1" thickBot="1" x14ac:dyDescent="0.3">
      <c r="A2580" s="31">
        <v>2575</v>
      </c>
      <c r="B2580" s="32" t="e">
        <f>BDD!A2575</f>
        <v>#REF!</v>
      </c>
      <c r="C2580" s="32" t="e">
        <f>BDD!B2575</f>
        <v>#REF!</v>
      </c>
      <c r="D2580" s="32" t="e">
        <f>BDD!C2575</f>
        <v>#REF!</v>
      </c>
      <c r="E2580" s="33" t="e">
        <f>BDD!D2575</f>
        <v>#REF!</v>
      </c>
      <c r="G2580" t="e">
        <f t="shared" si="365"/>
        <v>#REF!</v>
      </c>
      <c r="H2580" t="e">
        <f t="shared" si="366"/>
        <v>#REF!</v>
      </c>
      <c r="I2580" t="e">
        <f t="shared" si="367"/>
        <v>#REF!</v>
      </c>
      <c r="J2580" t="e">
        <f t="shared" si="368"/>
        <v>#REF!</v>
      </c>
      <c r="L2580" s="1" t="e">
        <f t="shared" si="369"/>
        <v>#REF!</v>
      </c>
      <c r="M2580" s="1" t="e">
        <f t="shared" si="370"/>
        <v>#REF!</v>
      </c>
      <c r="N2580" s="1" t="e">
        <f t="shared" si="371"/>
        <v>#REF!</v>
      </c>
      <c r="O2580" s="1" t="e">
        <f t="shared" si="372"/>
        <v>#REF!</v>
      </c>
      <c r="P2580" s="1" t="e">
        <f t="shared" si="373"/>
        <v>#REF!</v>
      </c>
    </row>
    <row r="2581" spans="1:16" ht="15.75" hidden="1" thickBot="1" x14ac:dyDescent="0.3">
      <c r="A2581" s="31">
        <v>2576</v>
      </c>
      <c r="B2581" s="32" t="e">
        <f>BDD!A2576</f>
        <v>#REF!</v>
      </c>
      <c r="C2581" s="32" t="e">
        <f>BDD!B2576</f>
        <v>#REF!</v>
      </c>
      <c r="D2581" s="32" t="e">
        <f>BDD!C2576</f>
        <v>#REF!</v>
      </c>
      <c r="E2581" s="33" t="e">
        <f>BDD!D2576</f>
        <v>#REF!</v>
      </c>
      <c r="G2581" t="e">
        <f t="shared" si="365"/>
        <v>#REF!</v>
      </c>
      <c r="H2581" t="e">
        <f t="shared" si="366"/>
        <v>#REF!</v>
      </c>
      <c r="I2581" t="e">
        <f t="shared" si="367"/>
        <v>#REF!</v>
      </c>
      <c r="J2581" t="e">
        <f t="shared" si="368"/>
        <v>#REF!</v>
      </c>
      <c r="L2581" s="1" t="e">
        <f t="shared" si="369"/>
        <v>#REF!</v>
      </c>
      <c r="M2581" s="1" t="e">
        <f t="shared" si="370"/>
        <v>#REF!</v>
      </c>
      <c r="N2581" s="1" t="e">
        <f t="shared" si="371"/>
        <v>#REF!</v>
      </c>
      <c r="O2581" s="1" t="e">
        <f t="shared" si="372"/>
        <v>#REF!</v>
      </c>
      <c r="P2581" s="1" t="e">
        <f t="shared" si="373"/>
        <v>#REF!</v>
      </c>
    </row>
    <row r="2582" spans="1:16" ht="15.75" hidden="1" thickBot="1" x14ac:dyDescent="0.3">
      <c r="A2582" s="31">
        <v>2577</v>
      </c>
      <c r="B2582" s="32" t="e">
        <f>BDD!A2577</f>
        <v>#REF!</v>
      </c>
      <c r="C2582" s="32" t="e">
        <f>BDD!B2577</f>
        <v>#REF!</v>
      </c>
      <c r="D2582" s="32" t="e">
        <f>BDD!C2577</f>
        <v>#REF!</v>
      </c>
      <c r="E2582" s="33" t="e">
        <f>BDD!D2577</f>
        <v>#REF!</v>
      </c>
      <c r="G2582" t="e">
        <f t="shared" si="365"/>
        <v>#REF!</v>
      </c>
      <c r="H2582" t="e">
        <f t="shared" si="366"/>
        <v>#REF!</v>
      </c>
      <c r="I2582" t="e">
        <f t="shared" si="367"/>
        <v>#REF!</v>
      </c>
      <c r="J2582" t="e">
        <f t="shared" si="368"/>
        <v>#REF!</v>
      </c>
      <c r="L2582" s="1" t="e">
        <f t="shared" si="369"/>
        <v>#REF!</v>
      </c>
      <c r="M2582" s="1" t="e">
        <f t="shared" si="370"/>
        <v>#REF!</v>
      </c>
      <c r="N2582" s="1" t="e">
        <f t="shared" si="371"/>
        <v>#REF!</v>
      </c>
      <c r="O2582" s="1" t="e">
        <f t="shared" si="372"/>
        <v>#REF!</v>
      </c>
      <c r="P2582" s="1" t="e">
        <f t="shared" si="373"/>
        <v>#REF!</v>
      </c>
    </row>
    <row r="2583" spans="1:16" ht="15.75" hidden="1" thickBot="1" x14ac:dyDescent="0.3">
      <c r="A2583" s="31">
        <v>2578</v>
      </c>
      <c r="B2583" s="32" t="e">
        <f>BDD!A2578</f>
        <v>#REF!</v>
      </c>
      <c r="C2583" s="32" t="e">
        <f>BDD!B2578</f>
        <v>#REF!</v>
      </c>
      <c r="D2583" s="32" t="e">
        <f>BDD!C2578</f>
        <v>#REF!</v>
      </c>
      <c r="E2583" s="33" t="e">
        <f>BDD!D2578</f>
        <v>#REF!</v>
      </c>
      <c r="G2583" t="e">
        <f t="shared" si="365"/>
        <v>#REF!</v>
      </c>
      <c r="H2583" t="e">
        <f t="shared" si="366"/>
        <v>#REF!</v>
      </c>
      <c r="I2583" t="e">
        <f t="shared" si="367"/>
        <v>#REF!</v>
      </c>
      <c r="J2583" t="e">
        <f t="shared" si="368"/>
        <v>#REF!</v>
      </c>
      <c r="L2583" s="1" t="e">
        <f t="shared" si="369"/>
        <v>#REF!</v>
      </c>
      <c r="M2583" s="1" t="e">
        <f t="shared" si="370"/>
        <v>#REF!</v>
      </c>
      <c r="N2583" s="1" t="e">
        <f t="shared" si="371"/>
        <v>#REF!</v>
      </c>
      <c r="O2583" s="1" t="e">
        <f t="shared" si="372"/>
        <v>#REF!</v>
      </c>
      <c r="P2583" s="1" t="e">
        <f t="shared" si="373"/>
        <v>#REF!</v>
      </c>
    </row>
    <row r="2584" spans="1:16" ht="15.75" hidden="1" thickBot="1" x14ac:dyDescent="0.3">
      <c r="A2584" s="31">
        <v>2579</v>
      </c>
      <c r="B2584" s="32" t="e">
        <f>BDD!A2579</f>
        <v>#REF!</v>
      </c>
      <c r="C2584" s="32" t="e">
        <f>BDD!B2579</f>
        <v>#REF!</v>
      </c>
      <c r="D2584" s="32" t="e">
        <f>BDD!C2579</f>
        <v>#REF!</v>
      </c>
      <c r="E2584" s="33" t="e">
        <f>BDD!D2579</f>
        <v>#REF!</v>
      </c>
      <c r="G2584" t="e">
        <f t="shared" si="365"/>
        <v>#REF!</v>
      </c>
      <c r="H2584" t="e">
        <f t="shared" si="366"/>
        <v>#REF!</v>
      </c>
      <c r="I2584" t="e">
        <f t="shared" si="367"/>
        <v>#REF!</v>
      </c>
      <c r="J2584" t="e">
        <f t="shared" si="368"/>
        <v>#REF!</v>
      </c>
      <c r="L2584" s="1" t="e">
        <f t="shared" si="369"/>
        <v>#REF!</v>
      </c>
      <c r="M2584" s="1" t="e">
        <f t="shared" si="370"/>
        <v>#REF!</v>
      </c>
      <c r="N2584" s="1" t="e">
        <f t="shared" si="371"/>
        <v>#REF!</v>
      </c>
      <c r="O2584" s="1" t="e">
        <f t="shared" si="372"/>
        <v>#REF!</v>
      </c>
      <c r="P2584" s="1" t="e">
        <f t="shared" si="373"/>
        <v>#REF!</v>
      </c>
    </row>
    <row r="2585" spans="1:16" ht="15.75" hidden="1" thickBot="1" x14ac:dyDescent="0.3">
      <c r="A2585" s="31">
        <v>2580</v>
      </c>
      <c r="B2585" s="32" t="e">
        <f>BDD!A2580</f>
        <v>#REF!</v>
      </c>
      <c r="C2585" s="32" t="e">
        <f>BDD!B2580</f>
        <v>#REF!</v>
      </c>
      <c r="D2585" s="32" t="e">
        <f>BDD!C2580</f>
        <v>#REF!</v>
      </c>
      <c r="E2585" s="33" t="e">
        <f>BDD!D2580</f>
        <v>#REF!</v>
      </c>
      <c r="G2585" t="e">
        <f t="shared" si="365"/>
        <v>#REF!</v>
      </c>
      <c r="H2585" t="e">
        <f t="shared" si="366"/>
        <v>#REF!</v>
      </c>
      <c r="I2585" t="e">
        <f t="shared" si="367"/>
        <v>#REF!</v>
      </c>
      <c r="J2585" t="e">
        <f t="shared" si="368"/>
        <v>#REF!</v>
      </c>
      <c r="L2585" s="1" t="e">
        <f t="shared" si="369"/>
        <v>#REF!</v>
      </c>
      <c r="M2585" s="1" t="e">
        <f t="shared" si="370"/>
        <v>#REF!</v>
      </c>
      <c r="N2585" s="1" t="e">
        <f t="shared" si="371"/>
        <v>#REF!</v>
      </c>
      <c r="O2585" s="1" t="e">
        <f t="shared" si="372"/>
        <v>#REF!</v>
      </c>
      <c r="P2585" s="1" t="e">
        <f t="shared" si="373"/>
        <v>#REF!</v>
      </c>
    </row>
    <row r="2586" spans="1:16" ht="15.75" hidden="1" thickBot="1" x14ac:dyDescent="0.3">
      <c r="A2586" s="31">
        <v>2581</v>
      </c>
      <c r="B2586" s="32" t="e">
        <f>BDD!A2581</f>
        <v>#REF!</v>
      </c>
      <c r="C2586" s="32" t="e">
        <f>BDD!B2581</f>
        <v>#REF!</v>
      </c>
      <c r="D2586" s="32" t="e">
        <f>BDD!C2581</f>
        <v>#REF!</v>
      </c>
      <c r="E2586" s="33" t="e">
        <f>BDD!D2581</f>
        <v>#REF!</v>
      </c>
      <c r="G2586" t="e">
        <f t="shared" si="365"/>
        <v>#REF!</v>
      </c>
      <c r="H2586" t="e">
        <f t="shared" si="366"/>
        <v>#REF!</v>
      </c>
      <c r="I2586" t="e">
        <f t="shared" si="367"/>
        <v>#REF!</v>
      </c>
      <c r="J2586" t="e">
        <f t="shared" si="368"/>
        <v>#REF!</v>
      </c>
      <c r="L2586" s="1" t="e">
        <f t="shared" si="369"/>
        <v>#REF!</v>
      </c>
      <c r="M2586" s="1" t="e">
        <f t="shared" si="370"/>
        <v>#REF!</v>
      </c>
      <c r="N2586" s="1" t="e">
        <f t="shared" si="371"/>
        <v>#REF!</v>
      </c>
      <c r="O2586" s="1" t="e">
        <f t="shared" si="372"/>
        <v>#REF!</v>
      </c>
      <c r="P2586" s="1" t="e">
        <f t="shared" si="373"/>
        <v>#REF!</v>
      </c>
    </row>
    <row r="2587" spans="1:16" ht="15.75" hidden="1" thickBot="1" x14ac:dyDescent="0.3">
      <c r="A2587" s="31">
        <v>2582</v>
      </c>
      <c r="B2587" s="32" t="e">
        <f>BDD!A2582</f>
        <v>#REF!</v>
      </c>
      <c r="C2587" s="32" t="e">
        <f>BDD!B2582</f>
        <v>#REF!</v>
      </c>
      <c r="D2587" s="32" t="e">
        <f>BDD!C2582</f>
        <v>#REF!</v>
      </c>
      <c r="E2587" s="33" t="e">
        <f>BDD!D2582</f>
        <v>#REF!</v>
      </c>
      <c r="G2587" t="e">
        <f t="shared" si="365"/>
        <v>#REF!</v>
      </c>
      <c r="H2587" t="e">
        <f t="shared" si="366"/>
        <v>#REF!</v>
      </c>
      <c r="I2587" t="e">
        <f t="shared" si="367"/>
        <v>#REF!</v>
      </c>
      <c r="J2587" t="e">
        <f t="shared" si="368"/>
        <v>#REF!</v>
      </c>
      <c r="L2587" s="1" t="e">
        <f t="shared" si="369"/>
        <v>#REF!</v>
      </c>
      <c r="M2587" s="1" t="e">
        <f t="shared" si="370"/>
        <v>#REF!</v>
      </c>
      <c r="N2587" s="1" t="e">
        <f t="shared" si="371"/>
        <v>#REF!</v>
      </c>
      <c r="O2587" s="1" t="e">
        <f t="shared" si="372"/>
        <v>#REF!</v>
      </c>
      <c r="P2587" s="1" t="e">
        <f t="shared" si="373"/>
        <v>#REF!</v>
      </c>
    </row>
    <row r="2588" spans="1:16" ht="15.75" hidden="1" thickBot="1" x14ac:dyDescent="0.3">
      <c r="A2588" s="31">
        <v>2583</v>
      </c>
      <c r="B2588" s="32" t="e">
        <f>BDD!A2583</f>
        <v>#REF!</v>
      </c>
      <c r="C2588" s="32" t="e">
        <f>BDD!B2583</f>
        <v>#REF!</v>
      </c>
      <c r="D2588" s="32" t="e">
        <f>BDD!C2583</f>
        <v>#REF!</v>
      </c>
      <c r="E2588" s="33" t="e">
        <f>BDD!D2583</f>
        <v>#REF!</v>
      </c>
      <c r="G2588" t="e">
        <f t="shared" si="365"/>
        <v>#REF!</v>
      </c>
      <c r="H2588" t="e">
        <f t="shared" si="366"/>
        <v>#REF!</v>
      </c>
      <c r="I2588" t="e">
        <f t="shared" si="367"/>
        <v>#REF!</v>
      </c>
      <c r="J2588" t="e">
        <f t="shared" si="368"/>
        <v>#REF!</v>
      </c>
      <c r="L2588" s="1" t="e">
        <f t="shared" si="369"/>
        <v>#REF!</v>
      </c>
      <c r="M2588" s="1" t="e">
        <f t="shared" si="370"/>
        <v>#REF!</v>
      </c>
      <c r="N2588" s="1" t="e">
        <f t="shared" si="371"/>
        <v>#REF!</v>
      </c>
      <c r="O2588" s="1" t="e">
        <f t="shared" si="372"/>
        <v>#REF!</v>
      </c>
      <c r="P2588" s="1" t="e">
        <f t="shared" si="373"/>
        <v>#REF!</v>
      </c>
    </row>
    <row r="2589" spans="1:16" ht="15.75" hidden="1" thickBot="1" x14ac:dyDescent="0.3">
      <c r="A2589" s="31">
        <v>2584</v>
      </c>
      <c r="B2589" s="32" t="e">
        <f>BDD!A2584</f>
        <v>#REF!</v>
      </c>
      <c r="C2589" s="32" t="e">
        <f>BDD!B2584</f>
        <v>#REF!</v>
      </c>
      <c r="D2589" s="32" t="e">
        <f>BDD!C2584</f>
        <v>#REF!</v>
      </c>
      <c r="E2589" s="33" t="e">
        <f>BDD!D2584</f>
        <v>#REF!</v>
      </c>
      <c r="G2589" t="e">
        <f t="shared" si="365"/>
        <v>#REF!</v>
      </c>
      <c r="H2589" t="e">
        <f t="shared" si="366"/>
        <v>#REF!</v>
      </c>
      <c r="I2589" t="e">
        <f t="shared" si="367"/>
        <v>#REF!</v>
      </c>
      <c r="J2589" t="e">
        <f t="shared" si="368"/>
        <v>#REF!</v>
      </c>
      <c r="L2589" s="1" t="e">
        <f t="shared" si="369"/>
        <v>#REF!</v>
      </c>
      <c r="M2589" s="1" t="e">
        <f t="shared" si="370"/>
        <v>#REF!</v>
      </c>
      <c r="N2589" s="1" t="e">
        <f t="shared" si="371"/>
        <v>#REF!</v>
      </c>
      <c r="O2589" s="1" t="e">
        <f t="shared" si="372"/>
        <v>#REF!</v>
      </c>
      <c r="P2589" s="1" t="e">
        <f t="shared" si="373"/>
        <v>#REF!</v>
      </c>
    </row>
    <row r="2590" spans="1:16" ht="15.75" hidden="1" thickBot="1" x14ac:dyDescent="0.3">
      <c r="A2590" s="31">
        <v>2585</v>
      </c>
      <c r="B2590" s="32" t="e">
        <f>BDD!A2585</f>
        <v>#REF!</v>
      </c>
      <c r="C2590" s="32" t="e">
        <f>BDD!B2585</f>
        <v>#REF!</v>
      </c>
      <c r="D2590" s="32" t="e">
        <f>BDD!C2585</f>
        <v>#REF!</v>
      </c>
      <c r="E2590" s="33" t="e">
        <f>BDD!D2585</f>
        <v>#REF!</v>
      </c>
      <c r="G2590" t="e">
        <f t="shared" si="365"/>
        <v>#REF!</v>
      </c>
      <c r="H2590" t="e">
        <f t="shared" si="366"/>
        <v>#REF!</v>
      </c>
      <c r="I2590" t="e">
        <f t="shared" si="367"/>
        <v>#REF!</v>
      </c>
      <c r="J2590" t="e">
        <f t="shared" si="368"/>
        <v>#REF!</v>
      </c>
      <c r="L2590" s="1" t="e">
        <f t="shared" si="369"/>
        <v>#REF!</v>
      </c>
      <c r="M2590" s="1" t="e">
        <f t="shared" si="370"/>
        <v>#REF!</v>
      </c>
      <c r="N2590" s="1" t="e">
        <f t="shared" si="371"/>
        <v>#REF!</v>
      </c>
      <c r="O2590" s="1" t="e">
        <f t="shared" si="372"/>
        <v>#REF!</v>
      </c>
      <c r="P2590" s="1" t="e">
        <f t="shared" si="373"/>
        <v>#REF!</v>
      </c>
    </row>
    <row r="2591" spans="1:16" ht="15.75" hidden="1" thickBot="1" x14ac:dyDescent="0.3">
      <c r="A2591" s="31">
        <v>2586</v>
      </c>
      <c r="B2591" s="32" t="e">
        <f>BDD!A2586</f>
        <v>#REF!</v>
      </c>
      <c r="C2591" s="32" t="e">
        <f>BDD!B2586</f>
        <v>#REF!</v>
      </c>
      <c r="D2591" s="32" t="e">
        <f>BDD!C2586</f>
        <v>#REF!</v>
      </c>
      <c r="E2591" s="33" t="e">
        <f>BDD!D2586</f>
        <v>#REF!</v>
      </c>
      <c r="G2591" t="e">
        <f t="shared" si="365"/>
        <v>#REF!</v>
      </c>
      <c r="H2591" t="e">
        <f t="shared" si="366"/>
        <v>#REF!</v>
      </c>
      <c r="I2591" t="e">
        <f t="shared" si="367"/>
        <v>#REF!</v>
      </c>
      <c r="J2591" t="e">
        <f t="shared" si="368"/>
        <v>#REF!</v>
      </c>
      <c r="L2591" s="1" t="e">
        <f t="shared" si="369"/>
        <v>#REF!</v>
      </c>
      <c r="M2591" s="1" t="e">
        <f t="shared" si="370"/>
        <v>#REF!</v>
      </c>
      <c r="N2591" s="1" t="e">
        <f t="shared" si="371"/>
        <v>#REF!</v>
      </c>
      <c r="O2591" s="1" t="e">
        <f t="shared" si="372"/>
        <v>#REF!</v>
      </c>
      <c r="P2591" s="1" t="e">
        <f t="shared" si="373"/>
        <v>#REF!</v>
      </c>
    </row>
    <row r="2592" spans="1:16" ht="15.75" hidden="1" thickBot="1" x14ac:dyDescent="0.3">
      <c r="A2592" s="31">
        <v>2587</v>
      </c>
      <c r="B2592" s="32" t="e">
        <f>BDD!A2587</f>
        <v>#REF!</v>
      </c>
      <c r="C2592" s="32" t="e">
        <f>BDD!B2587</f>
        <v>#REF!</v>
      </c>
      <c r="D2592" s="32" t="e">
        <f>BDD!C2587</f>
        <v>#REF!</v>
      </c>
      <c r="E2592" s="33" t="e">
        <f>BDD!D2587</f>
        <v>#REF!</v>
      </c>
      <c r="G2592" t="e">
        <f t="shared" si="365"/>
        <v>#REF!</v>
      </c>
      <c r="H2592" t="e">
        <f t="shared" si="366"/>
        <v>#REF!</v>
      </c>
      <c r="I2592" t="e">
        <f t="shared" si="367"/>
        <v>#REF!</v>
      </c>
      <c r="J2592" t="e">
        <f t="shared" si="368"/>
        <v>#REF!</v>
      </c>
      <c r="L2592" s="1" t="e">
        <f t="shared" si="369"/>
        <v>#REF!</v>
      </c>
      <c r="M2592" s="1" t="e">
        <f t="shared" si="370"/>
        <v>#REF!</v>
      </c>
      <c r="N2592" s="1" t="e">
        <f t="shared" si="371"/>
        <v>#REF!</v>
      </c>
      <c r="O2592" s="1" t="e">
        <f t="shared" si="372"/>
        <v>#REF!</v>
      </c>
      <c r="P2592" s="1" t="e">
        <f t="shared" si="373"/>
        <v>#REF!</v>
      </c>
    </row>
    <row r="2593" spans="1:16" ht="15.75" hidden="1" thickBot="1" x14ac:dyDescent="0.3">
      <c r="A2593" s="31">
        <v>2588</v>
      </c>
      <c r="B2593" s="32" t="e">
        <f>BDD!A2588</f>
        <v>#REF!</v>
      </c>
      <c r="C2593" s="32" t="e">
        <f>BDD!B2588</f>
        <v>#REF!</v>
      </c>
      <c r="D2593" s="32" t="e">
        <f>BDD!C2588</f>
        <v>#REF!</v>
      </c>
      <c r="E2593" s="33" t="e">
        <f>BDD!D2588</f>
        <v>#REF!</v>
      </c>
      <c r="G2593" t="e">
        <f t="shared" si="365"/>
        <v>#REF!</v>
      </c>
      <c r="H2593" t="e">
        <f t="shared" si="366"/>
        <v>#REF!</v>
      </c>
      <c r="I2593" t="e">
        <f t="shared" si="367"/>
        <v>#REF!</v>
      </c>
      <c r="J2593" t="e">
        <f t="shared" si="368"/>
        <v>#REF!</v>
      </c>
      <c r="L2593" s="1" t="e">
        <f t="shared" si="369"/>
        <v>#REF!</v>
      </c>
      <c r="M2593" s="1" t="e">
        <f t="shared" si="370"/>
        <v>#REF!</v>
      </c>
      <c r="N2593" s="1" t="e">
        <f t="shared" si="371"/>
        <v>#REF!</v>
      </c>
      <c r="O2593" s="1" t="e">
        <f t="shared" si="372"/>
        <v>#REF!</v>
      </c>
      <c r="P2593" s="1" t="e">
        <f t="shared" si="373"/>
        <v>#REF!</v>
      </c>
    </row>
    <row r="2594" spans="1:16" ht="15.75" hidden="1" thickBot="1" x14ac:dyDescent="0.3">
      <c r="A2594" s="31">
        <v>2589</v>
      </c>
      <c r="B2594" s="32" t="e">
        <f>BDD!A2589</f>
        <v>#REF!</v>
      </c>
      <c r="C2594" s="32" t="e">
        <f>BDD!B2589</f>
        <v>#REF!</v>
      </c>
      <c r="D2594" s="32" t="e">
        <f>BDD!C2589</f>
        <v>#REF!</v>
      </c>
      <c r="E2594" s="33" t="e">
        <f>BDD!D2589</f>
        <v>#REF!</v>
      </c>
      <c r="G2594" t="e">
        <f t="shared" si="365"/>
        <v>#REF!</v>
      </c>
      <c r="H2594" t="e">
        <f t="shared" si="366"/>
        <v>#REF!</v>
      </c>
      <c r="I2594" t="e">
        <f t="shared" si="367"/>
        <v>#REF!</v>
      </c>
      <c r="J2594" t="e">
        <f t="shared" si="368"/>
        <v>#REF!</v>
      </c>
      <c r="L2594" s="1" t="e">
        <f t="shared" si="369"/>
        <v>#REF!</v>
      </c>
      <c r="M2594" s="1" t="e">
        <f t="shared" si="370"/>
        <v>#REF!</v>
      </c>
      <c r="N2594" s="1" t="e">
        <f t="shared" si="371"/>
        <v>#REF!</v>
      </c>
      <c r="O2594" s="1" t="e">
        <f t="shared" si="372"/>
        <v>#REF!</v>
      </c>
      <c r="P2594" s="1" t="e">
        <f t="shared" si="373"/>
        <v>#REF!</v>
      </c>
    </row>
    <row r="2595" spans="1:16" ht="15.75" hidden="1" thickBot="1" x14ac:dyDescent="0.3">
      <c r="A2595" s="31">
        <v>2590</v>
      </c>
      <c r="B2595" s="32" t="e">
        <f>BDD!A2590</f>
        <v>#REF!</v>
      </c>
      <c r="C2595" s="32" t="e">
        <f>BDD!B2590</f>
        <v>#REF!</v>
      </c>
      <c r="D2595" s="32" t="e">
        <f>BDD!C2590</f>
        <v>#REF!</v>
      </c>
      <c r="E2595" s="33" t="e">
        <f>BDD!D2590</f>
        <v>#REF!</v>
      </c>
      <c r="G2595" t="e">
        <f t="shared" si="365"/>
        <v>#REF!</v>
      </c>
      <c r="H2595" t="e">
        <f t="shared" si="366"/>
        <v>#REF!</v>
      </c>
      <c r="I2595" t="e">
        <f t="shared" si="367"/>
        <v>#REF!</v>
      </c>
      <c r="J2595" t="e">
        <f t="shared" si="368"/>
        <v>#REF!</v>
      </c>
      <c r="L2595" s="1" t="e">
        <f t="shared" si="369"/>
        <v>#REF!</v>
      </c>
      <c r="M2595" s="1" t="e">
        <f t="shared" si="370"/>
        <v>#REF!</v>
      </c>
      <c r="N2595" s="1" t="e">
        <f t="shared" si="371"/>
        <v>#REF!</v>
      </c>
      <c r="O2595" s="1" t="e">
        <f t="shared" si="372"/>
        <v>#REF!</v>
      </c>
      <c r="P2595" s="1" t="e">
        <f t="shared" si="373"/>
        <v>#REF!</v>
      </c>
    </row>
    <row r="2596" spans="1:16" ht="15.75" hidden="1" thickBot="1" x14ac:dyDescent="0.3">
      <c r="A2596" s="31">
        <v>2591</v>
      </c>
      <c r="B2596" s="32" t="e">
        <f>BDD!A2591</f>
        <v>#REF!</v>
      </c>
      <c r="C2596" s="32" t="e">
        <f>BDD!B2591</f>
        <v>#REF!</v>
      </c>
      <c r="D2596" s="32" t="e">
        <f>BDD!C2591</f>
        <v>#REF!</v>
      </c>
      <c r="E2596" s="33" t="e">
        <f>BDD!D2591</f>
        <v>#REF!</v>
      </c>
      <c r="G2596" t="e">
        <f t="shared" si="365"/>
        <v>#REF!</v>
      </c>
      <c r="H2596" t="e">
        <f t="shared" si="366"/>
        <v>#REF!</v>
      </c>
      <c r="I2596" t="e">
        <f t="shared" si="367"/>
        <v>#REF!</v>
      </c>
      <c r="J2596" t="e">
        <f t="shared" si="368"/>
        <v>#REF!</v>
      </c>
      <c r="L2596" s="1" t="e">
        <f t="shared" si="369"/>
        <v>#REF!</v>
      </c>
      <c r="M2596" s="1" t="e">
        <f t="shared" si="370"/>
        <v>#REF!</v>
      </c>
      <c r="N2596" s="1" t="e">
        <f t="shared" si="371"/>
        <v>#REF!</v>
      </c>
      <c r="O2596" s="1" t="e">
        <f t="shared" si="372"/>
        <v>#REF!</v>
      </c>
      <c r="P2596" s="1" t="e">
        <f t="shared" si="373"/>
        <v>#REF!</v>
      </c>
    </row>
    <row r="2597" spans="1:16" ht="15.75" hidden="1" thickBot="1" x14ac:dyDescent="0.3">
      <c r="A2597" s="31">
        <v>2592</v>
      </c>
      <c r="B2597" s="32" t="e">
        <f>BDD!A2592</f>
        <v>#REF!</v>
      </c>
      <c r="C2597" s="32" t="e">
        <f>BDD!B2592</f>
        <v>#REF!</v>
      </c>
      <c r="D2597" s="32" t="e">
        <f>BDD!C2592</f>
        <v>#REF!</v>
      </c>
      <c r="E2597" s="33" t="e">
        <f>BDD!D2592</f>
        <v>#REF!</v>
      </c>
      <c r="G2597" t="e">
        <f t="shared" si="365"/>
        <v>#REF!</v>
      </c>
      <c r="H2597" t="e">
        <f t="shared" si="366"/>
        <v>#REF!</v>
      </c>
      <c r="I2597" t="e">
        <f t="shared" si="367"/>
        <v>#REF!</v>
      </c>
      <c r="J2597" t="e">
        <f t="shared" si="368"/>
        <v>#REF!</v>
      </c>
      <c r="L2597" s="1" t="e">
        <f t="shared" si="369"/>
        <v>#REF!</v>
      </c>
      <c r="M2597" s="1" t="e">
        <f t="shared" si="370"/>
        <v>#REF!</v>
      </c>
      <c r="N2597" s="1" t="e">
        <f t="shared" si="371"/>
        <v>#REF!</v>
      </c>
      <c r="O2597" s="1" t="e">
        <f t="shared" si="372"/>
        <v>#REF!</v>
      </c>
      <c r="P2597" s="1" t="e">
        <f t="shared" si="373"/>
        <v>#REF!</v>
      </c>
    </row>
    <row r="2598" spans="1:16" ht="15.75" hidden="1" thickBot="1" x14ac:dyDescent="0.3">
      <c r="A2598" s="31">
        <v>2593</v>
      </c>
      <c r="B2598" s="32" t="e">
        <f>BDD!A2593</f>
        <v>#REF!</v>
      </c>
      <c r="C2598" s="32" t="e">
        <f>BDD!B2593</f>
        <v>#REF!</v>
      </c>
      <c r="D2598" s="32" t="e">
        <f>BDD!C2593</f>
        <v>#REF!</v>
      </c>
      <c r="E2598" s="33" t="e">
        <f>BDD!D2593</f>
        <v>#REF!</v>
      </c>
      <c r="G2598" t="e">
        <f t="shared" si="365"/>
        <v>#REF!</v>
      </c>
      <c r="H2598" t="e">
        <f t="shared" si="366"/>
        <v>#REF!</v>
      </c>
      <c r="I2598" t="e">
        <f t="shared" si="367"/>
        <v>#REF!</v>
      </c>
      <c r="J2598" t="e">
        <f t="shared" si="368"/>
        <v>#REF!</v>
      </c>
      <c r="L2598" s="1" t="e">
        <f t="shared" si="369"/>
        <v>#REF!</v>
      </c>
      <c r="M2598" s="1" t="e">
        <f t="shared" si="370"/>
        <v>#REF!</v>
      </c>
      <c r="N2598" s="1" t="e">
        <f t="shared" si="371"/>
        <v>#REF!</v>
      </c>
      <c r="O2598" s="1" t="e">
        <f t="shared" si="372"/>
        <v>#REF!</v>
      </c>
      <c r="P2598" s="1" t="e">
        <f t="shared" si="373"/>
        <v>#REF!</v>
      </c>
    </row>
    <row r="2599" spans="1:16" ht="15.75" hidden="1" thickBot="1" x14ac:dyDescent="0.3">
      <c r="A2599" s="31">
        <v>2594</v>
      </c>
      <c r="B2599" s="32" t="e">
        <f>BDD!A2594</f>
        <v>#REF!</v>
      </c>
      <c r="C2599" s="32" t="e">
        <f>BDD!B2594</f>
        <v>#REF!</v>
      </c>
      <c r="D2599" s="32" t="e">
        <f>BDD!C2594</f>
        <v>#REF!</v>
      </c>
      <c r="E2599" s="33" t="e">
        <f>BDD!D2594</f>
        <v>#REF!</v>
      </c>
      <c r="G2599" t="e">
        <f t="shared" si="365"/>
        <v>#REF!</v>
      </c>
      <c r="H2599" t="e">
        <f t="shared" si="366"/>
        <v>#REF!</v>
      </c>
      <c r="I2599" t="e">
        <f t="shared" si="367"/>
        <v>#REF!</v>
      </c>
      <c r="J2599" t="e">
        <f t="shared" si="368"/>
        <v>#REF!</v>
      </c>
      <c r="L2599" s="1" t="e">
        <f t="shared" si="369"/>
        <v>#REF!</v>
      </c>
      <c r="M2599" s="1" t="e">
        <f t="shared" si="370"/>
        <v>#REF!</v>
      </c>
      <c r="N2599" s="1" t="e">
        <f t="shared" si="371"/>
        <v>#REF!</v>
      </c>
      <c r="O2599" s="1" t="e">
        <f t="shared" si="372"/>
        <v>#REF!</v>
      </c>
      <c r="P2599" s="1" t="e">
        <f t="shared" si="373"/>
        <v>#REF!</v>
      </c>
    </row>
    <row r="2600" spans="1:16" ht="15.75" hidden="1" thickBot="1" x14ac:dyDescent="0.3">
      <c r="A2600" s="31">
        <v>2595</v>
      </c>
      <c r="B2600" s="32" t="e">
        <f>BDD!A2595</f>
        <v>#REF!</v>
      </c>
      <c r="C2600" s="32" t="e">
        <f>BDD!B2595</f>
        <v>#REF!</v>
      </c>
      <c r="D2600" s="32" t="e">
        <f>BDD!C2595</f>
        <v>#REF!</v>
      </c>
      <c r="E2600" s="33" t="e">
        <f>BDD!D2595</f>
        <v>#REF!</v>
      </c>
      <c r="G2600" t="e">
        <f t="shared" si="365"/>
        <v>#REF!</v>
      </c>
      <c r="H2600" t="e">
        <f t="shared" si="366"/>
        <v>#REF!</v>
      </c>
      <c r="I2600" t="e">
        <f t="shared" si="367"/>
        <v>#REF!</v>
      </c>
      <c r="J2600" t="e">
        <f t="shared" si="368"/>
        <v>#REF!</v>
      </c>
      <c r="L2600" s="1" t="e">
        <f t="shared" si="369"/>
        <v>#REF!</v>
      </c>
      <c r="M2600" s="1" t="e">
        <f t="shared" si="370"/>
        <v>#REF!</v>
      </c>
      <c r="N2600" s="1" t="e">
        <f t="shared" si="371"/>
        <v>#REF!</v>
      </c>
      <c r="O2600" s="1" t="e">
        <f t="shared" si="372"/>
        <v>#REF!</v>
      </c>
      <c r="P2600" s="1" t="e">
        <f t="shared" si="373"/>
        <v>#REF!</v>
      </c>
    </row>
    <row r="2601" spans="1:16" ht="15.75" hidden="1" thickBot="1" x14ac:dyDescent="0.3">
      <c r="A2601" s="31">
        <v>2596</v>
      </c>
      <c r="B2601" s="32" t="e">
        <f>BDD!A2596</f>
        <v>#REF!</v>
      </c>
      <c r="C2601" s="32" t="e">
        <f>BDD!B2596</f>
        <v>#REF!</v>
      </c>
      <c r="D2601" s="32" t="e">
        <f>BDD!C2596</f>
        <v>#REF!</v>
      </c>
      <c r="E2601" s="33" t="e">
        <f>BDD!D2596</f>
        <v>#REF!</v>
      </c>
      <c r="G2601" t="e">
        <f t="shared" si="365"/>
        <v>#REF!</v>
      </c>
      <c r="H2601" t="e">
        <f t="shared" si="366"/>
        <v>#REF!</v>
      </c>
      <c r="I2601" t="e">
        <f t="shared" si="367"/>
        <v>#REF!</v>
      </c>
      <c r="J2601" t="e">
        <f t="shared" si="368"/>
        <v>#REF!</v>
      </c>
      <c r="L2601" s="1" t="e">
        <f t="shared" si="369"/>
        <v>#REF!</v>
      </c>
      <c r="M2601" s="1" t="e">
        <f t="shared" si="370"/>
        <v>#REF!</v>
      </c>
      <c r="N2601" s="1" t="e">
        <f t="shared" si="371"/>
        <v>#REF!</v>
      </c>
      <c r="O2601" s="1" t="e">
        <f t="shared" si="372"/>
        <v>#REF!</v>
      </c>
      <c r="P2601" s="1" t="e">
        <f t="shared" si="373"/>
        <v>#REF!</v>
      </c>
    </row>
    <row r="2602" spans="1:16" ht="15.75" hidden="1" thickBot="1" x14ac:dyDescent="0.3">
      <c r="A2602" s="31">
        <v>2597</v>
      </c>
      <c r="B2602" s="32" t="e">
        <f>BDD!A2597</f>
        <v>#REF!</v>
      </c>
      <c r="C2602" s="32" t="e">
        <f>BDD!B2597</f>
        <v>#REF!</v>
      </c>
      <c r="D2602" s="32" t="e">
        <f>BDD!C2597</f>
        <v>#REF!</v>
      </c>
      <c r="E2602" s="33" t="e">
        <f>BDD!D2597</f>
        <v>#REF!</v>
      </c>
      <c r="G2602" t="e">
        <f t="shared" si="365"/>
        <v>#REF!</v>
      </c>
      <c r="H2602" t="e">
        <f t="shared" si="366"/>
        <v>#REF!</v>
      </c>
      <c r="I2602" t="e">
        <f t="shared" si="367"/>
        <v>#REF!</v>
      </c>
      <c r="J2602" t="e">
        <f t="shared" si="368"/>
        <v>#REF!</v>
      </c>
      <c r="L2602" s="1" t="e">
        <f t="shared" si="369"/>
        <v>#REF!</v>
      </c>
      <c r="M2602" s="1" t="e">
        <f t="shared" si="370"/>
        <v>#REF!</v>
      </c>
      <c r="N2602" s="1" t="e">
        <f t="shared" si="371"/>
        <v>#REF!</v>
      </c>
      <c r="O2602" s="1" t="e">
        <f t="shared" si="372"/>
        <v>#REF!</v>
      </c>
      <c r="P2602" s="1" t="e">
        <f t="shared" si="373"/>
        <v>#REF!</v>
      </c>
    </row>
    <row r="2603" spans="1:16" ht="15.75" hidden="1" thickBot="1" x14ac:dyDescent="0.3">
      <c r="A2603" s="31">
        <v>2598</v>
      </c>
      <c r="B2603" s="32" t="e">
        <f>BDD!A2598</f>
        <v>#REF!</v>
      </c>
      <c r="C2603" s="32" t="e">
        <f>BDD!B2598</f>
        <v>#REF!</v>
      </c>
      <c r="D2603" s="32" t="e">
        <f>BDD!C2598</f>
        <v>#REF!</v>
      </c>
      <c r="E2603" s="33" t="e">
        <f>BDD!D2598</f>
        <v>#REF!</v>
      </c>
      <c r="G2603" t="e">
        <f t="shared" si="365"/>
        <v>#REF!</v>
      </c>
      <c r="H2603" t="e">
        <f t="shared" si="366"/>
        <v>#REF!</v>
      </c>
      <c r="I2603" t="e">
        <f t="shared" si="367"/>
        <v>#REF!</v>
      </c>
      <c r="J2603" t="e">
        <f t="shared" si="368"/>
        <v>#REF!</v>
      </c>
      <c r="L2603" s="1" t="e">
        <f t="shared" si="369"/>
        <v>#REF!</v>
      </c>
      <c r="M2603" s="1" t="e">
        <f t="shared" si="370"/>
        <v>#REF!</v>
      </c>
      <c r="N2603" s="1" t="e">
        <f t="shared" si="371"/>
        <v>#REF!</v>
      </c>
      <c r="O2603" s="1" t="e">
        <f t="shared" si="372"/>
        <v>#REF!</v>
      </c>
      <c r="P2603" s="1" t="e">
        <f t="shared" si="373"/>
        <v>#REF!</v>
      </c>
    </row>
    <row r="2604" spans="1:16" ht="15.75" hidden="1" thickBot="1" x14ac:dyDescent="0.3">
      <c r="A2604" s="31">
        <v>2599</v>
      </c>
      <c r="B2604" s="32" t="e">
        <f>BDD!A2599</f>
        <v>#REF!</v>
      </c>
      <c r="C2604" s="32" t="e">
        <f>BDD!B2599</f>
        <v>#REF!</v>
      </c>
      <c r="D2604" s="32" t="e">
        <f>BDD!C2599</f>
        <v>#REF!</v>
      </c>
      <c r="E2604" s="33" t="e">
        <f>BDD!D2599</f>
        <v>#REF!</v>
      </c>
      <c r="G2604" t="e">
        <f t="shared" si="365"/>
        <v>#REF!</v>
      </c>
      <c r="H2604" t="e">
        <f t="shared" si="366"/>
        <v>#REF!</v>
      </c>
      <c r="I2604" t="e">
        <f t="shared" si="367"/>
        <v>#REF!</v>
      </c>
      <c r="J2604" t="e">
        <f t="shared" si="368"/>
        <v>#REF!</v>
      </c>
      <c r="L2604" s="1" t="e">
        <f t="shared" si="369"/>
        <v>#REF!</v>
      </c>
      <c r="M2604" s="1" t="e">
        <f t="shared" si="370"/>
        <v>#REF!</v>
      </c>
      <c r="N2604" s="1" t="e">
        <f t="shared" si="371"/>
        <v>#REF!</v>
      </c>
      <c r="O2604" s="1" t="e">
        <f t="shared" si="372"/>
        <v>#REF!</v>
      </c>
      <c r="P2604" s="1" t="e">
        <f t="shared" si="373"/>
        <v>#REF!</v>
      </c>
    </row>
    <row r="2605" spans="1:16" ht="15.75" hidden="1" thickBot="1" x14ac:dyDescent="0.3">
      <c r="A2605" s="31">
        <v>2600</v>
      </c>
      <c r="B2605" s="32" t="e">
        <f>BDD!A2600</f>
        <v>#REF!</v>
      </c>
      <c r="C2605" s="32" t="e">
        <f>BDD!B2600</f>
        <v>#REF!</v>
      </c>
      <c r="D2605" s="32" t="e">
        <f>BDD!C2600</f>
        <v>#REF!</v>
      </c>
      <c r="E2605" s="33" t="e">
        <f>BDD!D2600</f>
        <v>#REF!</v>
      </c>
      <c r="G2605" t="e">
        <f t="shared" si="365"/>
        <v>#REF!</v>
      </c>
      <c r="H2605" t="e">
        <f t="shared" si="366"/>
        <v>#REF!</v>
      </c>
      <c r="I2605" t="e">
        <f t="shared" si="367"/>
        <v>#REF!</v>
      </c>
      <c r="J2605" t="e">
        <f t="shared" si="368"/>
        <v>#REF!</v>
      </c>
      <c r="L2605" s="1" t="e">
        <f t="shared" si="369"/>
        <v>#REF!</v>
      </c>
      <c r="M2605" s="1" t="e">
        <f t="shared" si="370"/>
        <v>#REF!</v>
      </c>
      <c r="N2605" s="1" t="e">
        <f t="shared" si="371"/>
        <v>#REF!</v>
      </c>
      <c r="O2605" s="1" t="e">
        <f t="shared" si="372"/>
        <v>#REF!</v>
      </c>
      <c r="P2605" s="1" t="e">
        <f t="shared" si="373"/>
        <v>#REF!</v>
      </c>
    </row>
    <row r="2606" spans="1:16" ht="15.75" hidden="1" thickBot="1" x14ac:dyDescent="0.3">
      <c r="A2606" s="31">
        <v>2601</v>
      </c>
      <c r="B2606" s="32" t="e">
        <f>BDD!A2601</f>
        <v>#REF!</v>
      </c>
      <c r="C2606" s="32" t="e">
        <f>BDD!B2601</f>
        <v>#REF!</v>
      </c>
      <c r="D2606" s="32" t="e">
        <f>BDD!C2601</f>
        <v>#REF!</v>
      </c>
      <c r="E2606" s="33" t="e">
        <f>BDD!D2601</f>
        <v>#REF!</v>
      </c>
      <c r="G2606" t="e">
        <f t="shared" si="365"/>
        <v>#REF!</v>
      </c>
      <c r="H2606" t="e">
        <f t="shared" si="366"/>
        <v>#REF!</v>
      </c>
      <c r="I2606" t="e">
        <f t="shared" si="367"/>
        <v>#REF!</v>
      </c>
      <c r="J2606" t="e">
        <f t="shared" si="368"/>
        <v>#REF!</v>
      </c>
      <c r="L2606" s="1" t="e">
        <f t="shared" si="369"/>
        <v>#REF!</v>
      </c>
      <c r="M2606" s="1" t="e">
        <f t="shared" si="370"/>
        <v>#REF!</v>
      </c>
      <c r="N2606" s="1" t="e">
        <f t="shared" si="371"/>
        <v>#REF!</v>
      </c>
      <c r="O2606" s="1" t="e">
        <f t="shared" si="372"/>
        <v>#REF!</v>
      </c>
      <c r="P2606" s="1" t="e">
        <f t="shared" si="373"/>
        <v>#REF!</v>
      </c>
    </row>
    <row r="2607" spans="1:16" ht="15.75" hidden="1" thickBot="1" x14ac:dyDescent="0.3">
      <c r="A2607" s="31">
        <v>2602</v>
      </c>
      <c r="B2607" s="32" t="e">
        <f>BDD!A2602</f>
        <v>#REF!</v>
      </c>
      <c r="C2607" s="32" t="e">
        <f>BDD!B2602</f>
        <v>#REF!</v>
      </c>
      <c r="D2607" s="32" t="e">
        <f>BDD!C2602</f>
        <v>#REF!</v>
      </c>
      <c r="E2607" s="33" t="e">
        <f>BDD!D2602</f>
        <v>#REF!</v>
      </c>
      <c r="G2607" t="e">
        <f t="shared" si="365"/>
        <v>#REF!</v>
      </c>
      <c r="H2607" t="e">
        <f t="shared" si="366"/>
        <v>#REF!</v>
      </c>
      <c r="I2607" t="e">
        <f t="shared" si="367"/>
        <v>#REF!</v>
      </c>
      <c r="J2607" t="e">
        <f t="shared" si="368"/>
        <v>#REF!</v>
      </c>
      <c r="L2607" s="1" t="e">
        <f t="shared" si="369"/>
        <v>#REF!</v>
      </c>
      <c r="M2607" s="1" t="e">
        <f t="shared" si="370"/>
        <v>#REF!</v>
      </c>
      <c r="N2607" s="1" t="e">
        <f t="shared" si="371"/>
        <v>#REF!</v>
      </c>
      <c r="O2607" s="1" t="e">
        <f t="shared" si="372"/>
        <v>#REF!</v>
      </c>
      <c r="P2607" s="1" t="e">
        <f t="shared" si="373"/>
        <v>#REF!</v>
      </c>
    </row>
    <row r="2608" spans="1:16" ht="15.75" hidden="1" thickBot="1" x14ac:dyDescent="0.3">
      <c r="A2608" s="31">
        <v>2603</v>
      </c>
      <c r="B2608" s="32" t="e">
        <f>BDD!A2603</f>
        <v>#REF!</v>
      </c>
      <c r="C2608" s="32" t="e">
        <f>BDD!B2603</f>
        <v>#REF!</v>
      </c>
      <c r="D2608" s="32" t="e">
        <f>BDD!C2603</f>
        <v>#REF!</v>
      </c>
      <c r="E2608" s="33" t="e">
        <f>BDD!D2603</f>
        <v>#REF!</v>
      </c>
      <c r="G2608" t="e">
        <f t="shared" si="365"/>
        <v>#REF!</v>
      </c>
      <c r="H2608" t="e">
        <f t="shared" si="366"/>
        <v>#REF!</v>
      </c>
      <c r="I2608" t="e">
        <f t="shared" si="367"/>
        <v>#REF!</v>
      </c>
      <c r="J2608" t="e">
        <f t="shared" si="368"/>
        <v>#REF!</v>
      </c>
      <c r="L2608" s="1" t="e">
        <f t="shared" si="369"/>
        <v>#REF!</v>
      </c>
      <c r="M2608" s="1" t="e">
        <f t="shared" si="370"/>
        <v>#REF!</v>
      </c>
      <c r="N2608" s="1" t="e">
        <f t="shared" si="371"/>
        <v>#REF!</v>
      </c>
      <c r="O2608" s="1" t="e">
        <f t="shared" si="372"/>
        <v>#REF!</v>
      </c>
      <c r="P2608" s="1" t="e">
        <f t="shared" si="373"/>
        <v>#REF!</v>
      </c>
    </row>
    <row r="2609" spans="1:16" ht="15.75" hidden="1" thickBot="1" x14ac:dyDescent="0.3">
      <c r="A2609" s="31">
        <v>2604</v>
      </c>
      <c r="B2609" s="32" t="e">
        <f>BDD!A2604</f>
        <v>#REF!</v>
      </c>
      <c r="C2609" s="32" t="e">
        <f>BDD!B2604</f>
        <v>#REF!</v>
      </c>
      <c r="D2609" s="32" t="e">
        <f>BDD!C2604</f>
        <v>#REF!</v>
      </c>
      <c r="E2609" s="33" t="e">
        <f>BDD!D2604</f>
        <v>#REF!</v>
      </c>
      <c r="G2609" t="e">
        <f t="shared" si="365"/>
        <v>#REF!</v>
      </c>
      <c r="H2609" t="e">
        <f t="shared" si="366"/>
        <v>#REF!</v>
      </c>
      <c r="I2609" t="e">
        <f t="shared" si="367"/>
        <v>#REF!</v>
      </c>
      <c r="J2609" t="e">
        <f t="shared" si="368"/>
        <v>#REF!</v>
      </c>
      <c r="L2609" s="1" t="e">
        <f t="shared" si="369"/>
        <v>#REF!</v>
      </c>
      <c r="M2609" s="1" t="e">
        <f t="shared" si="370"/>
        <v>#REF!</v>
      </c>
      <c r="N2609" s="1" t="e">
        <f t="shared" si="371"/>
        <v>#REF!</v>
      </c>
      <c r="O2609" s="1" t="e">
        <f t="shared" si="372"/>
        <v>#REF!</v>
      </c>
      <c r="P2609" s="1" t="e">
        <f t="shared" si="373"/>
        <v>#REF!</v>
      </c>
    </row>
    <row r="2610" spans="1:16" ht="15.75" hidden="1" thickBot="1" x14ac:dyDescent="0.3">
      <c r="A2610" s="31">
        <v>2605</v>
      </c>
      <c r="B2610" s="32" t="e">
        <f>BDD!A2605</f>
        <v>#REF!</v>
      </c>
      <c r="C2610" s="32" t="e">
        <f>BDD!B2605</f>
        <v>#REF!</v>
      </c>
      <c r="D2610" s="32" t="e">
        <f>BDD!C2605</f>
        <v>#REF!</v>
      </c>
      <c r="E2610" s="33" t="e">
        <f>BDD!D2605</f>
        <v>#REF!</v>
      </c>
      <c r="G2610" t="e">
        <f t="shared" si="365"/>
        <v>#REF!</v>
      </c>
      <c r="H2610" t="e">
        <f t="shared" si="366"/>
        <v>#REF!</v>
      </c>
      <c r="I2610" t="e">
        <f t="shared" si="367"/>
        <v>#REF!</v>
      </c>
      <c r="J2610" t="e">
        <f t="shared" si="368"/>
        <v>#REF!</v>
      </c>
      <c r="L2610" s="1" t="e">
        <f t="shared" si="369"/>
        <v>#REF!</v>
      </c>
      <c r="M2610" s="1" t="e">
        <f t="shared" si="370"/>
        <v>#REF!</v>
      </c>
      <c r="N2610" s="1" t="e">
        <f t="shared" si="371"/>
        <v>#REF!</v>
      </c>
      <c r="O2610" s="1" t="e">
        <f t="shared" si="372"/>
        <v>#REF!</v>
      </c>
      <c r="P2610" s="1" t="e">
        <f t="shared" si="373"/>
        <v>#REF!</v>
      </c>
    </row>
    <row r="2611" spans="1:16" ht="15.75" hidden="1" thickBot="1" x14ac:dyDescent="0.3">
      <c r="A2611" s="31">
        <v>2606</v>
      </c>
      <c r="B2611" s="32" t="e">
        <f>BDD!A2606</f>
        <v>#REF!</v>
      </c>
      <c r="C2611" s="32" t="e">
        <f>BDD!B2606</f>
        <v>#REF!</v>
      </c>
      <c r="D2611" s="32" t="e">
        <f>BDD!C2606</f>
        <v>#REF!</v>
      </c>
      <c r="E2611" s="33" t="e">
        <f>BDD!D2606</f>
        <v>#REF!</v>
      </c>
      <c r="G2611" t="e">
        <f t="shared" si="365"/>
        <v>#REF!</v>
      </c>
      <c r="H2611" t="e">
        <f t="shared" si="366"/>
        <v>#REF!</v>
      </c>
      <c r="I2611" t="e">
        <f t="shared" si="367"/>
        <v>#REF!</v>
      </c>
      <c r="J2611" t="e">
        <f t="shared" si="368"/>
        <v>#REF!</v>
      </c>
      <c r="L2611" s="1" t="e">
        <f t="shared" si="369"/>
        <v>#REF!</v>
      </c>
      <c r="M2611" s="1" t="e">
        <f t="shared" si="370"/>
        <v>#REF!</v>
      </c>
      <c r="N2611" s="1" t="e">
        <f t="shared" si="371"/>
        <v>#REF!</v>
      </c>
      <c r="O2611" s="1" t="e">
        <f t="shared" si="372"/>
        <v>#REF!</v>
      </c>
      <c r="P2611" s="1" t="e">
        <f t="shared" si="373"/>
        <v>#REF!</v>
      </c>
    </row>
    <row r="2612" spans="1:16" ht="15.75" hidden="1" thickBot="1" x14ac:dyDescent="0.3">
      <c r="A2612" s="31">
        <v>2607</v>
      </c>
      <c r="B2612" s="32" t="e">
        <f>BDD!A2607</f>
        <v>#REF!</v>
      </c>
      <c r="C2612" s="32" t="e">
        <f>BDD!B2607</f>
        <v>#REF!</v>
      </c>
      <c r="D2612" s="32" t="e">
        <f>BDD!C2607</f>
        <v>#REF!</v>
      </c>
      <c r="E2612" s="33" t="e">
        <f>BDD!D2607</f>
        <v>#REF!</v>
      </c>
      <c r="G2612" t="e">
        <f t="shared" si="365"/>
        <v>#REF!</v>
      </c>
      <c r="H2612" t="e">
        <f t="shared" si="366"/>
        <v>#REF!</v>
      </c>
      <c r="I2612" t="e">
        <f t="shared" si="367"/>
        <v>#REF!</v>
      </c>
      <c r="J2612" t="e">
        <f t="shared" si="368"/>
        <v>#REF!</v>
      </c>
      <c r="L2612" s="1" t="e">
        <f t="shared" si="369"/>
        <v>#REF!</v>
      </c>
      <c r="M2612" s="1" t="e">
        <f t="shared" si="370"/>
        <v>#REF!</v>
      </c>
      <c r="N2612" s="1" t="e">
        <f t="shared" si="371"/>
        <v>#REF!</v>
      </c>
      <c r="O2612" s="1" t="e">
        <f t="shared" si="372"/>
        <v>#REF!</v>
      </c>
      <c r="P2612" s="1" t="e">
        <f t="shared" si="373"/>
        <v>#REF!</v>
      </c>
    </row>
    <row r="2613" spans="1:16" ht="15.75" hidden="1" thickBot="1" x14ac:dyDescent="0.3">
      <c r="A2613" s="31">
        <v>2608</v>
      </c>
      <c r="B2613" s="32" t="e">
        <f>BDD!A2608</f>
        <v>#REF!</v>
      </c>
      <c r="C2613" s="32" t="e">
        <f>BDD!B2608</f>
        <v>#REF!</v>
      </c>
      <c r="D2613" s="32" t="e">
        <f>BDD!C2608</f>
        <v>#REF!</v>
      </c>
      <c r="E2613" s="33" t="e">
        <f>BDD!D2608</f>
        <v>#REF!</v>
      </c>
      <c r="G2613" t="e">
        <f t="shared" si="365"/>
        <v>#REF!</v>
      </c>
      <c r="H2613" t="e">
        <f t="shared" si="366"/>
        <v>#REF!</v>
      </c>
      <c r="I2613" t="e">
        <f t="shared" si="367"/>
        <v>#REF!</v>
      </c>
      <c r="J2613" t="e">
        <f t="shared" si="368"/>
        <v>#REF!</v>
      </c>
      <c r="L2613" s="1" t="e">
        <f t="shared" si="369"/>
        <v>#REF!</v>
      </c>
      <c r="M2613" s="1" t="e">
        <f t="shared" si="370"/>
        <v>#REF!</v>
      </c>
      <c r="N2613" s="1" t="e">
        <f t="shared" si="371"/>
        <v>#REF!</v>
      </c>
      <c r="O2613" s="1" t="e">
        <f t="shared" si="372"/>
        <v>#REF!</v>
      </c>
      <c r="P2613" s="1" t="e">
        <f t="shared" si="373"/>
        <v>#REF!</v>
      </c>
    </row>
    <row r="2614" spans="1:16" ht="15.75" hidden="1" thickBot="1" x14ac:dyDescent="0.3">
      <c r="A2614" s="31">
        <v>2609</v>
      </c>
      <c r="B2614" s="32" t="e">
        <f>BDD!A2609</f>
        <v>#REF!</v>
      </c>
      <c r="C2614" s="32" t="e">
        <f>BDD!B2609</f>
        <v>#REF!</v>
      </c>
      <c r="D2614" s="32" t="e">
        <f>BDD!C2609</f>
        <v>#REF!</v>
      </c>
      <c r="E2614" s="33" t="e">
        <f>BDD!D2609</f>
        <v>#REF!</v>
      </c>
      <c r="G2614" t="e">
        <f t="shared" si="365"/>
        <v>#REF!</v>
      </c>
      <c r="H2614" t="e">
        <f t="shared" si="366"/>
        <v>#REF!</v>
      </c>
      <c r="I2614" t="e">
        <f t="shared" si="367"/>
        <v>#REF!</v>
      </c>
      <c r="J2614" t="e">
        <f t="shared" si="368"/>
        <v>#REF!</v>
      </c>
      <c r="L2614" s="1" t="e">
        <f t="shared" si="369"/>
        <v>#REF!</v>
      </c>
      <c r="M2614" s="1" t="e">
        <f t="shared" si="370"/>
        <v>#REF!</v>
      </c>
      <c r="N2614" s="1" t="e">
        <f t="shared" si="371"/>
        <v>#REF!</v>
      </c>
      <c r="O2614" s="1" t="e">
        <f t="shared" si="372"/>
        <v>#REF!</v>
      </c>
      <c r="P2614" s="1" t="e">
        <f t="shared" si="373"/>
        <v>#REF!</v>
      </c>
    </row>
    <row r="2615" spans="1:16" ht="15.75" hidden="1" thickBot="1" x14ac:dyDescent="0.3">
      <c r="A2615" s="31">
        <v>2610</v>
      </c>
      <c r="B2615" s="32" t="e">
        <f>BDD!A2610</f>
        <v>#REF!</v>
      </c>
      <c r="C2615" s="32" t="e">
        <f>BDD!B2610</f>
        <v>#REF!</v>
      </c>
      <c r="D2615" s="32" t="e">
        <f>BDD!C2610</f>
        <v>#REF!</v>
      </c>
      <c r="E2615" s="33" t="e">
        <f>BDD!D2610</f>
        <v>#REF!</v>
      </c>
      <c r="G2615" t="e">
        <f t="shared" si="365"/>
        <v>#REF!</v>
      </c>
      <c r="H2615" t="e">
        <f t="shared" si="366"/>
        <v>#REF!</v>
      </c>
      <c r="I2615" t="e">
        <f t="shared" si="367"/>
        <v>#REF!</v>
      </c>
      <c r="J2615" t="e">
        <f t="shared" si="368"/>
        <v>#REF!</v>
      </c>
      <c r="L2615" s="1" t="e">
        <f t="shared" si="369"/>
        <v>#REF!</v>
      </c>
      <c r="M2615" s="1" t="e">
        <f t="shared" si="370"/>
        <v>#REF!</v>
      </c>
      <c r="N2615" s="1" t="e">
        <f t="shared" si="371"/>
        <v>#REF!</v>
      </c>
      <c r="O2615" s="1" t="e">
        <f t="shared" si="372"/>
        <v>#REF!</v>
      </c>
      <c r="P2615" s="1" t="e">
        <f t="shared" si="373"/>
        <v>#REF!</v>
      </c>
    </row>
    <row r="2616" spans="1:16" ht="15.75" hidden="1" thickBot="1" x14ac:dyDescent="0.3">
      <c r="A2616" s="31">
        <v>2611</v>
      </c>
      <c r="B2616" s="32" t="e">
        <f>BDD!A2611</f>
        <v>#REF!</v>
      </c>
      <c r="C2616" s="32" t="e">
        <f>BDD!B2611</f>
        <v>#REF!</v>
      </c>
      <c r="D2616" s="32" t="e">
        <f>BDD!C2611</f>
        <v>#REF!</v>
      </c>
      <c r="E2616" s="33" t="e">
        <f>BDD!D2611</f>
        <v>#REF!</v>
      </c>
      <c r="G2616" t="e">
        <f t="shared" si="365"/>
        <v>#REF!</v>
      </c>
      <c r="H2616" t="e">
        <f t="shared" si="366"/>
        <v>#REF!</v>
      </c>
      <c r="I2616" t="e">
        <f t="shared" si="367"/>
        <v>#REF!</v>
      </c>
      <c r="J2616" t="e">
        <f t="shared" si="368"/>
        <v>#REF!</v>
      </c>
      <c r="L2616" s="1" t="e">
        <f t="shared" si="369"/>
        <v>#REF!</v>
      </c>
      <c r="M2616" s="1" t="e">
        <f t="shared" si="370"/>
        <v>#REF!</v>
      </c>
      <c r="N2616" s="1" t="e">
        <f t="shared" si="371"/>
        <v>#REF!</v>
      </c>
      <c r="O2616" s="1" t="e">
        <f t="shared" si="372"/>
        <v>#REF!</v>
      </c>
      <c r="P2616" s="1" t="e">
        <f t="shared" si="373"/>
        <v>#REF!</v>
      </c>
    </row>
    <row r="2617" spans="1:16" ht="15.75" hidden="1" thickBot="1" x14ac:dyDescent="0.3">
      <c r="A2617" s="31">
        <v>2612</v>
      </c>
      <c r="B2617" s="32" t="e">
        <f>BDD!A2612</f>
        <v>#REF!</v>
      </c>
      <c r="C2617" s="32" t="e">
        <f>BDD!B2612</f>
        <v>#REF!</v>
      </c>
      <c r="D2617" s="32" t="e">
        <f>BDD!C2612</f>
        <v>#REF!</v>
      </c>
      <c r="E2617" s="33" t="e">
        <f>BDD!D2612</f>
        <v>#REF!</v>
      </c>
      <c r="G2617" t="e">
        <f t="shared" si="365"/>
        <v>#REF!</v>
      </c>
      <c r="H2617" t="e">
        <f t="shared" si="366"/>
        <v>#REF!</v>
      </c>
      <c r="I2617" t="e">
        <f t="shared" si="367"/>
        <v>#REF!</v>
      </c>
      <c r="J2617" t="e">
        <f t="shared" si="368"/>
        <v>#REF!</v>
      </c>
      <c r="L2617" s="1" t="e">
        <f t="shared" si="369"/>
        <v>#REF!</v>
      </c>
      <c r="M2617" s="1" t="e">
        <f t="shared" si="370"/>
        <v>#REF!</v>
      </c>
      <c r="N2617" s="1" t="e">
        <f t="shared" si="371"/>
        <v>#REF!</v>
      </c>
      <c r="O2617" s="1" t="e">
        <f t="shared" si="372"/>
        <v>#REF!</v>
      </c>
      <c r="P2617" s="1" t="e">
        <f t="shared" si="373"/>
        <v>#REF!</v>
      </c>
    </row>
    <row r="2618" spans="1:16" ht="15.75" hidden="1" thickBot="1" x14ac:dyDescent="0.3">
      <c r="A2618" s="31">
        <v>2613</v>
      </c>
      <c r="B2618" s="32" t="e">
        <f>BDD!A2613</f>
        <v>#REF!</v>
      </c>
      <c r="C2618" s="32" t="e">
        <f>BDD!B2613</f>
        <v>#REF!</v>
      </c>
      <c r="D2618" s="32" t="e">
        <f>BDD!C2613</f>
        <v>#REF!</v>
      </c>
      <c r="E2618" s="33" t="e">
        <f>BDD!D2613</f>
        <v>#REF!</v>
      </c>
      <c r="G2618" t="e">
        <f t="shared" si="365"/>
        <v>#REF!</v>
      </c>
      <c r="H2618" t="e">
        <f t="shared" si="366"/>
        <v>#REF!</v>
      </c>
      <c r="I2618" t="e">
        <f t="shared" si="367"/>
        <v>#REF!</v>
      </c>
      <c r="J2618" t="e">
        <f t="shared" si="368"/>
        <v>#REF!</v>
      </c>
      <c r="L2618" s="1" t="e">
        <f t="shared" si="369"/>
        <v>#REF!</v>
      </c>
      <c r="M2618" s="1" t="e">
        <f t="shared" si="370"/>
        <v>#REF!</v>
      </c>
      <c r="N2618" s="1" t="e">
        <f t="shared" si="371"/>
        <v>#REF!</v>
      </c>
      <c r="O2618" s="1" t="e">
        <f t="shared" si="372"/>
        <v>#REF!</v>
      </c>
      <c r="P2618" s="1" t="e">
        <f t="shared" si="373"/>
        <v>#REF!</v>
      </c>
    </row>
    <row r="2619" spans="1:16" ht="15.75" hidden="1" thickBot="1" x14ac:dyDescent="0.3">
      <c r="A2619" s="31">
        <v>2614</v>
      </c>
      <c r="B2619" s="32" t="e">
        <f>BDD!A2614</f>
        <v>#REF!</v>
      </c>
      <c r="C2619" s="32" t="e">
        <f>BDD!B2614</f>
        <v>#REF!</v>
      </c>
      <c r="D2619" s="32" t="e">
        <f>BDD!C2614</f>
        <v>#REF!</v>
      </c>
      <c r="E2619" s="33" t="e">
        <f>BDD!D2614</f>
        <v>#REF!</v>
      </c>
      <c r="G2619" t="e">
        <f t="shared" si="365"/>
        <v>#REF!</v>
      </c>
      <c r="H2619" t="e">
        <f t="shared" si="366"/>
        <v>#REF!</v>
      </c>
      <c r="I2619" t="e">
        <f t="shared" si="367"/>
        <v>#REF!</v>
      </c>
      <c r="J2619" t="e">
        <f t="shared" si="368"/>
        <v>#REF!</v>
      </c>
      <c r="L2619" s="1" t="e">
        <f t="shared" si="369"/>
        <v>#REF!</v>
      </c>
      <c r="M2619" s="1" t="e">
        <f t="shared" si="370"/>
        <v>#REF!</v>
      </c>
      <c r="N2619" s="1" t="e">
        <f t="shared" si="371"/>
        <v>#REF!</v>
      </c>
      <c r="O2619" s="1" t="e">
        <f t="shared" si="372"/>
        <v>#REF!</v>
      </c>
      <c r="P2619" s="1" t="e">
        <f t="shared" si="373"/>
        <v>#REF!</v>
      </c>
    </row>
    <row r="2620" spans="1:16" ht="15.75" hidden="1" thickBot="1" x14ac:dyDescent="0.3">
      <c r="A2620" s="31">
        <v>2615</v>
      </c>
      <c r="B2620" s="32" t="e">
        <f>BDD!A2615</f>
        <v>#REF!</v>
      </c>
      <c r="C2620" s="32" t="e">
        <f>BDD!B2615</f>
        <v>#REF!</v>
      </c>
      <c r="D2620" s="32" t="e">
        <f>BDD!C2615</f>
        <v>#REF!</v>
      </c>
      <c r="E2620" s="33" t="e">
        <f>BDD!D2615</f>
        <v>#REF!</v>
      </c>
      <c r="G2620" t="e">
        <f t="shared" si="365"/>
        <v>#REF!</v>
      </c>
      <c r="H2620" t="e">
        <f t="shared" si="366"/>
        <v>#REF!</v>
      </c>
      <c r="I2620" t="e">
        <f t="shared" si="367"/>
        <v>#REF!</v>
      </c>
      <c r="J2620" t="e">
        <f t="shared" si="368"/>
        <v>#REF!</v>
      </c>
      <c r="L2620" s="1" t="e">
        <f t="shared" si="369"/>
        <v>#REF!</v>
      </c>
      <c r="M2620" s="1" t="e">
        <f t="shared" si="370"/>
        <v>#REF!</v>
      </c>
      <c r="N2620" s="1" t="e">
        <f t="shared" si="371"/>
        <v>#REF!</v>
      </c>
      <c r="O2620" s="1" t="e">
        <f t="shared" si="372"/>
        <v>#REF!</v>
      </c>
      <c r="P2620" s="1" t="e">
        <f t="shared" si="373"/>
        <v>#REF!</v>
      </c>
    </row>
    <row r="2621" spans="1:16" ht="15.75" hidden="1" thickBot="1" x14ac:dyDescent="0.3">
      <c r="A2621" s="31">
        <v>2616</v>
      </c>
      <c r="B2621" s="32" t="e">
        <f>BDD!A2616</f>
        <v>#REF!</v>
      </c>
      <c r="C2621" s="32" t="e">
        <f>BDD!B2616</f>
        <v>#REF!</v>
      </c>
      <c r="D2621" s="32" t="e">
        <f>BDD!C2616</f>
        <v>#REF!</v>
      </c>
      <c r="E2621" s="33" t="e">
        <f>BDD!D2616</f>
        <v>#REF!</v>
      </c>
      <c r="G2621" t="e">
        <f t="shared" si="365"/>
        <v>#REF!</v>
      </c>
      <c r="H2621" t="e">
        <f t="shared" si="366"/>
        <v>#REF!</v>
      </c>
      <c r="I2621" t="e">
        <f t="shared" si="367"/>
        <v>#REF!</v>
      </c>
      <c r="J2621" t="e">
        <f t="shared" si="368"/>
        <v>#REF!</v>
      </c>
      <c r="L2621" s="1" t="e">
        <f t="shared" si="369"/>
        <v>#REF!</v>
      </c>
      <c r="M2621" s="1" t="e">
        <f t="shared" si="370"/>
        <v>#REF!</v>
      </c>
      <c r="N2621" s="1" t="e">
        <f t="shared" si="371"/>
        <v>#REF!</v>
      </c>
      <c r="O2621" s="1" t="e">
        <f t="shared" si="372"/>
        <v>#REF!</v>
      </c>
      <c r="P2621" s="1" t="e">
        <f t="shared" si="373"/>
        <v>#REF!</v>
      </c>
    </row>
    <row r="2622" spans="1:16" ht="15.75" hidden="1" thickBot="1" x14ac:dyDescent="0.3">
      <c r="A2622" s="31">
        <v>2617</v>
      </c>
      <c r="B2622" s="32" t="e">
        <f>BDD!A2617</f>
        <v>#REF!</v>
      </c>
      <c r="C2622" s="32" t="e">
        <f>BDD!B2617</f>
        <v>#REF!</v>
      </c>
      <c r="D2622" s="32" t="e">
        <f>BDD!C2617</f>
        <v>#REF!</v>
      </c>
      <c r="E2622" s="33" t="e">
        <f>BDD!D2617</f>
        <v>#REF!</v>
      </c>
      <c r="G2622" t="e">
        <f t="shared" si="365"/>
        <v>#REF!</v>
      </c>
      <c r="H2622" t="e">
        <f t="shared" si="366"/>
        <v>#REF!</v>
      </c>
      <c r="I2622" t="e">
        <f t="shared" si="367"/>
        <v>#REF!</v>
      </c>
      <c r="J2622" t="e">
        <f t="shared" si="368"/>
        <v>#REF!</v>
      </c>
      <c r="L2622" s="1" t="e">
        <f t="shared" si="369"/>
        <v>#REF!</v>
      </c>
      <c r="M2622" s="1" t="e">
        <f t="shared" si="370"/>
        <v>#REF!</v>
      </c>
      <c r="N2622" s="1" t="e">
        <f t="shared" si="371"/>
        <v>#REF!</v>
      </c>
      <c r="O2622" s="1" t="e">
        <f t="shared" si="372"/>
        <v>#REF!</v>
      </c>
      <c r="P2622" s="1" t="e">
        <f t="shared" si="373"/>
        <v>#REF!</v>
      </c>
    </row>
    <row r="2623" spans="1:16" ht="15.75" hidden="1" thickBot="1" x14ac:dyDescent="0.3">
      <c r="A2623" s="31">
        <v>2618</v>
      </c>
      <c r="B2623" s="32" t="e">
        <f>BDD!A2618</f>
        <v>#REF!</v>
      </c>
      <c r="C2623" s="32" t="e">
        <f>BDD!B2618</f>
        <v>#REF!</v>
      </c>
      <c r="D2623" s="32" t="e">
        <f>BDD!C2618</f>
        <v>#REF!</v>
      </c>
      <c r="E2623" s="33" t="e">
        <f>BDD!D2618</f>
        <v>#REF!</v>
      </c>
      <c r="G2623" t="e">
        <f t="shared" si="365"/>
        <v>#REF!</v>
      </c>
      <c r="H2623" t="e">
        <f t="shared" si="366"/>
        <v>#REF!</v>
      </c>
      <c r="I2623" t="e">
        <f t="shared" si="367"/>
        <v>#REF!</v>
      </c>
      <c r="J2623" t="e">
        <f t="shared" si="368"/>
        <v>#REF!</v>
      </c>
      <c r="L2623" s="1" t="e">
        <f t="shared" si="369"/>
        <v>#REF!</v>
      </c>
      <c r="M2623" s="1" t="e">
        <f t="shared" si="370"/>
        <v>#REF!</v>
      </c>
      <c r="N2623" s="1" t="e">
        <f t="shared" si="371"/>
        <v>#REF!</v>
      </c>
      <c r="O2623" s="1" t="e">
        <f t="shared" si="372"/>
        <v>#REF!</v>
      </c>
      <c r="P2623" s="1" t="e">
        <f t="shared" si="373"/>
        <v>#REF!</v>
      </c>
    </row>
    <row r="2624" spans="1:16" ht="15.75" hidden="1" thickBot="1" x14ac:dyDescent="0.3">
      <c r="A2624" s="31">
        <v>2619</v>
      </c>
      <c r="B2624" s="32" t="e">
        <f>BDD!A2619</f>
        <v>#REF!</v>
      </c>
      <c r="C2624" s="32" t="e">
        <f>BDD!B2619</f>
        <v>#REF!</v>
      </c>
      <c r="D2624" s="32" t="e">
        <f>BDD!C2619</f>
        <v>#REF!</v>
      </c>
      <c r="E2624" s="33" t="e">
        <f>BDD!D2619</f>
        <v>#REF!</v>
      </c>
      <c r="G2624" t="e">
        <f t="shared" si="365"/>
        <v>#REF!</v>
      </c>
      <c r="H2624" t="e">
        <f t="shared" si="366"/>
        <v>#REF!</v>
      </c>
      <c r="I2624" t="e">
        <f t="shared" si="367"/>
        <v>#REF!</v>
      </c>
      <c r="J2624" t="e">
        <f t="shared" si="368"/>
        <v>#REF!</v>
      </c>
      <c r="L2624" s="1" t="e">
        <f t="shared" si="369"/>
        <v>#REF!</v>
      </c>
      <c r="M2624" s="1" t="e">
        <f t="shared" si="370"/>
        <v>#REF!</v>
      </c>
      <c r="N2624" s="1" t="e">
        <f t="shared" si="371"/>
        <v>#REF!</v>
      </c>
      <c r="O2624" s="1" t="e">
        <f t="shared" si="372"/>
        <v>#REF!</v>
      </c>
      <c r="P2624" s="1" t="e">
        <f t="shared" si="373"/>
        <v>#REF!</v>
      </c>
    </row>
    <row r="2625" spans="1:16" ht="15.75" hidden="1" thickBot="1" x14ac:dyDescent="0.3">
      <c r="A2625" s="31">
        <v>2620</v>
      </c>
      <c r="B2625" s="32" t="e">
        <f>BDD!A2620</f>
        <v>#REF!</v>
      </c>
      <c r="C2625" s="32" t="e">
        <f>BDD!B2620</f>
        <v>#REF!</v>
      </c>
      <c r="D2625" s="32" t="e">
        <f>BDD!C2620</f>
        <v>#REF!</v>
      </c>
      <c r="E2625" s="33" t="e">
        <f>BDD!D2620</f>
        <v>#REF!</v>
      </c>
      <c r="G2625" t="e">
        <f t="shared" si="365"/>
        <v>#REF!</v>
      </c>
      <c r="H2625" t="e">
        <f t="shared" si="366"/>
        <v>#REF!</v>
      </c>
      <c r="I2625" t="e">
        <f t="shared" si="367"/>
        <v>#REF!</v>
      </c>
      <c r="J2625" t="e">
        <f t="shared" si="368"/>
        <v>#REF!</v>
      </c>
      <c r="L2625" s="1" t="e">
        <f t="shared" si="369"/>
        <v>#REF!</v>
      </c>
      <c r="M2625" s="1" t="e">
        <f t="shared" si="370"/>
        <v>#REF!</v>
      </c>
      <c r="N2625" s="1" t="e">
        <f t="shared" si="371"/>
        <v>#REF!</v>
      </c>
      <c r="O2625" s="1" t="e">
        <f t="shared" si="372"/>
        <v>#REF!</v>
      </c>
      <c r="P2625" s="1" t="e">
        <f t="shared" si="373"/>
        <v>#REF!</v>
      </c>
    </row>
    <row r="2626" spans="1:16" ht="15.75" hidden="1" thickBot="1" x14ac:dyDescent="0.3">
      <c r="A2626" s="31">
        <v>2621</v>
      </c>
      <c r="B2626" s="32" t="e">
        <f>BDD!A2621</f>
        <v>#REF!</v>
      </c>
      <c r="C2626" s="32" t="e">
        <f>BDD!B2621</f>
        <v>#REF!</v>
      </c>
      <c r="D2626" s="32" t="e">
        <f>BDD!C2621</f>
        <v>#REF!</v>
      </c>
      <c r="E2626" s="33" t="e">
        <f>BDD!D2621</f>
        <v>#REF!</v>
      </c>
      <c r="G2626" t="e">
        <f t="shared" si="365"/>
        <v>#REF!</v>
      </c>
      <c r="H2626" t="e">
        <f t="shared" si="366"/>
        <v>#REF!</v>
      </c>
      <c r="I2626" t="e">
        <f t="shared" si="367"/>
        <v>#REF!</v>
      </c>
      <c r="J2626" t="e">
        <f t="shared" si="368"/>
        <v>#REF!</v>
      </c>
      <c r="L2626" s="1" t="e">
        <f t="shared" si="369"/>
        <v>#REF!</v>
      </c>
      <c r="M2626" s="1" t="e">
        <f t="shared" si="370"/>
        <v>#REF!</v>
      </c>
      <c r="N2626" s="1" t="e">
        <f t="shared" si="371"/>
        <v>#REF!</v>
      </c>
      <c r="O2626" s="1" t="e">
        <f t="shared" si="372"/>
        <v>#REF!</v>
      </c>
      <c r="P2626" s="1" t="e">
        <f t="shared" si="373"/>
        <v>#REF!</v>
      </c>
    </row>
    <row r="2627" spans="1:16" ht="15.75" hidden="1" thickBot="1" x14ac:dyDescent="0.3">
      <c r="A2627" s="31">
        <v>2622</v>
      </c>
      <c r="B2627" s="32" t="e">
        <f>BDD!A2622</f>
        <v>#REF!</v>
      </c>
      <c r="C2627" s="32" t="e">
        <f>BDD!B2622</f>
        <v>#REF!</v>
      </c>
      <c r="D2627" s="32" t="e">
        <f>BDD!C2622</f>
        <v>#REF!</v>
      </c>
      <c r="E2627" s="33" t="e">
        <f>BDD!D2622</f>
        <v>#REF!</v>
      </c>
      <c r="G2627" t="e">
        <f t="shared" si="365"/>
        <v>#REF!</v>
      </c>
      <c r="H2627" t="e">
        <f t="shared" si="366"/>
        <v>#REF!</v>
      </c>
      <c r="I2627" t="e">
        <f t="shared" si="367"/>
        <v>#REF!</v>
      </c>
      <c r="J2627" t="e">
        <f t="shared" si="368"/>
        <v>#REF!</v>
      </c>
      <c r="L2627" s="1" t="e">
        <f t="shared" si="369"/>
        <v>#REF!</v>
      </c>
      <c r="M2627" s="1" t="e">
        <f t="shared" si="370"/>
        <v>#REF!</v>
      </c>
      <c r="N2627" s="1" t="e">
        <f t="shared" si="371"/>
        <v>#REF!</v>
      </c>
      <c r="O2627" s="1" t="e">
        <f t="shared" si="372"/>
        <v>#REF!</v>
      </c>
      <c r="P2627" s="1" t="e">
        <f t="shared" si="373"/>
        <v>#REF!</v>
      </c>
    </row>
    <row r="2628" spans="1:16" ht="15.75" hidden="1" thickBot="1" x14ac:dyDescent="0.3">
      <c r="A2628" s="31">
        <v>2623</v>
      </c>
      <c r="B2628" s="32" t="e">
        <f>BDD!A2623</f>
        <v>#REF!</v>
      </c>
      <c r="C2628" s="32" t="e">
        <f>BDD!B2623</f>
        <v>#REF!</v>
      </c>
      <c r="D2628" s="32" t="e">
        <f>BDD!C2623</f>
        <v>#REF!</v>
      </c>
      <c r="E2628" s="33" t="e">
        <f>BDD!D2623</f>
        <v>#REF!</v>
      </c>
      <c r="G2628" t="e">
        <f t="shared" si="365"/>
        <v>#REF!</v>
      </c>
      <c r="H2628" t="e">
        <f t="shared" si="366"/>
        <v>#REF!</v>
      </c>
      <c r="I2628" t="e">
        <f t="shared" si="367"/>
        <v>#REF!</v>
      </c>
      <c r="J2628" t="e">
        <f t="shared" si="368"/>
        <v>#REF!</v>
      </c>
      <c r="L2628" s="1" t="e">
        <f t="shared" si="369"/>
        <v>#REF!</v>
      </c>
      <c r="M2628" s="1" t="e">
        <f t="shared" si="370"/>
        <v>#REF!</v>
      </c>
      <c r="N2628" s="1" t="e">
        <f t="shared" si="371"/>
        <v>#REF!</v>
      </c>
      <c r="O2628" s="1" t="e">
        <f t="shared" si="372"/>
        <v>#REF!</v>
      </c>
      <c r="P2628" s="1" t="e">
        <f t="shared" si="373"/>
        <v>#REF!</v>
      </c>
    </row>
    <row r="2629" spans="1:16" ht="15.75" hidden="1" thickBot="1" x14ac:dyDescent="0.3">
      <c r="A2629" s="31">
        <v>2624</v>
      </c>
      <c r="B2629" s="32" t="e">
        <f>BDD!A2624</f>
        <v>#REF!</v>
      </c>
      <c r="C2629" s="32" t="e">
        <f>BDD!B2624</f>
        <v>#REF!</v>
      </c>
      <c r="D2629" s="32" t="e">
        <f>BDD!C2624</f>
        <v>#REF!</v>
      </c>
      <c r="E2629" s="33" t="e">
        <f>BDD!D2624</f>
        <v>#REF!</v>
      </c>
      <c r="G2629" t="e">
        <f t="shared" si="365"/>
        <v>#REF!</v>
      </c>
      <c r="H2629" t="e">
        <f t="shared" si="366"/>
        <v>#REF!</v>
      </c>
      <c r="I2629" t="e">
        <f t="shared" si="367"/>
        <v>#REF!</v>
      </c>
      <c r="J2629" t="e">
        <f t="shared" si="368"/>
        <v>#REF!</v>
      </c>
      <c r="L2629" s="1" t="e">
        <f t="shared" si="369"/>
        <v>#REF!</v>
      </c>
      <c r="M2629" s="1" t="e">
        <f t="shared" si="370"/>
        <v>#REF!</v>
      </c>
      <c r="N2629" s="1" t="e">
        <f t="shared" si="371"/>
        <v>#REF!</v>
      </c>
      <c r="O2629" s="1" t="e">
        <f t="shared" si="372"/>
        <v>#REF!</v>
      </c>
      <c r="P2629" s="1" t="e">
        <f t="shared" si="373"/>
        <v>#REF!</v>
      </c>
    </row>
    <row r="2630" spans="1:16" ht="15.75" hidden="1" thickBot="1" x14ac:dyDescent="0.3">
      <c r="A2630" s="31">
        <v>2625</v>
      </c>
      <c r="B2630" s="32" t="e">
        <f>BDD!A2625</f>
        <v>#REF!</v>
      </c>
      <c r="C2630" s="32" t="e">
        <f>BDD!B2625</f>
        <v>#REF!</v>
      </c>
      <c r="D2630" s="32" t="e">
        <f>BDD!C2625</f>
        <v>#REF!</v>
      </c>
      <c r="E2630" s="33" t="e">
        <f>BDD!D2625</f>
        <v>#REF!</v>
      </c>
      <c r="G2630" t="e">
        <f t="shared" ref="G2630:G2693" si="374">IF($D$2&lt;=B2630,1,0)</f>
        <v>#REF!</v>
      </c>
      <c r="H2630" t="e">
        <f t="shared" ref="H2630:H2693" si="375">IF($E$2&lt;=C2630,1,0)</f>
        <v>#REF!</v>
      </c>
      <c r="I2630" t="e">
        <f t="shared" ref="I2630:I2693" si="376">IF($F$2=D2630,1,0)</f>
        <v>#REF!</v>
      </c>
      <c r="J2630" t="e">
        <f t="shared" si="368"/>
        <v>#REF!</v>
      </c>
      <c r="L2630" s="1" t="e">
        <f t="shared" si="369"/>
        <v>#REF!</v>
      </c>
      <c r="M2630" s="1" t="e">
        <f t="shared" si="370"/>
        <v>#REF!</v>
      </c>
      <c r="N2630" s="1" t="e">
        <f t="shared" si="371"/>
        <v>#REF!</v>
      </c>
      <c r="O2630" s="1" t="e">
        <f t="shared" si="372"/>
        <v>#REF!</v>
      </c>
      <c r="P2630" s="1" t="e">
        <f t="shared" si="373"/>
        <v>#REF!</v>
      </c>
    </row>
    <row r="2631" spans="1:16" ht="15.75" hidden="1" thickBot="1" x14ac:dyDescent="0.3">
      <c r="A2631" s="31">
        <v>2626</v>
      </c>
      <c r="B2631" s="32" t="e">
        <f>BDD!A2626</f>
        <v>#REF!</v>
      </c>
      <c r="C2631" s="32" t="e">
        <f>BDD!B2626</f>
        <v>#REF!</v>
      </c>
      <c r="D2631" s="32" t="e">
        <f>BDD!C2626</f>
        <v>#REF!</v>
      </c>
      <c r="E2631" s="33" t="e">
        <f>BDD!D2626</f>
        <v>#REF!</v>
      </c>
      <c r="G2631" t="e">
        <f t="shared" si="374"/>
        <v>#REF!</v>
      </c>
      <c r="H2631" t="e">
        <f t="shared" si="375"/>
        <v>#REF!</v>
      </c>
      <c r="I2631" t="e">
        <f t="shared" si="376"/>
        <v>#REF!</v>
      </c>
      <c r="J2631" t="e">
        <f t="shared" ref="J2631:J2694" si="377">IF(SUM(G2631:I2631)=3,1,0)</f>
        <v>#REF!</v>
      </c>
      <c r="L2631" s="1" t="e">
        <f t="shared" ref="L2631:L2694" si="378">IF($J2631=1,B2631,0)</f>
        <v>#REF!</v>
      </c>
      <c r="M2631" s="1" t="e">
        <f t="shared" ref="M2631:M2694" si="379">IF($J2631=1,C2631,0)</f>
        <v>#REF!</v>
      </c>
      <c r="N2631" s="1" t="e">
        <f t="shared" ref="N2631:N2694" si="380">IF($J2631=1,D2631,0)</f>
        <v>#REF!</v>
      </c>
      <c r="O2631" s="1" t="e">
        <f t="shared" ref="O2631:O2694" si="381">IF($J2631=1,E2631,0)</f>
        <v>#REF!</v>
      </c>
      <c r="P2631" s="1" t="e">
        <f t="shared" ref="P2631:P2694" si="382">ROUND((O2631/$G$2),2)</f>
        <v>#REF!</v>
      </c>
    </row>
    <row r="2632" spans="1:16" ht="15.75" hidden="1" thickBot="1" x14ac:dyDescent="0.3">
      <c r="A2632" s="31">
        <v>2627</v>
      </c>
      <c r="B2632" s="32" t="e">
        <f>BDD!A2627</f>
        <v>#REF!</v>
      </c>
      <c r="C2632" s="32" t="e">
        <f>BDD!B2627</f>
        <v>#REF!</v>
      </c>
      <c r="D2632" s="32" t="e">
        <f>BDD!C2627</f>
        <v>#REF!</v>
      </c>
      <c r="E2632" s="33" t="e">
        <f>BDD!D2627</f>
        <v>#REF!</v>
      </c>
      <c r="G2632" t="e">
        <f t="shared" si="374"/>
        <v>#REF!</v>
      </c>
      <c r="H2632" t="e">
        <f t="shared" si="375"/>
        <v>#REF!</v>
      </c>
      <c r="I2632" t="e">
        <f t="shared" si="376"/>
        <v>#REF!</v>
      </c>
      <c r="J2632" t="e">
        <f t="shared" si="377"/>
        <v>#REF!</v>
      </c>
      <c r="L2632" s="1" t="e">
        <f t="shared" si="378"/>
        <v>#REF!</v>
      </c>
      <c r="M2632" s="1" t="e">
        <f t="shared" si="379"/>
        <v>#REF!</v>
      </c>
      <c r="N2632" s="1" t="e">
        <f t="shared" si="380"/>
        <v>#REF!</v>
      </c>
      <c r="O2632" s="1" t="e">
        <f t="shared" si="381"/>
        <v>#REF!</v>
      </c>
      <c r="P2632" s="1" t="e">
        <f t="shared" si="382"/>
        <v>#REF!</v>
      </c>
    </row>
    <row r="2633" spans="1:16" ht="15.75" hidden="1" thickBot="1" x14ac:dyDescent="0.3">
      <c r="A2633" s="31">
        <v>2628</v>
      </c>
      <c r="B2633" s="32" t="e">
        <f>BDD!A2628</f>
        <v>#REF!</v>
      </c>
      <c r="C2633" s="32" t="e">
        <f>BDD!B2628</f>
        <v>#REF!</v>
      </c>
      <c r="D2633" s="32" t="e">
        <f>BDD!C2628</f>
        <v>#REF!</v>
      </c>
      <c r="E2633" s="33" t="e">
        <f>BDD!D2628</f>
        <v>#REF!</v>
      </c>
      <c r="G2633" t="e">
        <f t="shared" si="374"/>
        <v>#REF!</v>
      </c>
      <c r="H2633" t="e">
        <f t="shared" si="375"/>
        <v>#REF!</v>
      </c>
      <c r="I2633" t="e">
        <f t="shared" si="376"/>
        <v>#REF!</v>
      </c>
      <c r="J2633" t="e">
        <f t="shared" si="377"/>
        <v>#REF!</v>
      </c>
      <c r="L2633" s="1" t="e">
        <f t="shared" si="378"/>
        <v>#REF!</v>
      </c>
      <c r="M2633" s="1" t="e">
        <f t="shared" si="379"/>
        <v>#REF!</v>
      </c>
      <c r="N2633" s="1" t="e">
        <f t="shared" si="380"/>
        <v>#REF!</v>
      </c>
      <c r="O2633" s="1" t="e">
        <f t="shared" si="381"/>
        <v>#REF!</v>
      </c>
      <c r="P2633" s="1" t="e">
        <f t="shared" si="382"/>
        <v>#REF!</v>
      </c>
    </row>
    <row r="2634" spans="1:16" ht="15.75" hidden="1" thickBot="1" x14ac:dyDescent="0.3">
      <c r="A2634" s="31">
        <v>2629</v>
      </c>
      <c r="B2634" s="32" t="e">
        <f>BDD!A2629</f>
        <v>#REF!</v>
      </c>
      <c r="C2634" s="32" t="e">
        <f>BDD!B2629</f>
        <v>#REF!</v>
      </c>
      <c r="D2634" s="32" t="e">
        <f>BDD!C2629</f>
        <v>#REF!</v>
      </c>
      <c r="E2634" s="33" t="e">
        <f>BDD!D2629</f>
        <v>#REF!</v>
      </c>
      <c r="G2634" t="e">
        <f t="shared" si="374"/>
        <v>#REF!</v>
      </c>
      <c r="H2634" t="e">
        <f t="shared" si="375"/>
        <v>#REF!</v>
      </c>
      <c r="I2634" t="e">
        <f t="shared" si="376"/>
        <v>#REF!</v>
      </c>
      <c r="J2634" t="e">
        <f t="shared" si="377"/>
        <v>#REF!</v>
      </c>
      <c r="L2634" s="1" t="e">
        <f t="shared" si="378"/>
        <v>#REF!</v>
      </c>
      <c r="M2634" s="1" t="e">
        <f t="shared" si="379"/>
        <v>#REF!</v>
      </c>
      <c r="N2634" s="1" t="e">
        <f t="shared" si="380"/>
        <v>#REF!</v>
      </c>
      <c r="O2634" s="1" t="e">
        <f t="shared" si="381"/>
        <v>#REF!</v>
      </c>
      <c r="P2634" s="1" t="e">
        <f t="shared" si="382"/>
        <v>#REF!</v>
      </c>
    </row>
    <row r="2635" spans="1:16" ht="15.75" hidden="1" thickBot="1" x14ac:dyDescent="0.3">
      <c r="A2635" s="31">
        <v>2630</v>
      </c>
      <c r="B2635" s="32" t="e">
        <f>BDD!A2630</f>
        <v>#REF!</v>
      </c>
      <c r="C2635" s="32" t="e">
        <f>BDD!B2630</f>
        <v>#REF!</v>
      </c>
      <c r="D2635" s="32" t="e">
        <f>BDD!C2630</f>
        <v>#REF!</v>
      </c>
      <c r="E2635" s="33" t="e">
        <f>BDD!D2630</f>
        <v>#REF!</v>
      </c>
      <c r="G2635" t="e">
        <f t="shared" si="374"/>
        <v>#REF!</v>
      </c>
      <c r="H2635" t="e">
        <f t="shared" si="375"/>
        <v>#REF!</v>
      </c>
      <c r="I2635" t="e">
        <f t="shared" si="376"/>
        <v>#REF!</v>
      </c>
      <c r="J2635" t="e">
        <f t="shared" si="377"/>
        <v>#REF!</v>
      </c>
      <c r="L2635" s="1" t="e">
        <f t="shared" si="378"/>
        <v>#REF!</v>
      </c>
      <c r="M2635" s="1" t="e">
        <f t="shared" si="379"/>
        <v>#REF!</v>
      </c>
      <c r="N2635" s="1" t="e">
        <f t="shared" si="380"/>
        <v>#REF!</v>
      </c>
      <c r="O2635" s="1" t="e">
        <f t="shared" si="381"/>
        <v>#REF!</v>
      </c>
      <c r="P2635" s="1" t="e">
        <f t="shared" si="382"/>
        <v>#REF!</v>
      </c>
    </row>
    <row r="2636" spans="1:16" ht="15.75" hidden="1" thickBot="1" x14ac:dyDescent="0.3">
      <c r="A2636" s="31">
        <v>2631</v>
      </c>
      <c r="B2636" s="32" t="e">
        <f>BDD!A2631</f>
        <v>#REF!</v>
      </c>
      <c r="C2636" s="32" t="e">
        <f>BDD!B2631</f>
        <v>#REF!</v>
      </c>
      <c r="D2636" s="32" t="e">
        <f>BDD!C2631</f>
        <v>#REF!</v>
      </c>
      <c r="E2636" s="33" t="e">
        <f>BDD!D2631</f>
        <v>#REF!</v>
      </c>
      <c r="G2636" t="e">
        <f t="shared" si="374"/>
        <v>#REF!</v>
      </c>
      <c r="H2636" t="e">
        <f t="shared" si="375"/>
        <v>#REF!</v>
      </c>
      <c r="I2636" t="e">
        <f t="shared" si="376"/>
        <v>#REF!</v>
      </c>
      <c r="J2636" t="e">
        <f t="shared" si="377"/>
        <v>#REF!</v>
      </c>
      <c r="L2636" s="1" t="e">
        <f t="shared" si="378"/>
        <v>#REF!</v>
      </c>
      <c r="M2636" s="1" t="e">
        <f t="shared" si="379"/>
        <v>#REF!</v>
      </c>
      <c r="N2636" s="1" t="e">
        <f t="shared" si="380"/>
        <v>#REF!</v>
      </c>
      <c r="O2636" s="1" t="e">
        <f t="shared" si="381"/>
        <v>#REF!</v>
      </c>
      <c r="P2636" s="1" t="e">
        <f t="shared" si="382"/>
        <v>#REF!</v>
      </c>
    </row>
    <row r="2637" spans="1:16" ht="15.75" hidden="1" thickBot="1" x14ac:dyDescent="0.3">
      <c r="A2637" s="31">
        <v>2632</v>
      </c>
      <c r="B2637" s="32" t="e">
        <f>BDD!A2632</f>
        <v>#REF!</v>
      </c>
      <c r="C2637" s="32" t="e">
        <f>BDD!B2632</f>
        <v>#REF!</v>
      </c>
      <c r="D2637" s="32" t="e">
        <f>BDD!C2632</f>
        <v>#REF!</v>
      </c>
      <c r="E2637" s="33" t="e">
        <f>BDD!D2632</f>
        <v>#REF!</v>
      </c>
      <c r="G2637" t="e">
        <f t="shared" si="374"/>
        <v>#REF!</v>
      </c>
      <c r="H2637" t="e">
        <f t="shared" si="375"/>
        <v>#REF!</v>
      </c>
      <c r="I2637" t="e">
        <f t="shared" si="376"/>
        <v>#REF!</v>
      </c>
      <c r="J2637" t="e">
        <f t="shared" si="377"/>
        <v>#REF!</v>
      </c>
      <c r="L2637" s="1" t="e">
        <f t="shared" si="378"/>
        <v>#REF!</v>
      </c>
      <c r="M2637" s="1" t="e">
        <f t="shared" si="379"/>
        <v>#REF!</v>
      </c>
      <c r="N2637" s="1" t="e">
        <f t="shared" si="380"/>
        <v>#REF!</v>
      </c>
      <c r="O2637" s="1" t="e">
        <f t="shared" si="381"/>
        <v>#REF!</v>
      </c>
      <c r="P2637" s="1" t="e">
        <f t="shared" si="382"/>
        <v>#REF!</v>
      </c>
    </row>
    <row r="2638" spans="1:16" ht="15.75" hidden="1" thickBot="1" x14ac:dyDescent="0.3">
      <c r="A2638" s="31">
        <v>2633</v>
      </c>
      <c r="B2638" s="32" t="e">
        <f>BDD!A2633</f>
        <v>#REF!</v>
      </c>
      <c r="C2638" s="32" t="e">
        <f>BDD!B2633</f>
        <v>#REF!</v>
      </c>
      <c r="D2638" s="32" t="e">
        <f>BDD!C2633</f>
        <v>#REF!</v>
      </c>
      <c r="E2638" s="33" t="e">
        <f>BDD!D2633</f>
        <v>#REF!</v>
      </c>
      <c r="G2638" t="e">
        <f t="shared" si="374"/>
        <v>#REF!</v>
      </c>
      <c r="H2638" t="e">
        <f t="shared" si="375"/>
        <v>#REF!</v>
      </c>
      <c r="I2638" t="e">
        <f t="shared" si="376"/>
        <v>#REF!</v>
      </c>
      <c r="J2638" t="e">
        <f t="shared" si="377"/>
        <v>#REF!</v>
      </c>
      <c r="L2638" s="1" t="e">
        <f t="shared" si="378"/>
        <v>#REF!</v>
      </c>
      <c r="M2638" s="1" t="e">
        <f t="shared" si="379"/>
        <v>#REF!</v>
      </c>
      <c r="N2638" s="1" t="e">
        <f t="shared" si="380"/>
        <v>#REF!</v>
      </c>
      <c r="O2638" s="1" t="e">
        <f t="shared" si="381"/>
        <v>#REF!</v>
      </c>
      <c r="P2638" s="1" t="e">
        <f t="shared" si="382"/>
        <v>#REF!</v>
      </c>
    </row>
    <row r="2639" spans="1:16" ht="15.75" hidden="1" thickBot="1" x14ac:dyDescent="0.3">
      <c r="A2639" s="31">
        <v>2634</v>
      </c>
      <c r="B2639" s="32" t="e">
        <f>BDD!A2634</f>
        <v>#REF!</v>
      </c>
      <c r="C2639" s="32" t="e">
        <f>BDD!B2634</f>
        <v>#REF!</v>
      </c>
      <c r="D2639" s="32" t="e">
        <f>BDD!C2634</f>
        <v>#REF!</v>
      </c>
      <c r="E2639" s="33" t="e">
        <f>BDD!D2634</f>
        <v>#REF!</v>
      </c>
      <c r="G2639" t="e">
        <f t="shared" si="374"/>
        <v>#REF!</v>
      </c>
      <c r="H2639" t="e">
        <f t="shared" si="375"/>
        <v>#REF!</v>
      </c>
      <c r="I2639" t="e">
        <f t="shared" si="376"/>
        <v>#REF!</v>
      </c>
      <c r="J2639" t="e">
        <f t="shared" si="377"/>
        <v>#REF!</v>
      </c>
      <c r="L2639" s="1" t="e">
        <f t="shared" si="378"/>
        <v>#REF!</v>
      </c>
      <c r="M2639" s="1" t="e">
        <f t="shared" si="379"/>
        <v>#REF!</v>
      </c>
      <c r="N2639" s="1" t="e">
        <f t="shared" si="380"/>
        <v>#REF!</v>
      </c>
      <c r="O2639" s="1" t="e">
        <f t="shared" si="381"/>
        <v>#REF!</v>
      </c>
      <c r="P2639" s="1" t="e">
        <f t="shared" si="382"/>
        <v>#REF!</v>
      </c>
    </row>
    <row r="2640" spans="1:16" ht="15.75" hidden="1" thickBot="1" x14ac:dyDescent="0.3">
      <c r="A2640" s="31">
        <v>2635</v>
      </c>
      <c r="B2640" s="32" t="e">
        <f>BDD!A2635</f>
        <v>#REF!</v>
      </c>
      <c r="C2640" s="32" t="e">
        <f>BDD!B2635</f>
        <v>#REF!</v>
      </c>
      <c r="D2640" s="32" t="e">
        <f>BDD!C2635</f>
        <v>#REF!</v>
      </c>
      <c r="E2640" s="33" t="e">
        <f>BDD!D2635</f>
        <v>#REF!</v>
      </c>
      <c r="G2640" t="e">
        <f t="shared" si="374"/>
        <v>#REF!</v>
      </c>
      <c r="H2640" t="e">
        <f t="shared" si="375"/>
        <v>#REF!</v>
      </c>
      <c r="I2640" t="e">
        <f t="shared" si="376"/>
        <v>#REF!</v>
      </c>
      <c r="J2640" t="e">
        <f t="shared" si="377"/>
        <v>#REF!</v>
      </c>
      <c r="L2640" s="1" t="e">
        <f t="shared" si="378"/>
        <v>#REF!</v>
      </c>
      <c r="M2640" s="1" t="e">
        <f t="shared" si="379"/>
        <v>#REF!</v>
      </c>
      <c r="N2640" s="1" t="e">
        <f t="shared" si="380"/>
        <v>#REF!</v>
      </c>
      <c r="O2640" s="1" t="e">
        <f t="shared" si="381"/>
        <v>#REF!</v>
      </c>
      <c r="P2640" s="1" t="e">
        <f t="shared" si="382"/>
        <v>#REF!</v>
      </c>
    </row>
    <row r="2641" spans="1:16" ht="15.75" hidden="1" thickBot="1" x14ac:dyDescent="0.3">
      <c r="A2641" s="31">
        <v>2636</v>
      </c>
      <c r="B2641" s="32" t="e">
        <f>BDD!A2636</f>
        <v>#REF!</v>
      </c>
      <c r="C2641" s="32" t="e">
        <f>BDD!B2636</f>
        <v>#REF!</v>
      </c>
      <c r="D2641" s="32" t="e">
        <f>BDD!C2636</f>
        <v>#REF!</v>
      </c>
      <c r="E2641" s="33" t="e">
        <f>BDD!D2636</f>
        <v>#REF!</v>
      </c>
      <c r="G2641" t="e">
        <f t="shared" si="374"/>
        <v>#REF!</v>
      </c>
      <c r="H2641" t="e">
        <f t="shared" si="375"/>
        <v>#REF!</v>
      </c>
      <c r="I2641" t="e">
        <f t="shared" si="376"/>
        <v>#REF!</v>
      </c>
      <c r="J2641" t="e">
        <f t="shared" si="377"/>
        <v>#REF!</v>
      </c>
      <c r="L2641" s="1" t="e">
        <f t="shared" si="378"/>
        <v>#REF!</v>
      </c>
      <c r="M2641" s="1" t="e">
        <f t="shared" si="379"/>
        <v>#REF!</v>
      </c>
      <c r="N2641" s="1" t="e">
        <f t="shared" si="380"/>
        <v>#REF!</v>
      </c>
      <c r="O2641" s="1" t="e">
        <f t="shared" si="381"/>
        <v>#REF!</v>
      </c>
      <c r="P2641" s="1" t="e">
        <f t="shared" si="382"/>
        <v>#REF!</v>
      </c>
    </row>
    <row r="2642" spans="1:16" ht="15.75" hidden="1" thickBot="1" x14ac:dyDescent="0.3">
      <c r="A2642" s="31">
        <v>2637</v>
      </c>
      <c r="B2642" s="32" t="e">
        <f>BDD!A2637</f>
        <v>#REF!</v>
      </c>
      <c r="C2642" s="32" t="e">
        <f>BDD!B2637</f>
        <v>#REF!</v>
      </c>
      <c r="D2642" s="32" t="e">
        <f>BDD!C2637</f>
        <v>#REF!</v>
      </c>
      <c r="E2642" s="33" t="e">
        <f>BDD!D2637</f>
        <v>#REF!</v>
      </c>
      <c r="G2642" t="e">
        <f t="shared" si="374"/>
        <v>#REF!</v>
      </c>
      <c r="H2642" t="e">
        <f t="shared" si="375"/>
        <v>#REF!</v>
      </c>
      <c r="I2642" t="e">
        <f t="shared" si="376"/>
        <v>#REF!</v>
      </c>
      <c r="J2642" t="e">
        <f t="shared" si="377"/>
        <v>#REF!</v>
      </c>
      <c r="L2642" s="1" t="e">
        <f t="shared" si="378"/>
        <v>#REF!</v>
      </c>
      <c r="M2642" s="1" t="e">
        <f t="shared" si="379"/>
        <v>#REF!</v>
      </c>
      <c r="N2642" s="1" t="e">
        <f t="shared" si="380"/>
        <v>#REF!</v>
      </c>
      <c r="O2642" s="1" t="e">
        <f t="shared" si="381"/>
        <v>#REF!</v>
      </c>
      <c r="P2642" s="1" t="e">
        <f t="shared" si="382"/>
        <v>#REF!</v>
      </c>
    </row>
    <row r="2643" spans="1:16" ht="15.75" hidden="1" thickBot="1" x14ac:dyDescent="0.3">
      <c r="A2643" s="31">
        <v>2638</v>
      </c>
      <c r="B2643" s="32" t="e">
        <f>BDD!A2638</f>
        <v>#REF!</v>
      </c>
      <c r="C2643" s="32" t="e">
        <f>BDD!B2638</f>
        <v>#REF!</v>
      </c>
      <c r="D2643" s="32" t="e">
        <f>BDD!C2638</f>
        <v>#REF!</v>
      </c>
      <c r="E2643" s="33" t="e">
        <f>BDD!D2638</f>
        <v>#REF!</v>
      </c>
      <c r="G2643" t="e">
        <f t="shared" si="374"/>
        <v>#REF!</v>
      </c>
      <c r="H2643" t="e">
        <f t="shared" si="375"/>
        <v>#REF!</v>
      </c>
      <c r="I2643" t="e">
        <f t="shared" si="376"/>
        <v>#REF!</v>
      </c>
      <c r="J2643" t="e">
        <f t="shared" si="377"/>
        <v>#REF!</v>
      </c>
      <c r="L2643" s="1" t="e">
        <f t="shared" si="378"/>
        <v>#REF!</v>
      </c>
      <c r="M2643" s="1" t="e">
        <f t="shared" si="379"/>
        <v>#REF!</v>
      </c>
      <c r="N2643" s="1" t="e">
        <f t="shared" si="380"/>
        <v>#REF!</v>
      </c>
      <c r="O2643" s="1" t="e">
        <f t="shared" si="381"/>
        <v>#REF!</v>
      </c>
      <c r="P2643" s="1" t="e">
        <f t="shared" si="382"/>
        <v>#REF!</v>
      </c>
    </row>
    <row r="2644" spans="1:16" ht="15.75" hidden="1" thickBot="1" x14ac:dyDescent="0.3">
      <c r="A2644" s="31">
        <v>2639</v>
      </c>
      <c r="B2644" s="32" t="e">
        <f>BDD!A2639</f>
        <v>#REF!</v>
      </c>
      <c r="C2644" s="32" t="e">
        <f>BDD!B2639</f>
        <v>#REF!</v>
      </c>
      <c r="D2644" s="32" t="e">
        <f>BDD!C2639</f>
        <v>#REF!</v>
      </c>
      <c r="E2644" s="33" t="e">
        <f>BDD!D2639</f>
        <v>#REF!</v>
      </c>
      <c r="G2644" t="e">
        <f t="shared" si="374"/>
        <v>#REF!</v>
      </c>
      <c r="H2644" t="e">
        <f t="shared" si="375"/>
        <v>#REF!</v>
      </c>
      <c r="I2644" t="e">
        <f t="shared" si="376"/>
        <v>#REF!</v>
      </c>
      <c r="J2644" t="e">
        <f t="shared" si="377"/>
        <v>#REF!</v>
      </c>
      <c r="L2644" s="1" t="e">
        <f t="shared" si="378"/>
        <v>#REF!</v>
      </c>
      <c r="M2644" s="1" t="e">
        <f t="shared" si="379"/>
        <v>#REF!</v>
      </c>
      <c r="N2644" s="1" t="e">
        <f t="shared" si="380"/>
        <v>#REF!</v>
      </c>
      <c r="O2644" s="1" t="e">
        <f t="shared" si="381"/>
        <v>#REF!</v>
      </c>
      <c r="P2644" s="1" t="e">
        <f t="shared" si="382"/>
        <v>#REF!</v>
      </c>
    </row>
    <row r="2645" spans="1:16" ht="15.75" hidden="1" thickBot="1" x14ac:dyDescent="0.3">
      <c r="A2645" s="31">
        <v>2640</v>
      </c>
      <c r="B2645" s="32" t="e">
        <f>BDD!A2640</f>
        <v>#REF!</v>
      </c>
      <c r="C2645" s="32" t="e">
        <f>BDD!B2640</f>
        <v>#REF!</v>
      </c>
      <c r="D2645" s="32" t="e">
        <f>BDD!C2640</f>
        <v>#REF!</v>
      </c>
      <c r="E2645" s="33" t="e">
        <f>BDD!D2640</f>
        <v>#REF!</v>
      </c>
      <c r="G2645" t="e">
        <f t="shared" si="374"/>
        <v>#REF!</v>
      </c>
      <c r="H2645" t="e">
        <f t="shared" si="375"/>
        <v>#REF!</v>
      </c>
      <c r="I2645" t="e">
        <f t="shared" si="376"/>
        <v>#REF!</v>
      </c>
      <c r="J2645" t="e">
        <f t="shared" si="377"/>
        <v>#REF!</v>
      </c>
      <c r="L2645" s="1" t="e">
        <f t="shared" si="378"/>
        <v>#REF!</v>
      </c>
      <c r="M2645" s="1" t="e">
        <f t="shared" si="379"/>
        <v>#REF!</v>
      </c>
      <c r="N2645" s="1" t="e">
        <f t="shared" si="380"/>
        <v>#REF!</v>
      </c>
      <c r="O2645" s="1" t="e">
        <f t="shared" si="381"/>
        <v>#REF!</v>
      </c>
      <c r="P2645" s="1" t="e">
        <f t="shared" si="382"/>
        <v>#REF!</v>
      </c>
    </row>
    <row r="2646" spans="1:16" ht="15.75" hidden="1" thickBot="1" x14ac:dyDescent="0.3">
      <c r="A2646" s="31">
        <v>2641</v>
      </c>
      <c r="B2646" s="32" t="e">
        <f>BDD!A2641</f>
        <v>#REF!</v>
      </c>
      <c r="C2646" s="32" t="e">
        <f>BDD!B2641</f>
        <v>#REF!</v>
      </c>
      <c r="D2646" s="32" t="e">
        <f>BDD!C2641</f>
        <v>#REF!</v>
      </c>
      <c r="E2646" s="33" t="e">
        <f>BDD!D2641</f>
        <v>#REF!</v>
      </c>
      <c r="G2646" t="e">
        <f t="shared" si="374"/>
        <v>#REF!</v>
      </c>
      <c r="H2646" t="e">
        <f t="shared" si="375"/>
        <v>#REF!</v>
      </c>
      <c r="I2646" t="e">
        <f t="shared" si="376"/>
        <v>#REF!</v>
      </c>
      <c r="J2646" t="e">
        <f t="shared" si="377"/>
        <v>#REF!</v>
      </c>
      <c r="L2646" s="1" t="e">
        <f t="shared" si="378"/>
        <v>#REF!</v>
      </c>
      <c r="M2646" s="1" t="e">
        <f t="shared" si="379"/>
        <v>#REF!</v>
      </c>
      <c r="N2646" s="1" t="e">
        <f t="shared" si="380"/>
        <v>#REF!</v>
      </c>
      <c r="O2646" s="1" t="e">
        <f t="shared" si="381"/>
        <v>#REF!</v>
      </c>
      <c r="P2646" s="1" t="e">
        <f t="shared" si="382"/>
        <v>#REF!</v>
      </c>
    </row>
    <row r="2647" spans="1:16" ht="15.75" hidden="1" thickBot="1" x14ac:dyDescent="0.3">
      <c r="A2647" s="31">
        <v>2642</v>
      </c>
      <c r="B2647" s="32" t="e">
        <f>BDD!A2642</f>
        <v>#REF!</v>
      </c>
      <c r="C2647" s="32" t="e">
        <f>BDD!B2642</f>
        <v>#REF!</v>
      </c>
      <c r="D2647" s="32" t="e">
        <f>BDD!C2642</f>
        <v>#REF!</v>
      </c>
      <c r="E2647" s="33" t="e">
        <f>BDD!D2642</f>
        <v>#REF!</v>
      </c>
      <c r="G2647" t="e">
        <f t="shared" si="374"/>
        <v>#REF!</v>
      </c>
      <c r="H2647" t="e">
        <f t="shared" si="375"/>
        <v>#REF!</v>
      </c>
      <c r="I2647" t="e">
        <f t="shared" si="376"/>
        <v>#REF!</v>
      </c>
      <c r="J2647" t="e">
        <f t="shared" si="377"/>
        <v>#REF!</v>
      </c>
      <c r="L2647" s="1" t="e">
        <f t="shared" si="378"/>
        <v>#REF!</v>
      </c>
      <c r="M2647" s="1" t="e">
        <f t="shared" si="379"/>
        <v>#REF!</v>
      </c>
      <c r="N2647" s="1" t="e">
        <f t="shared" si="380"/>
        <v>#REF!</v>
      </c>
      <c r="O2647" s="1" t="e">
        <f t="shared" si="381"/>
        <v>#REF!</v>
      </c>
      <c r="P2647" s="1" t="e">
        <f t="shared" si="382"/>
        <v>#REF!</v>
      </c>
    </row>
    <row r="2648" spans="1:16" ht="15.75" hidden="1" thickBot="1" x14ac:dyDescent="0.3">
      <c r="A2648" s="31">
        <v>2643</v>
      </c>
      <c r="B2648" s="32" t="e">
        <f>BDD!A2643</f>
        <v>#REF!</v>
      </c>
      <c r="C2648" s="32" t="e">
        <f>BDD!B2643</f>
        <v>#REF!</v>
      </c>
      <c r="D2648" s="32" t="e">
        <f>BDD!C2643</f>
        <v>#REF!</v>
      </c>
      <c r="E2648" s="33" t="e">
        <f>BDD!D2643</f>
        <v>#REF!</v>
      </c>
      <c r="G2648" t="e">
        <f t="shared" si="374"/>
        <v>#REF!</v>
      </c>
      <c r="H2648" t="e">
        <f t="shared" si="375"/>
        <v>#REF!</v>
      </c>
      <c r="I2648" t="e">
        <f t="shared" si="376"/>
        <v>#REF!</v>
      </c>
      <c r="J2648" t="e">
        <f t="shared" si="377"/>
        <v>#REF!</v>
      </c>
      <c r="L2648" s="1" t="e">
        <f t="shared" si="378"/>
        <v>#REF!</v>
      </c>
      <c r="M2648" s="1" t="e">
        <f t="shared" si="379"/>
        <v>#REF!</v>
      </c>
      <c r="N2648" s="1" t="e">
        <f t="shared" si="380"/>
        <v>#REF!</v>
      </c>
      <c r="O2648" s="1" t="e">
        <f t="shared" si="381"/>
        <v>#REF!</v>
      </c>
      <c r="P2648" s="1" t="e">
        <f t="shared" si="382"/>
        <v>#REF!</v>
      </c>
    </row>
    <row r="2649" spans="1:16" ht="15.75" hidden="1" thickBot="1" x14ac:dyDescent="0.3">
      <c r="A2649" s="31">
        <v>2644</v>
      </c>
      <c r="B2649" s="32" t="e">
        <f>BDD!A2644</f>
        <v>#REF!</v>
      </c>
      <c r="C2649" s="32" t="e">
        <f>BDD!B2644</f>
        <v>#REF!</v>
      </c>
      <c r="D2649" s="32" t="e">
        <f>BDD!C2644</f>
        <v>#REF!</v>
      </c>
      <c r="E2649" s="33" t="e">
        <f>BDD!D2644</f>
        <v>#REF!</v>
      </c>
      <c r="G2649" t="e">
        <f t="shared" si="374"/>
        <v>#REF!</v>
      </c>
      <c r="H2649" t="e">
        <f t="shared" si="375"/>
        <v>#REF!</v>
      </c>
      <c r="I2649" t="e">
        <f t="shared" si="376"/>
        <v>#REF!</v>
      </c>
      <c r="J2649" t="e">
        <f t="shared" si="377"/>
        <v>#REF!</v>
      </c>
      <c r="L2649" s="1" t="e">
        <f t="shared" si="378"/>
        <v>#REF!</v>
      </c>
      <c r="M2649" s="1" t="e">
        <f t="shared" si="379"/>
        <v>#REF!</v>
      </c>
      <c r="N2649" s="1" t="e">
        <f t="shared" si="380"/>
        <v>#REF!</v>
      </c>
      <c r="O2649" s="1" t="e">
        <f t="shared" si="381"/>
        <v>#REF!</v>
      </c>
      <c r="P2649" s="1" t="e">
        <f t="shared" si="382"/>
        <v>#REF!</v>
      </c>
    </row>
    <row r="2650" spans="1:16" ht="15.75" hidden="1" thickBot="1" x14ac:dyDescent="0.3">
      <c r="A2650" s="31">
        <v>2645</v>
      </c>
      <c r="B2650" s="32" t="e">
        <f>BDD!A2645</f>
        <v>#REF!</v>
      </c>
      <c r="C2650" s="32" t="e">
        <f>BDD!B2645</f>
        <v>#REF!</v>
      </c>
      <c r="D2650" s="32" t="e">
        <f>BDD!C2645</f>
        <v>#REF!</v>
      </c>
      <c r="E2650" s="33" t="e">
        <f>BDD!D2645</f>
        <v>#REF!</v>
      </c>
      <c r="G2650" t="e">
        <f t="shared" si="374"/>
        <v>#REF!</v>
      </c>
      <c r="H2650" t="e">
        <f t="shared" si="375"/>
        <v>#REF!</v>
      </c>
      <c r="I2650" t="e">
        <f t="shared" si="376"/>
        <v>#REF!</v>
      </c>
      <c r="J2650" t="e">
        <f t="shared" si="377"/>
        <v>#REF!</v>
      </c>
      <c r="L2650" s="1" t="e">
        <f t="shared" si="378"/>
        <v>#REF!</v>
      </c>
      <c r="M2650" s="1" t="e">
        <f t="shared" si="379"/>
        <v>#REF!</v>
      </c>
      <c r="N2650" s="1" t="e">
        <f t="shared" si="380"/>
        <v>#REF!</v>
      </c>
      <c r="O2650" s="1" t="e">
        <f t="shared" si="381"/>
        <v>#REF!</v>
      </c>
      <c r="P2650" s="1" t="e">
        <f t="shared" si="382"/>
        <v>#REF!</v>
      </c>
    </row>
    <row r="2651" spans="1:16" ht="15.75" hidden="1" thickBot="1" x14ac:dyDescent="0.3">
      <c r="A2651" s="31">
        <v>2646</v>
      </c>
      <c r="B2651" s="32" t="e">
        <f>BDD!A2646</f>
        <v>#REF!</v>
      </c>
      <c r="C2651" s="32" t="e">
        <f>BDD!B2646</f>
        <v>#REF!</v>
      </c>
      <c r="D2651" s="32" t="e">
        <f>BDD!C2646</f>
        <v>#REF!</v>
      </c>
      <c r="E2651" s="33" t="e">
        <f>BDD!D2646</f>
        <v>#REF!</v>
      </c>
      <c r="G2651" t="e">
        <f t="shared" si="374"/>
        <v>#REF!</v>
      </c>
      <c r="H2651" t="e">
        <f t="shared" si="375"/>
        <v>#REF!</v>
      </c>
      <c r="I2651" t="e">
        <f t="shared" si="376"/>
        <v>#REF!</v>
      </c>
      <c r="J2651" t="e">
        <f t="shared" si="377"/>
        <v>#REF!</v>
      </c>
      <c r="L2651" s="1" t="e">
        <f t="shared" si="378"/>
        <v>#REF!</v>
      </c>
      <c r="M2651" s="1" t="e">
        <f t="shared" si="379"/>
        <v>#REF!</v>
      </c>
      <c r="N2651" s="1" t="e">
        <f t="shared" si="380"/>
        <v>#REF!</v>
      </c>
      <c r="O2651" s="1" t="e">
        <f t="shared" si="381"/>
        <v>#REF!</v>
      </c>
      <c r="P2651" s="1" t="e">
        <f t="shared" si="382"/>
        <v>#REF!</v>
      </c>
    </row>
    <row r="2652" spans="1:16" ht="15.75" hidden="1" thickBot="1" x14ac:dyDescent="0.3">
      <c r="A2652" s="31">
        <v>2647</v>
      </c>
      <c r="B2652" s="32" t="e">
        <f>BDD!A2647</f>
        <v>#REF!</v>
      </c>
      <c r="C2652" s="32" t="e">
        <f>BDD!B2647</f>
        <v>#REF!</v>
      </c>
      <c r="D2652" s="32" t="e">
        <f>BDD!C2647</f>
        <v>#REF!</v>
      </c>
      <c r="E2652" s="33" t="e">
        <f>BDD!D2647</f>
        <v>#REF!</v>
      </c>
      <c r="G2652" t="e">
        <f t="shared" si="374"/>
        <v>#REF!</v>
      </c>
      <c r="H2652" t="e">
        <f t="shared" si="375"/>
        <v>#REF!</v>
      </c>
      <c r="I2652" t="e">
        <f t="shared" si="376"/>
        <v>#REF!</v>
      </c>
      <c r="J2652" t="e">
        <f t="shared" si="377"/>
        <v>#REF!</v>
      </c>
      <c r="L2652" s="1" t="e">
        <f t="shared" si="378"/>
        <v>#REF!</v>
      </c>
      <c r="M2652" s="1" t="e">
        <f t="shared" si="379"/>
        <v>#REF!</v>
      </c>
      <c r="N2652" s="1" t="e">
        <f t="shared" si="380"/>
        <v>#REF!</v>
      </c>
      <c r="O2652" s="1" t="e">
        <f t="shared" si="381"/>
        <v>#REF!</v>
      </c>
      <c r="P2652" s="1" t="e">
        <f t="shared" si="382"/>
        <v>#REF!</v>
      </c>
    </row>
    <row r="2653" spans="1:16" ht="15.75" hidden="1" thickBot="1" x14ac:dyDescent="0.3">
      <c r="A2653" s="31">
        <v>2648</v>
      </c>
      <c r="B2653" s="32" t="e">
        <f>BDD!A2648</f>
        <v>#REF!</v>
      </c>
      <c r="C2653" s="32" t="e">
        <f>BDD!B2648</f>
        <v>#REF!</v>
      </c>
      <c r="D2653" s="32" t="e">
        <f>BDD!C2648</f>
        <v>#REF!</v>
      </c>
      <c r="E2653" s="33" t="e">
        <f>BDD!D2648</f>
        <v>#REF!</v>
      </c>
      <c r="G2653" t="e">
        <f t="shared" si="374"/>
        <v>#REF!</v>
      </c>
      <c r="H2653" t="e">
        <f t="shared" si="375"/>
        <v>#REF!</v>
      </c>
      <c r="I2653" t="e">
        <f t="shared" si="376"/>
        <v>#REF!</v>
      </c>
      <c r="J2653" t="e">
        <f t="shared" si="377"/>
        <v>#REF!</v>
      </c>
      <c r="L2653" s="1" t="e">
        <f t="shared" si="378"/>
        <v>#REF!</v>
      </c>
      <c r="M2653" s="1" t="e">
        <f t="shared" si="379"/>
        <v>#REF!</v>
      </c>
      <c r="N2653" s="1" t="e">
        <f t="shared" si="380"/>
        <v>#REF!</v>
      </c>
      <c r="O2653" s="1" t="e">
        <f t="shared" si="381"/>
        <v>#REF!</v>
      </c>
      <c r="P2653" s="1" t="e">
        <f t="shared" si="382"/>
        <v>#REF!</v>
      </c>
    </row>
    <row r="2654" spans="1:16" ht="15.75" hidden="1" thickBot="1" x14ac:dyDescent="0.3">
      <c r="A2654" s="31">
        <v>2649</v>
      </c>
      <c r="B2654" s="32" t="e">
        <f>BDD!A2649</f>
        <v>#REF!</v>
      </c>
      <c r="C2654" s="32" t="e">
        <f>BDD!B2649</f>
        <v>#REF!</v>
      </c>
      <c r="D2654" s="32" t="e">
        <f>BDD!C2649</f>
        <v>#REF!</v>
      </c>
      <c r="E2654" s="33" t="e">
        <f>BDD!D2649</f>
        <v>#REF!</v>
      </c>
      <c r="G2654" t="e">
        <f t="shared" si="374"/>
        <v>#REF!</v>
      </c>
      <c r="H2654" t="e">
        <f t="shared" si="375"/>
        <v>#REF!</v>
      </c>
      <c r="I2654" t="e">
        <f t="shared" si="376"/>
        <v>#REF!</v>
      </c>
      <c r="J2654" t="e">
        <f t="shared" si="377"/>
        <v>#REF!</v>
      </c>
      <c r="L2654" s="1" t="e">
        <f t="shared" si="378"/>
        <v>#REF!</v>
      </c>
      <c r="M2654" s="1" t="e">
        <f t="shared" si="379"/>
        <v>#REF!</v>
      </c>
      <c r="N2654" s="1" t="e">
        <f t="shared" si="380"/>
        <v>#REF!</v>
      </c>
      <c r="O2654" s="1" t="e">
        <f t="shared" si="381"/>
        <v>#REF!</v>
      </c>
      <c r="P2654" s="1" t="e">
        <f t="shared" si="382"/>
        <v>#REF!</v>
      </c>
    </row>
    <row r="2655" spans="1:16" ht="15.75" hidden="1" thickBot="1" x14ac:dyDescent="0.3">
      <c r="A2655" s="31">
        <v>2650</v>
      </c>
      <c r="B2655" s="32" t="e">
        <f>BDD!A2650</f>
        <v>#REF!</v>
      </c>
      <c r="C2655" s="32" t="e">
        <f>BDD!B2650</f>
        <v>#REF!</v>
      </c>
      <c r="D2655" s="32" t="e">
        <f>BDD!C2650</f>
        <v>#REF!</v>
      </c>
      <c r="E2655" s="33" t="e">
        <f>BDD!D2650</f>
        <v>#REF!</v>
      </c>
      <c r="G2655" t="e">
        <f t="shared" si="374"/>
        <v>#REF!</v>
      </c>
      <c r="H2655" t="e">
        <f t="shared" si="375"/>
        <v>#REF!</v>
      </c>
      <c r="I2655" t="e">
        <f t="shared" si="376"/>
        <v>#REF!</v>
      </c>
      <c r="J2655" t="e">
        <f t="shared" si="377"/>
        <v>#REF!</v>
      </c>
      <c r="L2655" s="1" t="e">
        <f t="shared" si="378"/>
        <v>#REF!</v>
      </c>
      <c r="M2655" s="1" t="e">
        <f t="shared" si="379"/>
        <v>#REF!</v>
      </c>
      <c r="N2655" s="1" t="e">
        <f t="shared" si="380"/>
        <v>#REF!</v>
      </c>
      <c r="O2655" s="1" t="e">
        <f t="shared" si="381"/>
        <v>#REF!</v>
      </c>
      <c r="P2655" s="1" t="e">
        <f t="shared" si="382"/>
        <v>#REF!</v>
      </c>
    </row>
    <row r="2656" spans="1:16" ht="15.75" hidden="1" thickBot="1" x14ac:dyDescent="0.3">
      <c r="A2656" s="31">
        <v>2651</v>
      </c>
      <c r="B2656" s="32" t="e">
        <f>BDD!A2651</f>
        <v>#REF!</v>
      </c>
      <c r="C2656" s="32" t="e">
        <f>BDD!B2651</f>
        <v>#REF!</v>
      </c>
      <c r="D2656" s="32" t="e">
        <f>BDD!C2651</f>
        <v>#REF!</v>
      </c>
      <c r="E2656" s="33" t="e">
        <f>BDD!D2651</f>
        <v>#REF!</v>
      </c>
      <c r="G2656" t="e">
        <f t="shared" si="374"/>
        <v>#REF!</v>
      </c>
      <c r="H2656" t="e">
        <f t="shared" si="375"/>
        <v>#REF!</v>
      </c>
      <c r="I2656" t="e">
        <f t="shared" si="376"/>
        <v>#REF!</v>
      </c>
      <c r="J2656" t="e">
        <f t="shared" si="377"/>
        <v>#REF!</v>
      </c>
      <c r="L2656" s="1" t="e">
        <f t="shared" si="378"/>
        <v>#REF!</v>
      </c>
      <c r="M2656" s="1" t="e">
        <f t="shared" si="379"/>
        <v>#REF!</v>
      </c>
      <c r="N2656" s="1" t="e">
        <f t="shared" si="380"/>
        <v>#REF!</v>
      </c>
      <c r="O2656" s="1" t="e">
        <f t="shared" si="381"/>
        <v>#REF!</v>
      </c>
      <c r="P2656" s="1" t="e">
        <f t="shared" si="382"/>
        <v>#REF!</v>
      </c>
    </row>
    <row r="2657" spans="1:16" ht="15.75" hidden="1" thickBot="1" x14ac:dyDescent="0.3">
      <c r="A2657" s="31">
        <v>2652</v>
      </c>
      <c r="B2657" s="32" t="e">
        <f>BDD!A2652</f>
        <v>#REF!</v>
      </c>
      <c r="C2657" s="32" t="e">
        <f>BDD!B2652</f>
        <v>#REF!</v>
      </c>
      <c r="D2657" s="32" t="e">
        <f>BDD!C2652</f>
        <v>#REF!</v>
      </c>
      <c r="E2657" s="33" t="e">
        <f>BDD!D2652</f>
        <v>#REF!</v>
      </c>
      <c r="G2657" t="e">
        <f t="shared" si="374"/>
        <v>#REF!</v>
      </c>
      <c r="H2657" t="e">
        <f t="shared" si="375"/>
        <v>#REF!</v>
      </c>
      <c r="I2657" t="e">
        <f t="shared" si="376"/>
        <v>#REF!</v>
      </c>
      <c r="J2657" t="e">
        <f t="shared" si="377"/>
        <v>#REF!</v>
      </c>
      <c r="L2657" s="1" t="e">
        <f t="shared" si="378"/>
        <v>#REF!</v>
      </c>
      <c r="M2657" s="1" t="e">
        <f t="shared" si="379"/>
        <v>#REF!</v>
      </c>
      <c r="N2657" s="1" t="e">
        <f t="shared" si="380"/>
        <v>#REF!</v>
      </c>
      <c r="O2657" s="1" t="e">
        <f t="shared" si="381"/>
        <v>#REF!</v>
      </c>
      <c r="P2657" s="1" t="e">
        <f t="shared" si="382"/>
        <v>#REF!</v>
      </c>
    </row>
    <row r="2658" spans="1:16" ht="15.75" hidden="1" thickBot="1" x14ac:dyDescent="0.3">
      <c r="A2658" s="31">
        <v>2653</v>
      </c>
      <c r="B2658" s="32" t="e">
        <f>BDD!A2653</f>
        <v>#REF!</v>
      </c>
      <c r="C2658" s="32" t="e">
        <f>BDD!B2653</f>
        <v>#REF!</v>
      </c>
      <c r="D2658" s="32" t="e">
        <f>BDD!C2653</f>
        <v>#REF!</v>
      </c>
      <c r="E2658" s="33" t="e">
        <f>BDD!D2653</f>
        <v>#REF!</v>
      </c>
      <c r="G2658" t="e">
        <f t="shared" si="374"/>
        <v>#REF!</v>
      </c>
      <c r="H2658" t="e">
        <f t="shared" si="375"/>
        <v>#REF!</v>
      </c>
      <c r="I2658" t="e">
        <f t="shared" si="376"/>
        <v>#REF!</v>
      </c>
      <c r="J2658" t="e">
        <f t="shared" si="377"/>
        <v>#REF!</v>
      </c>
      <c r="L2658" s="1" t="e">
        <f t="shared" si="378"/>
        <v>#REF!</v>
      </c>
      <c r="M2658" s="1" t="e">
        <f t="shared" si="379"/>
        <v>#REF!</v>
      </c>
      <c r="N2658" s="1" t="e">
        <f t="shared" si="380"/>
        <v>#REF!</v>
      </c>
      <c r="O2658" s="1" t="e">
        <f t="shared" si="381"/>
        <v>#REF!</v>
      </c>
      <c r="P2658" s="1" t="e">
        <f t="shared" si="382"/>
        <v>#REF!</v>
      </c>
    </row>
    <row r="2659" spans="1:16" ht="15.75" hidden="1" thickBot="1" x14ac:dyDescent="0.3">
      <c r="A2659" s="31">
        <v>2654</v>
      </c>
      <c r="B2659" s="32" t="e">
        <f>BDD!A2654</f>
        <v>#REF!</v>
      </c>
      <c r="C2659" s="32" t="e">
        <f>BDD!B2654</f>
        <v>#REF!</v>
      </c>
      <c r="D2659" s="32" t="e">
        <f>BDD!C2654</f>
        <v>#REF!</v>
      </c>
      <c r="E2659" s="33" t="e">
        <f>BDD!D2654</f>
        <v>#REF!</v>
      </c>
      <c r="G2659" t="e">
        <f t="shared" si="374"/>
        <v>#REF!</v>
      </c>
      <c r="H2659" t="e">
        <f t="shared" si="375"/>
        <v>#REF!</v>
      </c>
      <c r="I2659" t="e">
        <f t="shared" si="376"/>
        <v>#REF!</v>
      </c>
      <c r="J2659" t="e">
        <f t="shared" si="377"/>
        <v>#REF!</v>
      </c>
      <c r="L2659" s="1" t="e">
        <f t="shared" si="378"/>
        <v>#REF!</v>
      </c>
      <c r="M2659" s="1" t="e">
        <f t="shared" si="379"/>
        <v>#REF!</v>
      </c>
      <c r="N2659" s="1" t="e">
        <f t="shared" si="380"/>
        <v>#REF!</v>
      </c>
      <c r="O2659" s="1" t="e">
        <f t="shared" si="381"/>
        <v>#REF!</v>
      </c>
      <c r="P2659" s="1" t="e">
        <f t="shared" si="382"/>
        <v>#REF!</v>
      </c>
    </row>
    <row r="2660" spans="1:16" ht="15.75" hidden="1" thickBot="1" x14ac:dyDescent="0.3">
      <c r="A2660" s="31">
        <v>2655</v>
      </c>
      <c r="B2660" s="32" t="e">
        <f>BDD!A2655</f>
        <v>#REF!</v>
      </c>
      <c r="C2660" s="32" t="e">
        <f>BDD!B2655</f>
        <v>#REF!</v>
      </c>
      <c r="D2660" s="32" t="e">
        <f>BDD!C2655</f>
        <v>#REF!</v>
      </c>
      <c r="E2660" s="33" t="e">
        <f>BDD!D2655</f>
        <v>#REF!</v>
      </c>
      <c r="G2660" t="e">
        <f t="shared" si="374"/>
        <v>#REF!</v>
      </c>
      <c r="H2660" t="e">
        <f t="shared" si="375"/>
        <v>#REF!</v>
      </c>
      <c r="I2660" t="e">
        <f t="shared" si="376"/>
        <v>#REF!</v>
      </c>
      <c r="J2660" t="e">
        <f t="shared" si="377"/>
        <v>#REF!</v>
      </c>
      <c r="L2660" s="1" t="e">
        <f t="shared" si="378"/>
        <v>#REF!</v>
      </c>
      <c r="M2660" s="1" t="e">
        <f t="shared" si="379"/>
        <v>#REF!</v>
      </c>
      <c r="N2660" s="1" t="e">
        <f t="shared" si="380"/>
        <v>#REF!</v>
      </c>
      <c r="O2660" s="1" t="e">
        <f t="shared" si="381"/>
        <v>#REF!</v>
      </c>
      <c r="P2660" s="1" t="e">
        <f t="shared" si="382"/>
        <v>#REF!</v>
      </c>
    </row>
    <row r="2661" spans="1:16" ht="15.75" hidden="1" thickBot="1" x14ac:dyDescent="0.3">
      <c r="A2661" s="31">
        <v>2656</v>
      </c>
      <c r="B2661" s="32" t="e">
        <f>BDD!A2656</f>
        <v>#REF!</v>
      </c>
      <c r="C2661" s="32" t="e">
        <f>BDD!B2656</f>
        <v>#REF!</v>
      </c>
      <c r="D2661" s="32" t="e">
        <f>BDD!C2656</f>
        <v>#REF!</v>
      </c>
      <c r="E2661" s="33" t="e">
        <f>BDD!D2656</f>
        <v>#REF!</v>
      </c>
      <c r="G2661" t="e">
        <f t="shared" si="374"/>
        <v>#REF!</v>
      </c>
      <c r="H2661" t="e">
        <f t="shared" si="375"/>
        <v>#REF!</v>
      </c>
      <c r="I2661" t="e">
        <f t="shared" si="376"/>
        <v>#REF!</v>
      </c>
      <c r="J2661" t="e">
        <f t="shared" si="377"/>
        <v>#REF!</v>
      </c>
      <c r="L2661" s="1" t="e">
        <f t="shared" si="378"/>
        <v>#REF!</v>
      </c>
      <c r="M2661" s="1" t="e">
        <f t="shared" si="379"/>
        <v>#REF!</v>
      </c>
      <c r="N2661" s="1" t="e">
        <f t="shared" si="380"/>
        <v>#REF!</v>
      </c>
      <c r="O2661" s="1" t="e">
        <f t="shared" si="381"/>
        <v>#REF!</v>
      </c>
      <c r="P2661" s="1" t="e">
        <f t="shared" si="382"/>
        <v>#REF!</v>
      </c>
    </row>
    <row r="2662" spans="1:16" ht="15.75" hidden="1" thickBot="1" x14ac:dyDescent="0.3">
      <c r="A2662" s="31">
        <v>2657</v>
      </c>
      <c r="B2662" s="32" t="e">
        <f>BDD!A2657</f>
        <v>#REF!</v>
      </c>
      <c r="C2662" s="32" t="e">
        <f>BDD!B2657</f>
        <v>#REF!</v>
      </c>
      <c r="D2662" s="32" t="e">
        <f>BDD!C2657</f>
        <v>#REF!</v>
      </c>
      <c r="E2662" s="33" t="e">
        <f>BDD!D2657</f>
        <v>#REF!</v>
      </c>
      <c r="G2662" t="e">
        <f t="shared" si="374"/>
        <v>#REF!</v>
      </c>
      <c r="H2662" t="e">
        <f t="shared" si="375"/>
        <v>#REF!</v>
      </c>
      <c r="I2662" t="e">
        <f t="shared" si="376"/>
        <v>#REF!</v>
      </c>
      <c r="J2662" t="e">
        <f t="shared" si="377"/>
        <v>#REF!</v>
      </c>
      <c r="L2662" s="1" t="e">
        <f t="shared" si="378"/>
        <v>#REF!</v>
      </c>
      <c r="M2662" s="1" t="e">
        <f t="shared" si="379"/>
        <v>#REF!</v>
      </c>
      <c r="N2662" s="1" t="e">
        <f t="shared" si="380"/>
        <v>#REF!</v>
      </c>
      <c r="O2662" s="1" t="e">
        <f t="shared" si="381"/>
        <v>#REF!</v>
      </c>
      <c r="P2662" s="1" t="e">
        <f t="shared" si="382"/>
        <v>#REF!</v>
      </c>
    </row>
    <row r="2663" spans="1:16" ht="15.75" hidden="1" thickBot="1" x14ac:dyDescent="0.3">
      <c r="A2663" s="31">
        <v>2658</v>
      </c>
      <c r="B2663" s="32" t="e">
        <f>BDD!A2658</f>
        <v>#REF!</v>
      </c>
      <c r="C2663" s="32" t="e">
        <f>BDD!B2658</f>
        <v>#REF!</v>
      </c>
      <c r="D2663" s="32" t="e">
        <f>BDD!C2658</f>
        <v>#REF!</v>
      </c>
      <c r="E2663" s="33" t="e">
        <f>BDD!D2658</f>
        <v>#REF!</v>
      </c>
      <c r="G2663" t="e">
        <f t="shared" si="374"/>
        <v>#REF!</v>
      </c>
      <c r="H2663" t="e">
        <f t="shared" si="375"/>
        <v>#REF!</v>
      </c>
      <c r="I2663" t="e">
        <f t="shared" si="376"/>
        <v>#REF!</v>
      </c>
      <c r="J2663" t="e">
        <f t="shared" si="377"/>
        <v>#REF!</v>
      </c>
      <c r="L2663" s="1" t="e">
        <f t="shared" si="378"/>
        <v>#REF!</v>
      </c>
      <c r="M2663" s="1" t="e">
        <f t="shared" si="379"/>
        <v>#REF!</v>
      </c>
      <c r="N2663" s="1" t="e">
        <f t="shared" si="380"/>
        <v>#REF!</v>
      </c>
      <c r="O2663" s="1" t="e">
        <f t="shared" si="381"/>
        <v>#REF!</v>
      </c>
      <c r="P2663" s="1" t="e">
        <f t="shared" si="382"/>
        <v>#REF!</v>
      </c>
    </row>
    <row r="2664" spans="1:16" ht="15.75" hidden="1" thickBot="1" x14ac:dyDescent="0.3">
      <c r="A2664" s="31">
        <v>2659</v>
      </c>
      <c r="B2664" s="32" t="e">
        <f>BDD!A2659</f>
        <v>#REF!</v>
      </c>
      <c r="C2664" s="32" t="e">
        <f>BDD!B2659</f>
        <v>#REF!</v>
      </c>
      <c r="D2664" s="32" t="e">
        <f>BDD!C2659</f>
        <v>#REF!</v>
      </c>
      <c r="E2664" s="33" t="e">
        <f>BDD!D2659</f>
        <v>#REF!</v>
      </c>
      <c r="G2664" t="e">
        <f t="shared" si="374"/>
        <v>#REF!</v>
      </c>
      <c r="H2664" t="e">
        <f t="shared" si="375"/>
        <v>#REF!</v>
      </c>
      <c r="I2664" t="e">
        <f t="shared" si="376"/>
        <v>#REF!</v>
      </c>
      <c r="J2664" t="e">
        <f t="shared" si="377"/>
        <v>#REF!</v>
      </c>
      <c r="L2664" s="1" t="e">
        <f t="shared" si="378"/>
        <v>#REF!</v>
      </c>
      <c r="M2664" s="1" t="e">
        <f t="shared" si="379"/>
        <v>#REF!</v>
      </c>
      <c r="N2664" s="1" t="e">
        <f t="shared" si="380"/>
        <v>#REF!</v>
      </c>
      <c r="O2664" s="1" t="e">
        <f t="shared" si="381"/>
        <v>#REF!</v>
      </c>
      <c r="P2664" s="1" t="e">
        <f t="shared" si="382"/>
        <v>#REF!</v>
      </c>
    </row>
    <row r="2665" spans="1:16" ht="15.75" hidden="1" thickBot="1" x14ac:dyDescent="0.3">
      <c r="A2665" s="31">
        <v>2660</v>
      </c>
      <c r="B2665" s="32" t="e">
        <f>BDD!A2660</f>
        <v>#REF!</v>
      </c>
      <c r="C2665" s="32" t="e">
        <f>BDD!B2660</f>
        <v>#REF!</v>
      </c>
      <c r="D2665" s="32" t="e">
        <f>BDD!C2660</f>
        <v>#REF!</v>
      </c>
      <c r="E2665" s="33" t="e">
        <f>BDD!D2660</f>
        <v>#REF!</v>
      </c>
      <c r="G2665" t="e">
        <f t="shared" si="374"/>
        <v>#REF!</v>
      </c>
      <c r="H2665" t="e">
        <f t="shared" si="375"/>
        <v>#REF!</v>
      </c>
      <c r="I2665" t="e">
        <f t="shared" si="376"/>
        <v>#REF!</v>
      </c>
      <c r="J2665" t="e">
        <f t="shared" si="377"/>
        <v>#REF!</v>
      </c>
      <c r="L2665" s="1" t="e">
        <f t="shared" si="378"/>
        <v>#REF!</v>
      </c>
      <c r="M2665" s="1" t="e">
        <f t="shared" si="379"/>
        <v>#REF!</v>
      </c>
      <c r="N2665" s="1" t="e">
        <f t="shared" si="380"/>
        <v>#REF!</v>
      </c>
      <c r="O2665" s="1" t="e">
        <f t="shared" si="381"/>
        <v>#REF!</v>
      </c>
      <c r="P2665" s="1" t="e">
        <f t="shared" si="382"/>
        <v>#REF!</v>
      </c>
    </row>
    <row r="2666" spans="1:16" ht="15.75" hidden="1" thickBot="1" x14ac:dyDescent="0.3">
      <c r="A2666" s="31">
        <v>2661</v>
      </c>
      <c r="B2666" s="32" t="e">
        <f>BDD!A2661</f>
        <v>#REF!</v>
      </c>
      <c r="C2666" s="32" t="e">
        <f>BDD!B2661</f>
        <v>#REF!</v>
      </c>
      <c r="D2666" s="32" t="e">
        <f>BDD!C2661</f>
        <v>#REF!</v>
      </c>
      <c r="E2666" s="33" t="e">
        <f>BDD!D2661</f>
        <v>#REF!</v>
      </c>
      <c r="G2666" t="e">
        <f t="shared" si="374"/>
        <v>#REF!</v>
      </c>
      <c r="H2666" t="e">
        <f t="shared" si="375"/>
        <v>#REF!</v>
      </c>
      <c r="I2666" t="e">
        <f t="shared" si="376"/>
        <v>#REF!</v>
      </c>
      <c r="J2666" t="e">
        <f t="shared" si="377"/>
        <v>#REF!</v>
      </c>
      <c r="L2666" s="1" t="e">
        <f t="shared" si="378"/>
        <v>#REF!</v>
      </c>
      <c r="M2666" s="1" t="e">
        <f t="shared" si="379"/>
        <v>#REF!</v>
      </c>
      <c r="N2666" s="1" t="e">
        <f t="shared" si="380"/>
        <v>#REF!</v>
      </c>
      <c r="O2666" s="1" t="e">
        <f t="shared" si="381"/>
        <v>#REF!</v>
      </c>
      <c r="P2666" s="1" t="e">
        <f t="shared" si="382"/>
        <v>#REF!</v>
      </c>
    </row>
    <row r="2667" spans="1:16" ht="15.75" hidden="1" thickBot="1" x14ac:dyDescent="0.3">
      <c r="A2667" s="31">
        <v>2662</v>
      </c>
      <c r="B2667" s="32" t="e">
        <f>BDD!A2662</f>
        <v>#REF!</v>
      </c>
      <c r="C2667" s="32" t="e">
        <f>BDD!B2662</f>
        <v>#REF!</v>
      </c>
      <c r="D2667" s="32" t="e">
        <f>BDD!C2662</f>
        <v>#REF!</v>
      </c>
      <c r="E2667" s="33" t="e">
        <f>BDD!D2662</f>
        <v>#REF!</v>
      </c>
      <c r="G2667" t="e">
        <f t="shared" si="374"/>
        <v>#REF!</v>
      </c>
      <c r="H2667" t="e">
        <f t="shared" si="375"/>
        <v>#REF!</v>
      </c>
      <c r="I2667" t="e">
        <f t="shared" si="376"/>
        <v>#REF!</v>
      </c>
      <c r="J2667" t="e">
        <f t="shared" si="377"/>
        <v>#REF!</v>
      </c>
      <c r="L2667" s="1" t="e">
        <f t="shared" si="378"/>
        <v>#REF!</v>
      </c>
      <c r="M2667" s="1" t="e">
        <f t="shared" si="379"/>
        <v>#REF!</v>
      </c>
      <c r="N2667" s="1" t="e">
        <f t="shared" si="380"/>
        <v>#REF!</v>
      </c>
      <c r="O2667" s="1" t="e">
        <f t="shared" si="381"/>
        <v>#REF!</v>
      </c>
      <c r="P2667" s="1" t="e">
        <f t="shared" si="382"/>
        <v>#REF!</v>
      </c>
    </row>
    <row r="2668" spans="1:16" ht="15.75" hidden="1" thickBot="1" x14ac:dyDescent="0.3">
      <c r="A2668" s="31">
        <v>2663</v>
      </c>
      <c r="B2668" s="32" t="e">
        <f>BDD!A2663</f>
        <v>#REF!</v>
      </c>
      <c r="C2668" s="32" t="e">
        <f>BDD!B2663</f>
        <v>#REF!</v>
      </c>
      <c r="D2668" s="32" t="e">
        <f>BDD!C2663</f>
        <v>#REF!</v>
      </c>
      <c r="E2668" s="33" t="e">
        <f>BDD!D2663</f>
        <v>#REF!</v>
      </c>
      <c r="G2668" t="e">
        <f t="shared" si="374"/>
        <v>#REF!</v>
      </c>
      <c r="H2668" t="e">
        <f t="shared" si="375"/>
        <v>#REF!</v>
      </c>
      <c r="I2668" t="e">
        <f t="shared" si="376"/>
        <v>#REF!</v>
      </c>
      <c r="J2668" t="e">
        <f t="shared" si="377"/>
        <v>#REF!</v>
      </c>
      <c r="L2668" s="1" t="e">
        <f t="shared" si="378"/>
        <v>#REF!</v>
      </c>
      <c r="M2668" s="1" t="e">
        <f t="shared" si="379"/>
        <v>#REF!</v>
      </c>
      <c r="N2668" s="1" t="e">
        <f t="shared" si="380"/>
        <v>#REF!</v>
      </c>
      <c r="O2668" s="1" t="e">
        <f t="shared" si="381"/>
        <v>#REF!</v>
      </c>
      <c r="P2668" s="1" t="e">
        <f t="shared" si="382"/>
        <v>#REF!</v>
      </c>
    </row>
    <row r="2669" spans="1:16" ht="15.75" hidden="1" thickBot="1" x14ac:dyDescent="0.3">
      <c r="A2669" s="31">
        <v>2664</v>
      </c>
      <c r="B2669" s="32" t="e">
        <f>BDD!A2664</f>
        <v>#REF!</v>
      </c>
      <c r="C2669" s="32" t="e">
        <f>BDD!B2664</f>
        <v>#REF!</v>
      </c>
      <c r="D2669" s="32" t="e">
        <f>BDD!C2664</f>
        <v>#REF!</v>
      </c>
      <c r="E2669" s="33" t="e">
        <f>BDD!D2664</f>
        <v>#REF!</v>
      </c>
      <c r="G2669" t="e">
        <f t="shared" si="374"/>
        <v>#REF!</v>
      </c>
      <c r="H2669" t="e">
        <f t="shared" si="375"/>
        <v>#REF!</v>
      </c>
      <c r="I2669" t="e">
        <f t="shared" si="376"/>
        <v>#REF!</v>
      </c>
      <c r="J2669" t="e">
        <f t="shared" si="377"/>
        <v>#REF!</v>
      </c>
      <c r="L2669" s="1" t="e">
        <f t="shared" si="378"/>
        <v>#REF!</v>
      </c>
      <c r="M2669" s="1" t="e">
        <f t="shared" si="379"/>
        <v>#REF!</v>
      </c>
      <c r="N2669" s="1" t="e">
        <f t="shared" si="380"/>
        <v>#REF!</v>
      </c>
      <c r="O2669" s="1" t="e">
        <f t="shared" si="381"/>
        <v>#REF!</v>
      </c>
      <c r="P2669" s="1" t="e">
        <f t="shared" si="382"/>
        <v>#REF!</v>
      </c>
    </row>
    <row r="2670" spans="1:16" ht="15.75" hidden="1" thickBot="1" x14ac:dyDescent="0.3">
      <c r="A2670" s="31">
        <v>2665</v>
      </c>
      <c r="B2670" s="32" t="e">
        <f>BDD!A2665</f>
        <v>#REF!</v>
      </c>
      <c r="C2670" s="32" t="e">
        <f>BDD!B2665</f>
        <v>#REF!</v>
      </c>
      <c r="D2670" s="32" t="e">
        <f>BDD!C2665</f>
        <v>#REF!</v>
      </c>
      <c r="E2670" s="33" t="e">
        <f>BDD!D2665</f>
        <v>#REF!</v>
      </c>
      <c r="G2670" t="e">
        <f t="shared" si="374"/>
        <v>#REF!</v>
      </c>
      <c r="H2670" t="e">
        <f t="shared" si="375"/>
        <v>#REF!</v>
      </c>
      <c r="I2670" t="e">
        <f t="shared" si="376"/>
        <v>#REF!</v>
      </c>
      <c r="J2670" t="e">
        <f t="shared" si="377"/>
        <v>#REF!</v>
      </c>
      <c r="L2670" s="1" t="e">
        <f t="shared" si="378"/>
        <v>#REF!</v>
      </c>
      <c r="M2670" s="1" t="e">
        <f t="shared" si="379"/>
        <v>#REF!</v>
      </c>
      <c r="N2670" s="1" t="e">
        <f t="shared" si="380"/>
        <v>#REF!</v>
      </c>
      <c r="O2670" s="1" t="e">
        <f t="shared" si="381"/>
        <v>#REF!</v>
      </c>
      <c r="P2670" s="1" t="e">
        <f t="shared" si="382"/>
        <v>#REF!</v>
      </c>
    </row>
    <row r="2671" spans="1:16" ht="15.75" hidden="1" thickBot="1" x14ac:dyDescent="0.3">
      <c r="A2671" s="31">
        <v>2666</v>
      </c>
      <c r="B2671" s="32" t="e">
        <f>BDD!A2666</f>
        <v>#REF!</v>
      </c>
      <c r="C2671" s="32" t="e">
        <f>BDD!B2666</f>
        <v>#REF!</v>
      </c>
      <c r="D2671" s="32" t="e">
        <f>BDD!C2666</f>
        <v>#REF!</v>
      </c>
      <c r="E2671" s="33" t="e">
        <f>BDD!D2666</f>
        <v>#REF!</v>
      </c>
      <c r="G2671" t="e">
        <f t="shared" si="374"/>
        <v>#REF!</v>
      </c>
      <c r="H2671" t="e">
        <f t="shared" si="375"/>
        <v>#REF!</v>
      </c>
      <c r="I2671" t="e">
        <f t="shared" si="376"/>
        <v>#REF!</v>
      </c>
      <c r="J2671" t="e">
        <f t="shared" si="377"/>
        <v>#REF!</v>
      </c>
      <c r="L2671" s="1" t="e">
        <f t="shared" si="378"/>
        <v>#REF!</v>
      </c>
      <c r="M2671" s="1" t="e">
        <f t="shared" si="379"/>
        <v>#REF!</v>
      </c>
      <c r="N2671" s="1" t="e">
        <f t="shared" si="380"/>
        <v>#REF!</v>
      </c>
      <c r="O2671" s="1" t="e">
        <f t="shared" si="381"/>
        <v>#REF!</v>
      </c>
      <c r="P2671" s="1" t="e">
        <f t="shared" si="382"/>
        <v>#REF!</v>
      </c>
    </row>
    <row r="2672" spans="1:16" ht="15.75" hidden="1" thickBot="1" x14ac:dyDescent="0.3">
      <c r="A2672" s="31">
        <v>2667</v>
      </c>
      <c r="B2672" s="32" t="e">
        <f>BDD!A2667</f>
        <v>#REF!</v>
      </c>
      <c r="C2672" s="32" t="e">
        <f>BDD!B2667</f>
        <v>#REF!</v>
      </c>
      <c r="D2672" s="32" t="e">
        <f>BDD!C2667</f>
        <v>#REF!</v>
      </c>
      <c r="E2672" s="33" t="e">
        <f>BDD!D2667</f>
        <v>#REF!</v>
      </c>
      <c r="G2672" t="e">
        <f t="shared" si="374"/>
        <v>#REF!</v>
      </c>
      <c r="H2672" t="e">
        <f t="shared" si="375"/>
        <v>#REF!</v>
      </c>
      <c r="I2672" t="e">
        <f t="shared" si="376"/>
        <v>#REF!</v>
      </c>
      <c r="J2672" t="e">
        <f t="shared" si="377"/>
        <v>#REF!</v>
      </c>
      <c r="L2672" s="1" t="e">
        <f t="shared" si="378"/>
        <v>#REF!</v>
      </c>
      <c r="M2672" s="1" t="e">
        <f t="shared" si="379"/>
        <v>#REF!</v>
      </c>
      <c r="N2672" s="1" t="e">
        <f t="shared" si="380"/>
        <v>#REF!</v>
      </c>
      <c r="O2672" s="1" t="e">
        <f t="shared" si="381"/>
        <v>#REF!</v>
      </c>
      <c r="P2672" s="1" t="e">
        <f t="shared" si="382"/>
        <v>#REF!</v>
      </c>
    </row>
    <row r="2673" spans="1:16" ht="15.75" hidden="1" thickBot="1" x14ac:dyDescent="0.3">
      <c r="A2673" s="31">
        <v>2668</v>
      </c>
      <c r="B2673" s="32" t="e">
        <f>BDD!A2668</f>
        <v>#REF!</v>
      </c>
      <c r="C2673" s="32" t="e">
        <f>BDD!B2668</f>
        <v>#REF!</v>
      </c>
      <c r="D2673" s="32" t="e">
        <f>BDD!C2668</f>
        <v>#REF!</v>
      </c>
      <c r="E2673" s="33" t="e">
        <f>BDD!D2668</f>
        <v>#REF!</v>
      </c>
      <c r="G2673" t="e">
        <f t="shared" si="374"/>
        <v>#REF!</v>
      </c>
      <c r="H2673" t="e">
        <f t="shared" si="375"/>
        <v>#REF!</v>
      </c>
      <c r="I2673" t="e">
        <f t="shared" si="376"/>
        <v>#REF!</v>
      </c>
      <c r="J2673" t="e">
        <f t="shared" si="377"/>
        <v>#REF!</v>
      </c>
      <c r="L2673" s="1" t="e">
        <f t="shared" si="378"/>
        <v>#REF!</v>
      </c>
      <c r="M2673" s="1" t="e">
        <f t="shared" si="379"/>
        <v>#REF!</v>
      </c>
      <c r="N2673" s="1" t="e">
        <f t="shared" si="380"/>
        <v>#REF!</v>
      </c>
      <c r="O2673" s="1" t="e">
        <f t="shared" si="381"/>
        <v>#REF!</v>
      </c>
      <c r="P2673" s="1" t="e">
        <f t="shared" si="382"/>
        <v>#REF!</v>
      </c>
    </row>
    <row r="2674" spans="1:16" ht="15.75" hidden="1" thickBot="1" x14ac:dyDescent="0.3">
      <c r="A2674" s="31">
        <v>2669</v>
      </c>
      <c r="B2674" s="32" t="e">
        <f>BDD!A2669</f>
        <v>#REF!</v>
      </c>
      <c r="C2674" s="32" t="e">
        <f>BDD!B2669</f>
        <v>#REF!</v>
      </c>
      <c r="D2674" s="32" t="e">
        <f>BDD!C2669</f>
        <v>#REF!</v>
      </c>
      <c r="E2674" s="33" t="e">
        <f>BDD!D2669</f>
        <v>#REF!</v>
      </c>
      <c r="G2674" t="e">
        <f t="shared" si="374"/>
        <v>#REF!</v>
      </c>
      <c r="H2674" t="e">
        <f t="shared" si="375"/>
        <v>#REF!</v>
      </c>
      <c r="I2674" t="e">
        <f t="shared" si="376"/>
        <v>#REF!</v>
      </c>
      <c r="J2674" t="e">
        <f t="shared" si="377"/>
        <v>#REF!</v>
      </c>
      <c r="L2674" s="1" t="e">
        <f t="shared" si="378"/>
        <v>#REF!</v>
      </c>
      <c r="M2674" s="1" t="e">
        <f t="shared" si="379"/>
        <v>#REF!</v>
      </c>
      <c r="N2674" s="1" t="e">
        <f t="shared" si="380"/>
        <v>#REF!</v>
      </c>
      <c r="O2674" s="1" t="e">
        <f t="shared" si="381"/>
        <v>#REF!</v>
      </c>
      <c r="P2674" s="1" t="e">
        <f t="shared" si="382"/>
        <v>#REF!</v>
      </c>
    </row>
    <row r="2675" spans="1:16" ht="15.75" hidden="1" thickBot="1" x14ac:dyDescent="0.3">
      <c r="A2675" s="31">
        <v>2670</v>
      </c>
      <c r="B2675" s="32" t="e">
        <f>BDD!A2670</f>
        <v>#REF!</v>
      </c>
      <c r="C2675" s="32" t="e">
        <f>BDD!B2670</f>
        <v>#REF!</v>
      </c>
      <c r="D2675" s="32" t="e">
        <f>BDD!C2670</f>
        <v>#REF!</v>
      </c>
      <c r="E2675" s="33" t="e">
        <f>BDD!D2670</f>
        <v>#REF!</v>
      </c>
      <c r="G2675" t="e">
        <f t="shared" si="374"/>
        <v>#REF!</v>
      </c>
      <c r="H2675" t="e">
        <f t="shared" si="375"/>
        <v>#REF!</v>
      </c>
      <c r="I2675" t="e">
        <f t="shared" si="376"/>
        <v>#REF!</v>
      </c>
      <c r="J2675" t="e">
        <f t="shared" si="377"/>
        <v>#REF!</v>
      </c>
      <c r="L2675" s="1" t="e">
        <f t="shared" si="378"/>
        <v>#REF!</v>
      </c>
      <c r="M2675" s="1" t="e">
        <f t="shared" si="379"/>
        <v>#REF!</v>
      </c>
      <c r="N2675" s="1" t="e">
        <f t="shared" si="380"/>
        <v>#REF!</v>
      </c>
      <c r="O2675" s="1" t="e">
        <f t="shared" si="381"/>
        <v>#REF!</v>
      </c>
      <c r="P2675" s="1" t="e">
        <f t="shared" si="382"/>
        <v>#REF!</v>
      </c>
    </row>
    <row r="2676" spans="1:16" ht="15.75" hidden="1" thickBot="1" x14ac:dyDescent="0.3">
      <c r="A2676" s="31">
        <v>2671</v>
      </c>
      <c r="B2676" s="32" t="e">
        <f>BDD!A2671</f>
        <v>#REF!</v>
      </c>
      <c r="C2676" s="32" t="e">
        <f>BDD!B2671</f>
        <v>#REF!</v>
      </c>
      <c r="D2676" s="32" t="e">
        <f>BDD!C2671</f>
        <v>#REF!</v>
      </c>
      <c r="E2676" s="33" t="e">
        <f>BDD!D2671</f>
        <v>#REF!</v>
      </c>
      <c r="G2676" t="e">
        <f t="shared" si="374"/>
        <v>#REF!</v>
      </c>
      <c r="H2676" t="e">
        <f t="shared" si="375"/>
        <v>#REF!</v>
      </c>
      <c r="I2676" t="e">
        <f t="shared" si="376"/>
        <v>#REF!</v>
      </c>
      <c r="J2676" t="e">
        <f t="shared" si="377"/>
        <v>#REF!</v>
      </c>
      <c r="L2676" s="1" t="e">
        <f t="shared" si="378"/>
        <v>#REF!</v>
      </c>
      <c r="M2676" s="1" t="e">
        <f t="shared" si="379"/>
        <v>#REF!</v>
      </c>
      <c r="N2676" s="1" t="e">
        <f t="shared" si="380"/>
        <v>#REF!</v>
      </c>
      <c r="O2676" s="1" t="e">
        <f t="shared" si="381"/>
        <v>#REF!</v>
      </c>
      <c r="P2676" s="1" t="e">
        <f t="shared" si="382"/>
        <v>#REF!</v>
      </c>
    </row>
    <row r="2677" spans="1:16" ht="15.75" hidden="1" thickBot="1" x14ac:dyDescent="0.3">
      <c r="A2677" s="31">
        <v>2672</v>
      </c>
      <c r="B2677" s="32" t="e">
        <f>BDD!A2672</f>
        <v>#REF!</v>
      </c>
      <c r="C2677" s="32" t="e">
        <f>BDD!B2672</f>
        <v>#REF!</v>
      </c>
      <c r="D2677" s="32" t="e">
        <f>BDD!C2672</f>
        <v>#REF!</v>
      </c>
      <c r="E2677" s="33" t="e">
        <f>BDD!D2672</f>
        <v>#REF!</v>
      </c>
      <c r="G2677" t="e">
        <f t="shared" si="374"/>
        <v>#REF!</v>
      </c>
      <c r="H2677" t="e">
        <f t="shared" si="375"/>
        <v>#REF!</v>
      </c>
      <c r="I2677" t="e">
        <f t="shared" si="376"/>
        <v>#REF!</v>
      </c>
      <c r="J2677" t="e">
        <f t="shared" si="377"/>
        <v>#REF!</v>
      </c>
      <c r="L2677" s="1" t="e">
        <f t="shared" si="378"/>
        <v>#REF!</v>
      </c>
      <c r="M2677" s="1" t="e">
        <f t="shared" si="379"/>
        <v>#REF!</v>
      </c>
      <c r="N2677" s="1" t="e">
        <f t="shared" si="380"/>
        <v>#REF!</v>
      </c>
      <c r="O2677" s="1" t="e">
        <f t="shared" si="381"/>
        <v>#REF!</v>
      </c>
      <c r="P2677" s="1" t="e">
        <f t="shared" si="382"/>
        <v>#REF!</v>
      </c>
    </row>
    <row r="2678" spans="1:16" ht="15.75" hidden="1" thickBot="1" x14ac:dyDescent="0.3">
      <c r="A2678" s="31">
        <v>2673</v>
      </c>
      <c r="B2678" s="32" t="e">
        <f>BDD!A2673</f>
        <v>#REF!</v>
      </c>
      <c r="C2678" s="32" t="e">
        <f>BDD!B2673</f>
        <v>#REF!</v>
      </c>
      <c r="D2678" s="32" t="e">
        <f>BDD!C2673</f>
        <v>#REF!</v>
      </c>
      <c r="E2678" s="33" t="e">
        <f>BDD!D2673</f>
        <v>#REF!</v>
      </c>
      <c r="G2678" t="e">
        <f t="shared" si="374"/>
        <v>#REF!</v>
      </c>
      <c r="H2678" t="e">
        <f t="shared" si="375"/>
        <v>#REF!</v>
      </c>
      <c r="I2678" t="e">
        <f t="shared" si="376"/>
        <v>#REF!</v>
      </c>
      <c r="J2678" t="e">
        <f t="shared" si="377"/>
        <v>#REF!</v>
      </c>
      <c r="L2678" s="1" t="e">
        <f t="shared" si="378"/>
        <v>#REF!</v>
      </c>
      <c r="M2678" s="1" t="e">
        <f t="shared" si="379"/>
        <v>#REF!</v>
      </c>
      <c r="N2678" s="1" t="e">
        <f t="shared" si="380"/>
        <v>#REF!</v>
      </c>
      <c r="O2678" s="1" t="e">
        <f t="shared" si="381"/>
        <v>#REF!</v>
      </c>
      <c r="P2678" s="1" t="e">
        <f t="shared" si="382"/>
        <v>#REF!</v>
      </c>
    </row>
    <row r="2679" spans="1:16" ht="15.75" hidden="1" thickBot="1" x14ac:dyDescent="0.3">
      <c r="A2679" s="31">
        <v>2674</v>
      </c>
      <c r="B2679" s="32" t="e">
        <f>BDD!A2674</f>
        <v>#REF!</v>
      </c>
      <c r="C2679" s="32" t="e">
        <f>BDD!B2674</f>
        <v>#REF!</v>
      </c>
      <c r="D2679" s="32" t="e">
        <f>BDD!C2674</f>
        <v>#REF!</v>
      </c>
      <c r="E2679" s="33" t="e">
        <f>BDD!D2674</f>
        <v>#REF!</v>
      </c>
      <c r="G2679" t="e">
        <f t="shared" si="374"/>
        <v>#REF!</v>
      </c>
      <c r="H2679" t="e">
        <f t="shared" si="375"/>
        <v>#REF!</v>
      </c>
      <c r="I2679" t="e">
        <f t="shared" si="376"/>
        <v>#REF!</v>
      </c>
      <c r="J2679" t="e">
        <f t="shared" si="377"/>
        <v>#REF!</v>
      </c>
      <c r="L2679" s="1" t="e">
        <f t="shared" si="378"/>
        <v>#REF!</v>
      </c>
      <c r="M2679" s="1" t="e">
        <f t="shared" si="379"/>
        <v>#REF!</v>
      </c>
      <c r="N2679" s="1" t="e">
        <f t="shared" si="380"/>
        <v>#REF!</v>
      </c>
      <c r="O2679" s="1" t="e">
        <f t="shared" si="381"/>
        <v>#REF!</v>
      </c>
      <c r="P2679" s="1" t="e">
        <f t="shared" si="382"/>
        <v>#REF!</v>
      </c>
    </row>
    <row r="2680" spans="1:16" ht="15.75" hidden="1" thickBot="1" x14ac:dyDescent="0.3">
      <c r="A2680" s="31">
        <v>2675</v>
      </c>
      <c r="B2680" s="32" t="e">
        <f>BDD!A2675</f>
        <v>#REF!</v>
      </c>
      <c r="C2680" s="32" t="e">
        <f>BDD!B2675</f>
        <v>#REF!</v>
      </c>
      <c r="D2680" s="32" t="e">
        <f>BDD!C2675</f>
        <v>#REF!</v>
      </c>
      <c r="E2680" s="33" t="e">
        <f>BDD!D2675</f>
        <v>#REF!</v>
      </c>
      <c r="G2680" t="e">
        <f t="shared" si="374"/>
        <v>#REF!</v>
      </c>
      <c r="H2680" t="e">
        <f t="shared" si="375"/>
        <v>#REF!</v>
      </c>
      <c r="I2680" t="e">
        <f t="shared" si="376"/>
        <v>#REF!</v>
      </c>
      <c r="J2680" t="e">
        <f t="shared" si="377"/>
        <v>#REF!</v>
      </c>
      <c r="L2680" s="1" t="e">
        <f t="shared" si="378"/>
        <v>#REF!</v>
      </c>
      <c r="M2680" s="1" t="e">
        <f t="shared" si="379"/>
        <v>#REF!</v>
      </c>
      <c r="N2680" s="1" t="e">
        <f t="shared" si="380"/>
        <v>#REF!</v>
      </c>
      <c r="O2680" s="1" t="e">
        <f t="shared" si="381"/>
        <v>#REF!</v>
      </c>
      <c r="P2680" s="1" t="e">
        <f t="shared" si="382"/>
        <v>#REF!</v>
      </c>
    </row>
    <row r="2681" spans="1:16" ht="15.75" hidden="1" thickBot="1" x14ac:dyDescent="0.3">
      <c r="A2681" s="31">
        <v>2676</v>
      </c>
      <c r="B2681" s="32" t="e">
        <f>BDD!A2676</f>
        <v>#REF!</v>
      </c>
      <c r="C2681" s="32" t="e">
        <f>BDD!B2676</f>
        <v>#REF!</v>
      </c>
      <c r="D2681" s="32" t="e">
        <f>BDD!C2676</f>
        <v>#REF!</v>
      </c>
      <c r="E2681" s="33" t="e">
        <f>BDD!D2676</f>
        <v>#REF!</v>
      </c>
      <c r="G2681" t="e">
        <f t="shared" si="374"/>
        <v>#REF!</v>
      </c>
      <c r="H2681" t="e">
        <f t="shared" si="375"/>
        <v>#REF!</v>
      </c>
      <c r="I2681" t="e">
        <f t="shared" si="376"/>
        <v>#REF!</v>
      </c>
      <c r="J2681" t="e">
        <f t="shared" si="377"/>
        <v>#REF!</v>
      </c>
      <c r="L2681" s="1" t="e">
        <f t="shared" si="378"/>
        <v>#REF!</v>
      </c>
      <c r="M2681" s="1" t="e">
        <f t="shared" si="379"/>
        <v>#REF!</v>
      </c>
      <c r="N2681" s="1" t="e">
        <f t="shared" si="380"/>
        <v>#REF!</v>
      </c>
      <c r="O2681" s="1" t="e">
        <f t="shared" si="381"/>
        <v>#REF!</v>
      </c>
      <c r="P2681" s="1" t="e">
        <f t="shared" si="382"/>
        <v>#REF!</v>
      </c>
    </row>
    <row r="2682" spans="1:16" ht="15.75" hidden="1" thickBot="1" x14ac:dyDescent="0.3">
      <c r="A2682" s="31">
        <v>2677</v>
      </c>
      <c r="B2682" s="32" t="e">
        <f>BDD!A2677</f>
        <v>#REF!</v>
      </c>
      <c r="C2682" s="32" t="e">
        <f>BDD!B2677</f>
        <v>#REF!</v>
      </c>
      <c r="D2682" s="32" t="e">
        <f>BDD!C2677</f>
        <v>#REF!</v>
      </c>
      <c r="E2682" s="33" t="e">
        <f>BDD!D2677</f>
        <v>#REF!</v>
      </c>
      <c r="G2682" t="e">
        <f t="shared" si="374"/>
        <v>#REF!</v>
      </c>
      <c r="H2682" t="e">
        <f t="shared" si="375"/>
        <v>#REF!</v>
      </c>
      <c r="I2682" t="e">
        <f t="shared" si="376"/>
        <v>#REF!</v>
      </c>
      <c r="J2682" t="e">
        <f t="shared" si="377"/>
        <v>#REF!</v>
      </c>
      <c r="L2682" s="1" t="e">
        <f t="shared" si="378"/>
        <v>#REF!</v>
      </c>
      <c r="M2682" s="1" t="e">
        <f t="shared" si="379"/>
        <v>#REF!</v>
      </c>
      <c r="N2682" s="1" t="e">
        <f t="shared" si="380"/>
        <v>#REF!</v>
      </c>
      <c r="O2682" s="1" t="e">
        <f t="shared" si="381"/>
        <v>#REF!</v>
      </c>
      <c r="P2682" s="1" t="e">
        <f t="shared" si="382"/>
        <v>#REF!</v>
      </c>
    </row>
    <row r="2683" spans="1:16" ht="15.75" hidden="1" thickBot="1" x14ac:dyDescent="0.3">
      <c r="A2683" s="31">
        <v>2678</v>
      </c>
      <c r="B2683" s="32" t="e">
        <f>BDD!A2678</f>
        <v>#REF!</v>
      </c>
      <c r="C2683" s="32" t="e">
        <f>BDD!B2678</f>
        <v>#REF!</v>
      </c>
      <c r="D2683" s="32" t="e">
        <f>BDD!C2678</f>
        <v>#REF!</v>
      </c>
      <c r="E2683" s="33" t="e">
        <f>BDD!D2678</f>
        <v>#REF!</v>
      </c>
      <c r="G2683" t="e">
        <f t="shared" si="374"/>
        <v>#REF!</v>
      </c>
      <c r="H2683" t="e">
        <f t="shared" si="375"/>
        <v>#REF!</v>
      </c>
      <c r="I2683" t="e">
        <f t="shared" si="376"/>
        <v>#REF!</v>
      </c>
      <c r="J2683" t="e">
        <f t="shared" si="377"/>
        <v>#REF!</v>
      </c>
      <c r="L2683" s="1" t="e">
        <f t="shared" si="378"/>
        <v>#REF!</v>
      </c>
      <c r="M2683" s="1" t="e">
        <f t="shared" si="379"/>
        <v>#REF!</v>
      </c>
      <c r="N2683" s="1" t="e">
        <f t="shared" si="380"/>
        <v>#REF!</v>
      </c>
      <c r="O2683" s="1" t="e">
        <f t="shared" si="381"/>
        <v>#REF!</v>
      </c>
      <c r="P2683" s="1" t="e">
        <f t="shared" si="382"/>
        <v>#REF!</v>
      </c>
    </row>
    <row r="2684" spans="1:16" ht="15.75" hidden="1" thickBot="1" x14ac:dyDescent="0.3">
      <c r="A2684" s="31">
        <v>2679</v>
      </c>
      <c r="B2684" s="32" t="e">
        <f>BDD!A2679</f>
        <v>#REF!</v>
      </c>
      <c r="C2684" s="32" t="e">
        <f>BDD!B2679</f>
        <v>#REF!</v>
      </c>
      <c r="D2684" s="32" t="e">
        <f>BDD!C2679</f>
        <v>#REF!</v>
      </c>
      <c r="E2684" s="33" t="e">
        <f>BDD!D2679</f>
        <v>#REF!</v>
      </c>
      <c r="G2684" t="e">
        <f t="shared" si="374"/>
        <v>#REF!</v>
      </c>
      <c r="H2684" t="e">
        <f t="shared" si="375"/>
        <v>#REF!</v>
      </c>
      <c r="I2684" t="e">
        <f t="shared" si="376"/>
        <v>#REF!</v>
      </c>
      <c r="J2684" t="e">
        <f t="shared" si="377"/>
        <v>#REF!</v>
      </c>
      <c r="L2684" s="1" t="e">
        <f t="shared" si="378"/>
        <v>#REF!</v>
      </c>
      <c r="M2684" s="1" t="e">
        <f t="shared" si="379"/>
        <v>#REF!</v>
      </c>
      <c r="N2684" s="1" t="e">
        <f t="shared" si="380"/>
        <v>#REF!</v>
      </c>
      <c r="O2684" s="1" t="e">
        <f t="shared" si="381"/>
        <v>#REF!</v>
      </c>
      <c r="P2684" s="1" t="e">
        <f t="shared" si="382"/>
        <v>#REF!</v>
      </c>
    </row>
    <row r="2685" spans="1:16" ht="15.75" hidden="1" thickBot="1" x14ac:dyDescent="0.3">
      <c r="A2685" s="31">
        <v>2680</v>
      </c>
      <c r="B2685" s="32" t="e">
        <f>BDD!A2680</f>
        <v>#REF!</v>
      </c>
      <c r="C2685" s="32" t="e">
        <f>BDD!B2680</f>
        <v>#REF!</v>
      </c>
      <c r="D2685" s="32" t="e">
        <f>BDD!C2680</f>
        <v>#REF!</v>
      </c>
      <c r="E2685" s="33" t="e">
        <f>BDD!D2680</f>
        <v>#REF!</v>
      </c>
      <c r="G2685" t="e">
        <f t="shared" si="374"/>
        <v>#REF!</v>
      </c>
      <c r="H2685" t="e">
        <f t="shared" si="375"/>
        <v>#REF!</v>
      </c>
      <c r="I2685" t="e">
        <f t="shared" si="376"/>
        <v>#REF!</v>
      </c>
      <c r="J2685" t="e">
        <f t="shared" si="377"/>
        <v>#REF!</v>
      </c>
      <c r="L2685" s="1" t="e">
        <f t="shared" si="378"/>
        <v>#REF!</v>
      </c>
      <c r="M2685" s="1" t="e">
        <f t="shared" si="379"/>
        <v>#REF!</v>
      </c>
      <c r="N2685" s="1" t="e">
        <f t="shared" si="380"/>
        <v>#REF!</v>
      </c>
      <c r="O2685" s="1" t="e">
        <f t="shared" si="381"/>
        <v>#REF!</v>
      </c>
      <c r="P2685" s="1" t="e">
        <f t="shared" si="382"/>
        <v>#REF!</v>
      </c>
    </row>
    <row r="2686" spans="1:16" ht="15.75" hidden="1" thickBot="1" x14ac:dyDescent="0.3">
      <c r="A2686" s="31">
        <v>2681</v>
      </c>
      <c r="B2686" s="32" t="e">
        <f>BDD!A2681</f>
        <v>#REF!</v>
      </c>
      <c r="C2686" s="32" t="e">
        <f>BDD!B2681</f>
        <v>#REF!</v>
      </c>
      <c r="D2686" s="32" t="e">
        <f>BDD!C2681</f>
        <v>#REF!</v>
      </c>
      <c r="E2686" s="33" t="e">
        <f>BDD!D2681</f>
        <v>#REF!</v>
      </c>
      <c r="G2686" t="e">
        <f t="shared" si="374"/>
        <v>#REF!</v>
      </c>
      <c r="H2686" t="e">
        <f t="shared" si="375"/>
        <v>#REF!</v>
      </c>
      <c r="I2686" t="e">
        <f t="shared" si="376"/>
        <v>#REF!</v>
      </c>
      <c r="J2686" t="e">
        <f t="shared" si="377"/>
        <v>#REF!</v>
      </c>
      <c r="L2686" s="1" t="e">
        <f t="shared" si="378"/>
        <v>#REF!</v>
      </c>
      <c r="M2686" s="1" t="e">
        <f t="shared" si="379"/>
        <v>#REF!</v>
      </c>
      <c r="N2686" s="1" t="e">
        <f t="shared" si="380"/>
        <v>#REF!</v>
      </c>
      <c r="O2686" s="1" t="e">
        <f t="shared" si="381"/>
        <v>#REF!</v>
      </c>
      <c r="P2686" s="1" t="e">
        <f t="shared" si="382"/>
        <v>#REF!</v>
      </c>
    </row>
    <row r="2687" spans="1:16" ht="15.75" hidden="1" thickBot="1" x14ac:dyDescent="0.3">
      <c r="A2687" s="31">
        <v>2682</v>
      </c>
      <c r="B2687" s="32" t="e">
        <f>BDD!A2682</f>
        <v>#REF!</v>
      </c>
      <c r="C2687" s="32" t="e">
        <f>BDD!B2682</f>
        <v>#REF!</v>
      </c>
      <c r="D2687" s="32" t="e">
        <f>BDD!C2682</f>
        <v>#REF!</v>
      </c>
      <c r="E2687" s="33" t="e">
        <f>BDD!D2682</f>
        <v>#REF!</v>
      </c>
      <c r="G2687" t="e">
        <f t="shared" si="374"/>
        <v>#REF!</v>
      </c>
      <c r="H2687" t="e">
        <f t="shared" si="375"/>
        <v>#REF!</v>
      </c>
      <c r="I2687" t="e">
        <f t="shared" si="376"/>
        <v>#REF!</v>
      </c>
      <c r="J2687" t="e">
        <f t="shared" si="377"/>
        <v>#REF!</v>
      </c>
      <c r="L2687" s="1" t="e">
        <f t="shared" si="378"/>
        <v>#REF!</v>
      </c>
      <c r="M2687" s="1" t="e">
        <f t="shared" si="379"/>
        <v>#REF!</v>
      </c>
      <c r="N2687" s="1" t="e">
        <f t="shared" si="380"/>
        <v>#REF!</v>
      </c>
      <c r="O2687" s="1" t="e">
        <f t="shared" si="381"/>
        <v>#REF!</v>
      </c>
      <c r="P2687" s="1" t="e">
        <f t="shared" si="382"/>
        <v>#REF!</v>
      </c>
    </row>
    <row r="2688" spans="1:16" ht="15.75" hidden="1" thickBot="1" x14ac:dyDescent="0.3">
      <c r="A2688" s="31">
        <v>2683</v>
      </c>
      <c r="B2688" s="32" t="e">
        <f>BDD!A2683</f>
        <v>#REF!</v>
      </c>
      <c r="C2688" s="32" t="e">
        <f>BDD!B2683</f>
        <v>#REF!</v>
      </c>
      <c r="D2688" s="32" t="e">
        <f>BDD!C2683</f>
        <v>#REF!</v>
      </c>
      <c r="E2688" s="33" t="e">
        <f>BDD!D2683</f>
        <v>#REF!</v>
      </c>
      <c r="G2688" t="e">
        <f t="shared" si="374"/>
        <v>#REF!</v>
      </c>
      <c r="H2688" t="e">
        <f t="shared" si="375"/>
        <v>#REF!</v>
      </c>
      <c r="I2688" t="e">
        <f t="shared" si="376"/>
        <v>#REF!</v>
      </c>
      <c r="J2688" t="e">
        <f t="shared" si="377"/>
        <v>#REF!</v>
      </c>
      <c r="L2688" s="1" t="e">
        <f t="shared" si="378"/>
        <v>#REF!</v>
      </c>
      <c r="M2688" s="1" t="e">
        <f t="shared" si="379"/>
        <v>#REF!</v>
      </c>
      <c r="N2688" s="1" t="e">
        <f t="shared" si="380"/>
        <v>#REF!</v>
      </c>
      <c r="O2688" s="1" t="e">
        <f t="shared" si="381"/>
        <v>#REF!</v>
      </c>
      <c r="P2688" s="1" t="e">
        <f t="shared" si="382"/>
        <v>#REF!</v>
      </c>
    </row>
    <row r="2689" spans="1:16" ht="15.75" hidden="1" thickBot="1" x14ac:dyDescent="0.3">
      <c r="A2689" s="31">
        <v>2684</v>
      </c>
      <c r="B2689" s="32" t="e">
        <f>BDD!A2684</f>
        <v>#REF!</v>
      </c>
      <c r="C2689" s="32" t="e">
        <f>BDD!B2684</f>
        <v>#REF!</v>
      </c>
      <c r="D2689" s="32" t="e">
        <f>BDD!C2684</f>
        <v>#REF!</v>
      </c>
      <c r="E2689" s="33" t="e">
        <f>BDD!D2684</f>
        <v>#REF!</v>
      </c>
      <c r="G2689" t="e">
        <f t="shared" si="374"/>
        <v>#REF!</v>
      </c>
      <c r="H2689" t="e">
        <f t="shared" si="375"/>
        <v>#REF!</v>
      </c>
      <c r="I2689" t="e">
        <f t="shared" si="376"/>
        <v>#REF!</v>
      </c>
      <c r="J2689" t="e">
        <f t="shared" si="377"/>
        <v>#REF!</v>
      </c>
      <c r="L2689" s="1" t="e">
        <f t="shared" si="378"/>
        <v>#REF!</v>
      </c>
      <c r="M2689" s="1" t="e">
        <f t="shared" si="379"/>
        <v>#REF!</v>
      </c>
      <c r="N2689" s="1" t="e">
        <f t="shared" si="380"/>
        <v>#REF!</v>
      </c>
      <c r="O2689" s="1" t="e">
        <f t="shared" si="381"/>
        <v>#REF!</v>
      </c>
      <c r="P2689" s="1" t="e">
        <f t="shared" si="382"/>
        <v>#REF!</v>
      </c>
    </row>
    <row r="2690" spans="1:16" ht="15.75" hidden="1" thickBot="1" x14ac:dyDescent="0.3">
      <c r="A2690" s="31">
        <v>2685</v>
      </c>
      <c r="B2690" s="32" t="e">
        <f>BDD!A2685</f>
        <v>#REF!</v>
      </c>
      <c r="C2690" s="32" t="e">
        <f>BDD!B2685</f>
        <v>#REF!</v>
      </c>
      <c r="D2690" s="32" t="e">
        <f>BDD!C2685</f>
        <v>#REF!</v>
      </c>
      <c r="E2690" s="33" t="e">
        <f>BDD!D2685</f>
        <v>#REF!</v>
      </c>
      <c r="G2690" t="e">
        <f t="shared" si="374"/>
        <v>#REF!</v>
      </c>
      <c r="H2690" t="e">
        <f t="shared" si="375"/>
        <v>#REF!</v>
      </c>
      <c r="I2690" t="e">
        <f t="shared" si="376"/>
        <v>#REF!</v>
      </c>
      <c r="J2690" t="e">
        <f t="shared" si="377"/>
        <v>#REF!</v>
      </c>
      <c r="L2690" s="1" t="e">
        <f t="shared" si="378"/>
        <v>#REF!</v>
      </c>
      <c r="M2690" s="1" t="e">
        <f t="shared" si="379"/>
        <v>#REF!</v>
      </c>
      <c r="N2690" s="1" t="e">
        <f t="shared" si="380"/>
        <v>#REF!</v>
      </c>
      <c r="O2690" s="1" t="e">
        <f t="shared" si="381"/>
        <v>#REF!</v>
      </c>
      <c r="P2690" s="1" t="e">
        <f t="shared" si="382"/>
        <v>#REF!</v>
      </c>
    </row>
    <row r="2691" spans="1:16" ht="15.75" hidden="1" thickBot="1" x14ac:dyDescent="0.3">
      <c r="A2691" s="31">
        <v>2686</v>
      </c>
      <c r="B2691" s="32" t="e">
        <f>BDD!A2686</f>
        <v>#REF!</v>
      </c>
      <c r="C2691" s="32" t="e">
        <f>BDD!B2686</f>
        <v>#REF!</v>
      </c>
      <c r="D2691" s="32" t="e">
        <f>BDD!C2686</f>
        <v>#REF!</v>
      </c>
      <c r="E2691" s="33" t="e">
        <f>BDD!D2686</f>
        <v>#REF!</v>
      </c>
      <c r="G2691" t="e">
        <f t="shared" si="374"/>
        <v>#REF!</v>
      </c>
      <c r="H2691" t="e">
        <f t="shared" si="375"/>
        <v>#REF!</v>
      </c>
      <c r="I2691" t="e">
        <f t="shared" si="376"/>
        <v>#REF!</v>
      </c>
      <c r="J2691" t="e">
        <f t="shared" si="377"/>
        <v>#REF!</v>
      </c>
      <c r="L2691" s="1" t="e">
        <f t="shared" si="378"/>
        <v>#REF!</v>
      </c>
      <c r="M2691" s="1" t="e">
        <f t="shared" si="379"/>
        <v>#REF!</v>
      </c>
      <c r="N2691" s="1" t="e">
        <f t="shared" si="380"/>
        <v>#REF!</v>
      </c>
      <c r="O2691" s="1" t="e">
        <f t="shared" si="381"/>
        <v>#REF!</v>
      </c>
      <c r="P2691" s="1" t="e">
        <f t="shared" si="382"/>
        <v>#REF!</v>
      </c>
    </row>
    <row r="2692" spans="1:16" ht="15.75" hidden="1" thickBot="1" x14ac:dyDescent="0.3">
      <c r="A2692" s="31">
        <v>2687</v>
      </c>
      <c r="B2692" s="32" t="e">
        <f>BDD!A2687</f>
        <v>#REF!</v>
      </c>
      <c r="C2692" s="32" t="e">
        <f>BDD!B2687</f>
        <v>#REF!</v>
      </c>
      <c r="D2692" s="32" t="e">
        <f>BDD!C2687</f>
        <v>#REF!</v>
      </c>
      <c r="E2692" s="33" t="e">
        <f>BDD!D2687</f>
        <v>#REF!</v>
      </c>
      <c r="G2692" t="e">
        <f t="shared" si="374"/>
        <v>#REF!</v>
      </c>
      <c r="H2692" t="e">
        <f t="shared" si="375"/>
        <v>#REF!</v>
      </c>
      <c r="I2692" t="e">
        <f t="shared" si="376"/>
        <v>#REF!</v>
      </c>
      <c r="J2692" t="e">
        <f t="shared" si="377"/>
        <v>#REF!</v>
      </c>
      <c r="L2692" s="1" t="e">
        <f t="shared" si="378"/>
        <v>#REF!</v>
      </c>
      <c r="M2692" s="1" t="e">
        <f t="shared" si="379"/>
        <v>#REF!</v>
      </c>
      <c r="N2692" s="1" t="e">
        <f t="shared" si="380"/>
        <v>#REF!</v>
      </c>
      <c r="O2692" s="1" t="e">
        <f t="shared" si="381"/>
        <v>#REF!</v>
      </c>
      <c r="P2692" s="1" t="e">
        <f t="shared" si="382"/>
        <v>#REF!</v>
      </c>
    </row>
    <row r="2693" spans="1:16" ht="15.75" hidden="1" thickBot="1" x14ac:dyDescent="0.3">
      <c r="A2693" s="31">
        <v>2688</v>
      </c>
      <c r="B2693" s="32" t="e">
        <f>BDD!A2688</f>
        <v>#REF!</v>
      </c>
      <c r="C2693" s="32" t="e">
        <f>BDD!B2688</f>
        <v>#REF!</v>
      </c>
      <c r="D2693" s="32" t="e">
        <f>BDD!C2688</f>
        <v>#REF!</v>
      </c>
      <c r="E2693" s="33" t="e">
        <f>BDD!D2688</f>
        <v>#REF!</v>
      </c>
      <c r="G2693" t="e">
        <f t="shared" si="374"/>
        <v>#REF!</v>
      </c>
      <c r="H2693" t="e">
        <f t="shared" si="375"/>
        <v>#REF!</v>
      </c>
      <c r="I2693" t="e">
        <f t="shared" si="376"/>
        <v>#REF!</v>
      </c>
      <c r="J2693" t="e">
        <f t="shared" si="377"/>
        <v>#REF!</v>
      </c>
      <c r="L2693" s="1" t="e">
        <f t="shared" si="378"/>
        <v>#REF!</v>
      </c>
      <c r="M2693" s="1" t="e">
        <f t="shared" si="379"/>
        <v>#REF!</v>
      </c>
      <c r="N2693" s="1" t="e">
        <f t="shared" si="380"/>
        <v>#REF!</v>
      </c>
      <c r="O2693" s="1" t="e">
        <f t="shared" si="381"/>
        <v>#REF!</v>
      </c>
      <c r="P2693" s="1" t="e">
        <f t="shared" si="382"/>
        <v>#REF!</v>
      </c>
    </row>
    <row r="2694" spans="1:16" ht="15.75" hidden="1" thickBot="1" x14ac:dyDescent="0.3">
      <c r="A2694" s="31">
        <v>2689</v>
      </c>
      <c r="B2694" s="32" t="e">
        <f>BDD!A2689</f>
        <v>#REF!</v>
      </c>
      <c r="C2694" s="32" t="e">
        <f>BDD!B2689</f>
        <v>#REF!</v>
      </c>
      <c r="D2694" s="32" t="e">
        <f>BDD!C2689</f>
        <v>#REF!</v>
      </c>
      <c r="E2694" s="33" t="e">
        <f>BDD!D2689</f>
        <v>#REF!</v>
      </c>
      <c r="G2694" t="e">
        <f t="shared" ref="G2694:G2757" si="383">IF($D$2&lt;=B2694,1,0)</f>
        <v>#REF!</v>
      </c>
      <c r="H2694" t="e">
        <f t="shared" ref="H2694:H2757" si="384">IF($E$2&lt;=C2694,1,0)</f>
        <v>#REF!</v>
      </c>
      <c r="I2694" t="e">
        <f t="shared" ref="I2694:I2757" si="385">IF($F$2=D2694,1,0)</f>
        <v>#REF!</v>
      </c>
      <c r="J2694" t="e">
        <f t="shared" si="377"/>
        <v>#REF!</v>
      </c>
      <c r="L2694" s="1" t="e">
        <f t="shared" si="378"/>
        <v>#REF!</v>
      </c>
      <c r="M2694" s="1" t="e">
        <f t="shared" si="379"/>
        <v>#REF!</v>
      </c>
      <c r="N2694" s="1" t="e">
        <f t="shared" si="380"/>
        <v>#REF!</v>
      </c>
      <c r="O2694" s="1" t="e">
        <f t="shared" si="381"/>
        <v>#REF!</v>
      </c>
      <c r="P2694" s="1" t="e">
        <f t="shared" si="382"/>
        <v>#REF!</v>
      </c>
    </row>
    <row r="2695" spans="1:16" ht="15.75" hidden="1" thickBot="1" x14ac:dyDescent="0.3">
      <c r="A2695" s="31">
        <v>2690</v>
      </c>
      <c r="B2695" s="32" t="e">
        <f>BDD!A2690</f>
        <v>#REF!</v>
      </c>
      <c r="C2695" s="32" t="e">
        <f>BDD!B2690</f>
        <v>#REF!</v>
      </c>
      <c r="D2695" s="32" t="e">
        <f>BDD!C2690</f>
        <v>#REF!</v>
      </c>
      <c r="E2695" s="33" t="e">
        <f>BDD!D2690</f>
        <v>#REF!</v>
      </c>
      <c r="G2695" t="e">
        <f t="shared" si="383"/>
        <v>#REF!</v>
      </c>
      <c r="H2695" t="e">
        <f t="shared" si="384"/>
        <v>#REF!</v>
      </c>
      <c r="I2695" t="e">
        <f t="shared" si="385"/>
        <v>#REF!</v>
      </c>
      <c r="J2695" t="e">
        <f t="shared" ref="J2695:J2758" si="386">IF(SUM(G2695:I2695)=3,1,0)</f>
        <v>#REF!</v>
      </c>
      <c r="L2695" s="1" t="e">
        <f t="shared" ref="L2695:L2758" si="387">IF($J2695=1,B2695,0)</f>
        <v>#REF!</v>
      </c>
      <c r="M2695" s="1" t="e">
        <f t="shared" ref="M2695:M2758" si="388">IF($J2695=1,C2695,0)</f>
        <v>#REF!</v>
      </c>
      <c r="N2695" s="1" t="e">
        <f t="shared" ref="N2695:N2758" si="389">IF($J2695=1,D2695,0)</f>
        <v>#REF!</v>
      </c>
      <c r="O2695" s="1" t="e">
        <f t="shared" ref="O2695:O2758" si="390">IF($J2695=1,E2695,0)</f>
        <v>#REF!</v>
      </c>
      <c r="P2695" s="1" t="e">
        <f t="shared" ref="P2695:P2758" si="391">ROUND((O2695/$G$2),2)</f>
        <v>#REF!</v>
      </c>
    </row>
    <row r="2696" spans="1:16" ht="15.75" hidden="1" thickBot="1" x14ac:dyDescent="0.3">
      <c r="A2696" s="31">
        <v>2691</v>
      </c>
      <c r="B2696" s="32" t="e">
        <f>BDD!A2691</f>
        <v>#REF!</v>
      </c>
      <c r="C2696" s="32" t="e">
        <f>BDD!B2691</f>
        <v>#REF!</v>
      </c>
      <c r="D2696" s="32" t="e">
        <f>BDD!C2691</f>
        <v>#REF!</v>
      </c>
      <c r="E2696" s="33" t="e">
        <f>BDD!D2691</f>
        <v>#REF!</v>
      </c>
      <c r="G2696" t="e">
        <f t="shared" si="383"/>
        <v>#REF!</v>
      </c>
      <c r="H2696" t="e">
        <f t="shared" si="384"/>
        <v>#REF!</v>
      </c>
      <c r="I2696" t="e">
        <f t="shared" si="385"/>
        <v>#REF!</v>
      </c>
      <c r="J2696" t="e">
        <f t="shared" si="386"/>
        <v>#REF!</v>
      </c>
      <c r="L2696" s="1" t="e">
        <f t="shared" si="387"/>
        <v>#REF!</v>
      </c>
      <c r="M2696" s="1" t="e">
        <f t="shared" si="388"/>
        <v>#REF!</v>
      </c>
      <c r="N2696" s="1" t="e">
        <f t="shared" si="389"/>
        <v>#REF!</v>
      </c>
      <c r="O2696" s="1" t="e">
        <f t="shared" si="390"/>
        <v>#REF!</v>
      </c>
      <c r="P2696" s="1" t="e">
        <f t="shared" si="391"/>
        <v>#REF!</v>
      </c>
    </row>
    <row r="2697" spans="1:16" ht="15.75" hidden="1" thickBot="1" x14ac:dyDescent="0.3">
      <c r="A2697" s="31">
        <v>2692</v>
      </c>
      <c r="B2697" s="32" t="e">
        <f>BDD!A2692</f>
        <v>#REF!</v>
      </c>
      <c r="C2697" s="32" t="e">
        <f>BDD!B2692</f>
        <v>#REF!</v>
      </c>
      <c r="D2697" s="32" t="e">
        <f>BDD!C2692</f>
        <v>#REF!</v>
      </c>
      <c r="E2697" s="33" t="e">
        <f>BDD!D2692</f>
        <v>#REF!</v>
      </c>
      <c r="G2697" t="e">
        <f t="shared" si="383"/>
        <v>#REF!</v>
      </c>
      <c r="H2697" t="e">
        <f t="shared" si="384"/>
        <v>#REF!</v>
      </c>
      <c r="I2697" t="e">
        <f t="shared" si="385"/>
        <v>#REF!</v>
      </c>
      <c r="J2697" t="e">
        <f t="shared" si="386"/>
        <v>#REF!</v>
      </c>
      <c r="L2697" s="1" t="e">
        <f t="shared" si="387"/>
        <v>#REF!</v>
      </c>
      <c r="M2697" s="1" t="e">
        <f t="shared" si="388"/>
        <v>#REF!</v>
      </c>
      <c r="N2697" s="1" t="e">
        <f t="shared" si="389"/>
        <v>#REF!</v>
      </c>
      <c r="O2697" s="1" t="e">
        <f t="shared" si="390"/>
        <v>#REF!</v>
      </c>
      <c r="P2697" s="1" t="e">
        <f t="shared" si="391"/>
        <v>#REF!</v>
      </c>
    </row>
    <row r="2698" spans="1:16" ht="15.75" hidden="1" thickBot="1" x14ac:dyDescent="0.3">
      <c r="A2698" s="31">
        <v>2693</v>
      </c>
      <c r="B2698" s="32" t="e">
        <f>BDD!A2693</f>
        <v>#REF!</v>
      </c>
      <c r="C2698" s="32" t="e">
        <f>BDD!B2693</f>
        <v>#REF!</v>
      </c>
      <c r="D2698" s="32" t="e">
        <f>BDD!C2693</f>
        <v>#REF!</v>
      </c>
      <c r="E2698" s="33" t="e">
        <f>BDD!D2693</f>
        <v>#REF!</v>
      </c>
      <c r="G2698" t="e">
        <f t="shared" si="383"/>
        <v>#REF!</v>
      </c>
      <c r="H2698" t="e">
        <f t="shared" si="384"/>
        <v>#REF!</v>
      </c>
      <c r="I2698" t="e">
        <f t="shared" si="385"/>
        <v>#REF!</v>
      </c>
      <c r="J2698" t="e">
        <f t="shared" si="386"/>
        <v>#REF!</v>
      </c>
      <c r="L2698" s="1" t="e">
        <f t="shared" si="387"/>
        <v>#REF!</v>
      </c>
      <c r="M2698" s="1" t="e">
        <f t="shared" si="388"/>
        <v>#REF!</v>
      </c>
      <c r="N2698" s="1" t="e">
        <f t="shared" si="389"/>
        <v>#REF!</v>
      </c>
      <c r="O2698" s="1" t="e">
        <f t="shared" si="390"/>
        <v>#REF!</v>
      </c>
      <c r="P2698" s="1" t="e">
        <f t="shared" si="391"/>
        <v>#REF!</v>
      </c>
    </row>
    <row r="2699" spans="1:16" ht="15.75" hidden="1" thickBot="1" x14ac:dyDescent="0.3">
      <c r="A2699" s="31">
        <v>2694</v>
      </c>
      <c r="B2699" s="32" t="e">
        <f>BDD!A2694</f>
        <v>#REF!</v>
      </c>
      <c r="C2699" s="32" t="e">
        <f>BDD!B2694</f>
        <v>#REF!</v>
      </c>
      <c r="D2699" s="32" t="e">
        <f>BDD!C2694</f>
        <v>#REF!</v>
      </c>
      <c r="E2699" s="33" t="e">
        <f>BDD!D2694</f>
        <v>#REF!</v>
      </c>
      <c r="G2699" t="e">
        <f t="shared" si="383"/>
        <v>#REF!</v>
      </c>
      <c r="H2699" t="e">
        <f t="shared" si="384"/>
        <v>#REF!</v>
      </c>
      <c r="I2699" t="e">
        <f t="shared" si="385"/>
        <v>#REF!</v>
      </c>
      <c r="J2699" t="e">
        <f t="shared" si="386"/>
        <v>#REF!</v>
      </c>
      <c r="L2699" s="1" t="e">
        <f t="shared" si="387"/>
        <v>#REF!</v>
      </c>
      <c r="M2699" s="1" t="e">
        <f t="shared" si="388"/>
        <v>#REF!</v>
      </c>
      <c r="N2699" s="1" t="e">
        <f t="shared" si="389"/>
        <v>#REF!</v>
      </c>
      <c r="O2699" s="1" t="e">
        <f t="shared" si="390"/>
        <v>#REF!</v>
      </c>
      <c r="P2699" s="1" t="e">
        <f t="shared" si="391"/>
        <v>#REF!</v>
      </c>
    </row>
    <row r="2700" spans="1:16" ht="15.75" hidden="1" thickBot="1" x14ac:dyDescent="0.3">
      <c r="A2700" s="31">
        <v>2695</v>
      </c>
      <c r="B2700" s="32" t="e">
        <f>BDD!A2695</f>
        <v>#REF!</v>
      </c>
      <c r="C2700" s="32" t="e">
        <f>BDD!B2695</f>
        <v>#REF!</v>
      </c>
      <c r="D2700" s="32" t="e">
        <f>BDD!C2695</f>
        <v>#REF!</v>
      </c>
      <c r="E2700" s="33" t="e">
        <f>BDD!D2695</f>
        <v>#REF!</v>
      </c>
      <c r="G2700" t="e">
        <f t="shared" si="383"/>
        <v>#REF!</v>
      </c>
      <c r="H2700" t="e">
        <f t="shared" si="384"/>
        <v>#REF!</v>
      </c>
      <c r="I2700" t="e">
        <f t="shared" si="385"/>
        <v>#REF!</v>
      </c>
      <c r="J2700" t="e">
        <f t="shared" si="386"/>
        <v>#REF!</v>
      </c>
      <c r="L2700" s="1" t="e">
        <f t="shared" si="387"/>
        <v>#REF!</v>
      </c>
      <c r="M2700" s="1" t="e">
        <f t="shared" si="388"/>
        <v>#REF!</v>
      </c>
      <c r="N2700" s="1" t="e">
        <f t="shared" si="389"/>
        <v>#REF!</v>
      </c>
      <c r="O2700" s="1" t="e">
        <f t="shared" si="390"/>
        <v>#REF!</v>
      </c>
      <c r="P2700" s="1" t="e">
        <f t="shared" si="391"/>
        <v>#REF!</v>
      </c>
    </row>
    <row r="2701" spans="1:16" ht="15.75" hidden="1" thickBot="1" x14ac:dyDescent="0.3">
      <c r="A2701" s="31">
        <v>2696</v>
      </c>
      <c r="B2701" s="32" t="e">
        <f>BDD!A2696</f>
        <v>#REF!</v>
      </c>
      <c r="C2701" s="32" t="e">
        <f>BDD!B2696</f>
        <v>#REF!</v>
      </c>
      <c r="D2701" s="32" t="e">
        <f>BDD!C2696</f>
        <v>#REF!</v>
      </c>
      <c r="E2701" s="33" t="e">
        <f>BDD!D2696</f>
        <v>#REF!</v>
      </c>
      <c r="G2701" t="e">
        <f t="shared" si="383"/>
        <v>#REF!</v>
      </c>
      <c r="H2701" t="e">
        <f t="shared" si="384"/>
        <v>#REF!</v>
      </c>
      <c r="I2701" t="e">
        <f t="shared" si="385"/>
        <v>#REF!</v>
      </c>
      <c r="J2701" t="e">
        <f t="shared" si="386"/>
        <v>#REF!</v>
      </c>
      <c r="L2701" s="1" t="e">
        <f t="shared" si="387"/>
        <v>#REF!</v>
      </c>
      <c r="M2701" s="1" t="e">
        <f t="shared" si="388"/>
        <v>#REF!</v>
      </c>
      <c r="N2701" s="1" t="e">
        <f t="shared" si="389"/>
        <v>#REF!</v>
      </c>
      <c r="O2701" s="1" t="e">
        <f t="shared" si="390"/>
        <v>#REF!</v>
      </c>
      <c r="P2701" s="1" t="e">
        <f t="shared" si="391"/>
        <v>#REF!</v>
      </c>
    </row>
    <row r="2702" spans="1:16" ht="15.75" hidden="1" thickBot="1" x14ac:dyDescent="0.3">
      <c r="A2702" s="31">
        <v>2697</v>
      </c>
      <c r="B2702" s="32" t="e">
        <f>BDD!A2697</f>
        <v>#REF!</v>
      </c>
      <c r="C2702" s="32" t="e">
        <f>BDD!B2697</f>
        <v>#REF!</v>
      </c>
      <c r="D2702" s="32" t="e">
        <f>BDD!C2697</f>
        <v>#REF!</v>
      </c>
      <c r="E2702" s="33" t="e">
        <f>BDD!D2697</f>
        <v>#REF!</v>
      </c>
      <c r="G2702" t="e">
        <f t="shared" si="383"/>
        <v>#REF!</v>
      </c>
      <c r="H2702" t="e">
        <f t="shared" si="384"/>
        <v>#REF!</v>
      </c>
      <c r="I2702" t="e">
        <f t="shared" si="385"/>
        <v>#REF!</v>
      </c>
      <c r="J2702" t="e">
        <f t="shared" si="386"/>
        <v>#REF!</v>
      </c>
      <c r="L2702" s="1" t="e">
        <f t="shared" si="387"/>
        <v>#REF!</v>
      </c>
      <c r="M2702" s="1" t="e">
        <f t="shared" si="388"/>
        <v>#REF!</v>
      </c>
      <c r="N2702" s="1" t="e">
        <f t="shared" si="389"/>
        <v>#REF!</v>
      </c>
      <c r="O2702" s="1" t="e">
        <f t="shared" si="390"/>
        <v>#REF!</v>
      </c>
      <c r="P2702" s="1" t="e">
        <f t="shared" si="391"/>
        <v>#REF!</v>
      </c>
    </row>
    <row r="2703" spans="1:16" ht="15.75" hidden="1" thickBot="1" x14ac:dyDescent="0.3">
      <c r="A2703" s="31">
        <v>2698</v>
      </c>
      <c r="B2703" s="32" t="e">
        <f>BDD!A2698</f>
        <v>#REF!</v>
      </c>
      <c r="C2703" s="32" t="e">
        <f>BDD!B2698</f>
        <v>#REF!</v>
      </c>
      <c r="D2703" s="32" t="e">
        <f>BDD!C2698</f>
        <v>#REF!</v>
      </c>
      <c r="E2703" s="33" t="e">
        <f>BDD!D2698</f>
        <v>#REF!</v>
      </c>
      <c r="G2703" t="e">
        <f t="shared" si="383"/>
        <v>#REF!</v>
      </c>
      <c r="H2703" t="e">
        <f t="shared" si="384"/>
        <v>#REF!</v>
      </c>
      <c r="I2703" t="e">
        <f t="shared" si="385"/>
        <v>#REF!</v>
      </c>
      <c r="J2703" t="e">
        <f t="shared" si="386"/>
        <v>#REF!</v>
      </c>
      <c r="L2703" s="1" t="e">
        <f t="shared" si="387"/>
        <v>#REF!</v>
      </c>
      <c r="M2703" s="1" t="e">
        <f t="shared" si="388"/>
        <v>#REF!</v>
      </c>
      <c r="N2703" s="1" t="e">
        <f t="shared" si="389"/>
        <v>#REF!</v>
      </c>
      <c r="O2703" s="1" t="e">
        <f t="shared" si="390"/>
        <v>#REF!</v>
      </c>
      <c r="P2703" s="1" t="e">
        <f t="shared" si="391"/>
        <v>#REF!</v>
      </c>
    </row>
    <row r="2704" spans="1:16" ht="15.75" hidden="1" thickBot="1" x14ac:dyDescent="0.3">
      <c r="A2704" s="31">
        <v>2699</v>
      </c>
      <c r="B2704" s="32" t="e">
        <f>BDD!A2699</f>
        <v>#REF!</v>
      </c>
      <c r="C2704" s="32" t="e">
        <f>BDD!B2699</f>
        <v>#REF!</v>
      </c>
      <c r="D2704" s="32" t="e">
        <f>BDD!C2699</f>
        <v>#REF!</v>
      </c>
      <c r="E2704" s="33" t="e">
        <f>BDD!D2699</f>
        <v>#REF!</v>
      </c>
      <c r="G2704" t="e">
        <f t="shared" si="383"/>
        <v>#REF!</v>
      </c>
      <c r="H2704" t="e">
        <f t="shared" si="384"/>
        <v>#REF!</v>
      </c>
      <c r="I2704" t="e">
        <f t="shared" si="385"/>
        <v>#REF!</v>
      </c>
      <c r="J2704" t="e">
        <f t="shared" si="386"/>
        <v>#REF!</v>
      </c>
      <c r="L2704" s="1" t="e">
        <f t="shared" si="387"/>
        <v>#REF!</v>
      </c>
      <c r="M2704" s="1" t="e">
        <f t="shared" si="388"/>
        <v>#REF!</v>
      </c>
      <c r="N2704" s="1" t="e">
        <f t="shared" si="389"/>
        <v>#REF!</v>
      </c>
      <c r="O2704" s="1" t="e">
        <f t="shared" si="390"/>
        <v>#REF!</v>
      </c>
      <c r="P2704" s="1" t="e">
        <f t="shared" si="391"/>
        <v>#REF!</v>
      </c>
    </row>
    <row r="2705" spans="1:16" ht="15.75" hidden="1" thickBot="1" x14ac:dyDescent="0.3">
      <c r="A2705" s="31">
        <v>2700</v>
      </c>
      <c r="B2705" s="32" t="e">
        <f>BDD!A2700</f>
        <v>#REF!</v>
      </c>
      <c r="C2705" s="32" t="e">
        <f>BDD!B2700</f>
        <v>#REF!</v>
      </c>
      <c r="D2705" s="32" t="e">
        <f>BDD!C2700</f>
        <v>#REF!</v>
      </c>
      <c r="E2705" s="33" t="e">
        <f>BDD!D2700</f>
        <v>#REF!</v>
      </c>
      <c r="G2705" t="e">
        <f t="shared" si="383"/>
        <v>#REF!</v>
      </c>
      <c r="H2705" t="e">
        <f t="shared" si="384"/>
        <v>#REF!</v>
      </c>
      <c r="I2705" t="e">
        <f t="shared" si="385"/>
        <v>#REF!</v>
      </c>
      <c r="J2705" t="e">
        <f t="shared" si="386"/>
        <v>#REF!</v>
      </c>
      <c r="L2705" s="1" t="e">
        <f t="shared" si="387"/>
        <v>#REF!</v>
      </c>
      <c r="M2705" s="1" t="e">
        <f t="shared" si="388"/>
        <v>#REF!</v>
      </c>
      <c r="N2705" s="1" t="e">
        <f t="shared" si="389"/>
        <v>#REF!</v>
      </c>
      <c r="O2705" s="1" t="e">
        <f t="shared" si="390"/>
        <v>#REF!</v>
      </c>
      <c r="P2705" s="1" t="e">
        <f t="shared" si="391"/>
        <v>#REF!</v>
      </c>
    </row>
    <row r="2706" spans="1:16" ht="15.75" hidden="1" thickBot="1" x14ac:dyDescent="0.3">
      <c r="A2706" s="31">
        <v>2701</v>
      </c>
      <c r="B2706" s="32">
        <f>BDD!A2701</f>
        <v>600</v>
      </c>
      <c r="C2706" s="32">
        <f>BDD!B2701</f>
        <v>400</v>
      </c>
      <c r="D2706" s="32">
        <f>BDD!C2701</f>
        <v>20</v>
      </c>
      <c r="E2706" s="33">
        <f>BDD!D2701</f>
        <v>0.24</v>
      </c>
      <c r="G2706">
        <f t="shared" si="383"/>
        <v>0</v>
      </c>
      <c r="H2706">
        <f t="shared" si="384"/>
        <v>1</v>
      </c>
      <c r="I2706">
        <f t="shared" si="385"/>
        <v>0</v>
      </c>
      <c r="J2706">
        <f t="shared" si="386"/>
        <v>0</v>
      </c>
      <c r="L2706" s="1">
        <f t="shared" si="387"/>
        <v>0</v>
      </c>
      <c r="M2706" s="1">
        <f t="shared" si="388"/>
        <v>0</v>
      </c>
      <c r="N2706" s="1">
        <f t="shared" si="389"/>
        <v>0</v>
      </c>
      <c r="O2706" s="1">
        <f t="shared" si="390"/>
        <v>0</v>
      </c>
      <c r="P2706" s="1">
        <f t="shared" si="391"/>
        <v>0</v>
      </c>
    </row>
    <row r="2707" spans="1:16" ht="15.75" hidden="1" thickBot="1" x14ac:dyDescent="0.3">
      <c r="A2707" s="31">
        <v>2702</v>
      </c>
      <c r="B2707" s="32">
        <f>BDD!A2702</f>
        <v>690</v>
      </c>
      <c r="C2707" s="32">
        <f>BDD!B2702</f>
        <v>110</v>
      </c>
      <c r="D2707" s="32">
        <f>BDD!C2702</f>
        <v>20</v>
      </c>
      <c r="E2707" s="33">
        <f>BDD!D2702</f>
        <v>0.08</v>
      </c>
      <c r="G2707">
        <f t="shared" si="383"/>
        <v>0</v>
      </c>
      <c r="H2707">
        <f t="shared" si="384"/>
        <v>0</v>
      </c>
      <c r="I2707">
        <f t="shared" si="385"/>
        <v>0</v>
      </c>
      <c r="J2707">
        <f t="shared" si="386"/>
        <v>0</v>
      </c>
      <c r="L2707" s="1">
        <f t="shared" si="387"/>
        <v>0</v>
      </c>
      <c r="M2707" s="1">
        <f t="shared" si="388"/>
        <v>0</v>
      </c>
      <c r="N2707" s="1">
        <f t="shared" si="389"/>
        <v>0</v>
      </c>
      <c r="O2707" s="1">
        <f t="shared" si="390"/>
        <v>0</v>
      </c>
      <c r="P2707" s="1">
        <f t="shared" si="391"/>
        <v>0</v>
      </c>
    </row>
    <row r="2708" spans="1:16" ht="15.75" hidden="1" thickBot="1" x14ac:dyDescent="0.3">
      <c r="A2708" s="31">
        <v>2703</v>
      </c>
      <c r="B2708" s="32">
        <f>BDD!A2703</f>
        <v>500</v>
      </c>
      <c r="C2708" s="32">
        <f>BDD!B2703</f>
        <v>360</v>
      </c>
      <c r="D2708" s="32">
        <f>BDD!C2703</f>
        <v>20</v>
      </c>
      <c r="E2708" s="33">
        <f>BDD!D2703</f>
        <v>0.18</v>
      </c>
      <c r="G2708">
        <f t="shared" si="383"/>
        <v>0</v>
      </c>
      <c r="H2708">
        <f t="shared" si="384"/>
        <v>1</v>
      </c>
      <c r="I2708">
        <f t="shared" si="385"/>
        <v>0</v>
      </c>
      <c r="J2708">
        <f t="shared" si="386"/>
        <v>0</v>
      </c>
      <c r="L2708" s="1">
        <f t="shared" si="387"/>
        <v>0</v>
      </c>
      <c r="M2708" s="1">
        <f t="shared" si="388"/>
        <v>0</v>
      </c>
      <c r="N2708" s="1">
        <f t="shared" si="389"/>
        <v>0</v>
      </c>
      <c r="O2708" s="1">
        <f t="shared" si="390"/>
        <v>0</v>
      </c>
      <c r="P2708" s="1">
        <f t="shared" si="391"/>
        <v>0</v>
      </c>
    </row>
    <row r="2709" spans="1:16" ht="15.75" hidden="1" thickBot="1" x14ac:dyDescent="0.3">
      <c r="A2709" s="31">
        <v>2704</v>
      </c>
      <c r="B2709" s="32">
        <f>BDD!A2704</f>
        <v>1280</v>
      </c>
      <c r="C2709" s="32">
        <f>BDD!B2704</f>
        <v>400</v>
      </c>
      <c r="D2709" s="32">
        <f>BDD!C2704</f>
        <v>20</v>
      </c>
      <c r="E2709" s="33">
        <f>BDD!D2704</f>
        <v>0.51</v>
      </c>
      <c r="G2709">
        <f t="shared" si="383"/>
        <v>1</v>
      </c>
      <c r="H2709">
        <f t="shared" si="384"/>
        <v>1</v>
      </c>
      <c r="I2709">
        <f t="shared" si="385"/>
        <v>0</v>
      </c>
      <c r="J2709">
        <f t="shared" si="386"/>
        <v>0</v>
      </c>
      <c r="L2709" s="1">
        <f t="shared" si="387"/>
        <v>0</v>
      </c>
      <c r="M2709" s="1">
        <f t="shared" si="388"/>
        <v>0</v>
      </c>
      <c r="N2709" s="1">
        <f t="shared" si="389"/>
        <v>0</v>
      </c>
      <c r="O2709" s="1">
        <f t="shared" si="390"/>
        <v>0</v>
      </c>
      <c r="P2709" s="1">
        <f t="shared" si="391"/>
        <v>0</v>
      </c>
    </row>
    <row r="2710" spans="1:16" ht="15.75" hidden="1" thickBot="1" x14ac:dyDescent="0.3">
      <c r="A2710" s="31">
        <v>2705</v>
      </c>
      <c r="B2710" s="32">
        <f>BDD!A2705</f>
        <v>500</v>
      </c>
      <c r="C2710" s="32">
        <f>BDD!B2705</f>
        <v>500</v>
      </c>
      <c r="D2710" s="32">
        <f>BDD!C2705</f>
        <v>20</v>
      </c>
      <c r="E2710" s="33">
        <f>BDD!D2705</f>
        <v>0.25</v>
      </c>
      <c r="G2710">
        <f t="shared" si="383"/>
        <v>0</v>
      </c>
      <c r="H2710">
        <f t="shared" si="384"/>
        <v>1</v>
      </c>
      <c r="I2710">
        <f t="shared" si="385"/>
        <v>0</v>
      </c>
      <c r="J2710">
        <f t="shared" si="386"/>
        <v>0</v>
      </c>
      <c r="L2710" s="1">
        <f t="shared" si="387"/>
        <v>0</v>
      </c>
      <c r="M2710" s="1">
        <f t="shared" si="388"/>
        <v>0</v>
      </c>
      <c r="N2710" s="1">
        <f t="shared" si="389"/>
        <v>0</v>
      </c>
      <c r="O2710" s="1">
        <f t="shared" si="390"/>
        <v>0</v>
      </c>
      <c r="P2710" s="1">
        <f t="shared" si="391"/>
        <v>0</v>
      </c>
    </row>
    <row r="2711" spans="1:16" ht="15.75" hidden="1" thickBot="1" x14ac:dyDescent="0.3">
      <c r="A2711" s="31">
        <v>2706</v>
      </c>
      <c r="B2711" s="32">
        <f>BDD!A2706</f>
        <v>600</v>
      </c>
      <c r="C2711" s="32">
        <f>BDD!B2706</f>
        <v>500</v>
      </c>
      <c r="D2711" s="32">
        <f>BDD!C2706</f>
        <v>20</v>
      </c>
      <c r="E2711" s="33">
        <f>BDD!D2706</f>
        <v>0.3</v>
      </c>
      <c r="G2711">
        <f t="shared" si="383"/>
        <v>0</v>
      </c>
      <c r="H2711">
        <f t="shared" si="384"/>
        <v>1</v>
      </c>
      <c r="I2711">
        <f t="shared" si="385"/>
        <v>0</v>
      </c>
      <c r="J2711">
        <f t="shared" si="386"/>
        <v>0</v>
      </c>
      <c r="L2711" s="1">
        <f t="shared" si="387"/>
        <v>0</v>
      </c>
      <c r="M2711" s="1">
        <f t="shared" si="388"/>
        <v>0</v>
      </c>
      <c r="N2711" s="1">
        <f t="shared" si="389"/>
        <v>0</v>
      </c>
      <c r="O2711" s="1">
        <f t="shared" si="390"/>
        <v>0</v>
      </c>
      <c r="P2711" s="1">
        <f t="shared" si="391"/>
        <v>0</v>
      </c>
    </row>
    <row r="2712" spans="1:16" ht="15.75" hidden="1" thickBot="1" x14ac:dyDescent="0.3">
      <c r="A2712" s="31">
        <v>2707</v>
      </c>
      <c r="B2712" s="32">
        <f>BDD!A2707</f>
        <v>500</v>
      </c>
      <c r="C2712" s="32">
        <f>BDD!B2707</f>
        <v>600</v>
      </c>
      <c r="D2712" s="32">
        <f>BDD!C2707</f>
        <v>20</v>
      </c>
      <c r="E2712" s="33">
        <f>BDD!D2707</f>
        <v>0.3</v>
      </c>
      <c r="G2712">
        <f t="shared" si="383"/>
        <v>0</v>
      </c>
      <c r="H2712">
        <f t="shared" si="384"/>
        <v>1</v>
      </c>
      <c r="I2712">
        <f t="shared" si="385"/>
        <v>0</v>
      </c>
      <c r="J2712">
        <f t="shared" si="386"/>
        <v>0</v>
      </c>
      <c r="L2712" s="1">
        <f t="shared" si="387"/>
        <v>0</v>
      </c>
      <c r="M2712" s="1">
        <f t="shared" si="388"/>
        <v>0</v>
      </c>
      <c r="N2712" s="1">
        <f t="shared" si="389"/>
        <v>0</v>
      </c>
      <c r="O2712" s="1">
        <f t="shared" si="390"/>
        <v>0</v>
      </c>
      <c r="P2712" s="1">
        <f t="shared" si="391"/>
        <v>0</v>
      </c>
    </row>
    <row r="2713" spans="1:16" ht="15.75" hidden="1" thickBot="1" x14ac:dyDescent="0.3">
      <c r="A2713" s="31">
        <v>2708</v>
      </c>
      <c r="B2713" s="32">
        <f>BDD!A2708</f>
        <v>550</v>
      </c>
      <c r="C2713" s="32">
        <f>BDD!B2708</f>
        <v>600</v>
      </c>
      <c r="D2713" s="32">
        <f>BDD!C2708</f>
        <v>20</v>
      </c>
      <c r="E2713" s="33">
        <f>BDD!D2708</f>
        <v>0.33</v>
      </c>
      <c r="G2713">
        <f t="shared" si="383"/>
        <v>0</v>
      </c>
      <c r="H2713">
        <f t="shared" si="384"/>
        <v>1</v>
      </c>
      <c r="I2713">
        <f t="shared" si="385"/>
        <v>0</v>
      </c>
      <c r="J2713">
        <f t="shared" si="386"/>
        <v>0</v>
      </c>
      <c r="L2713" s="1">
        <f t="shared" si="387"/>
        <v>0</v>
      </c>
      <c r="M2713" s="1">
        <f t="shared" si="388"/>
        <v>0</v>
      </c>
      <c r="N2713" s="1">
        <f t="shared" si="389"/>
        <v>0</v>
      </c>
      <c r="O2713" s="1">
        <f t="shared" si="390"/>
        <v>0</v>
      </c>
      <c r="P2713" s="1">
        <f t="shared" si="391"/>
        <v>0</v>
      </c>
    </row>
    <row r="2714" spans="1:16" ht="15.75" hidden="1" thickBot="1" x14ac:dyDescent="0.3">
      <c r="A2714" s="31">
        <v>2709</v>
      </c>
      <c r="B2714" s="32">
        <f>BDD!A2709</f>
        <v>800</v>
      </c>
      <c r="C2714" s="32">
        <f>BDD!B2709</f>
        <v>500</v>
      </c>
      <c r="D2714" s="32">
        <f>BDD!C2709</f>
        <v>20</v>
      </c>
      <c r="E2714" s="33">
        <f>BDD!D2709</f>
        <v>0.4</v>
      </c>
      <c r="G2714">
        <f t="shared" si="383"/>
        <v>1</v>
      </c>
      <c r="H2714">
        <f t="shared" si="384"/>
        <v>1</v>
      </c>
      <c r="I2714">
        <f t="shared" si="385"/>
        <v>0</v>
      </c>
      <c r="J2714">
        <f t="shared" si="386"/>
        <v>0</v>
      </c>
      <c r="L2714" s="1">
        <f t="shared" si="387"/>
        <v>0</v>
      </c>
      <c r="M2714" s="1">
        <f t="shared" si="388"/>
        <v>0</v>
      </c>
      <c r="N2714" s="1">
        <f t="shared" si="389"/>
        <v>0</v>
      </c>
      <c r="O2714" s="1">
        <f t="shared" si="390"/>
        <v>0</v>
      </c>
      <c r="P2714" s="1">
        <f t="shared" si="391"/>
        <v>0</v>
      </c>
    </row>
    <row r="2715" spans="1:16" ht="15.75" hidden="1" thickBot="1" x14ac:dyDescent="0.3">
      <c r="A2715" s="31">
        <v>2710</v>
      </c>
      <c r="B2715" s="32">
        <f>BDD!A2710</f>
        <v>250</v>
      </c>
      <c r="C2715" s="32">
        <f>BDD!B2710</f>
        <v>250</v>
      </c>
      <c r="D2715" s="32">
        <f>BDD!C2710</f>
        <v>20</v>
      </c>
      <c r="E2715" s="33">
        <f>BDD!D2710</f>
        <v>0.06</v>
      </c>
      <c r="G2715">
        <f t="shared" si="383"/>
        <v>0</v>
      </c>
      <c r="H2715">
        <f t="shared" si="384"/>
        <v>1</v>
      </c>
      <c r="I2715">
        <f t="shared" si="385"/>
        <v>0</v>
      </c>
      <c r="J2715">
        <f t="shared" si="386"/>
        <v>0</v>
      </c>
      <c r="L2715" s="1">
        <f t="shared" si="387"/>
        <v>0</v>
      </c>
      <c r="M2715" s="1">
        <f t="shared" si="388"/>
        <v>0</v>
      </c>
      <c r="N2715" s="1">
        <f t="shared" si="389"/>
        <v>0</v>
      </c>
      <c r="O2715" s="1">
        <f t="shared" si="390"/>
        <v>0</v>
      </c>
      <c r="P2715" s="1">
        <f t="shared" si="391"/>
        <v>0</v>
      </c>
    </row>
    <row r="2716" spans="1:16" ht="15.75" hidden="1" thickBot="1" x14ac:dyDescent="0.3">
      <c r="A2716" s="31">
        <v>2711</v>
      </c>
      <c r="B2716" s="32" t="str">
        <f>BDD!A2711</f>
        <v/>
      </c>
      <c r="C2716" s="32" t="str">
        <f>BDD!B2711</f>
        <v/>
      </c>
      <c r="D2716" s="32" t="str">
        <f>BDD!C2711</f>
        <v/>
      </c>
      <c r="E2716" s="33" t="str">
        <f>BDD!D2711</f>
        <v/>
      </c>
      <c r="G2716">
        <f t="shared" si="383"/>
        <v>1</v>
      </c>
      <c r="H2716">
        <f t="shared" si="384"/>
        <v>1</v>
      </c>
      <c r="I2716">
        <f t="shared" si="385"/>
        <v>0</v>
      </c>
      <c r="J2716">
        <f t="shared" si="386"/>
        <v>0</v>
      </c>
      <c r="L2716" s="1">
        <f t="shared" si="387"/>
        <v>0</v>
      </c>
      <c r="M2716" s="1">
        <f t="shared" si="388"/>
        <v>0</v>
      </c>
      <c r="N2716" s="1">
        <f t="shared" si="389"/>
        <v>0</v>
      </c>
      <c r="O2716" s="1">
        <f t="shared" si="390"/>
        <v>0</v>
      </c>
      <c r="P2716" s="1">
        <f t="shared" si="391"/>
        <v>0</v>
      </c>
    </row>
    <row r="2717" spans="1:16" ht="15.75" hidden="1" thickBot="1" x14ac:dyDescent="0.3">
      <c r="A2717" s="31">
        <v>2712</v>
      </c>
      <c r="B2717" s="32" t="str">
        <f>BDD!A2712</f>
        <v/>
      </c>
      <c r="C2717" s="32" t="str">
        <f>BDD!B2712</f>
        <v/>
      </c>
      <c r="D2717" s="32" t="str">
        <f>BDD!C2712</f>
        <v/>
      </c>
      <c r="E2717" s="33" t="str">
        <f>BDD!D2712</f>
        <v/>
      </c>
      <c r="G2717">
        <f t="shared" si="383"/>
        <v>1</v>
      </c>
      <c r="H2717">
        <f t="shared" si="384"/>
        <v>1</v>
      </c>
      <c r="I2717">
        <f t="shared" si="385"/>
        <v>0</v>
      </c>
      <c r="J2717">
        <f t="shared" si="386"/>
        <v>0</v>
      </c>
      <c r="L2717" s="1">
        <f t="shared" si="387"/>
        <v>0</v>
      </c>
      <c r="M2717" s="1">
        <f t="shared" si="388"/>
        <v>0</v>
      </c>
      <c r="N2717" s="1">
        <f t="shared" si="389"/>
        <v>0</v>
      </c>
      <c r="O2717" s="1">
        <f t="shared" si="390"/>
        <v>0</v>
      </c>
      <c r="P2717" s="1">
        <f t="shared" si="391"/>
        <v>0</v>
      </c>
    </row>
    <row r="2718" spans="1:16" ht="15.75" hidden="1" thickBot="1" x14ac:dyDescent="0.3">
      <c r="A2718" s="31">
        <v>2713</v>
      </c>
      <c r="B2718" s="32" t="str">
        <f>BDD!A2713</f>
        <v/>
      </c>
      <c r="C2718" s="32" t="str">
        <f>BDD!B2713</f>
        <v/>
      </c>
      <c r="D2718" s="32" t="str">
        <f>BDD!C2713</f>
        <v/>
      </c>
      <c r="E2718" s="33" t="str">
        <f>BDD!D2713</f>
        <v/>
      </c>
      <c r="G2718">
        <f t="shared" si="383"/>
        <v>1</v>
      </c>
      <c r="H2718">
        <f t="shared" si="384"/>
        <v>1</v>
      </c>
      <c r="I2718">
        <f t="shared" si="385"/>
        <v>0</v>
      </c>
      <c r="J2718">
        <f t="shared" si="386"/>
        <v>0</v>
      </c>
      <c r="L2718" s="1">
        <f t="shared" si="387"/>
        <v>0</v>
      </c>
      <c r="M2718" s="1">
        <f t="shared" si="388"/>
        <v>0</v>
      </c>
      <c r="N2718" s="1">
        <f t="shared" si="389"/>
        <v>0</v>
      </c>
      <c r="O2718" s="1">
        <f t="shared" si="390"/>
        <v>0</v>
      </c>
      <c r="P2718" s="1">
        <f t="shared" si="391"/>
        <v>0</v>
      </c>
    </row>
    <row r="2719" spans="1:16" ht="15.75" hidden="1" thickBot="1" x14ac:dyDescent="0.3">
      <c r="A2719" s="31">
        <v>2714</v>
      </c>
      <c r="B2719" s="32" t="str">
        <f>BDD!A2714</f>
        <v/>
      </c>
      <c r="C2719" s="32" t="str">
        <f>BDD!B2714</f>
        <v/>
      </c>
      <c r="D2719" s="32" t="str">
        <f>BDD!C2714</f>
        <v/>
      </c>
      <c r="E2719" s="33" t="str">
        <f>BDD!D2714</f>
        <v/>
      </c>
      <c r="G2719">
        <f t="shared" si="383"/>
        <v>1</v>
      </c>
      <c r="H2719">
        <f t="shared" si="384"/>
        <v>1</v>
      </c>
      <c r="I2719">
        <f t="shared" si="385"/>
        <v>0</v>
      </c>
      <c r="J2719">
        <f t="shared" si="386"/>
        <v>0</v>
      </c>
      <c r="L2719" s="1">
        <f t="shared" si="387"/>
        <v>0</v>
      </c>
      <c r="M2719" s="1">
        <f t="shared" si="388"/>
        <v>0</v>
      </c>
      <c r="N2719" s="1">
        <f t="shared" si="389"/>
        <v>0</v>
      </c>
      <c r="O2719" s="1">
        <f t="shared" si="390"/>
        <v>0</v>
      </c>
      <c r="P2719" s="1">
        <f t="shared" si="391"/>
        <v>0</v>
      </c>
    </row>
    <row r="2720" spans="1:16" ht="15.75" hidden="1" thickBot="1" x14ac:dyDescent="0.3">
      <c r="A2720" s="31">
        <v>2715</v>
      </c>
      <c r="B2720" s="32" t="str">
        <f>BDD!A2715</f>
        <v/>
      </c>
      <c r="C2720" s="32" t="str">
        <f>BDD!B2715</f>
        <v/>
      </c>
      <c r="D2720" s="32" t="str">
        <f>BDD!C2715</f>
        <v/>
      </c>
      <c r="E2720" s="33" t="str">
        <f>BDD!D2715</f>
        <v/>
      </c>
      <c r="G2720">
        <f t="shared" si="383"/>
        <v>1</v>
      </c>
      <c r="H2720">
        <f t="shared" si="384"/>
        <v>1</v>
      </c>
      <c r="I2720">
        <f t="shared" si="385"/>
        <v>0</v>
      </c>
      <c r="J2720">
        <f t="shared" si="386"/>
        <v>0</v>
      </c>
      <c r="L2720" s="1">
        <f t="shared" si="387"/>
        <v>0</v>
      </c>
      <c r="M2720" s="1">
        <f t="shared" si="388"/>
        <v>0</v>
      </c>
      <c r="N2720" s="1">
        <f t="shared" si="389"/>
        <v>0</v>
      </c>
      <c r="O2720" s="1">
        <f t="shared" si="390"/>
        <v>0</v>
      </c>
      <c r="P2720" s="1">
        <f t="shared" si="391"/>
        <v>0</v>
      </c>
    </row>
    <row r="2721" spans="1:16" ht="15.75" hidden="1" thickBot="1" x14ac:dyDescent="0.3">
      <c r="A2721" s="31">
        <v>2716</v>
      </c>
      <c r="B2721" s="32" t="str">
        <f>BDD!A2716</f>
        <v/>
      </c>
      <c r="C2721" s="32" t="str">
        <f>BDD!B2716</f>
        <v/>
      </c>
      <c r="D2721" s="32" t="str">
        <f>BDD!C2716</f>
        <v/>
      </c>
      <c r="E2721" s="33" t="str">
        <f>BDD!D2716</f>
        <v/>
      </c>
      <c r="G2721">
        <f t="shared" si="383"/>
        <v>1</v>
      </c>
      <c r="H2721">
        <f t="shared" si="384"/>
        <v>1</v>
      </c>
      <c r="I2721">
        <f t="shared" si="385"/>
        <v>0</v>
      </c>
      <c r="J2721">
        <f t="shared" si="386"/>
        <v>0</v>
      </c>
      <c r="L2721" s="1">
        <f t="shared" si="387"/>
        <v>0</v>
      </c>
      <c r="M2721" s="1">
        <f t="shared" si="388"/>
        <v>0</v>
      </c>
      <c r="N2721" s="1">
        <f t="shared" si="389"/>
        <v>0</v>
      </c>
      <c r="O2721" s="1">
        <f t="shared" si="390"/>
        <v>0</v>
      </c>
      <c r="P2721" s="1">
        <f t="shared" si="391"/>
        <v>0</v>
      </c>
    </row>
    <row r="2722" spans="1:16" ht="15.75" hidden="1" thickBot="1" x14ac:dyDescent="0.3">
      <c r="A2722" s="31">
        <v>2717</v>
      </c>
      <c r="B2722" s="32" t="str">
        <f>BDD!A2717</f>
        <v/>
      </c>
      <c r="C2722" s="32" t="str">
        <f>BDD!B2717</f>
        <v/>
      </c>
      <c r="D2722" s="32" t="str">
        <f>BDD!C2717</f>
        <v/>
      </c>
      <c r="E2722" s="33" t="str">
        <f>BDD!D2717</f>
        <v/>
      </c>
      <c r="G2722">
        <f t="shared" si="383"/>
        <v>1</v>
      </c>
      <c r="H2722">
        <f t="shared" si="384"/>
        <v>1</v>
      </c>
      <c r="I2722">
        <f t="shared" si="385"/>
        <v>0</v>
      </c>
      <c r="J2722">
        <f t="shared" si="386"/>
        <v>0</v>
      </c>
      <c r="L2722" s="1">
        <f t="shared" si="387"/>
        <v>0</v>
      </c>
      <c r="M2722" s="1">
        <f t="shared" si="388"/>
        <v>0</v>
      </c>
      <c r="N2722" s="1">
        <f t="shared" si="389"/>
        <v>0</v>
      </c>
      <c r="O2722" s="1">
        <f t="shared" si="390"/>
        <v>0</v>
      </c>
      <c r="P2722" s="1">
        <f t="shared" si="391"/>
        <v>0</v>
      </c>
    </row>
    <row r="2723" spans="1:16" ht="15.75" hidden="1" thickBot="1" x14ac:dyDescent="0.3">
      <c r="A2723" s="31">
        <v>2718</v>
      </c>
      <c r="B2723" s="32" t="str">
        <f>BDD!A2718</f>
        <v/>
      </c>
      <c r="C2723" s="32" t="str">
        <f>BDD!B2718</f>
        <v/>
      </c>
      <c r="D2723" s="32" t="str">
        <f>BDD!C2718</f>
        <v/>
      </c>
      <c r="E2723" s="33" t="str">
        <f>BDD!D2718</f>
        <v/>
      </c>
      <c r="G2723">
        <f t="shared" si="383"/>
        <v>1</v>
      </c>
      <c r="H2723">
        <f t="shared" si="384"/>
        <v>1</v>
      </c>
      <c r="I2723">
        <f t="shared" si="385"/>
        <v>0</v>
      </c>
      <c r="J2723">
        <f t="shared" si="386"/>
        <v>0</v>
      </c>
      <c r="L2723" s="1">
        <f t="shared" si="387"/>
        <v>0</v>
      </c>
      <c r="M2723" s="1">
        <f t="shared" si="388"/>
        <v>0</v>
      </c>
      <c r="N2723" s="1">
        <f t="shared" si="389"/>
        <v>0</v>
      </c>
      <c r="O2723" s="1">
        <f t="shared" si="390"/>
        <v>0</v>
      </c>
      <c r="P2723" s="1">
        <f t="shared" si="391"/>
        <v>0</v>
      </c>
    </row>
    <row r="2724" spans="1:16" ht="15.75" hidden="1" thickBot="1" x14ac:dyDescent="0.3">
      <c r="A2724" s="31">
        <v>2719</v>
      </c>
      <c r="B2724" s="32" t="str">
        <f>BDD!A2719</f>
        <v/>
      </c>
      <c r="C2724" s="32" t="str">
        <f>BDD!B2719</f>
        <v/>
      </c>
      <c r="D2724" s="32" t="str">
        <f>BDD!C2719</f>
        <v/>
      </c>
      <c r="E2724" s="33" t="str">
        <f>BDD!D2719</f>
        <v/>
      </c>
      <c r="G2724">
        <f t="shared" si="383"/>
        <v>1</v>
      </c>
      <c r="H2724">
        <f t="shared" si="384"/>
        <v>1</v>
      </c>
      <c r="I2724">
        <f t="shared" si="385"/>
        <v>0</v>
      </c>
      <c r="J2724">
        <f t="shared" si="386"/>
        <v>0</v>
      </c>
      <c r="L2724" s="1">
        <f t="shared" si="387"/>
        <v>0</v>
      </c>
      <c r="M2724" s="1">
        <f t="shared" si="388"/>
        <v>0</v>
      </c>
      <c r="N2724" s="1">
        <f t="shared" si="389"/>
        <v>0</v>
      </c>
      <c r="O2724" s="1">
        <f t="shared" si="390"/>
        <v>0</v>
      </c>
      <c r="P2724" s="1">
        <f t="shared" si="391"/>
        <v>0</v>
      </c>
    </row>
    <row r="2725" spans="1:16" ht="15.75" hidden="1" thickBot="1" x14ac:dyDescent="0.3">
      <c r="A2725" s="31">
        <v>2720</v>
      </c>
      <c r="B2725" s="32" t="str">
        <f>BDD!A2720</f>
        <v/>
      </c>
      <c r="C2725" s="32" t="str">
        <f>BDD!B2720</f>
        <v/>
      </c>
      <c r="D2725" s="32" t="str">
        <f>BDD!C2720</f>
        <v/>
      </c>
      <c r="E2725" s="33" t="str">
        <f>BDD!D2720</f>
        <v/>
      </c>
      <c r="G2725">
        <f t="shared" si="383"/>
        <v>1</v>
      </c>
      <c r="H2725">
        <f t="shared" si="384"/>
        <v>1</v>
      </c>
      <c r="I2725">
        <f t="shared" si="385"/>
        <v>0</v>
      </c>
      <c r="J2725">
        <f t="shared" si="386"/>
        <v>0</v>
      </c>
      <c r="L2725" s="1">
        <f t="shared" si="387"/>
        <v>0</v>
      </c>
      <c r="M2725" s="1">
        <f t="shared" si="388"/>
        <v>0</v>
      </c>
      <c r="N2725" s="1">
        <f t="shared" si="389"/>
        <v>0</v>
      </c>
      <c r="O2725" s="1">
        <f t="shared" si="390"/>
        <v>0</v>
      </c>
      <c r="P2725" s="1">
        <f t="shared" si="391"/>
        <v>0</v>
      </c>
    </row>
    <row r="2726" spans="1:16" ht="15.75" hidden="1" thickBot="1" x14ac:dyDescent="0.3">
      <c r="A2726" s="31">
        <v>2721</v>
      </c>
      <c r="B2726" s="32" t="str">
        <f>BDD!A2721</f>
        <v/>
      </c>
      <c r="C2726" s="32" t="str">
        <f>BDD!B2721</f>
        <v/>
      </c>
      <c r="D2726" s="32" t="str">
        <f>BDD!C2721</f>
        <v/>
      </c>
      <c r="E2726" s="33" t="str">
        <f>BDD!D2721</f>
        <v/>
      </c>
      <c r="G2726">
        <f t="shared" si="383"/>
        <v>1</v>
      </c>
      <c r="H2726">
        <f t="shared" si="384"/>
        <v>1</v>
      </c>
      <c r="I2726">
        <f t="shared" si="385"/>
        <v>0</v>
      </c>
      <c r="J2726">
        <f t="shared" si="386"/>
        <v>0</v>
      </c>
      <c r="L2726" s="1">
        <f t="shared" si="387"/>
        <v>0</v>
      </c>
      <c r="M2726" s="1">
        <f t="shared" si="388"/>
        <v>0</v>
      </c>
      <c r="N2726" s="1">
        <f t="shared" si="389"/>
        <v>0</v>
      </c>
      <c r="O2726" s="1">
        <f t="shared" si="390"/>
        <v>0</v>
      </c>
      <c r="P2726" s="1">
        <f t="shared" si="391"/>
        <v>0</v>
      </c>
    </row>
    <row r="2727" spans="1:16" ht="15.75" hidden="1" thickBot="1" x14ac:dyDescent="0.3">
      <c r="A2727" s="31">
        <v>2722</v>
      </c>
      <c r="B2727" s="32" t="str">
        <f>BDD!A2722</f>
        <v/>
      </c>
      <c r="C2727" s="32" t="str">
        <f>BDD!B2722</f>
        <v/>
      </c>
      <c r="D2727" s="32" t="str">
        <f>BDD!C2722</f>
        <v/>
      </c>
      <c r="E2727" s="33" t="str">
        <f>BDD!D2722</f>
        <v/>
      </c>
      <c r="G2727">
        <f t="shared" si="383"/>
        <v>1</v>
      </c>
      <c r="H2727">
        <f t="shared" si="384"/>
        <v>1</v>
      </c>
      <c r="I2727">
        <f t="shared" si="385"/>
        <v>0</v>
      </c>
      <c r="J2727">
        <f t="shared" si="386"/>
        <v>0</v>
      </c>
      <c r="L2727" s="1">
        <f t="shared" si="387"/>
        <v>0</v>
      </c>
      <c r="M2727" s="1">
        <f t="shared" si="388"/>
        <v>0</v>
      </c>
      <c r="N2727" s="1">
        <f t="shared" si="389"/>
        <v>0</v>
      </c>
      <c r="O2727" s="1">
        <f t="shared" si="390"/>
        <v>0</v>
      </c>
      <c r="P2727" s="1">
        <f t="shared" si="391"/>
        <v>0</v>
      </c>
    </row>
    <row r="2728" spans="1:16" ht="15.75" hidden="1" thickBot="1" x14ac:dyDescent="0.3">
      <c r="A2728" s="31">
        <v>2723</v>
      </c>
      <c r="B2728" s="32" t="str">
        <f>BDD!A2723</f>
        <v/>
      </c>
      <c r="C2728" s="32" t="str">
        <f>BDD!B2723</f>
        <v/>
      </c>
      <c r="D2728" s="32" t="str">
        <f>BDD!C2723</f>
        <v/>
      </c>
      <c r="E2728" s="33" t="str">
        <f>BDD!D2723</f>
        <v/>
      </c>
      <c r="G2728">
        <f t="shared" si="383"/>
        <v>1</v>
      </c>
      <c r="H2728">
        <f t="shared" si="384"/>
        <v>1</v>
      </c>
      <c r="I2728">
        <f t="shared" si="385"/>
        <v>0</v>
      </c>
      <c r="J2728">
        <f t="shared" si="386"/>
        <v>0</v>
      </c>
      <c r="L2728" s="1">
        <f t="shared" si="387"/>
        <v>0</v>
      </c>
      <c r="M2728" s="1">
        <f t="shared" si="388"/>
        <v>0</v>
      </c>
      <c r="N2728" s="1">
        <f t="shared" si="389"/>
        <v>0</v>
      </c>
      <c r="O2728" s="1">
        <f t="shared" si="390"/>
        <v>0</v>
      </c>
      <c r="P2728" s="1">
        <f t="shared" si="391"/>
        <v>0</v>
      </c>
    </row>
    <row r="2729" spans="1:16" ht="15.75" hidden="1" thickBot="1" x14ac:dyDescent="0.3">
      <c r="A2729" s="31">
        <v>2724</v>
      </c>
      <c r="B2729" s="32" t="str">
        <f>BDD!A2724</f>
        <v/>
      </c>
      <c r="C2729" s="32" t="str">
        <f>BDD!B2724</f>
        <v/>
      </c>
      <c r="D2729" s="32" t="str">
        <f>BDD!C2724</f>
        <v/>
      </c>
      <c r="E2729" s="33" t="str">
        <f>BDD!D2724</f>
        <v/>
      </c>
      <c r="G2729">
        <f t="shared" si="383"/>
        <v>1</v>
      </c>
      <c r="H2729">
        <f t="shared" si="384"/>
        <v>1</v>
      </c>
      <c r="I2729">
        <f t="shared" si="385"/>
        <v>0</v>
      </c>
      <c r="J2729">
        <f t="shared" si="386"/>
        <v>0</v>
      </c>
      <c r="L2729" s="1">
        <f t="shared" si="387"/>
        <v>0</v>
      </c>
      <c r="M2729" s="1">
        <f t="shared" si="388"/>
        <v>0</v>
      </c>
      <c r="N2729" s="1">
        <f t="shared" si="389"/>
        <v>0</v>
      </c>
      <c r="O2729" s="1">
        <f t="shared" si="390"/>
        <v>0</v>
      </c>
      <c r="P2729" s="1">
        <f t="shared" si="391"/>
        <v>0</v>
      </c>
    </row>
    <row r="2730" spans="1:16" ht="15.75" hidden="1" thickBot="1" x14ac:dyDescent="0.3">
      <c r="A2730" s="31">
        <v>2725</v>
      </c>
      <c r="B2730" s="32" t="str">
        <f>BDD!A2725</f>
        <v/>
      </c>
      <c r="C2730" s="32" t="str">
        <f>BDD!B2725</f>
        <v/>
      </c>
      <c r="D2730" s="32" t="str">
        <f>BDD!C2725</f>
        <v/>
      </c>
      <c r="E2730" s="33" t="str">
        <f>BDD!D2725</f>
        <v/>
      </c>
      <c r="G2730">
        <f t="shared" si="383"/>
        <v>1</v>
      </c>
      <c r="H2730">
        <f t="shared" si="384"/>
        <v>1</v>
      </c>
      <c r="I2730">
        <f t="shared" si="385"/>
        <v>0</v>
      </c>
      <c r="J2730">
        <f t="shared" si="386"/>
        <v>0</v>
      </c>
      <c r="L2730" s="1">
        <f t="shared" si="387"/>
        <v>0</v>
      </c>
      <c r="M2730" s="1">
        <f t="shared" si="388"/>
        <v>0</v>
      </c>
      <c r="N2730" s="1">
        <f t="shared" si="389"/>
        <v>0</v>
      </c>
      <c r="O2730" s="1">
        <f t="shared" si="390"/>
        <v>0</v>
      </c>
      <c r="P2730" s="1">
        <f t="shared" si="391"/>
        <v>0</v>
      </c>
    </row>
    <row r="2731" spans="1:16" ht="15.75" hidden="1" thickBot="1" x14ac:dyDescent="0.3">
      <c r="A2731" s="31">
        <v>2726</v>
      </c>
      <c r="B2731" s="32" t="str">
        <f>BDD!A2726</f>
        <v/>
      </c>
      <c r="C2731" s="32" t="str">
        <f>BDD!B2726</f>
        <v/>
      </c>
      <c r="D2731" s="32" t="str">
        <f>BDD!C2726</f>
        <v/>
      </c>
      <c r="E2731" s="33" t="str">
        <f>BDD!D2726</f>
        <v/>
      </c>
      <c r="G2731">
        <f t="shared" si="383"/>
        <v>1</v>
      </c>
      <c r="H2731">
        <f t="shared" si="384"/>
        <v>1</v>
      </c>
      <c r="I2731">
        <f t="shared" si="385"/>
        <v>0</v>
      </c>
      <c r="J2731">
        <f t="shared" si="386"/>
        <v>0</v>
      </c>
      <c r="L2731" s="1">
        <f t="shared" si="387"/>
        <v>0</v>
      </c>
      <c r="M2731" s="1">
        <f t="shared" si="388"/>
        <v>0</v>
      </c>
      <c r="N2731" s="1">
        <f t="shared" si="389"/>
        <v>0</v>
      </c>
      <c r="O2731" s="1">
        <f t="shared" si="390"/>
        <v>0</v>
      </c>
      <c r="P2731" s="1">
        <f t="shared" si="391"/>
        <v>0</v>
      </c>
    </row>
    <row r="2732" spans="1:16" ht="15.75" hidden="1" thickBot="1" x14ac:dyDescent="0.3">
      <c r="A2732" s="31">
        <v>2727</v>
      </c>
      <c r="B2732" s="32" t="str">
        <f>BDD!A2727</f>
        <v/>
      </c>
      <c r="C2732" s="32" t="str">
        <f>BDD!B2727</f>
        <v/>
      </c>
      <c r="D2732" s="32" t="str">
        <f>BDD!C2727</f>
        <v/>
      </c>
      <c r="E2732" s="33" t="str">
        <f>BDD!D2727</f>
        <v/>
      </c>
      <c r="G2732">
        <f t="shared" si="383"/>
        <v>1</v>
      </c>
      <c r="H2732">
        <f t="shared" si="384"/>
        <v>1</v>
      </c>
      <c r="I2732">
        <f t="shared" si="385"/>
        <v>0</v>
      </c>
      <c r="J2732">
        <f t="shared" si="386"/>
        <v>0</v>
      </c>
      <c r="L2732" s="1">
        <f t="shared" si="387"/>
        <v>0</v>
      </c>
      <c r="M2732" s="1">
        <f t="shared" si="388"/>
        <v>0</v>
      </c>
      <c r="N2732" s="1">
        <f t="shared" si="389"/>
        <v>0</v>
      </c>
      <c r="O2732" s="1">
        <f t="shared" si="390"/>
        <v>0</v>
      </c>
      <c r="P2732" s="1">
        <f t="shared" si="391"/>
        <v>0</v>
      </c>
    </row>
    <row r="2733" spans="1:16" ht="15.75" hidden="1" thickBot="1" x14ac:dyDescent="0.3">
      <c r="A2733" s="31">
        <v>2728</v>
      </c>
      <c r="B2733" s="32" t="str">
        <f>BDD!A2728</f>
        <v/>
      </c>
      <c r="C2733" s="32" t="str">
        <f>BDD!B2728</f>
        <v/>
      </c>
      <c r="D2733" s="32" t="str">
        <f>BDD!C2728</f>
        <v/>
      </c>
      <c r="E2733" s="33" t="str">
        <f>BDD!D2728</f>
        <v/>
      </c>
      <c r="G2733">
        <f t="shared" si="383"/>
        <v>1</v>
      </c>
      <c r="H2733">
        <f t="shared" si="384"/>
        <v>1</v>
      </c>
      <c r="I2733">
        <f t="shared" si="385"/>
        <v>0</v>
      </c>
      <c r="J2733">
        <f t="shared" si="386"/>
        <v>0</v>
      </c>
      <c r="L2733" s="1">
        <f t="shared" si="387"/>
        <v>0</v>
      </c>
      <c r="M2733" s="1">
        <f t="shared" si="388"/>
        <v>0</v>
      </c>
      <c r="N2733" s="1">
        <f t="shared" si="389"/>
        <v>0</v>
      </c>
      <c r="O2733" s="1">
        <f t="shared" si="390"/>
        <v>0</v>
      </c>
      <c r="P2733" s="1">
        <f t="shared" si="391"/>
        <v>0</v>
      </c>
    </row>
    <row r="2734" spans="1:16" ht="15.75" hidden="1" thickBot="1" x14ac:dyDescent="0.3">
      <c r="A2734" s="31">
        <v>2729</v>
      </c>
      <c r="B2734" s="32" t="str">
        <f>BDD!A2729</f>
        <v/>
      </c>
      <c r="C2734" s="32" t="str">
        <f>BDD!B2729</f>
        <v/>
      </c>
      <c r="D2734" s="32" t="str">
        <f>BDD!C2729</f>
        <v/>
      </c>
      <c r="E2734" s="33" t="str">
        <f>BDD!D2729</f>
        <v/>
      </c>
      <c r="G2734">
        <f t="shared" si="383"/>
        <v>1</v>
      </c>
      <c r="H2734">
        <f t="shared" si="384"/>
        <v>1</v>
      </c>
      <c r="I2734">
        <f t="shared" si="385"/>
        <v>0</v>
      </c>
      <c r="J2734">
        <f t="shared" si="386"/>
        <v>0</v>
      </c>
      <c r="L2734" s="1">
        <f t="shared" si="387"/>
        <v>0</v>
      </c>
      <c r="M2734" s="1">
        <f t="shared" si="388"/>
        <v>0</v>
      </c>
      <c r="N2734" s="1">
        <f t="shared" si="389"/>
        <v>0</v>
      </c>
      <c r="O2734" s="1">
        <f t="shared" si="390"/>
        <v>0</v>
      </c>
      <c r="P2734" s="1">
        <f t="shared" si="391"/>
        <v>0</v>
      </c>
    </row>
    <row r="2735" spans="1:16" ht="15.75" hidden="1" thickBot="1" x14ac:dyDescent="0.3">
      <c r="A2735" s="31">
        <v>2730</v>
      </c>
      <c r="B2735" s="32" t="str">
        <f>BDD!A2730</f>
        <v/>
      </c>
      <c r="C2735" s="32" t="str">
        <f>BDD!B2730</f>
        <v/>
      </c>
      <c r="D2735" s="32" t="str">
        <f>BDD!C2730</f>
        <v/>
      </c>
      <c r="E2735" s="33" t="str">
        <f>BDD!D2730</f>
        <v/>
      </c>
      <c r="G2735">
        <f t="shared" si="383"/>
        <v>1</v>
      </c>
      <c r="H2735">
        <f t="shared" si="384"/>
        <v>1</v>
      </c>
      <c r="I2735">
        <f t="shared" si="385"/>
        <v>0</v>
      </c>
      <c r="J2735">
        <f t="shared" si="386"/>
        <v>0</v>
      </c>
      <c r="L2735" s="1">
        <f t="shared" si="387"/>
        <v>0</v>
      </c>
      <c r="M2735" s="1">
        <f t="shared" si="388"/>
        <v>0</v>
      </c>
      <c r="N2735" s="1">
        <f t="shared" si="389"/>
        <v>0</v>
      </c>
      <c r="O2735" s="1">
        <f t="shared" si="390"/>
        <v>0</v>
      </c>
      <c r="P2735" s="1">
        <f t="shared" si="391"/>
        <v>0</v>
      </c>
    </row>
    <row r="2736" spans="1:16" ht="15.75" hidden="1" thickBot="1" x14ac:dyDescent="0.3">
      <c r="A2736" s="31">
        <v>2731</v>
      </c>
      <c r="B2736" s="32" t="str">
        <f>BDD!A2731</f>
        <v/>
      </c>
      <c r="C2736" s="32" t="str">
        <f>BDD!B2731</f>
        <v/>
      </c>
      <c r="D2736" s="32" t="str">
        <f>BDD!C2731</f>
        <v/>
      </c>
      <c r="E2736" s="33" t="str">
        <f>BDD!D2731</f>
        <v/>
      </c>
      <c r="G2736">
        <f t="shared" si="383"/>
        <v>1</v>
      </c>
      <c r="H2736">
        <f t="shared" si="384"/>
        <v>1</v>
      </c>
      <c r="I2736">
        <f t="shared" si="385"/>
        <v>0</v>
      </c>
      <c r="J2736">
        <f t="shared" si="386"/>
        <v>0</v>
      </c>
      <c r="L2736" s="1">
        <f t="shared" si="387"/>
        <v>0</v>
      </c>
      <c r="M2736" s="1">
        <f t="shared" si="388"/>
        <v>0</v>
      </c>
      <c r="N2736" s="1">
        <f t="shared" si="389"/>
        <v>0</v>
      </c>
      <c r="O2736" s="1">
        <f t="shared" si="390"/>
        <v>0</v>
      </c>
      <c r="P2736" s="1">
        <f t="shared" si="391"/>
        <v>0</v>
      </c>
    </row>
    <row r="2737" spans="1:16" ht="15.75" hidden="1" thickBot="1" x14ac:dyDescent="0.3">
      <c r="A2737" s="31">
        <v>2732</v>
      </c>
      <c r="B2737" s="32" t="str">
        <f>BDD!A2732</f>
        <v/>
      </c>
      <c r="C2737" s="32" t="str">
        <f>BDD!B2732</f>
        <v/>
      </c>
      <c r="D2737" s="32" t="str">
        <f>BDD!C2732</f>
        <v/>
      </c>
      <c r="E2737" s="33" t="str">
        <f>BDD!D2732</f>
        <v/>
      </c>
      <c r="G2737">
        <f t="shared" si="383"/>
        <v>1</v>
      </c>
      <c r="H2737">
        <f t="shared" si="384"/>
        <v>1</v>
      </c>
      <c r="I2737">
        <f t="shared" si="385"/>
        <v>0</v>
      </c>
      <c r="J2737">
        <f t="shared" si="386"/>
        <v>0</v>
      </c>
      <c r="L2737" s="1">
        <f t="shared" si="387"/>
        <v>0</v>
      </c>
      <c r="M2737" s="1">
        <f t="shared" si="388"/>
        <v>0</v>
      </c>
      <c r="N2737" s="1">
        <f t="shared" si="389"/>
        <v>0</v>
      </c>
      <c r="O2737" s="1">
        <f t="shared" si="390"/>
        <v>0</v>
      </c>
      <c r="P2737" s="1">
        <f t="shared" si="391"/>
        <v>0</v>
      </c>
    </row>
    <row r="2738" spans="1:16" ht="15.75" hidden="1" thickBot="1" x14ac:dyDescent="0.3">
      <c r="A2738" s="31">
        <v>2733</v>
      </c>
      <c r="B2738" s="32" t="str">
        <f>BDD!A2733</f>
        <v/>
      </c>
      <c r="C2738" s="32" t="str">
        <f>BDD!B2733</f>
        <v/>
      </c>
      <c r="D2738" s="32" t="str">
        <f>BDD!C2733</f>
        <v/>
      </c>
      <c r="E2738" s="33" t="str">
        <f>BDD!D2733</f>
        <v/>
      </c>
      <c r="G2738">
        <f t="shared" si="383"/>
        <v>1</v>
      </c>
      <c r="H2738">
        <f t="shared" si="384"/>
        <v>1</v>
      </c>
      <c r="I2738">
        <f t="shared" si="385"/>
        <v>0</v>
      </c>
      <c r="J2738">
        <f t="shared" si="386"/>
        <v>0</v>
      </c>
      <c r="L2738" s="1">
        <f t="shared" si="387"/>
        <v>0</v>
      </c>
      <c r="M2738" s="1">
        <f t="shared" si="388"/>
        <v>0</v>
      </c>
      <c r="N2738" s="1">
        <f t="shared" si="389"/>
        <v>0</v>
      </c>
      <c r="O2738" s="1">
        <f t="shared" si="390"/>
        <v>0</v>
      </c>
      <c r="P2738" s="1">
        <f t="shared" si="391"/>
        <v>0</v>
      </c>
    </row>
    <row r="2739" spans="1:16" ht="15.75" hidden="1" thickBot="1" x14ac:dyDescent="0.3">
      <c r="A2739" s="31">
        <v>2734</v>
      </c>
      <c r="B2739" s="32" t="str">
        <f>BDD!A2734</f>
        <v/>
      </c>
      <c r="C2739" s="32" t="str">
        <f>BDD!B2734</f>
        <v/>
      </c>
      <c r="D2739" s="32" t="str">
        <f>BDD!C2734</f>
        <v/>
      </c>
      <c r="E2739" s="33" t="str">
        <f>BDD!D2734</f>
        <v/>
      </c>
      <c r="G2739">
        <f t="shared" si="383"/>
        <v>1</v>
      </c>
      <c r="H2739">
        <f t="shared" si="384"/>
        <v>1</v>
      </c>
      <c r="I2739">
        <f t="shared" si="385"/>
        <v>0</v>
      </c>
      <c r="J2739">
        <f t="shared" si="386"/>
        <v>0</v>
      </c>
      <c r="L2739" s="1">
        <f t="shared" si="387"/>
        <v>0</v>
      </c>
      <c r="M2739" s="1">
        <f t="shared" si="388"/>
        <v>0</v>
      </c>
      <c r="N2739" s="1">
        <f t="shared" si="389"/>
        <v>0</v>
      </c>
      <c r="O2739" s="1">
        <f t="shared" si="390"/>
        <v>0</v>
      </c>
      <c r="P2739" s="1">
        <f t="shared" si="391"/>
        <v>0</v>
      </c>
    </row>
    <row r="2740" spans="1:16" ht="15.75" hidden="1" thickBot="1" x14ac:dyDescent="0.3">
      <c r="A2740" s="31">
        <v>2735</v>
      </c>
      <c r="B2740" s="32" t="str">
        <f>BDD!A2735</f>
        <v/>
      </c>
      <c r="C2740" s="32" t="str">
        <f>BDD!B2735</f>
        <v/>
      </c>
      <c r="D2740" s="32" t="str">
        <f>BDD!C2735</f>
        <v/>
      </c>
      <c r="E2740" s="33" t="str">
        <f>BDD!D2735</f>
        <v/>
      </c>
      <c r="G2740">
        <f t="shared" si="383"/>
        <v>1</v>
      </c>
      <c r="H2740">
        <f t="shared" si="384"/>
        <v>1</v>
      </c>
      <c r="I2740">
        <f t="shared" si="385"/>
        <v>0</v>
      </c>
      <c r="J2740">
        <f t="shared" si="386"/>
        <v>0</v>
      </c>
      <c r="L2740" s="1">
        <f t="shared" si="387"/>
        <v>0</v>
      </c>
      <c r="M2740" s="1">
        <f t="shared" si="388"/>
        <v>0</v>
      </c>
      <c r="N2740" s="1">
        <f t="shared" si="389"/>
        <v>0</v>
      </c>
      <c r="O2740" s="1">
        <f t="shared" si="390"/>
        <v>0</v>
      </c>
      <c r="P2740" s="1">
        <f t="shared" si="391"/>
        <v>0</v>
      </c>
    </row>
    <row r="2741" spans="1:16" ht="15.75" hidden="1" thickBot="1" x14ac:dyDescent="0.3">
      <c r="A2741" s="31">
        <v>2736</v>
      </c>
      <c r="B2741" s="32" t="str">
        <f>BDD!A2736</f>
        <v/>
      </c>
      <c r="C2741" s="32" t="str">
        <f>BDD!B2736</f>
        <v/>
      </c>
      <c r="D2741" s="32" t="str">
        <f>BDD!C2736</f>
        <v/>
      </c>
      <c r="E2741" s="33" t="str">
        <f>BDD!D2736</f>
        <v/>
      </c>
      <c r="G2741">
        <f t="shared" si="383"/>
        <v>1</v>
      </c>
      <c r="H2741">
        <f t="shared" si="384"/>
        <v>1</v>
      </c>
      <c r="I2741">
        <f t="shared" si="385"/>
        <v>0</v>
      </c>
      <c r="J2741">
        <f t="shared" si="386"/>
        <v>0</v>
      </c>
      <c r="L2741" s="1">
        <f t="shared" si="387"/>
        <v>0</v>
      </c>
      <c r="M2741" s="1">
        <f t="shared" si="388"/>
        <v>0</v>
      </c>
      <c r="N2741" s="1">
        <f t="shared" si="389"/>
        <v>0</v>
      </c>
      <c r="O2741" s="1">
        <f t="shared" si="390"/>
        <v>0</v>
      </c>
      <c r="P2741" s="1">
        <f t="shared" si="391"/>
        <v>0</v>
      </c>
    </row>
    <row r="2742" spans="1:16" ht="15.75" hidden="1" thickBot="1" x14ac:dyDescent="0.3">
      <c r="A2742" s="31">
        <v>2737</v>
      </c>
      <c r="B2742" s="32" t="str">
        <f>BDD!A2737</f>
        <v/>
      </c>
      <c r="C2742" s="32" t="str">
        <f>BDD!B2737</f>
        <v/>
      </c>
      <c r="D2742" s="32" t="str">
        <f>BDD!C2737</f>
        <v/>
      </c>
      <c r="E2742" s="33" t="str">
        <f>BDD!D2737</f>
        <v/>
      </c>
      <c r="G2742">
        <f t="shared" si="383"/>
        <v>1</v>
      </c>
      <c r="H2742">
        <f t="shared" si="384"/>
        <v>1</v>
      </c>
      <c r="I2742">
        <f t="shared" si="385"/>
        <v>0</v>
      </c>
      <c r="J2742">
        <f t="shared" si="386"/>
        <v>0</v>
      </c>
      <c r="L2742" s="1">
        <f t="shared" si="387"/>
        <v>0</v>
      </c>
      <c r="M2742" s="1">
        <f t="shared" si="388"/>
        <v>0</v>
      </c>
      <c r="N2742" s="1">
        <f t="shared" si="389"/>
        <v>0</v>
      </c>
      <c r="O2742" s="1">
        <f t="shared" si="390"/>
        <v>0</v>
      </c>
      <c r="P2742" s="1">
        <f t="shared" si="391"/>
        <v>0</v>
      </c>
    </row>
    <row r="2743" spans="1:16" ht="15.75" hidden="1" thickBot="1" x14ac:dyDescent="0.3">
      <c r="A2743" s="31">
        <v>2738</v>
      </c>
      <c r="B2743" s="32" t="str">
        <f>BDD!A2738</f>
        <v/>
      </c>
      <c r="C2743" s="32" t="str">
        <f>BDD!B2738</f>
        <v/>
      </c>
      <c r="D2743" s="32" t="str">
        <f>BDD!C2738</f>
        <v/>
      </c>
      <c r="E2743" s="33" t="str">
        <f>BDD!D2738</f>
        <v/>
      </c>
      <c r="G2743">
        <f t="shared" si="383"/>
        <v>1</v>
      </c>
      <c r="H2743">
        <f t="shared" si="384"/>
        <v>1</v>
      </c>
      <c r="I2743">
        <f t="shared" si="385"/>
        <v>0</v>
      </c>
      <c r="J2743">
        <f t="shared" si="386"/>
        <v>0</v>
      </c>
      <c r="L2743" s="1">
        <f t="shared" si="387"/>
        <v>0</v>
      </c>
      <c r="M2743" s="1">
        <f t="shared" si="388"/>
        <v>0</v>
      </c>
      <c r="N2743" s="1">
        <f t="shared" si="389"/>
        <v>0</v>
      </c>
      <c r="O2743" s="1">
        <f t="shared" si="390"/>
        <v>0</v>
      </c>
      <c r="P2743" s="1">
        <f t="shared" si="391"/>
        <v>0</v>
      </c>
    </row>
    <row r="2744" spans="1:16" ht="15.75" hidden="1" thickBot="1" x14ac:dyDescent="0.3">
      <c r="A2744" s="31">
        <v>2739</v>
      </c>
      <c r="B2744" s="32" t="str">
        <f>BDD!A2739</f>
        <v/>
      </c>
      <c r="C2744" s="32" t="str">
        <f>BDD!B2739</f>
        <v/>
      </c>
      <c r="D2744" s="32" t="str">
        <f>BDD!C2739</f>
        <v/>
      </c>
      <c r="E2744" s="33" t="str">
        <f>BDD!D2739</f>
        <v/>
      </c>
      <c r="G2744">
        <f t="shared" si="383"/>
        <v>1</v>
      </c>
      <c r="H2744">
        <f t="shared" si="384"/>
        <v>1</v>
      </c>
      <c r="I2744">
        <f t="shared" si="385"/>
        <v>0</v>
      </c>
      <c r="J2744">
        <f t="shared" si="386"/>
        <v>0</v>
      </c>
      <c r="L2744" s="1">
        <f t="shared" si="387"/>
        <v>0</v>
      </c>
      <c r="M2744" s="1">
        <f t="shared" si="388"/>
        <v>0</v>
      </c>
      <c r="N2744" s="1">
        <f t="shared" si="389"/>
        <v>0</v>
      </c>
      <c r="O2744" s="1">
        <f t="shared" si="390"/>
        <v>0</v>
      </c>
      <c r="P2744" s="1">
        <f t="shared" si="391"/>
        <v>0</v>
      </c>
    </row>
    <row r="2745" spans="1:16" ht="15.75" hidden="1" thickBot="1" x14ac:dyDescent="0.3">
      <c r="A2745" s="31">
        <v>2740</v>
      </c>
      <c r="B2745" s="32" t="str">
        <f>BDD!A2740</f>
        <v/>
      </c>
      <c r="C2745" s="32" t="str">
        <f>BDD!B2740</f>
        <v/>
      </c>
      <c r="D2745" s="32" t="str">
        <f>BDD!C2740</f>
        <v/>
      </c>
      <c r="E2745" s="33" t="str">
        <f>BDD!D2740</f>
        <v/>
      </c>
      <c r="G2745">
        <f t="shared" si="383"/>
        <v>1</v>
      </c>
      <c r="H2745">
        <f t="shared" si="384"/>
        <v>1</v>
      </c>
      <c r="I2745">
        <f t="shared" si="385"/>
        <v>0</v>
      </c>
      <c r="J2745">
        <f t="shared" si="386"/>
        <v>0</v>
      </c>
      <c r="L2745" s="1">
        <f t="shared" si="387"/>
        <v>0</v>
      </c>
      <c r="M2745" s="1">
        <f t="shared" si="388"/>
        <v>0</v>
      </c>
      <c r="N2745" s="1">
        <f t="shared" si="389"/>
        <v>0</v>
      </c>
      <c r="O2745" s="1">
        <f t="shared" si="390"/>
        <v>0</v>
      </c>
      <c r="P2745" s="1">
        <f t="shared" si="391"/>
        <v>0</v>
      </c>
    </row>
    <row r="2746" spans="1:16" ht="15.75" hidden="1" thickBot="1" x14ac:dyDescent="0.3">
      <c r="A2746" s="31">
        <v>2741</v>
      </c>
      <c r="B2746" s="32" t="str">
        <f>BDD!A2741</f>
        <v/>
      </c>
      <c r="C2746" s="32" t="str">
        <f>BDD!B2741</f>
        <v/>
      </c>
      <c r="D2746" s="32" t="str">
        <f>BDD!C2741</f>
        <v/>
      </c>
      <c r="E2746" s="33" t="str">
        <f>BDD!D2741</f>
        <v/>
      </c>
      <c r="G2746">
        <f t="shared" si="383"/>
        <v>1</v>
      </c>
      <c r="H2746">
        <f t="shared" si="384"/>
        <v>1</v>
      </c>
      <c r="I2746">
        <f t="shared" si="385"/>
        <v>0</v>
      </c>
      <c r="J2746">
        <f t="shared" si="386"/>
        <v>0</v>
      </c>
      <c r="L2746" s="1">
        <f t="shared" si="387"/>
        <v>0</v>
      </c>
      <c r="M2746" s="1">
        <f t="shared" si="388"/>
        <v>0</v>
      </c>
      <c r="N2746" s="1">
        <f t="shared" si="389"/>
        <v>0</v>
      </c>
      <c r="O2746" s="1">
        <f t="shared" si="390"/>
        <v>0</v>
      </c>
      <c r="P2746" s="1">
        <f t="shared" si="391"/>
        <v>0</v>
      </c>
    </row>
    <row r="2747" spans="1:16" ht="15.75" hidden="1" thickBot="1" x14ac:dyDescent="0.3">
      <c r="A2747" s="31">
        <v>2742</v>
      </c>
      <c r="B2747" s="32" t="str">
        <f>BDD!A2742</f>
        <v/>
      </c>
      <c r="C2747" s="32" t="str">
        <f>BDD!B2742</f>
        <v/>
      </c>
      <c r="D2747" s="32" t="str">
        <f>BDD!C2742</f>
        <v/>
      </c>
      <c r="E2747" s="33" t="str">
        <f>BDD!D2742</f>
        <v/>
      </c>
      <c r="G2747">
        <f t="shared" si="383"/>
        <v>1</v>
      </c>
      <c r="H2747">
        <f t="shared" si="384"/>
        <v>1</v>
      </c>
      <c r="I2747">
        <f t="shared" si="385"/>
        <v>0</v>
      </c>
      <c r="J2747">
        <f t="shared" si="386"/>
        <v>0</v>
      </c>
      <c r="L2747" s="1">
        <f t="shared" si="387"/>
        <v>0</v>
      </c>
      <c r="M2747" s="1">
        <f t="shared" si="388"/>
        <v>0</v>
      </c>
      <c r="N2747" s="1">
        <f t="shared" si="389"/>
        <v>0</v>
      </c>
      <c r="O2747" s="1">
        <f t="shared" si="390"/>
        <v>0</v>
      </c>
      <c r="P2747" s="1">
        <f t="shared" si="391"/>
        <v>0</v>
      </c>
    </row>
    <row r="2748" spans="1:16" ht="15.75" hidden="1" thickBot="1" x14ac:dyDescent="0.3">
      <c r="A2748" s="31">
        <v>2743</v>
      </c>
      <c r="B2748" s="32" t="str">
        <f>BDD!A2743</f>
        <v/>
      </c>
      <c r="C2748" s="32" t="str">
        <f>BDD!B2743</f>
        <v/>
      </c>
      <c r="D2748" s="32" t="str">
        <f>BDD!C2743</f>
        <v/>
      </c>
      <c r="E2748" s="33" t="str">
        <f>BDD!D2743</f>
        <v/>
      </c>
      <c r="G2748">
        <f t="shared" si="383"/>
        <v>1</v>
      </c>
      <c r="H2748">
        <f t="shared" si="384"/>
        <v>1</v>
      </c>
      <c r="I2748">
        <f t="shared" si="385"/>
        <v>0</v>
      </c>
      <c r="J2748">
        <f t="shared" si="386"/>
        <v>0</v>
      </c>
      <c r="L2748" s="1">
        <f t="shared" si="387"/>
        <v>0</v>
      </c>
      <c r="M2748" s="1">
        <f t="shared" si="388"/>
        <v>0</v>
      </c>
      <c r="N2748" s="1">
        <f t="shared" si="389"/>
        <v>0</v>
      </c>
      <c r="O2748" s="1">
        <f t="shared" si="390"/>
        <v>0</v>
      </c>
      <c r="P2748" s="1">
        <f t="shared" si="391"/>
        <v>0</v>
      </c>
    </row>
    <row r="2749" spans="1:16" ht="15.75" hidden="1" thickBot="1" x14ac:dyDescent="0.3">
      <c r="A2749" s="31">
        <v>2744</v>
      </c>
      <c r="B2749" s="32" t="str">
        <f>BDD!A2744</f>
        <v/>
      </c>
      <c r="C2749" s="32" t="str">
        <f>BDD!B2744</f>
        <v/>
      </c>
      <c r="D2749" s="32" t="str">
        <f>BDD!C2744</f>
        <v/>
      </c>
      <c r="E2749" s="33" t="str">
        <f>BDD!D2744</f>
        <v/>
      </c>
      <c r="G2749">
        <f t="shared" si="383"/>
        <v>1</v>
      </c>
      <c r="H2749">
        <f t="shared" si="384"/>
        <v>1</v>
      </c>
      <c r="I2749">
        <f t="shared" si="385"/>
        <v>0</v>
      </c>
      <c r="J2749">
        <f t="shared" si="386"/>
        <v>0</v>
      </c>
      <c r="L2749" s="1">
        <f t="shared" si="387"/>
        <v>0</v>
      </c>
      <c r="M2749" s="1">
        <f t="shared" si="388"/>
        <v>0</v>
      </c>
      <c r="N2749" s="1">
        <f t="shared" si="389"/>
        <v>0</v>
      </c>
      <c r="O2749" s="1">
        <f t="shared" si="390"/>
        <v>0</v>
      </c>
      <c r="P2749" s="1">
        <f t="shared" si="391"/>
        <v>0</v>
      </c>
    </row>
    <row r="2750" spans="1:16" ht="15.75" hidden="1" thickBot="1" x14ac:dyDescent="0.3">
      <c r="A2750" s="31">
        <v>2745</v>
      </c>
      <c r="B2750" s="32" t="str">
        <f>BDD!A2745</f>
        <v/>
      </c>
      <c r="C2750" s="32" t="str">
        <f>BDD!B2745</f>
        <v/>
      </c>
      <c r="D2750" s="32" t="str">
        <f>BDD!C2745</f>
        <v/>
      </c>
      <c r="E2750" s="33" t="str">
        <f>BDD!D2745</f>
        <v/>
      </c>
      <c r="G2750">
        <f t="shared" si="383"/>
        <v>1</v>
      </c>
      <c r="H2750">
        <f t="shared" si="384"/>
        <v>1</v>
      </c>
      <c r="I2750">
        <f t="shared" si="385"/>
        <v>0</v>
      </c>
      <c r="J2750">
        <f t="shared" si="386"/>
        <v>0</v>
      </c>
      <c r="L2750" s="1">
        <f t="shared" si="387"/>
        <v>0</v>
      </c>
      <c r="M2750" s="1">
        <f t="shared" si="388"/>
        <v>0</v>
      </c>
      <c r="N2750" s="1">
        <f t="shared" si="389"/>
        <v>0</v>
      </c>
      <c r="O2750" s="1">
        <f t="shared" si="390"/>
        <v>0</v>
      </c>
      <c r="P2750" s="1">
        <f t="shared" si="391"/>
        <v>0</v>
      </c>
    </row>
    <row r="2751" spans="1:16" ht="15.75" hidden="1" thickBot="1" x14ac:dyDescent="0.3">
      <c r="A2751" s="31">
        <v>2746</v>
      </c>
      <c r="B2751" s="32" t="str">
        <f>BDD!A2746</f>
        <v/>
      </c>
      <c r="C2751" s="32" t="str">
        <f>BDD!B2746</f>
        <v/>
      </c>
      <c r="D2751" s="32" t="str">
        <f>BDD!C2746</f>
        <v/>
      </c>
      <c r="E2751" s="33" t="str">
        <f>BDD!D2746</f>
        <v/>
      </c>
      <c r="G2751">
        <f t="shared" si="383"/>
        <v>1</v>
      </c>
      <c r="H2751">
        <f t="shared" si="384"/>
        <v>1</v>
      </c>
      <c r="I2751">
        <f t="shared" si="385"/>
        <v>0</v>
      </c>
      <c r="J2751">
        <f t="shared" si="386"/>
        <v>0</v>
      </c>
      <c r="L2751" s="1">
        <f t="shared" si="387"/>
        <v>0</v>
      </c>
      <c r="M2751" s="1">
        <f t="shared" si="388"/>
        <v>0</v>
      </c>
      <c r="N2751" s="1">
        <f t="shared" si="389"/>
        <v>0</v>
      </c>
      <c r="O2751" s="1">
        <f t="shared" si="390"/>
        <v>0</v>
      </c>
      <c r="P2751" s="1">
        <f t="shared" si="391"/>
        <v>0</v>
      </c>
    </row>
    <row r="2752" spans="1:16" ht="15.75" hidden="1" thickBot="1" x14ac:dyDescent="0.3">
      <c r="A2752" s="31">
        <v>2747</v>
      </c>
      <c r="B2752" s="32" t="str">
        <f>BDD!A2747</f>
        <v/>
      </c>
      <c r="C2752" s="32" t="str">
        <f>BDD!B2747</f>
        <v/>
      </c>
      <c r="D2752" s="32" t="str">
        <f>BDD!C2747</f>
        <v/>
      </c>
      <c r="E2752" s="33" t="str">
        <f>BDD!D2747</f>
        <v/>
      </c>
      <c r="G2752">
        <f t="shared" si="383"/>
        <v>1</v>
      </c>
      <c r="H2752">
        <f t="shared" si="384"/>
        <v>1</v>
      </c>
      <c r="I2752">
        <f t="shared" si="385"/>
        <v>0</v>
      </c>
      <c r="J2752">
        <f t="shared" si="386"/>
        <v>0</v>
      </c>
      <c r="L2752" s="1">
        <f t="shared" si="387"/>
        <v>0</v>
      </c>
      <c r="M2752" s="1">
        <f t="shared" si="388"/>
        <v>0</v>
      </c>
      <c r="N2752" s="1">
        <f t="shared" si="389"/>
        <v>0</v>
      </c>
      <c r="O2752" s="1">
        <f t="shared" si="390"/>
        <v>0</v>
      </c>
      <c r="P2752" s="1">
        <f t="shared" si="391"/>
        <v>0</v>
      </c>
    </row>
    <row r="2753" spans="1:16" ht="15.75" hidden="1" thickBot="1" x14ac:dyDescent="0.3">
      <c r="A2753" s="31">
        <v>2748</v>
      </c>
      <c r="B2753" s="32" t="str">
        <f>BDD!A2748</f>
        <v/>
      </c>
      <c r="C2753" s="32" t="str">
        <f>BDD!B2748</f>
        <v/>
      </c>
      <c r="D2753" s="32" t="str">
        <f>BDD!C2748</f>
        <v/>
      </c>
      <c r="E2753" s="33" t="str">
        <f>BDD!D2748</f>
        <v/>
      </c>
      <c r="G2753">
        <f t="shared" si="383"/>
        <v>1</v>
      </c>
      <c r="H2753">
        <f t="shared" si="384"/>
        <v>1</v>
      </c>
      <c r="I2753">
        <f t="shared" si="385"/>
        <v>0</v>
      </c>
      <c r="J2753">
        <f t="shared" si="386"/>
        <v>0</v>
      </c>
      <c r="L2753" s="1">
        <f t="shared" si="387"/>
        <v>0</v>
      </c>
      <c r="M2753" s="1">
        <f t="shared" si="388"/>
        <v>0</v>
      </c>
      <c r="N2753" s="1">
        <f t="shared" si="389"/>
        <v>0</v>
      </c>
      <c r="O2753" s="1">
        <f t="shared" si="390"/>
        <v>0</v>
      </c>
      <c r="P2753" s="1">
        <f t="shared" si="391"/>
        <v>0</v>
      </c>
    </row>
    <row r="2754" spans="1:16" ht="15.75" hidden="1" thickBot="1" x14ac:dyDescent="0.3">
      <c r="A2754" s="31">
        <v>2749</v>
      </c>
      <c r="B2754" s="32" t="str">
        <f>BDD!A2749</f>
        <v/>
      </c>
      <c r="C2754" s="32" t="str">
        <f>BDD!B2749</f>
        <v/>
      </c>
      <c r="D2754" s="32" t="str">
        <f>BDD!C2749</f>
        <v/>
      </c>
      <c r="E2754" s="33" t="str">
        <f>BDD!D2749</f>
        <v/>
      </c>
      <c r="G2754">
        <f t="shared" si="383"/>
        <v>1</v>
      </c>
      <c r="H2754">
        <f t="shared" si="384"/>
        <v>1</v>
      </c>
      <c r="I2754">
        <f t="shared" si="385"/>
        <v>0</v>
      </c>
      <c r="J2754">
        <f t="shared" si="386"/>
        <v>0</v>
      </c>
      <c r="L2754" s="1">
        <f t="shared" si="387"/>
        <v>0</v>
      </c>
      <c r="M2754" s="1">
        <f t="shared" si="388"/>
        <v>0</v>
      </c>
      <c r="N2754" s="1">
        <f t="shared" si="389"/>
        <v>0</v>
      </c>
      <c r="O2754" s="1">
        <f t="shared" si="390"/>
        <v>0</v>
      </c>
      <c r="P2754" s="1">
        <f t="shared" si="391"/>
        <v>0</v>
      </c>
    </row>
    <row r="2755" spans="1:16" ht="15.75" hidden="1" thickBot="1" x14ac:dyDescent="0.3">
      <c r="A2755" s="31">
        <v>2750</v>
      </c>
      <c r="B2755" s="32" t="str">
        <f>BDD!A2750</f>
        <v/>
      </c>
      <c r="C2755" s="32" t="str">
        <f>BDD!B2750</f>
        <v/>
      </c>
      <c r="D2755" s="32" t="str">
        <f>BDD!C2750</f>
        <v/>
      </c>
      <c r="E2755" s="33" t="str">
        <f>BDD!D2750</f>
        <v/>
      </c>
      <c r="G2755">
        <f t="shared" si="383"/>
        <v>1</v>
      </c>
      <c r="H2755">
        <f t="shared" si="384"/>
        <v>1</v>
      </c>
      <c r="I2755">
        <f t="shared" si="385"/>
        <v>0</v>
      </c>
      <c r="J2755">
        <f t="shared" si="386"/>
        <v>0</v>
      </c>
      <c r="L2755" s="1">
        <f t="shared" si="387"/>
        <v>0</v>
      </c>
      <c r="M2755" s="1">
        <f t="shared" si="388"/>
        <v>0</v>
      </c>
      <c r="N2755" s="1">
        <f t="shared" si="389"/>
        <v>0</v>
      </c>
      <c r="O2755" s="1">
        <f t="shared" si="390"/>
        <v>0</v>
      </c>
      <c r="P2755" s="1">
        <f t="shared" si="391"/>
        <v>0</v>
      </c>
    </row>
    <row r="2756" spans="1:16" ht="15.75" hidden="1" thickBot="1" x14ac:dyDescent="0.3">
      <c r="A2756" s="31">
        <v>2751</v>
      </c>
      <c r="B2756" s="32" t="str">
        <f>BDD!A2751</f>
        <v/>
      </c>
      <c r="C2756" s="32" t="str">
        <f>BDD!B2751</f>
        <v/>
      </c>
      <c r="D2756" s="32" t="str">
        <f>BDD!C2751</f>
        <v/>
      </c>
      <c r="E2756" s="33" t="str">
        <f>BDD!D2751</f>
        <v/>
      </c>
      <c r="G2756">
        <f t="shared" si="383"/>
        <v>1</v>
      </c>
      <c r="H2756">
        <f t="shared" si="384"/>
        <v>1</v>
      </c>
      <c r="I2756">
        <f t="shared" si="385"/>
        <v>0</v>
      </c>
      <c r="J2756">
        <f t="shared" si="386"/>
        <v>0</v>
      </c>
      <c r="L2756" s="1">
        <f t="shared" si="387"/>
        <v>0</v>
      </c>
      <c r="M2756" s="1">
        <f t="shared" si="388"/>
        <v>0</v>
      </c>
      <c r="N2756" s="1">
        <f t="shared" si="389"/>
        <v>0</v>
      </c>
      <c r="O2756" s="1">
        <f t="shared" si="390"/>
        <v>0</v>
      </c>
      <c r="P2756" s="1">
        <f t="shared" si="391"/>
        <v>0</v>
      </c>
    </row>
    <row r="2757" spans="1:16" ht="15.75" hidden="1" thickBot="1" x14ac:dyDescent="0.3">
      <c r="A2757" s="31">
        <v>2752</v>
      </c>
      <c r="B2757" s="32" t="str">
        <f>BDD!A2752</f>
        <v/>
      </c>
      <c r="C2757" s="32" t="str">
        <f>BDD!B2752</f>
        <v/>
      </c>
      <c r="D2757" s="32" t="str">
        <f>BDD!C2752</f>
        <v/>
      </c>
      <c r="E2757" s="33" t="str">
        <f>BDD!D2752</f>
        <v/>
      </c>
      <c r="G2757">
        <f t="shared" si="383"/>
        <v>1</v>
      </c>
      <c r="H2757">
        <f t="shared" si="384"/>
        <v>1</v>
      </c>
      <c r="I2757">
        <f t="shared" si="385"/>
        <v>0</v>
      </c>
      <c r="J2757">
        <f t="shared" si="386"/>
        <v>0</v>
      </c>
      <c r="L2757" s="1">
        <f t="shared" si="387"/>
        <v>0</v>
      </c>
      <c r="M2757" s="1">
        <f t="shared" si="388"/>
        <v>0</v>
      </c>
      <c r="N2757" s="1">
        <f t="shared" si="389"/>
        <v>0</v>
      </c>
      <c r="O2757" s="1">
        <f t="shared" si="390"/>
        <v>0</v>
      </c>
      <c r="P2757" s="1">
        <f t="shared" si="391"/>
        <v>0</v>
      </c>
    </row>
    <row r="2758" spans="1:16" ht="15.75" hidden="1" thickBot="1" x14ac:dyDescent="0.3">
      <c r="A2758" s="31">
        <v>2753</v>
      </c>
      <c r="B2758" s="32" t="str">
        <f>BDD!A2753</f>
        <v/>
      </c>
      <c r="C2758" s="32" t="str">
        <f>BDD!B2753</f>
        <v/>
      </c>
      <c r="D2758" s="32" t="str">
        <f>BDD!C2753</f>
        <v/>
      </c>
      <c r="E2758" s="33" t="str">
        <f>BDD!D2753</f>
        <v/>
      </c>
      <c r="G2758">
        <f t="shared" ref="G2758:G2821" si="392">IF($D$2&lt;=B2758,1,0)</f>
        <v>1</v>
      </c>
      <c r="H2758">
        <f t="shared" ref="H2758:H2821" si="393">IF($E$2&lt;=C2758,1,0)</f>
        <v>1</v>
      </c>
      <c r="I2758">
        <f t="shared" ref="I2758:I2821" si="394">IF($F$2=D2758,1,0)</f>
        <v>0</v>
      </c>
      <c r="J2758">
        <f t="shared" si="386"/>
        <v>0</v>
      </c>
      <c r="L2758" s="1">
        <f t="shared" si="387"/>
        <v>0</v>
      </c>
      <c r="M2758" s="1">
        <f t="shared" si="388"/>
        <v>0</v>
      </c>
      <c r="N2758" s="1">
        <f t="shared" si="389"/>
        <v>0</v>
      </c>
      <c r="O2758" s="1">
        <f t="shared" si="390"/>
        <v>0</v>
      </c>
      <c r="P2758" s="1">
        <f t="shared" si="391"/>
        <v>0</v>
      </c>
    </row>
    <row r="2759" spans="1:16" ht="15.75" hidden="1" thickBot="1" x14ac:dyDescent="0.3">
      <c r="A2759" s="31">
        <v>2754</v>
      </c>
      <c r="B2759" s="32" t="str">
        <f>BDD!A2754</f>
        <v/>
      </c>
      <c r="C2759" s="32" t="str">
        <f>BDD!B2754</f>
        <v/>
      </c>
      <c r="D2759" s="32" t="str">
        <f>BDD!C2754</f>
        <v/>
      </c>
      <c r="E2759" s="33" t="str">
        <f>BDD!D2754</f>
        <v/>
      </c>
      <c r="G2759">
        <f t="shared" si="392"/>
        <v>1</v>
      </c>
      <c r="H2759">
        <f t="shared" si="393"/>
        <v>1</v>
      </c>
      <c r="I2759">
        <f t="shared" si="394"/>
        <v>0</v>
      </c>
      <c r="J2759">
        <f t="shared" ref="J2759:J2822" si="395">IF(SUM(G2759:I2759)=3,1,0)</f>
        <v>0</v>
      </c>
      <c r="L2759" s="1">
        <f t="shared" ref="L2759:L2822" si="396">IF($J2759=1,B2759,0)</f>
        <v>0</v>
      </c>
      <c r="M2759" s="1">
        <f t="shared" ref="M2759:M2822" si="397">IF($J2759=1,C2759,0)</f>
        <v>0</v>
      </c>
      <c r="N2759" s="1">
        <f t="shared" ref="N2759:N2822" si="398">IF($J2759=1,D2759,0)</f>
        <v>0</v>
      </c>
      <c r="O2759" s="1">
        <f t="shared" ref="O2759:O2822" si="399">IF($J2759=1,E2759,0)</f>
        <v>0</v>
      </c>
      <c r="P2759" s="1">
        <f t="shared" ref="P2759:P2822" si="400">ROUND((O2759/$G$2),2)</f>
        <v>0</v>
      </c>
    </row>
    <row r="2760" spans="1:16" ht="15.75" hidden="1" thickBot="1" x14ac:dyDescent="0.3">
      <c r="A2760" s="31">
        <v>2755</v>
      </c>
      <c r="B2760" s="32" t="str">
        <f>BDD!A2755</f>
        <v/>
      </c>
      <c r="C2760" s="32" t="str">
        <f>BDD!B2755</f>
        <v/>
      </c>
      <c r="D2760" s="32" t="str">
        <f>BDD!C2755</f>
        <v/>
      </c>
      <c r="E2760" s="33" t="str">
        <f>BDD!D2755</f>
        <v/>
      </c>
      <c r="G2760">
        <f t="shared" si="392"/>
        <v>1</v>
      </c>
      <c r="H2760">
        <f t="shared" si="393"/>
        <v>1</v>
      </c>
      <c r="I2760">
        <f t="shared" si="394"/>
        <v>0</v>
      </c>
      <c r="J2760">
        <f t="shared" si="395"/>
        <v>0</v>
      </c>
      <c r="L2760" s="1">
        <f t="shared" si="396"/>
        <v>0</v>
      </c>
      <c r="M2760" s="1">
        <f t="shared" si="397"/>
        <v>0</v>
      </c>
      <c r="N2760" s="1">
        <f t="shared" si="398"/>
        <v>0</v>
      </c>
      <c r="O2760" s="1">
        <f t="shared" si="399"/>
        <v>0</v>
      </c>
      <c r="P2760" s="1">
        <f t="shared" si="400"/>
        <v>0</v>
      </c>
    </row>
    <row r="2761" spans="1:16" ht="15.75" hidden="1" thickBot="1" x14ac:dyDescent="0.3">
      <c r="A2761" s="31">
        <v>2756</v>
      </c>
      <c r="B2761" s="32" t="str">
        <f>BDD!A2756</f>
        <v/>
      </c>
      <c r="C2761" s="32" t="str">
        <f>BDD!B2756</f>
        <v/>
      </c>
      <c r="D2761" s="32" t="str">
        <f>BDD!C2756</f>
        <v/>
      </c>
      <c r="E2761" s="33" t="str">
        <f>BDD!D2756</f>
        <v/>
      </c>
      <c r="G2761">
        <f t="shared" si="392"/>
        <v>1</v>
      </c>
      <c r="H2761">
        <f t="shared" si="393"/>
        <v>1</v>
      </c>
      <c r="I2761">
        <f t="shared" si="394"/>
        <v>0</v>
      </c>
      <c r="J2761">
        <f t="shared" si="395"/>
        <v>0</v>
      </c>
      <c r="L2761" s="1">
        <f t="shared" si="396"/>
        <v>0</v>
      </c>
      <c r="M2761" s="1">
        <f t="shared" si="397"/>
        <v>0</v>
      </c>
      <c r="N2761" s="1">
        <f t="shared" si="398"/>
        <v>0</v>
      </c>
      <c r="O2761" s="1">
        <f t="shared" si="399"/>
        <v>0</v>
      </c>
      <c r="P2761" s="1">
        <f t="shared" si="400"/>
        <v>0</v>
      </c>
    </row>
    <row r="2762" spans="1:16" ht="15.75" hidden="1" thickBot="1" x14ac:dyDescent="0.3">
      <c r="A2762" s="31">
        <v>2757</v>
      </c>
      <c r="B2762" s="32" t="str">
        <f>BDD!A2757</f>
        <v/>
      </c>
      <c r="C2762" s="32" t="str">
        <f>BDD!B2757</f>
        <v/>
      </c>
      <c r="D2762" s="32" t="str">
        <f>BDD!C2757</f>
        <v/>
      </c>
      <c r="E2762" s="33" t="str">
        <f>BDD!D2757</f>
        <v/>
      </c>
      <c r="G2762">
        <f t="shared" si="392"/>
        <v>1</v>
      </c>
      <c r="H2762">
        <f t="shared" si="393"/>
        <v>1</v>
      </c>
      <c r="I2762">
        <f t="shared" si="394"/>
        <v>0</v>
      </c>
      <c r="J2762">
        <f t="shared" si="395"/>
        <v>0</v>
      </c>
      <c r="L2762" s="1">
        <f t="shared" si="396"/>
        <v>0</v>
      </c>
      <c r="M2762" s="1">
        <f t="shared" si="397"/>
        <v>0</v>
      </c>
      <c r="N2762" s="1">
        <f t="shared" si="398"/>
        <v>0</v>
      </c>
      <c r="O2762" s="1">
        <f t="shared" si="399"/>
        <v>0</v>
      </c>
      <c r="P2762" s="1">
        <f t="shared" si="400"/>
        <v>0</v>
      </c>
    </row>
    <row r="2763" spans="1:16" ht="15.75" hidden="1" thickBot="1" x14ac:dyDescent="0.3">
      <c r="A2763" s="31">
        <v>2758</v>
      </c>
      <c r="B2763" s="32" t="str">
        <f>BDD!A2758</f>
        <v/>
      </c>
      <c r="C2763" s="32" t="str">
        <f>BDD!B2758</f>
        <v/>
      </c>
      <c r="D2763" s="32" t="str">
        <f>BDD!C2758</f>
        <v/>
      </c>
      <c r="E2763" s="33" t="str">
        <f>BDD!D2758</f>
        <v/>
      </c>
      <c r="G2763">
        <f t="shared" si="392"/>
        <v>1</v>
      </c>
      <c r="H2763">
        <f t="shared" si="393"/>
        <v>1</v>
      </c>
      <c r="I2763">
        <f t="shared" si="394"/>
        <v>0</v>
      </c>
      <c r="J2763">
        <f t="shared" si="395"/>
        <v>0</v>
      </c>
      <c r="L2763" s="1">
        <f t="shared" si="396"/>
        <v>0</v>
      </c>
      <c r="M2763" s="1">
        <f t="shared" si="397"/>
        <v>0</v>
      </c>
      <c r="N2763" s="1">
        <f t="shared" si="398"/>
        <v>0</v>
      </c>
      <c r="O2763" s="1">
        <f t="shared" si="399"/>
        <v>0</v>
      </c>
      <c r="P2763" s="1">
        <f t="shared" si="400"/>
        <v>0</v>
      </c>
    </row>
    <row r="2764" spans="1:16" ht="15.75" hidden="1" thickBot="1" x14ac:dyDescent="0.3">
      <c r="A2764" s="31">
        <v>2759</v>
      </c>
      <c r="B2764" s="32" t="str">
        <f>BDD!A2759</f>
        <v/>
      </c>
      <c r="C2764" s="32" t="str">
        <f>BDD!B2759</f>
        <v/>
      </c>
      <c r="D2764" s="32" t="str">
        <f>BDD!C2759</f>
        <v/>
      </c>
      <c r="E2764" s="33" t="str">
        <f>BDD!D2759</f>
        <v/>
      </c>
      <c r="G2764">
        <f t="shared" si="392"/>
        <v>1</v>
      </c>
      <c r="H2764">
        <f t="shared" si="393"/>
        <v>1</v>
      </c>
      <c r="I2764">
        <f t="shared" si="394"/>
        <v>0</v>
      </c>
      <c r="J2764">
        <f t="shared" si="395"/>
        <v>0</v>
      </c>
      <c r="L2764" s="1">
        <f t="shared" si="396"/>
        <v>0</v>
      </c>
      <c r="M2764" s="1">
        <f t="shared" si="397"/>
        <v>0</v>
      </c>
      <c r="N2764" s="1">
        <f t="shared" si="398"/>
        <v>0</v>
      </c>
      <c r="O2764" s="1">
        <f t="shared" si="399"/>
        <v>0</v>
      </c>
      <c r="P2764" s="1">
        <f t="shared" si="400"/>
        <v>0</v>
      </c>
    </row>
    <row r="2765" spans="1:16" ht="15.75" hidden="1" thickBot="1" x14ac:dyDescent="0.3">
      <c r="A2765" s="31">
        <v>2760</v>
      </c>
      <c r="B2765" s="32" t="str">
        <f>BDD!A2760</f>
        <v/>
      </c>
      <c r="C2765" s="32" t="str">
        <f>BDD!B2760</f>
        <v/>
      </c>
      <c r="D2765" s="32" t="str">
        <f>BDD!C2760</f>
        <v/>
      </c>
      <c r="E2765" s="33" t="str">
        <f>BDD!D2760</f>
        <v/>
      </c>
      <c r="G2765">
        <f t="shared" si="392"/>
        <v>1</v>
      </c>
      <c r="H2765">
        <f t="shared" si="393"/>
        <v>1</v>
      </c>
      <c r="I2765">
        <f t="shared" si="394"/>
        <v>0</v>
      </c>
      <c r="J2765">
        <f t="shared" si="395"/>
        <v>0</v>
      </c>
      <c r="L2765" s="1">
        <f t="shared" si="396"/>
        <v>0</v>
      </c>
      <c r="M2765" s="1">
        <f t="shared" si="397"/>
        <v>0</v>
      </c>
      <c r="N2765" s="1">
        <f t="shared" si="398"/>
        <v>0</v>
      </c>
      <c r="O2765" s="1">
        <f t="shared" si="399"/>
        <v>0</v>
      </c>
      <c r="P2765" s="1">
        <f t="shared" si="400"/>
        <v>0</v>
      </c>
    </row>
    <row r="2766" spans="1:16" ht="15.75" hidden="1" thickBot="1" x14ac:dyDescent="0.3">
      <c r="A2766" s="31">
        <v>2761</v>
      </c>
      <c r="B2766" s="32" t="str">
        <f>BDD!A2761</f>
        <v/>
      </c>
      <c r="C2766" s="32" t="str">
        <f>BDD!B2761</f>
        <v/>
      </c>
      <c r="D2766" s="32" t="str">
        <f>BDD!C2761</f>
        <v/>
      </c>
      <c r="E2766" s="33" t="str">
        <f>BDD!D2761</f>
        <v/>
      </c>
      <c r="G2766">
        <f t="shared" si="392"/>
        <v>1</v>
      </c>
      <c r="H2766">
        <f t="shared" si="393"/>
        <v>1</v>
      </c>
      <c r="I2766">
        <f t="shared" si="394"/>
        <v>0</v>
      </c>
      <c r="J2766">
        <f t="shared" si="395"/>
        <v>0</v>
      </c>
      <c r="L2766" s="1">
        <f t="shared" si="396"/>
        <v>0</v>
      </c>
      <c r="M2766" s="1">
        <f t="shared" si="397"/>
        <v>0</v>
      </c>
      <c r="N2766" s="1">
        <f t="shared" si="398"/>
        <v>0</v>
      </c>
      <c r="O2766" s="1">
        <f t="shared" si="399"/>
        <v>0</v>
      </c>
      <c r="P2766" s="1">
        <f t="shared" si="400"/>
        <v>0</v>
      </c>
    </row>
    <row r="2767" spans="1:16" ht="15.75" hidden="1" thickBot="1" x14ac:dyDescent="0.3">
      <c r="A2767" s="31">
        <v>2762</v>
      </c>
      <c r="B2767" s="32" t="str">
        <f>BDD!A2762</f>
        <v/>
      </c>
      <c r="C2767" s="32" t="str">
        <f>BDD!B2762</f>
        <v/>
      </c>
      <c r="D2767" s="32" t="str">
        <f>BDD!C2762</f>
        <v/>
      </c>
      <c r="E2767" s="33" t="str">
        <f>BDD!D2762</f>
        <v/>
      </c>
      <c r="G2767">
        <f t="shared" si="392"/>
        <v>1</v>
      </c>
      <c r="H2767">
        <f t="shared" si="393"/>
        <v>1</v>
      </c>
      <c r="I2767">
        <f t="shared" si="394"/>
        <v>0</v>
      </c>
      <c r="J2767">
        <f t="shared" si="395"/>
        <v>0</v>
      </c>
      <c r="L2767" s="1">
        <f t="shared" si="396"/>
        <v>0</v>
      </c>
      <c r="M2767" s="1">
        <f t="shared" si="397"/>
        <v>0</v>
      </c>
      <c r="N2767" s="1">
        <f t="shared" si="398"/>
        <v>0</v>
      </c>
      <c r="O2767" s="1">
        <f t="shared" si="399"/>
        <v>0</v>
      </c>
      <c r="P2767" s="1">
        <f t="shared" si="400"/>
        <v>0</v>
      </c>
    </row>
    <row r="2768" spans="1:16" ht="15.75" hidden="1" thickBot="1" x14ac:dyDescent="0.3">
      <c r="A2768" s="31">
        <v>2763</v>
      </c>
      <c r="B2768" s="32" t="str">
        <f>BDD!A2763</f>
        <v/>
      </c>
      <c r="C2768" s="32" t="str">
        <f>BDD!B2763</f>
        <v/>
      </c>
      <c r="D2768" s="32" t="str">
        <f>BDD!C2763</f>
        <v/>
      </c>
      <c r="E2768" s="33" t="str">
        <f>BDD!D2763</f>
        <v/>
      </c>
      <c r="G2768">
        <f t="shared" si="392"/>
        <v>1</v>
      </c>
      <c r="H2768">
        <f t="shared" si="393"/>
        <v>1</v>
      </c>
      <c r="I2768">
        <f t="shared" si="394"/>
        <v>0</v>
      </c>
      <c r="J2768">
        <f t="shared" si="395"/>
        <v>0</v>
      </c>
      <c r="L2768" s="1">
        <f t="shared" si="396"/>
        <v>0</v>
      </c>
      <c r="M2768" s="1">
        <f t="shared" si="397"/>
        <v>0</v>
      </c>
      <c r="N2768" s="1">
        <f t="shared" si="398"/>
        <v>0</v>
      </c>
      <c r="O2768" s="1">
        <f t="shared" si="399"/>
        <v>0</v>
      </c>
      <c r="P2768" s="1">
        <f t="shared" si="400"/>
        <v>0</v>
      </c>
    </row>
    <row r="2769" spans="1:16" ht="15.75" hidden="1" thickBot="1" x14ac:dyDescent="0.3">
      <c r="A2769" s="31">
        <v>2764</v>
      </c>
      <c r="B2769" s="32" t="str">
        <f>BDD!A2764</f>
        <v/>
      </c>
      <c r="C2769" s="32" t="str">
        <f>BDD!B2764</f>
        <v/>
      </c>
      <c r="D2769" s="32" t="str">
        <f>BDD!C2764</f>
        <v/>
      </c>
      <c r="E2769" s="33" t="str">
        <f>BDD!D2764</f>
        <v/>
      </c>
      <c r="G2769">
        <f t="shared" si="392"/>
        <v>1</v>
      </c>
      <c r="H2769">
        <f t="shared" si="393"/>
        <v>1</v>
      </c>
      <c r="I2769">
        <f t="shared" si="394"/>
        <v>0</v>
      </c>
      <c r="J2769">
        <f t="shared" si="395"/>
        <v>0</v>
      </c>
      <c r="L2769" s="1">
        <f t="shared" si="396"/>
        <v>0</v>
      </c>
      <c r="M2769" s="1">
        <f t="shared" si="397"/>
        <v>0</v>
      </c>
      <c r="N2769" s="1">
        <f t="shared" si="398"/>
        <v>0</v>
      </c>
      <c r="O2769" s="1">
        <f t="shared" si="399"/>
        <v>0</v>
      </c>
      <c r="P2769" s="1">
        <f t="shared" si="400"/>
        <v>0</v>
      </c>
    </row>
    <row r="2770" spans="1:16" ht="15.75" hidden="1" thickBot="1" x14ac:dyDescent="0.3">
      <c r="A2770" s="31">
        <v>2765</v>
      </c>
      <c r="B2770" s="32" t="str">
        <f>BDD!A2765</f>
        <v/>
      </c>
      <c r="C2770" s="32" t="str">
        <f>BDD!B2765</f>
        <v/>
      </c>
      <c r="D2770" s="32" t="str">
        <f>BDD!C2765</f>
        <v/>
      </c>
      <c r="E2770" s="33" t="str">
        <f>BDD!D2765</f>
        <v/>
      </c>
      <c r="G2770">
        <f t="shared" si="392"/>
        <v>1</v>
      </c>
      <c r="H2770">
        <f t="shared" si="393"/>
        <v>1</v>
      </c>
      <c r="I2770">
        <f t="shared" si="394"/>
        <v>0</v>
      </c>
      <c r="J2770">
        <f t="shared" si="395"/>
        <v>0</v>
      </c>
      <c r="L2770" s="1">
        <f t="shared" si="396"/>
        <v>0</v>
      </c>
      <c r="M2770" s="1">
        <f t="shared" si="397"/>
        <v>0</v>
      </c>
      <c r="N2770" s="1">
        <f t="shared" si="398"/>
        <v>0</v>
      </c>
      <c r="O2770" s="1">
        <f t="shared" si="399"/>
        <v>0</v>
      </c>
      <c r="P2770" s="1">
        <f t="shared" si="400"/>
        <v>0</v>
      </c>
    </row>
    <row r="2771" spans="1:16" ht="15.75" hidden="1" thickBot="1" x14ac:dyDescent="0.3">
      <c r="A2771" s="31">
        <v>2766</v>
      </c>
      <c r="B2771" s="32" t="str">
        <f>BDD!A2766</f>
        <v/>
      </c>
      <c r="C2771" s="32" t="str">
        <f>BDD!B2766</f>
        <v/>
      </c>
      <c r="D2771" s="32" t="str">
        <f>BDD!C2766</f>
        <v/>
      </c>
      <c r="E2771" s="33" t="str">
        <f>BDD!D2766</f>
        <v/>
      </c>
      <c r="G2771">
        <f t="shared" si="392"/>
        <v>1</v>
      </c>
      <c r="H2771">
        <f t="shared" si="393"/>
        <v>1</v>
      </c>
      <c r="I2771">
        <f t="shared" si="394"/>
        <v>0</v>
      </c>
      <c r="J2771">
        <f t="shared" si="395"/>
        <v>0</v>
      </c>
      <c r="L2771" s="1">
        <f t="shared" si="396"/>
        <v>0</v>
      </c>
      <c r="M2771" s="1">
        <f t="shared" si="397"/>
        <v>0</v>
      </c>
      <c r="N2771" s="1">
        <f t="shared" si="398"/>
        <v>0</v>
      </c>
      <c r="O2771" s="1">
        <f t="shared" si="399"/>
        <v>0</v>
      </c>
      <c r="P2771" s="1">
        <f t="shared" si="400"/>
        <v>0</v>
      </c>
    </row>
    <row r="2772" spans="1:16" ht="15.75" hidden="1" thickBot="1" x14ac:dyDescent="0.3">
      <c r="A2772" s="31">
        <v>2767</v>
      </c>
      <c r="B2772" s="32" t="str">
        <f>BDD!A2767</f>
        <v/>
      </c>
      <c r="C2772" s="32" t="str">
        <f>BDD!B2767</f>
        <v/>
      </c>
      <c r="D2772" s="32" t="str">
        <f>BDD!C2767</f>
        <v/>
      </c>
      <c r="E2772" s="33" t="str">
        <f>BDD!D2767</f>
        <v/>
      </c>
      <c r="G2772">
        <f t="shared" si="392"/>
        <v>1</v>
      </c>
      <c r="H2772">
        <f t="shared" si="393"/>
        <v>1</v>
      </c>
      <c r="I2772">
        <f t="shared" si="394"/>
        <v>0</v>
      </c>
      <c r="J2772">
        <f t="shared" si="395"/>
        <v>0</v>
      </c>
      <c r="L2772" s="1">
        <f t="shared" si="396"/>
        <v>0</v>
      </c>
      <c r="M2772" s="1">
        <f t="shared" si="397"/>
        <v>0</v>
      </c>
      <c r="N2772" s="1">
        <f t="shared" si="398"/>
        <v>0</v>
      </c>
      <c r="O2772" s="1">
        <f t="shared" si="399"/>
        <v>0</v>
      </c>
      <c r="P2772" s="1">
        <f t="shared" si="400"/>
        <v>0</v>
      </c>
    </row>
    <row r="2773" spans="1:16" ht="15.75" hidden="1" thickBot="1" x14ac:dyDescent="0.3">
      <c r="A2773" s="31">
        <v>2768</v>
      </c>
      <c r="B2773" s="32" t="str">
        <f>BDD!A2768</f>
        <v/>
      </c>
      <c r="C2773" s="32" t="str">
        <f>BDD!B2768</f>
        <v/>
      </c>
      <c r="D2773" s="32" t="str">
        <f>BDD!C2768</f>
        <v/>
      </c>
      <c r="E2773" s="33" t="str">
        <f>BDD!D2768</f>
        <v/>
      </c>
      <c r="G2773">
        <f t="shared" si="392"/>
        <v>1</v>
      </c>
      <c r="H2773">
        <f t="shared" si="393"/>
        <v>1</v>
      </c>
      <c r="I2773">
        <f t="shared" si="394"/>
        <v>0</v>
      </c>
      <c r="J2773">
        <f t="shared" si="395"/>
        <v>0</v>
      </c>
      <c r="L2773" s="1">
        <f t="shared" si="396"/>
        <v>0</v>
      </c>
      <c r="M2773" s="1">
        <f t="shared" si="397"/>
        <v>0</v>
      </c>
      <c r="N2773" s="1">
        <f t="shared" si="398"/>
        <v>0</v>
      </c>
      <c r="O2773" s="1">
        <f t="shared" si="399"/>
        <v>0</v>
      </c>
      <c r="P2773" s="1">
        <f t="shared" si="400"/>
        <v>0</v>
      </c>
    </row>
    <row r="2774" spans="1:16" ht="15.75" hidden="1" thickBot="1" x14ac:dyDescent="0.3">
      <c r="A2774" s="31">
        <v>2769</v>
      </c>
      <c r="B2774" s="32" t="str">
        <f>BDD!A2769</f>
        <v/>
      </c>
      <c r="C2774" s="32" t="str">
        <f>BDD!B2769</f>
        <v/>
      </c>
      <c r="D2774" s="32" t="str">
        <f>BDD!C2769</f>
        <v/>
      </c>
      <c r="E2774" s="33" t="str">
        <f>BDD!D2769</f>
        <v/>
      </c>
      <c r="G2774">
        <f t="shared" si="392"/>
        <v>1</v>
      </c>
      <c r="H2774">
        <f t="shared" si="393"/>
        <v>1</v>
      </c>
      <c r="I2774">
        <f t="shared" si="394"/>
        <v>0</v>
      </c>
      <c r="J2774">
        <f t="shared" si="395"/>
        <v>0</v>
      </c>
      <c r="L2774" s="1">
        <f t="shared" si="396"/>
        <v>0</v>
      </c>
      <c r="M2774" s="1">
        <f t="shared" si="397"/>
        <v>0</v>
      </c>
      <c r="N2774" s="1">
        <f t="shared" si="398"/>
        <v>0</v>
      </c>
      <c r="O2774" s="1">
        <f t="shared" si="399"/>
        <v>0</v>
      </c>
      <c r="P2774" s="1">
        <f t="shared" si="400"/>
        <v>0</v>
      </c>
    </row>
    <row r="2775" spans="1:16" ht="15.75" hidden="1" thickBot="1" x14ac:dyDescent="0.3">
      <c r="A2775" s="31">
        <v>2770</v>
      </c>
      <c r="B2775" s="32" t="str">
        <f>BDD!A2770</f>
        <v/>
      </c>
      <c r="C2775" s="32" t="str">
        <f>BDD!B2770</f>
        <v/>
      </c>
      <c r="D2775" s="32" t="str">
        <f>BDD!C2770</f>
        <v/>
      </c>
      <c r="E2775" s="33" t="str">
        <f>BDD!D2770</f>
        <v/>
      </c>
      <c r="G2775">
        <f t="shared" si="392"/>
        <v>1</v>
      </c>
      <c r="H2775">
        <f t="shared" si="393"/>
        <v>1</v>
      </c>
      <c r="I2775">
        <f t="shared" si="394"/>
        <v>0</v>
      </c>
      <c r="J2775">
        <f t="shared" si="395"/>
        <v>0</v>
      </c>
      <c r="L2775" s="1">
        <f t="shared" si="396"/>
        <v>0</v>
      </c>
      <c r="M2775" s="1">
        <f t="shared" si="397"/>
        <v>0</v>
      </c>
      <c r="N2775" s="1">
        <f t="shared" si="398"/>
        <v>0</v>
      </c>
      <c r="O2775" s="1">
        <f t="shared" si="399"/>
        <v>0</v>
      </c>
      <c r="P2775" s="1">
        <f t="shared" si="400"/>
        <v>0</v>
      </c>
    </row>
    <row r="2776" spans="1:16" ht="15.75" hidden="1" thickBot="1" x14ac:dyDescent="0.3">
      <c r="A2776" s="31">
        <v>2771</v>
      </c>
      <c r="B2776" s="32" t="str">
        <f>BDD!A2771</f>
        <v/>
      </c>
      <c r="C2776" s="32" t="str">
        <f>BDD!B2771</f>
        <v/>
      </c>
      <c r="D2776" s="32" t="str">
        <f>BDD!C2771</f>
        <v/>
      </c>
      <c r="E2776" s="33" t="str">
        <f>BDD!D2771</f>
        <v/>
      </c>
      <c r="G2776">
        <f t="shared" si="392"/>
        <v>1</v>
      </c>
      <c r="H2776">
        <f t="shared" si="393"/>
        <v>1</v>
      </c>
      <c r="I2776">
        <f t="shared" si="394"/>
        <v>0</v>
      </c>
      <c r="J2776">
        <f t="shared" si="395"/>
        <v>0</v>
      </c>
      <c r="L2776" s="1">
        <f t="shared" si="396"/>
        <v>0</v>
      </c>
      <c r="M2776" s="1">
        <f t="shared" si="397"/>
        <v>0</v>
      </c>
      <c r="N2776" s="1">
        <f t="shared" si="398"/>
        <v>0</v>
      </c>
      <c r="O2776" s="1">
        <f t="shared" si="399"/>
        <v>0</v>
      </c>
      <c r="P2776" s="1">
        <f t="shared" si="400"/>
        <v>0</v>
      </c>
    </row>
    <row r="2777" spans="1:16" ht="15.75" hidden="1" thickBot="1" x14ac:dyDescent="0.3">
      <c r="A2777" s="31">
        <v>2772</v>
      </c>
      <c r="B2777" s="32" t="str">
        <f>BDD!A2772</f>
        <v/>
      </c>
      <c r="C2777" s="32" t="str">
        <f>BDD!B2772</f>
        <v/>
      </c>
      <c r="D2777" s="32" t="str">
        <f>BDD!C2772</f>
        <v/>
      </c>
      <c r="E2777" s="33" t="str">
        <f>BDD!D2772</f>
        <v/>
      </c>
      <c r="G2777">
        <f t="shared" si="392"/>
        <v>1</v>
      </c>
      <c r="H2777">
        <f t="shared" si="393"/>
        <v>1</v>
      </c>
      <c r="I2777">
        <f t="shared" si="394"/>
        <v>0</v>
      </c>
      <c r="J2777">
        <f t="shared" si="395"/>
        <v>0</v>
      </c>
      <c r="L2777" s="1">
        <f t="shared" si="396"/>
        <v>0</v>
      </c>
      <c r="M2777" s="1">
        <f t="shared" si="397"/>
        <v>0</v>
      </c>
      <c r="N2777" s="1">
        <f t="shared" si="398"/>
        <v>0</v>
      </c>
      <c r="O2777" s="1">
        <f t="shared" si="399"/>
        <v>0</v>
      </c>
      <c r="P2777" s="1">
        <f t="shared" si="400"/>
        <v>0</v>
      </c>
    </row>
    <row r="2778" spans="1:16" ht="15.75" hidden="1" thickBot="1" x14ac:dyDescent="0.3">
      <c r="A2778" s="31">
        <v>2773</v>
      </c>
      <c r="B2778" s="32" t="str">
        <f>BDD!A2773</f>
        <v/>
      </c>
      <c r="C2778" s="32" t="str">
        <f>BDD!B2773</f>
        <v/>
      </c>
      <c r="D2778" s="32" t="str">
        <f>BDD!C2773</f>
        <v/>
      </c>
      <c r="E2778" s="33" t="str">
        <f>BDD!D2773</f>
        <v/>
      </c>
      <c r="G2778">
        <f t="shared" si="392"/>
        <v>1</v>
      </c>
      <c r="H2778">
        <f t="shared" si="393"/>
        <v>1</v>
      </c>
      <c r="I2778">
        <f t="shared" si="394"/>
        <v>0</v>
      </c>
      <c r="J2778">
        <f t="shared" si="395"/>
        <v>0</v>
      </c>
      <c r="L2778" s="1">
        <f t="shared" si="396"/>
        <v>0</v>
      </c>
      <c r="M2778" s="1">
        <f t="shared" si="397"/>
        <v>0</v>
      </c>
      <c r="N2778" s="1">
        <f t="shared" si="398"/>
        <v>0</v>
      </c>
      <c r="O2778" s="1">
        <f t="shared" si="399"/>
        <v>0</v>
      </c>
      <c r="P2778" s="1">
        <f t="shared" si="400"/>
        <v>0</v>
      </c>
    </row>
    <row r="2779" spans="1:16" ht="15.75" hidden="1" thickBot="1" x14ac:dyDescent="0.3">
      <c r="A2779" s="31">
        <v>2774</v>
      </c>
      <c r="B2779" s="32" t="str">
        <f>BDD!A2774</f>
        <v/>
      </c>
      <c r="C2779" s="32" t="str">
        <f>BDD!B2774</f>
        <v/>
      </c>
      <c r="D2779" s="32" t="str">
        <f>BDD!C2774</f>
        <v/>
      </c>
      <c r="E2779" s="33" t="str">
        <f>BDD!D2774</f>
        <v/>
      </c>
      <c r="G2779">
        <f t="shared" si="392"/>
        <v>1</v>
      </c>
      <c r="H2779">
        <f t="shared" si="393"/>
        <v>1</v>
      </c>
      <c r="I2779">
        <f t="shared" si="394"/>
        <v>0</v>
      </c>
      <c r="J2779">
        <f t="shared" si="395"/>
        <v>0</v>
      </c>
      <c r="L2779" s="1">
        <f t="shared" si="396"/>
        <v>0</v>
      </c>
      <c r="M2779" s="1">
        <f t="shared" si="397"/>
        <v>0</v>
      </c>
      <c r="N2779" s="1">
        <f t="shared" si="398"/>
        <v>0</v>
      </c>
      <c r="O2779" s="1">
        <f t="shared" si="399"/>
        <v>0</v>
      </c>
      <c r="P2779" s="1">
        <f t="shared" si="400"/>
        <v>0</v>
      </c>
    </row>
    <row r="2780" spans="1:16" ht="15.75" hidden="1" thickBot="1" x14ac:dyDescent="0.3">
      <c r="A2780" s="31">
        <v>2775</v>
      </c>
      <c r="B2780" s="32" t="str">
        <f>BDD!A2775</f>
        <v/>
      </c>
      <c r="C2780" s="32" t="str">
        <f>BDD!B2775</f>
        <v/>
      </c>
      <c r="D2780" s="32" t="str">
        <f>BDD!C2775</f>
        <v/>
      </c>
      <c r="E2780" s="33" t="str">
        <f>BDD!D2775</f>
        <v/>
      </c>
      <c r="G2780">
        <f t="shared" si="392"/>
        <v>1</v>
      </c>
      <c r="H2780">
        <f t="shared" si="393"/>
        <v>1</v>
      </c>
      <c r="I2780">
        <f t="shared" si="394"/>
        <v>0</v>
      </c>
      <c r="J2780">
        <f t="shared" si="395"/>
        <v>0</v>
      </c>
      <c r="L2780" s="1">
        <f t="shared" si="396"/>
        <v>0</v>
      </c>
      <c r="M2780" s="1">
        <f t="shared" si="397"/>
        <v>0</v>
      </c>
      <c r="N2780" s="1">
        <f t="shared" si="398"/>
        <v>0</v>
      </c>
      <c r="O2780" s="1">
        <f t="shared" si="399"/>
        <v>0</v>
      </c>
      <c r="P2780" s="1">
        <f t="shared" si="400"/>
        <v>0</v>
      </c>
    </row>
    <row r="2781" spans="1:16" ht="15.75" hidden="1" thickBot="1" x14ac:dyDescent="0.3">
      <c r="A2781" s="31">
        <v>2776</v>
      </c>
      <c r="B2781" s="32" t="str">
        <f>BDD!A2776</f>
        <v/>
      </c>
      <c r="C2781" s="32" t="str">
        <f>BDD!B2776</f>
        <v/>
      </c>
      <c r="D2781" s="32" t="str">
        <f>BDD!C2776</f>
        <v/>
      </c>
      <c r="E2781" s="33" t="str">
        <f>BDD!D2776</f>
        <v/>
      </c>
      <c r="G2781">
        <f t="shared" si="392"/>
        <v>1</v>
      </c>
      <c r="H2781">
        <f t="shared" si="393"/>
        <v>1</v>
      </c>
      <c r="I2781">
        <f t="shared" si="394"/>
        <v>0</v>
      </c>
      <c r="J2781">
        <f t="shared" si="395"/>
        <v>0</v>
      </c>
      <c r="L2781" s="1">
        <f t="shared" si="396"/>
        <v>0</v>
      </c>
      <c r="M2781" s="1">
        <f t="shared" si="397"/>
        <v>0</v>
      </c>
      <c r="N2781" s="1">
        <f t="shared" si="398"/>
        <v>0</v>
      </c>
      <c r="O2781" s="1">
        <f t="shared" si="399"/>
        <v>0</v>
      </c>
      <c r="P2781" s="1">
        <f t="shared" si="400"/>
        <v>0</v>
      </c>
    </row>
    <row r="2782" spans="1:16" ht="15.75" hidden="1" thickBot="1" x14ac:dyDescent="0.3">
      <c r="A2782" s="31">
        <v>2777</v>
      </c>
      <c r="B2782" s="32" t="str">
        <f>BDD!A2777</f>
        <v/>
      </c>
      <c r="C2782" s="32" t="str">
        <f>BDD!B2777</f>
        <v/>
      </c>
      <c r="D2782" s="32" t="str">
        <f>BDD!C2777</f>
        <v/>
      </c>
      <c r="E2782" s="33" t="str">
        <f>BDD!D2777</f>
        <v/>
      </c>
      <c r="G2782">
        <f t="shared" si="392"/>
        <v>1</v>
      </c>
      <c r="H2782">
        <f t="shared" si="393"/>
        <v>1</v>
      </c>
      <c r="I2782">
        <f t="shared" si="394"/>
        <v>0</v>
      </c>
      <c r="J2782">
        <f t="shared" si="395"/>
        <v>0</v>
      </c>
      <c r="L2782" s="1">
        <f t="shared" si="396"/>
        <v>0</v>
      </c>
      <c r="M2782" s="1">
        <f t="shared" si="397"/>
        <v>0</v>
      </c>
      <c r="N2782" s="1">
        <f t="shared" si="398"/>
        <v>0</v>
      </c>
      <c r="O2782" s="1">
        <f t="shared" si="399"/>
        <v>0</v>
      </c>
      <c r="P2782" s="1">
        <f t="shared" si="400"/>
        <v>0</v>
      </c>
    </row>
    <row r="2783" spans="1:16" ht="15.75" hidden="1" thickBot="1" x14ac:dyDescent="0.3">
      <c r="A2783" s="31">
        <v>2778</v>
      </c>
      <c r="B2783" s="32" t="str">
        <f>BDD!A2778</f>
        <v/>
      </c>
      <c r="C2783" s="32" t="str">
        <f>BDD!B2778</f>
        <v/>
      </c>
      <c r="D2783" s="32" t="str">
        <f>BDD!C2778</f>
        <v/>
      </c>
      <c r="E2783" s="33" t="str">
        <f>BDD!D2778</f>
        <v/>
      </c>
      <c r="G2783">
        <f t="shared" si="392"/>
        <v>1</v>
      </c>
      <c r="H2783">
        <f t="shared" si="393"/>
        <v>1</v>
      </c>
      <c r="I2783">
        <f t="shared" si="394"/>
        <v>0</v>
      </c>
      <c r="J2783">
        <f t="shared" si="395"/>
        <v>0</v>
      </c>
      <c r="L2783" s="1">
        <f t="shared" si="396"/>
        <v>0</v>
      </c>
      <c r="M2783" s="1">
        <f t="shared" si="397"/>
        <v>0</v>
      </c>
      <c r="N2783" s="1">
        <f t="shared" si="398"/>
        <v>0</v>
      </c>
      <c r="O2783" s="1">
        <f t="shared" si="399"/>
        <v>0</v>
      </c>
      <c r="P2783" s="1">
        <f t="shared" si="400"/>
        <v>0</v>
      </c>
    </row>
    <row r="2784" spans="1:16" ht="15.75" hidden="1" thickBot="1" x14ac:dyDescent="0.3">
      <c r="A2784" s="31">
        <v>2779</v>
      </c>
      <c r="B2784" s="32" t="str">
        <f>BDD!A2779</f>
        <v/>
      </c>
      <c r="C2784" s="32" t="str">
        <f>BDD!B2779</f>
        <v/>
      </c>
      <c r="D2784" s="32" t="str">
        <f>BDD!C2779</f>
        <v/>
      </c>
      <c r="E2784" s="33" t="str">
        <f>BDD!D2779</f>
        <v/>
      </c>
      <c r="G2784">
        <f t="shared" si="392"/>
        <v>1</v>
      </c>
      <c r="H2784">
        <f t="shared" si="393"/>
        <v>1</v>
      </c>
      <c r="I2784">
        <f t="shared" si="394"/>
        <v>0</v>
      </c>
      <c r="J2784">
        <f t="shared" si="395"/>
        <v>0</v>
      </c>
      <c r="L2784" s="1">
        <f t="shared" si="396"/>
        <v>0</v>
      </c>
      <c r="M2784" s="1">
        <f t="shared" si="397"/>
        <v>0</v>
      </c>
      <c r="N2784" s="1">
        <f t="shared" si="398"/>
        <v>0</v>
      </c>
      <c r="O2784" s="1">
        <f t="shared" si="399"/>
        <v>0</v>
      </c>
      <c r="P2784" s="1">
        <f t="shared" si="400"/>
        <v>0</v>
      </c>
    </row>
    <row r="2785" spans="1:16" ht="15.75" hidden="1" thickBot="1" x14ac:dyDescent="0.3">
      <c r="A2785" s="31">
        <v>2780</v>
      </c>
      <c r="B2785" s="32" t="str">
        <f>BDD!A2780</f>
        <v/>
      </c>
      <c r="C2785" s="32" t="str">
        <f>BDD!B2780</f>
        <v/>
      </c>
      <c r="D2785" s="32" t="str">
        <f>BDD!C2780</f>
        <v/>
      </c>
      <c r="E2785" s="33" t="str">
        <f>BDD!D2780</f>
        <v/>
      </c>
      <c r="G2785">
        <f t="shared" si="392"/>
        <v>1</v>
      </c>
      <c r="H2785">
        <f t="shared" si="393"/>
        <v>1</v>
      </c>
      <c r="I2785">
        <f t="shared" si="394"/>
        <v>0</v>
      </c>
      <c r="J2785">
        <f t="shared" si="395"/>
        <v>0</v>
      </c>
      <c r="L2785" s="1">
        <f t="shared" si="396"/>
        <v>0</v>
      </c>
      <c r="M2785" s="1">
        <f t="shared" si="397"/>
        <v>0</v>
      </c>
      <c r="N2785" s="1">
        <f t="shared" si="398"/>
        <v>0</v>
      </c>
      <c r="O2785" s="1">
        <f t="shared" si="399"/>
        <v>0</v>
      </c>
      <c r="P2785" s="1">
        <f t="shared" si="400"/>
        <v>0</v>
      </c>
    </row>
    <row r="2786" spans="1:16" ht="15.75" hidden="1" thickBot="1" x14ac:dyDescent="0.3">
      <c r="A2786" s="31">
        <v>2781</v>
      </c>
      <c r="B2786" s="32" t="str">
        <f>BDD!A2781</f>
        <v/>
      </c>
      <c r="C2786" s="32" t="str">
        <f>BDD!B2781</f>
        <v/>
      </c>
      <c r="D2786" s="32" t="str">
        <f>BDD!C2781</f>
        <v/>
      </c>
      <c r="E2786" s="33" t="str">
        <f>BDD!D2781</f>
        <v/>
      </c>
      <c r="G2786">
        <f t="shared" si="392"/>
        <v>1</v>
      </c>
      <c r="H2786">
        <f t="shared" si="393"/>
        <v>1</v>
      </c>
      <c r="I2786">
        <f t="shared" si="394"/>
        <v>0</v>
      </c>
      <c r="J2786">
        <f t="shared" si="395"/>
        <v>0</v>
      </c>
      <c r="L2786" s="1">
        <f t="shared" si="396"/>
        <v>0</v>
      </c>
      <c r="M2786" s="1">
        <f t="shared" si="397"/>
        <v>0</v>
      </c>
      <c r="N2786" s="1">
        <f t="shared" si="398"/>
        <v>0</v>
      </c>
      <c r="O2786" s="1">
        <f t="shared" si="399"/>
        <v>0</v>
      </c>
      <c r="P2786" s="1">
        <f t="shared" si="400"/>
        <v>0</v>
      </c>
    </row>
    <row r="2787" spans="1:16" ht="15.75" hidden="1" thickBot="1" x14ac:dyDescent="0.3">
      <c r="A2787" s="31">
        <v>2782</v>
      </c>
      <c r="B2787" s="32" t="str">
        <f>BDD!A2782</f>
        <v/>
      </c>
      <c r="C2787" s="32" t="str">
        <f>BDD!B2782</f>
        <v/>
      </c>
      <c r="D2787" s="32" t="str">
        <f>BDD!C2782</f>
        <v/>
      </c>
      <c r="E2787" s="33" t="str">
        <f>BDD!D2782</f>
        <v/>
      </c>
      <c r="G2787">
        <f t="shared" si="392"/>
        <v>1</v>
      </c>
      <c r="H2787">
        <f t="shared" si="393"/>
        <v>1</v>
      </c>
      <c r="I2787">
        <f t="shared" si="394"/>
        <v>0</v>
      </c>
      <c r="J2787">
        <f t="shared" si="395"/>
        <v>0</v>
      </c>
      <c r="L2787" s="1">
        <f t="shared" si="396"/>
        <v>0</v>
      </c>
      <c r="M2787" s="1">
        <f t="shared" si="397"/>
        <v>0</v>
      </c>
      <c r="N2787" s="1">
        <f t="shared" si="398"/>
        <v>0</v>
      </c>
      <c r="O2787" s="1">
        <f t="shared" si="399"/>
        <v>0</v>
      </c>
      <c r="P2787" s="1">
        <f t="shared" si="400"/>
        <v>0</v>
      </c>
    </row>
    <row r="2788" spans="1:16" ht="15.75" hidden="1" thickBot="1" x14ac:dyDescent="0.3">
      <c r="A2788" s="31">
        <v>2783</v>
      </c>
      <c r="B2788" s="32" t="str">
        <f>BDD!A2783</f>
        <v/>
      </c>
      <c r="C2788" s="32" t="str">
        <f>BDD!B2783</f>
        <v/>
      </c>
      <c r="D2788" s="32" t="str">
        <f>BDD!C2783</f>
        <v/>
      </c>
      <c r="E2788" s="33" t="str">
        <f>BDD!D2783</f>
        <v/>
      </c>
      <c r="G2788">
        <f t="shared" si="392"/>
        <v>1</v>
      </c>
      <c r="H2788">
        <f t="shared" si="393"/>
        <v>1</v>
      </c>
      <c r="I2788">
        <f t="shared" si="394"/>
        <v>0</v>
      </c>
      <c r="J2788">
        <f t="shared" si="395"/>
        <v>0</v>
      </c>
      <c r="L2788" s="1">
        <f t="shared" si="396"/>
        <v>0</v>
      </c>
      <c r="M2788" s="1">
        <f t="shared" si="397"/>
        <v>0</v>
      </c>
      <c r="N2788" s="1">
        <f t="shared" si="398"/>
        <v>0</v>
      </c>
      <c r="O2788" s="1">
        <f t="shared" si="399"/>
        <v>0</v>
      </c>
      <c r="P2788" s="1">
        <f t="shared" si="400"/>
        <v>0</v>
      </c>
    </row>
    <row r="2789" spans="1:16" ht="15.75" hidden="1" thickBot="1" x14ac:dyDescent="0.3">
      <c r="A2789" s="31">
        <v>2784</v>
      </c>
      <c r="B2789" s="32" t="str">
        <f>BDD!A2784</f>
        <v/>
      </c>
      <c r="C2789" s="32" t="str">
        <f>BDD!B2784</f>
        <v/>
      </c>
      <c r="D2789" s="32" t="str">
        <f>BDD!C2784</f>
        <v/>
      </c>
      <c r="E2789" s="33" t="str">
        <f>BDD!D2784</f>
        <v/>
      </c>
      <c r="G2789">
        <f t="shared" si="392"/>
        <v>1</v>
      </c>
      <c r="H2789">
        <f t="shared" si="393"/>
        <v>1</v>
      </c>
      <c r="I2789">
        <f t="shared" si="394"/>
        <v>0</v>
      </c>
      <c r="J2789">
        <f t="shared" si="395"/>
        <v>0</v>
      </c>
      <c r="L2789" s="1">
        <f t="shared" si="396"/>
        <v>0</v>
      </c>
      <c r="M2789" s="1">
        <f t="shared" si="397"/>
        <v>0</v>
      </c>
      <c r="N2789" s="1">
        <f t="shared" si="398"/>
        <v>0</v>
      </c>
      <c r="O2789" s="1">
        <f t="shared" si="399"/>
        <v>0</v>
      </c>
      <c r="P2789" s="1">
        <f t="shared" si="400"/>
        <v>0</v>
      </c>
    </row>
    <row r="2790" spans="1:16" ht="15.75" hidden="1" thickBot="1" x14ac:dyDescent="0.3">
      <c r="A2790" s="31">
        <v>2785</v>
      </c>
      <c r="B2790" s="32" t="str">
        <f>BDD!A2785</f>
        <v/>
      </c>
      <c r="C2790" s="32" t="str">
        <f>BDD!B2785</f>
        <v/>
      </c>
      <c r="D2790" s="32" t="str">
        <f>BDD!C2785</f>
        <v/>
      </c>
      <c r="E2790" s="33" t="str">
        <f>BDD!D2785</f>
        <v/>
      </c>
      <c r="G2790">
        <f t="shared" si="392"/>
        <v>1</v>
      </c>
      <c r="H2790">
        <f t="shared" si="393"/>
        <v>1</v>
      </c>
      <c r="I2790">
        <f t="shared" si="394"/>
        <v>0</v>
      </c>
      <c r="J2790">
        <f t="shared" si="395"/>
        <v>0</v>
      </c>
      <c r="L2790" s="1">
        <f t="shared" si="396"/>
        <v>0</v>
      </c>
      <c r="M2790" s="1">
        <f t="shared" si="397"/>
        <v>0</v>
      </c>
      <c r="N2790" s="1">
        <f t="shared" si="398"/>
        <v>0</v>
      </c>
      <c r="O2790" s="1">
        <f t="shared" si="399"/>
        <v>0</v>
      </c>
      <c r="P2790" s="1">
        <f t="shared" si="400"/>
        <v>0</v>
      </c>
    </row>
    <row r="2791" spans="1:16" ht="15.75" hidden="1" thickBot="1" x14ac:dyDescent="0.3">
      <c r="A2791" s="31">
        <v>2786</v>
      </c>
      <c r="B2791" s="32" t="str">
        <f>BDD!A2786</f>
        <v/>
      </c>
      <c r="C2791" s="32" t="str">
        <f>BDD!B2786</f>
        <v/>
      </c>
      <c r="D2791" s="32" t="str">
        <f>BDD!C2786</f>
        <v/>
      </c>
      <c r="E2791" s="33" t="str">
        <f>BDD!D2786</f>
        <v/>
      </c>
      <c r="G2791">
        <f t="shared" si="392"/>
        <v>1</v>
      </c>
      <c r="H2791">
        <f t="shared" si="393"/>
        <v>1</v>
      </c>
      <c r="I2791">
        <f t="shared" si="394"/>
        <v>0</v>
      </c>
      <c r="J2791">
        <f t="shared" si="395"/>
        <v>0</v>
      </c>
      <c r="L2791" s="1">
        <f t="shared" si="396"/>
        <v>0</v>
      </c>
      <c r="M2791" s="1">
        <f t="shared" si="397"/>
        <v>0</v>
      </c>
      <c r="N2791" s="1">
        <f t="shared" si="398"/>
        <v>0</v>
      </c>
      <c r="O2791" s="1">
        <f t="shared" si="399"/>
        <v>0</v>
      </c>
      <c r="P2791" s="1">
        <f t="shared" si="400"/>
        <v>0</v>
      </c>
    </row>
    <row r="2792" spans="1:16" ht="15.75" hidden="1" thickBot="1" x14ac:dyDescent="0.3">
      <c r="A2792" s="31">
        <v>2787</v>
      </c>
      <c r="B2792" s="32" t="str">
        <f>BDD!A2787</f>
        <v/>
      </c>
      <c r="C2792" s="32" t="str">
        <f>BDD!B2787</f>
        <v/>
      </c>
      <c r="D2792" s="32" t="str">
        <f>BDD!C2787</f>
        <v/>
      </c>
      <c r="E2792" s="33" t="str">
        <f>BDD!D2787</f>
        <v/>
      </c>
      <c r="G2792">
        <f t="shared" si="392"/>
        <v>1</v>
      </c>
      <c r="H2792">
        <f t="shared" si="393"/>
        <v>1</v>
      </c>
      <c r="I2792">
        <f t="shared" si="394"/>
        <v>0</v>
      </c>
      <c r="J2792">
        <f t="shared" si="395"/>
        <v>0</v>
      </c>
      <c r="L2792" s="1">
        <f t="shared" si="396"/>
        <v>0</v>
      </c>
      <c r="M2792" s="1">
        <f t="shared" si="397"/>
        <v>0</v>
      </c>
      <c r="N2792" s="1">
        <f t="shared" si="398"/>
        <v>0</v>
      </c>
      <c r="O2792" s="1">
        <f t="shared" si="399"/>
        <v>0</v>
      </c>
      <c r="P2792" s="1">
        <f t="shared" si="400"/>
        <v>0</v>
      </c>
    </row>
    <row r="2793" spans="1:16" ht="15.75" hidden="1" thickBot="1" x14ac:dyDescent="0.3">
      <c r="A2793" s="31">
        <v>2788</v>
      </c>
      <c r="B2793" s="32" t="str">
        <f>BDD!A2788</f>
        <v/>
      </c>
      <c r="C2793" s="32" t="str">
        <f>BDD!B2788</f>
        <v/>
      </c>
      <c r="D2793" s="32" t="str">
        <f>BDD!C2788</f>
        <v/>
      </c>
      <c r="E2793" s="33" t="str">
        <f>BDD!D2788</f>
        <v/>
      </c>
      <c r="G2793">
        <f t="shared" si="392"/>
        <v>1</v>
      </c>
      <c r="H2793">
        <f t="shared" si="393"/>
        <v>1</v>
      </c>
      <c r="I2793">
        <f t="shared" si="394"/>
        <v>0</v>
      </c>
      <c r="J2793">
        <f t="shared" si="395"/>
        <v>0</v>
      </c>
      <c r="L2793" s="1">
        <f t="shared" si="396"/>
        <v>0</v>
      </c>
      <c r="M2793" s="1">
        <f t="shared" si="397"/>
        <v>0</v>
      </c>
      <c r="N2793" s="1">
        <f t="shared" si="398"/>
        <v>0</v>
      </c>
      <c r="O2793" s="1">
        <f t="shared" si="399"/>
        <v>0</v>
      </c>
      <c r="P2793" s="1">
        <f t="shared" si="400"/>
        <v>0</v>
      </c>
    </row>
    <row r="2794" spans="1:16" ht="15.75" hidden="1" thickBot="1" x14ac:dyDescent="0.3">
      <c r="A2794" s="31">
        <v>2789</v>
      </c>
      <c r="B2794" s="32" t="str">
        <f>BDD!A2789</f>
        <v/>
      </c>
      <c r="C2794" s="32" t="str">
        <f>BDD!B2789</f>
        <v/>
      </c>
      <c r="D2794" s="32" t="str">
        <f>BDD!C2789</f>
        <v/>
      </c>
      <c r="E2794" s="33" t="str">
        <f>BDD!D2789</f>
        <v/>
      </c>
      <c r="G2794">
        <f t="shared" si="392"/>
        <v>1</v>
      </c>
      <c r="H2794">
        <f t="shared" si="393"/>
        <v>1</v>
      </c>
      <c r="I2794">
        <f t="shared" si="394"/>
        <v>0</v>
      </c>
      <c r="J2794">
        <f t="shared" si="395"/>
        <v>0</v>
      </c>
      <c r="L2794" s="1">
        <f t="shared" si="396"/>
        <v>0</v>
      </c>
      <c r="M2794" s="1">
        <f t="shared" si="397"/>
        <v>0</v>
      </c>
      <c r="N2794" s="1">
        <f t="shared" si="398"/>
        <v>0</v>
      </c>
      <c r="O2794" s="1">
        <f t="shared" si="399"/>
        <v>0</v>
      </c>
      <c r="P2794" s="1">
        <f t="shared" si="400"/>
        <v>0</v>
      </c>
    </row>
    <row r="2795" spans="1:16" ht="15.75" hidden="1" thickBot="1" x14ac:dyDescent="0.3">
      <c r="A2795" s="31">
        <v>2790</v>
      </c>
      <c r="B2795" s="32" t="str">
        <f>BDD!A2790</f>
        <v/>
      </c>
      <c r="C2795" s="32" t="str">
        <f>BDD!B2790</f>
        <v/>
      </c>
      <c r="D2795" s="32" t="str">
        <f>BDD!C2790</f>
        <v/>
      </c>
      <c r="E2795" s="33" t="str">
        <f>BDD!D2790</f>
        <v/>
      </c>
      <c r="G2795">
        <f t="shared" si="392"/>
        <v>1</v>
      </c>
      <c r="H2795">
        <f t="shared" si="393"/>
        <v>1</v>
      </c>
      <c r="I2795">
        <f t="shared" si="394"/>
        <v>0</v>
      </c>
      <c r="J2795">
        <f t="shared" si="395"/>
        <v>0</v>
      </c>
      <c r="L2795" s="1">
        <f t="shared" si="396"/>
        <v>0</v>
      </c>
      <c r="M2795" s="1">
        <f t="shared" si="397"/>
        <v>0</v>
      </c>
      <c r="N2795" s="1">
        <f t="shared" si="398"/>
        <v>0</v>
      </c>
      <c r="O2795" s="1">
        <f t="shared" si="399"/>
        <v>0</v>
      </c>
      <c r="P2795" s="1">
        <f t="shared" si="400"/>
        <v>0</v>
      </c>
    </row>
    <row r="2796" spans="1:16" ht="15.75" hidden="1" thickBot="1" x14ac:dyDescent="0.3">
      <c r="A2796" s="31">
        <v>2791</v>
      </c>
      <c r="B2796" s="32" t="str">
        <f>BDD!A2791</f>
        <v/>
      </c>
      <c r="C2796" s="32" t="str">
        <f>BDD!B2791</f>
        <v/>
      </c>
      <c r="D2796" s="32" t="str">
        <f>BDD!C2791</f>
        <v/>
      </c>
      <c r="E2796" s="33" t="str">
        <f>BDD!D2791</f>
        <v/>
      </c>
      <c r="G2796">
        <f t="shared" si="392"/>
        <v>1</v>
      </c>
      <c r="H2796">
        <f t="shared" si="393"/>
        <v>1</v>
      </c>
      <c r="I2796">
        <f t="shared" si="394"/>
        <v>0</v>
      </c>
      <c r="J2796">
        <f t="shared" si="395"/>
        <v>0</v>
      </c>
      <c r="L2796" s="1">
        <f t="shared" si="396"/>
        <v>0</v>
      </c>
      <c r="M2796" s="1">
        <f t="shared" si="397"/>
        <v>0</v>
      </c>
      <c r="N2796" s="1">
        <f t="shared" si="398"/>
        <v>0</v>
      </c>
      <c r="O2796" s="1">
        <f t="shared" si="399"/>
        <v>0</v>
      </c>
      <c r="P2796" s="1">
        <f t="shared" si="400"/>
        <v>0</v>
      </c>
    </row>
    <row r="2797" spans="1:16" ht="15.75" hidden="1" thickBot="1" x14ac:dyDescent="0.3">
      <c r="A2797" s="31">
        <v>2792</v>
      </c>
      <c r="B2797" s="32" t="str">
        <f>BDD!A2792</f>
        <v/>
      </c>
      <c r="C2797" s="32" t="str">
        <f>BDD!B2792</f>
        <v/>
      </c>
      <c r="D2797" s="32" t="str">
        <f>BDD!C2792</f>
        <v/>
      </c>
      <c r="E2797" s="33" t="str">
        <f>BDD!D2792</f>
        <v/>
      </c>
      <c r="G2797">
        <f t="shared" si="392"/>
        <v>1</v>
      </c>
      <c r="H2797">
        <f t="shared" si="393"/>
        <v>1</v>
      </c>
      <c r="I2797">
        <f t="shared" si="394"/>
        <v>0</v>
      </c>
      <c r="J2797">
        <f t="shared" si="395"/>
        <v>0</v>
      </c>
      <c r="L2797" s="1">
        <f t="shared" si="396"/>
        <v>0</v>
      </c>
      <c r="M2797" s="1">
        <f t="shared" si="397"/>
        <v>0</v>
      </c>
      <c r="N2797" s="1">
        <f t="shared" si="398"/>
        <v>0</v>
      </c>
      <c r="O2797" s="1">
        <f t="shared" si="399"/>
        <v>0</v>
      </c>
      <c r="P2797" s="1">
        <f t="shared" si="400"/>
        <v>0</v>
      </c>
    </row>
    <row r="2798" spans="1:16" ht="15.75" hidden="1" thickBot="1" x14ac:dyDescent="0.3">
      <c r="A2798" s="31">
        <v>2793</v>
      </c>
      <c r="B2798" s="32" t="str">
        <f>BDD!A2793</f>
        <v/>
      </c>
      <c r="C2798" s="32" t="str">
        <f>BDD!B2793</f>
        <v/>
      </c>
      <c r="D2798" s="32" t="str">
        <f>BDD!C2793</f>
        <v/>
      </c>
      <c r="E2798" s="33" t="str">
        <f>BDD!D2793</f>
        <v/>
      </c>
      <c r="G2798">
        <f t="shared" si="392"/>
        <v>1</v>
      </c>
      <c r="H2798">
        <f t="shared" si="393"/>
        <v>1</v>
      </c>
      <c r="I2798">
        <f t="shared" si="394"/>
        <v>0</v>
      </c>
      <c r="J2798">
        <f t="shared" si="395"/>
        <v>0</v>
      </c>
      <c r="L2798" s="1">
        <f t="shared" si="396"/>
        <v>0</v>
      </c>
      <c r="M2798" s="1">
        <f t="shared" si="397"/>
        <v>0</v>
      </c>
      <c r="N2798" s="1">
        <f t="shared" si="398"/>
        <v>0</v>
      </c>
      <c r="O2798" s="1">
        <f t="shared" si="399"/>
        <v>0</v>
      </c>
      <c r="P2798" s="1">
        <f t="shared" si="400"/>
        <v>0</v>
      </c>
    </row>
    <row r="2799" spans="1:16" ht="15.75" hidden="1" thickBot="1" x14ac:dyDescent="0.3">
      <c r="A2799" s="31">
        <v>2794</v>
      </c>
      <c r="B2799" s="32" t="str">
        <f>BDD!A2794</f>
        <v/>
      </c>
      <c r="C2799" s="32" t="str">
        <f>BDD!B2794</f>
        <v/>
      </c>
      <c r="D2799" s="32" t="str">
        <f>BDD!C2794</f>
        <v/>
      </c>
      <c r="E2799" s="33" t="str">
        <f>BDD!D2794</f>
        <v/>
      </c>
      <c r="G2799">
        <f t="shared" si="392"/>
        <v>1</v>
      </c>
      <c r="H2799">
        <f t="shared" si="393"/>
        <v>1</v>
      </c>
      <c r="I2799">
        <f t="shared" si="394"/>
        <v>0</v>
      </c>
      <c r="J2799">
        <f t="shared" si="395"/>
        <v>0</v>
      </c>
      <c r="L2799" s="1">
        <f t="shared" si="396"/>
        <v>0</v>
      </c>
      <c r="M2799" s="1">
        <f t="shared" si="397"/>
        <v>0</v>
      </c>
      <c r="N2799" s="1">
        <f t="shared" si="398"/>
        <v>0</v>
      </c>
      <c r="O2799" s="1">
        <f t="shared" si="399"/>
        <v>0</v>
      </c>
      <c r="P2799" s="1">
        <f t="shared" si="400"/>
        <v>0</v>
      </c>
    </row>
    <row r="2800" spans="1:16" ht="15.75" hidden="1" thickBot="1" x14ac:dyDescent="0.3">
      <c r="A2800" s="31">
        <v>2795</v>
      </c>
      <c r="B2800" s="32" t="str">
        <f>BDD!A2795</f>
        <v/>
      </c>
      <c r="C2800" s="32" t="str">
        <f>BDD!B2795</f>
        <v/>
      </c>
      <c r="D2800" s="32" t="str">
        <f>BDD!C2795</f>
        <v/>
      </c>
      <c r="E2800" s="33" t="str">
        <f>BDD!D2795</f>
        <v/>
      </c>
      <c r="G2800">
        <f t="shared" si="392"/>
        <v>1</v>
      </c>
      <c r="H2800">
        <f t="shared" si="393"/>
        <v>1</v>
      </c>
      <c r="I2800">
        <f t="shared" si="394"/>
        <v>0</v>
      </c>
      <c r="J2800">
        <f t="shared" si="395"/>
        <v>0</v>
      </c>
      <c r="L2800" s="1">
        <f t="shared" si="396"/>
        <v>0</v>
      </c>
      <c r="M2800" s="1">
        <f t="shared" si="397"/>
        <v>0</v>
      </c>
      <c r="N2800" s="1">
        <f t="shared" si="398"/>
        <v>0</v>
      </c>
      <c r="O2800" s="1">
        <f t="shared" si="399"/>
        <v>0</v>
      </c>
      <c r="P2800" s="1">
        <f t="shared" si="400"/>
        <v>0</v>
      </c>
    </row>
    <row r="2801" spans="1:16" ht="15.75" hidden="1" thickBot="1" x14ac:dyDescent="0.3">
      <c r="A2801" s="31">
        <v>2796</v>
      </c>
      <c r="B2801" s="32" t="str">
        <f>BDD!A2796</f>
        <v/>
      </c>
      <c r="C2801" s="32" t="str">
        <f>BDD!B2796</f>
        <v/>
      </c>
      <c r="D2801" s="32" t="str">
        <f>BDD!C2796</f>
        <v/>
      </c>
      <c r="E2801" s="33" t="str">
        <f>BDD!D2796</f>
        <v/>
      </c>
      <c r="G2801">
        <f t="shared" si="392"/>
        <v>1</v>
      </c>
      <c r="H2801">
        <f t="shared" si="393"/>
        <v>1</v>
      </c>
      <c r="I2801">
        <f t="shared" si="394"/>
        <v>0</v>
      </c>
      <c r="J2801">
        <f t="shared" si="395"/>
        <v>0</v>
      </c>
      <c r="L2801" s="1">
        <f t="shared" si="396"/>
        <v>0</v>
      </c>
      <c r="M2801" s="1">
        <f t="shared" si="397"/>
        <v>0</v>
      </c>
      <c r="N2801" s="1">
        <f t="shared" si="398"/>
        <v>0</v>
      </c>
      <c r="O2801" s="1">
        <f t="shared" si="399"/>
        <v>0</v>
      </c>
      <c r="P2801" s="1">
        <f t="shared" si="400"/>
        <v>0</v>
      </c>
    </row>
    <row r="2802" spans="1:16" ht="15.75" hidden="1" thickBot="1" x14ac:dyDescent="0.3">
      <c r="A2802" s="31">
        <v>2797</v>
      </c>
      <c r="B2802" s="32" t="str">
        <f>BDD!A2797</f>
        <v/>
      </c>
      <c r="C2802" s="32" t="str">
        <f>BDD!B2797</f>
        <v/>
      </c>
      <c r="D2802" s="32" t="str">
        <f>BDD!C2797</f>
        <v/>
      </c>
      <c r="E2802" s="33" t="str">
        <f>BDD!D2797</f>
        <v/>
      </c>
      <c r="G2802">
        <f t="shared" si="392"/>
        <v>1</v>
      </c>
      <c r="H2802">
        <f t="shared" si="393"/>
        <v>1</v>
      </c>
      <c r="I2802">
        <f t="shared" si="394"/>
        <v>0</v>
      </c>
      <c r="J2802">
        <f t="shared" si="395"/>
        <v>0</v>
      </c>
      <c r="L2802" s="1">
        <f t="shared" si="396"/>
        <v>0</v>
      </c>
      <c r="M2802" s="1">
        <f t="shared" si="397"/>
        <v>0</v>
      </c>
      <c r="N2802" s="1">
        <f t="shared" si="398"/>
        <v>0</v>
      </c>
      <c r="O2802" s="1">
        <f t="shared" si="399"/>
        <v>0</v>
      </c>
      <c r="P2802" s="1">
        <f t="shared" si="400"/>
        <v>0</v>
      </c>
    </row>
    <row r="2803" spans="1:16" ht="15.75" hidden="1" thickBot="1" x14ac:dyDescent="0.3">
      <c r="A2803" s="31">
        <v>2798</v>
      </c>
      <c r="B2803" s="32" t="str">
        <f>BDD!A2798</f>
        <v/>
      </c>
      <c r="C2803" s="32" t="str">
        <f>BDD!B2798</f>
        <v/>
      </c>
      <c r="D2803" s="32" t="str">
        <f>BDD!C2798</f>
        <v/>
      </c>
      <c r="E2803" s="33" t="str">
        <f>BDD!D2798</f>
        <v/>
      </c>
      <c r="G2803">
        <f t="shared" si="392"/>
        <v>1</v>
      </c>
      <c r="H2803">
        <f t="shared" si="393"/>
        <v>1</v>
      </c>
      <c r="I2803">
        <f t="shared" si="394"/>
        <v>0</v>
      </c>
      <c r="J2803">
        <f t="shared" si="395"/>
        <v>0</v>
      </c>
      <c r="L2803" s="1">
        <f t="shared" si="396"/>
        <v>0</v>
      </c>
      <c r="M2803" s="1">
        <f t="shared" si="397"/>
        <v>0</v>
      </c>
      <c r="N2803" s="1">
        <f t="shared" si="398"/>
        <v>0</v>
      </c>
      <c r="O2803" s="1">
        <f t="shared" si="399"/>
        <v>0</v>
      </c>
      <c r="P2803" s="1">
        <f t="shared" si="400"/>
        <v>0</v>
      </c>
    </row>
    <row r="2804" spans="1:16" ht="15.75" hidden="1" thickBot="1" x14ac:dyDescent="0.3">
      <c r="A2804" s="31">
        <v>2799</v>
      </c>
      <c r="B2804" s="32" t="str">
        <f>BDD!A2799</f>
        <v/>
      </c>
      <c r="C2804" s="32" t="str">
        <f>BDD!B2799</f>
        <v/>
      </c>
      <c r="D2804" s="32" t="str">
        <f>BDD!C2799</f>
        <v/>
      </c>
      <c r="E2804" s="33" t="str">
        <f>BDD!D2799</f>
        <v/>
      </c>
      <c r="G2804">
        <f t="shared" si="392"/>
        <v>1</v>
      </c>
      <c r="H2804">
        <f t="shared" si="393"/>
        <v>1</v>
      </c>
      <c r="I2804">
        <f t="shared" si="394"/>
        <v>0</v>
      </c>
      <c r="J2804">
        <f t="shared" si="395"/>
        <v>0</v>
      </c>
      <c r="L2804" s="1">
        <f t="shared" si="396"/>
        <v>0</v>
      </c>
      <c r="M2804" s="1">
        <f t="shared" si="397"/>
        <v>0</v>
      </c>
      <c r="N2804" s="1">
        <f t="shared" si="398"/>
        <v>0</v>
      </c>
      <c r="O2804" s="1">
        <f t="shared" si="399"/>
        <v>0</v>
      </c>
      <c r="P2804" s="1">
        <f t="shared" si="400"/>
        <v>0</v>
      </c>
    </row>
    <row r="2805" spans="1:16" ht="15.75" hidden="1" thickBot="1" x14ac:dyDescent="0.3">
      <c r="A2805" s="31">
        <v>2800</v>
      </c>
      <c r="B2805" s="32" t="str">
        <f>BDD!A2800</f>
        <v/>
      </c>
      <c r="C2805" s="32" t="str">
        <f>BDD!B2800</f>
        <v/>
      </c>
      <c r="D2805" s="32" t="str">
        <f>BDD!C2800</f>
        <v/>
      </c>
      <c r="E2805" s="33" t="str">
        <f>BDD!D2800</f>
        <v/>
      </c>
      <c r="G2805">
        <f t="shared" si="392"/>
        <v>1</v>
      </c>
      <c r="H2805">
        <f t="shared" si="393"/>
        <v>1</v>
      </c>
      <c r="I2805">
        <f t="shared" si="394"/>
        <v>0</v>
      </c>
      <c r="J2805">
        <f t="shared" si="395"/>
        <v>0</v>
      </c>
      <c r="L2805" s="1">
        <f t="shared" si="396"/>
        <v>0</v>
      </c>
      <c r="M2805" s="1">
        <f t="shared" si="397"/>
        <v>0</v>
      </c>
      <c r="N2805" s="1">
        <f t="shared" si="398"/>
        <v>0</v>
      </c>
      <c r="O2805" s="1">
        <f t="shared" si="399"/>
        <v>0</v>
      </c>
      <c r="P2805" s="1">
        <f t="shared" si="400"/>
        <v>0</v>
      </c>
    </row>
    <row r="2806" spans="1:16" ht="15.75" hidden="1" thickBot="1" x14ac:dyDescent="0.3">
      <c r="A2806" s="31">
        <v>2801</v>
      </c>
      <c r="B2806" s="32" t="str">
        <f>BDD!A2801</f>
        <v/>
      </c>
      <c r="C2806" s="32" t="str">
        <f>BDD!B2801</f>
        <v/>
      </c>
      <c r="D2806" s="32" t="str">
        <f>BDD!C2801</f>
        <v/>
      </c>
      <c r="E2806" s="33" t="str">
        <f>BDD!D2801</f>
        <v/>
      </c>
      <c r="G2806">
        <f t="shared" si="392"/>
        <v>1</v>
      </c>
      <c r="H2806">
        <f t="shared" si="393"/>
        <v>1</v>
      </c>
      <c r="I2806">
        <f t="shared" si="394"/>
        <v>0</v>
      </c>
      <c r="J2806">
        <f t="shared" si="395"/>
        <v>0</v>
      </c>
      <c r="L2806" s="1">
        <f t="shared" si="396"/>
        <v>0</v>
      </c>
      <c r="M2806" s="1">
        <f t="shared" si="397"/>
        <v>0</v>
      </c>
      <c r="N2806" s="1">
        <f t="shared" si="398"/>
        <v>0</v>
      </c>
      <c r="O2806" s="1">
        <f t="shared" si="399"/>
        <v>0</v>
      </c>
      <c r="P2806" s="1">
        <f t="shared" si="400"/>
        <v>0</v>
      </c>
    </row>
    <row r="2807" spans="1:16" ht="15.75" hidden="1" thickBot="1" x14ac:dyDescent="0.3">
      <c r="A2807" s="31">
        <v>2802</v>
      </c>
      <c r="B2807" s="32" t="str">
        <f>BDD!A2802</f>
        <v/>
      </c>
      <c r="C2807" s="32" t="str">
        <f>BDD!B2802</f>
        <v/>
      </c>
      <c r="D2807" s="32" t="str">
        <f>BDD!C2802</f>
        <v/>
      </c>
      <c r="E2807" s="33" t="str">
        <f>BDD!D2802</f>
        <v/>
      </c>
      <c r="G2807">
        <f t="shared" si="392"/>
        <v>1</v>
      </c>
      <c r="H2807">
        <f t="shared" si="393"/>
        <v>1</v>
      </c>
      <c r="I2807">
        <f t="shared" si="394"/>
        <v>0</v>
      </c>
      <c r="J2807">
        <f t="shared" si="395"/>
        <v>0</v>
      </c>
      <c r="L2807" s="1">
        <f t="shared" si="396"/>
        <v>0</v>
      </c>
      <c r="M2807" s="1">
        <f t="shared" si="397"/>
        <v>0</v>
      </c>
      <c r="N2807" s="1">
        <f t="shared" si="398"/>
        <v>0</v>
      </c>
      <c r="O2807" s="1">
        <f t="shared" si="399"/>
        <v>0</v>
      </c>
      <c r="P2807" s="1">
        <f t="shared" si="400"/>
        <v>0</v>
      </c>
    </row>
    <row r="2808" spans="1:16" ht="15.75" hidden="1" thickBot="1" x14ac:dyDescent="0.3">
      <c r="A2808" s="31">
        <v>2803</v>
      </c>
      <c r="B2808" s="32" t="str">
        <f>BDD!A2803</f>
        <v/>
      </c>
      <c r="C2808" s="32" t="str">
        <f>BDD!B2803</f>
        <v/>
      </c>
      <c r="D2808" s="32" t="str">
        <f>BDD!C2803</f>
        <v/>
      </c>
      <c r="E2808" s="33" t="str">
        <f>BDD!D2803</f>
        <v/>
      </c>
      <c r="G2808">
        <f t="shared" si="392"/>
        <v>1</v>
      </c>
      <c r="H2808">
        <f t="shared" si="393"/>
        <v>1</v>
      </c>
      <c r="I2808">
        <f t="shared" si="394"/>
        <v>0</v>
      </c>
      <c r="J2808">
        <f t="shared" si="395"/>
        <v>0</v>
      </c>
      <c r="L2808" s="1">
        <f t="shared" si="396"/>
        <v>0</v>
      </c>
      <c r="M2808" s="1">
        <f t="shared" si="397"/>
        <v>0</v>
      </c>
      <c r="N2808" s="1">
        <f t="shared" si="398"/>
        <v>0</v>
      </c>
      <c r="O2808" s="1">
        <f t="shared" si="399"/>
        <v>0</v>
      </c>
      <c r="P2808" s="1">
        <f t="shared" si="400"/>
        <v>0</v>
      </c>
    </row>
    <row r="2809" spans="1:16" ht="15.75" hidden="1" thickBot="1" x14ac:dyDescent="0.3">
      <c r="A2809" s="31">
        <v>2804</v>
      </c>
      <c r="B2809" s="32" t="str">
        <f>BDD!A2804</f>
        <v/>
      </c>
      <c r="C2809" s="32" t="str">
        <f>BDD!B2804</f>
        <v/>
      </c>
      <c r="D2809" s="32" t="str">
        <f>BDD!C2804</f>
        <v/>
      </c>
      <c r="E2809" s="33" t="str">
        <f>BDD!D2804</f>
        <v/>
      </c>
      <c r="G2809">
        <f t="shared" si="392"/>
        <v>1</v>
      </c>
      <c r="H2809">
        <f t="shared" si="393"/>
        <v>1</v>
      </c>
      <c r="I2809">
        <f t="shared" si="394"/>
        <v>0</v>
      </c>
      <c r="J2809">
        <f t="shared" si="395"/>
        <v>0</v>
      </c>
      <c r="L2809" s="1">
        <f t="shared" si="396"/>
        <v>0</v>
      </c>
      <c r="M2809" s="1">
        <f t="shared" si="397"/>
        <v>0</v>
      </c>
      <c r="N2809" s="1">
        <f t="shared" si="398"/>
        <v>0</v>
      </c>
      <c r="O2809" s="1">
        <f t="shared" si="399"/>
        <v>0</v>
      </c>
      <c r="P2809" s="1">
        <f t="shared" si="400"/>
        <v>0</v>
      </c>
    </row>
    <row r="2810" spans="1:16" ht="15.75" hidden="1" thickBot="1" x14ac:dyDescent="0.3">
      <c r="A2810" s="31">
        <v>2805</v>
      </c>
      <c r="B2810" s="32" t="str">
        <f>BDD!A2805</f>
        <v/>
      </c>
      <c r="C2810" s="32" t="str">
        <f>BDD!B2805</f>
        <v/>
      </c>
      <c r="D2810" s="32" t="str">
        <f>BDD!C2805</f>
        <v/>
      </c>
      <c r="E2810" s="33" t="str">
        <f>BDD!D2805</f>
        <v/>
      </c>
      <c r="G2810">
        <f t="shared" si="392"/>
        <v>1</v>
      </c>
      <c r="H2810">
        <f t="shared" si="393"/>
        <v>1</v>
      </c>
      <c r="I2810">
        <f t="shared" si="394"/>
        <v>0</v>
      </c>
      <c r="J2810">
        <f t="shared" si="395"/>
        <v>0</v>
      </c>
      <c r="L2810" s="1">
        <f t="shared" si="396"/>
        <v>0</v>
      </c>
      <c r="M2810" s="1">
        <f t="shared" si="397"/>
        <v>0</v>
      </c>
      <c r="N2810" s="1">
        <f t="shared" si="398"/>
        <v>0</v>
      </c>
      <c r="O2810" s="1">
        <f t="shared" si="399"/>
        <v>0</v>
      </c>
      <c r="P2810" s="1">
        <f t="shared" si="400"/>
        <v>0</v>
      </c>
    </row>
    <row r="2811" spans="1:16" ht="15.75" hidden="1" thickBot="1" x14ac:dyDescent="0.3">
      <c r="A2811" s="31">
        <v>2806</v>
      </c>
      <c r="B2811" s="32" t="str">
        <f>BDD!A2806</f>
        <v/>
      </c>
      <c r="C2811" s="32" t="str">
        <f>BDD!B2806</f>
        <v/>
      </c>
      <c r="D2811" s="32" t="str">
        <f>BDD!C2806</f>
        <v/>
      </c>
      <c r="E2811" s="33" t="str">
        <f>BDD!D2806</f>
        <v/>
      </c>
      <c r="G2811">
        <f t="shared" si="392"/>
        <v>1</v>
      </c>
      <c r="H2811">
        <f t="shared" si="393"/>
        <v>1</v>
      </c>
      <c r="I2811">
        <f t="shared" si="394"/>
        <v>0</v>
      </c>
      <c r="J2811">
        <f t="shared" si="395"/>
        <v>0</v>
      </c>
      <c r="L2811" s="1">
        <f t="shared" si="396"/>
        <v>0</v>
      </c>
      <c r="M2811" s="1">
        <f t="shared" si="397"/>
        <v>0</v>
      </c>
      <c r="N2811" s="1">
        <f t="shared" si="398"/>
        <v>0</v>
      </c>
      <c r="O2811" s="1">
        <f t="shared" si="399"/>
        <v>0</v>
      </c>
      <c r="P2811" s="1">
        <f t="shared" si="400"/>
        <v>0</v>
      </c>
    </row>
    <row r="2812" spans="1:16" ht="15.75" hidden="1" thickBot="1" x14ac:dyDescent="0.3">
      <c r="A2812" s="31">
        <v>2807</v>
      </c>
      <c r="B2812" s="32" t="str">
        <f>BDD!A2807</f>
        <v/>
      </c>
      <c r="C2812" s="32" t="str">
        <f>BDD!B2807</f>
        <v/>
      </c>
      <c r="D2812" s="32" t="str">
        <f>BDD!C2807</f>
        <v/>
      </c>
      <c r="E2812" s="33" t="str">
        <f>BDD!D2807</f>
        <v/>
      </c>
      <c r="G2812">
        <f t="shared" si="392"/>
        <v>1</v>
      </c>
      <c r="H2812">
        <f t="shared" si="393"/>
        <v>1</v>
      </c>
      <c r="I2812">
        <f t="shared" si="394"/>
        <v>0</v>
      </c>
      <c r="J2812">
        <f t="shared" si="395"/>
        <v>0</v>
      </c>
      <c r="L2812" s="1">
        <f t="shared" si="396"/>
        <v>0</v>
      </c>
      <c r="M2812" s="1">
        <f t="shared" si="397"/>
        <v>0</v>
      </c>
      <c r="N2812" s="1">
        <f t="shared" si="398"/>
        <v>0</v>
      </c>
      <c r="O2812" s="1">
        <f t="shared" si="399"/>
        <v>0</v>
      </c>
      <c r="P2812" s="1">
        <f t="shared" si="400"/>
        <v>0</v>
      </c>
    </row>
    <row r="2813" spans="1:16" ht="15.75" hidden="1" thickBot="1" x14ac:dyDescent="0.3">
      <c r="A2813" s="31">
        <v>2808</v>
      </c>
      <c r="B2813" s="32" t="str">
        <f>BDD!A2808</f>
        <v/>
      </c>
      <c r="C2813" s="32" t="str">
        <f>BDD!B2808</f>
        <v/>
      </c>
      <c r="D2813" s="32" t="str">
        <f>BDD!C2808</f>
        <v/>
      </c>
      <c r="E2813" s="33" t="str">
        <f>BDD!D2808</f>
        <v/>
      </c>
      <c r="G2813">
        <f t="shared" si="392"/>
        <v>1</v>
      </c>
      <c r="H2813">
        <f t="shared" si="393"/>
        <v>1</v>
      </c>
      <c r="I2813">
        <f t="shared" si="394"/>
        <v>0</v>
      </c>
      <c r="J2813">
        <f t="shared" si="395"/>
        <v>0</v>
      </c>
      <c r="L2813" s="1">
        <f t="shared" si="396"/>
        <v>0</v>
      </c>
      <c r="M2813" s="1">
        <f t="shared" si="397"/>
        <v>0</v>
      </c>
      <c r="N2813" s="1">
        <f t="shared" si="398"/>
        <v>0</v>
      </c>
      <c r="O2813" s="1">
        <f t="shared" si="399"/>
        <v>0</v>
      </c>
      <c r="P2813" s="1">
        <f t="shared" si="400"/>
        <v>0</v>
      </c>
    </row>
    <row r="2814" spans="1:16" ht="15.75" hidden="1" thickBot="1" x14ac:dyDescent="0.3">
      <c r="A2814" s="31">
        <v>2809</v>
      </c>
      <c r="B2814" s="32" t="str">
        <f>BDD!A2809</f>
        <v/>
      </c>
      <c r="C2814" s="32" t="str">
        <f>BDD!B2809</f>
        <v/>
      </c>
      <c r="D2814" s="32" t="str">
        <f>BDD!C2809</f>
        <v/>
      </c>
      <c r="E2814" s="33" t="str">
        <f>BDD!D2809</f>
        <v/>
      </c>
      <c r="G2814">
        <f t="shared" si="392"/>
        <v>1</v>
      </c>
      <c r="H2814">
        <f t="shared" si="393"/>
        <v>1</v>
      </c>
      <c r="I2814">
        <f t="shared" si="394"/>
        <v>0</v>
      </c>
      <c r="J2814">
        <f t="shared" si="395"/>
        <v>0</v>
      </c>
      <c r="L2814" s="1">
        <f t="shared" si="396"/>
        <v>0</v>
      </c>
      <c r="M2814" s="1">
        <f t="shared" si="397"/>
        <v>0</v>
      </c>
      <c r="N2814" s="1">
        <f t="shared" si="398"/>
        <v>0</v>
      </c>
      <c r="O2814" s="1">
        <f t="shared" si="399"/>
        <v>0</v>
      </c>
      <c r="P2814" s="1">
        <f t="shared" si="400"/>
        <v>0</v>
      </c>
    </row>
    <row r="2815" spans="1:16" ht="15.75" hidden="1" thickBot="1" x14ac:dyDescent="0.3">
      <c r="A2815" s="31">
        <v>2810</v>
      </c>
      <c r="B2815" s="32" t="str">
        <f>BDD!A2810</f>
        <v/>
      </c>
      <c r="C2815" s="32" t="str">
        <f>BDD!B2810</f>
        <v/>
      </c>
      <c r="D2815" s="32" t="str">
        <f>BDD!C2810</f>
        <v/>
      </c>
      <c r="E2815" s="33" t="str">
        <f>BDD!D2810</f>
        <v/>
      </c>
      <c r="G2815">
        <f t="shared" si="392"/>
        <v>1</v>
      </c>
      <c r="H2815">
        <f t="shared" si="393"/>
        <v>1</v>
      </c>
      <c r="I2815">
        <f t="shared" si="394"/>
        <v>0</v>
      </c>
      <c r="J2815">
        <f t="shared" si="395"/>
        <v>0</v>
      </c>
      <c r="L2815" s="1">
        <f t="shared" si="396"/>
        <v>0</v>
      </c>
      <c r="M2815" s="1">
        <f t="shared" si="397"/>
        <v>0</v>
      </c>
      <c r="N2815" s="1">
        <f t="shared" si="398"/>
        <v>0</v>
      </c>
      <c r="O2815" s="1">
        <f t="shared" si="399"/>
        <v>0</v>
      </c>
      <c r="P2815" s="1">
        <f t="shared" si="400"/>
        <v>0</v>
      </c>
    </row>
    <row r="2816" spans="1:16" ht="15.75" hidden="1" thickBot="1" x14ac:dyDescent="0.3">
      <c r="A2816" s="31">
        <v>2811</v>
      </c>
      <c r="B2816" s="32" t="str">
        <f>BDD!A2811</f>
        <v/>
      </c>
      <c r="C2816" s="32" t="str">
        <f>BDD!B2811</f>
        <v/>
      </c>
      <c r="D2816" s="32" t="str">
        <f>BDD!C2811</f>
        <v/>
      </c>
      <c r="E2816" s="33" t="str">
        <f>BDD!D2811</f>
        <v/>
      </c>
      <c r="G2816">
        <f t="shared" si="392"/>
        <v>1</v>
      </c>
      <c r="H2816">
        <f t="shared" si="393"/>
        <v>1</v>
      </c>
      <c r="I2816">
        <f t="shared" si="394"/>
        <v>0</v>
      </c>
      <c r="J2816">
        <f t="shared" si="395"/>
        <v>0</v>
      </c>
      <c r="L2816" s="1">
        <f t="shared" si="396"/>
        <v>0</v>
      </c>
      <c r="M2816" s="1">
        <f t="shared" si="397"/>
        <v>0</v>
      </c>
      <c r="N2816" s="1">
        <f t="shared" si="398"/>
        <v>0</v>
      </c>
      <c r="O2816" s="1">
        <f t="shared" si="399"/>
        <v>0</v>
      </c>
      <c r="P2816" s="1">
        <f t="shared" si="400"/>
        <v>0</v>
      </c>
    </row>
    <row r="2817" spans="1:16" ht="15.75" hidden="1" thickBot="1" x14ac:dyDescent="0.3">
      <c r="A2817" s="31">
        <v>2812</v>
      </c>
      <c r="B2817" s="32" t="str">
        <f>BDD!A2812</f>
        <v/>
      </c>
      <c r="C2817" s="32" t="str">
        <f>BDD!B2812</f>
        <v/>
      </c>
      <c r="D2817" s="32" t="str">
        <f>BDD!C2812</f>
        <v/>
      </c>
      <c r="E2817" s="33" t="str">
        <f>BDD!D2812</f>
        <v/>
      </c>
      <c r="G2817">
        <f t="shared" si="392"/>
        <v>1</v>
      </c>
      <c r="H2817">
        <f t="shared" si="393"/>
        <v>1</v>
      </c>
      <c r="I2817">
        <f t="shared" si="394"/>
        <v>0</v>
      </c>
      <c r="J2817">
        <f t="shared" si="395"/>
        <v>0</v>
      </c>
      <c r="L2817" s="1">
        <f t="shared" si="396"/>
        <v>0</v>
      </c>
      <c r="M2817" s="1">
        <f t="shared" si="397"/>
        <v>0</v>
      </c>
      <c r="N2817" s="1">
        <f t="shared" si="398"/>
        <v>0</v>
      </c>
      <c r="O2817" s="1">
        <f t="shared" si="399"/>
        <v>0</v>
      </c>
      <c r="P2817" s="1">
        <f t="shared" si="400"/>
        <v>0</v>
      </c>
    </row>
    <row r="2818" spans="1:16" ht="15.75" hidden="1" thickBot="1" x14ac:dyDescent="0.3">
      <c r="A2818" s="31">
        <v>2813</v>
      </c>
      <c r="B2818" s="32" t="str">
        <f>BDD!A2813</f>
        <v/>
      </c>
      <c r="C2818" s="32" t="str">
        <f>BDD!B2813</f>
        <v/>
      </c>
      <c r="D2818" s="32" t="str">
        <f>BDD!C2813</f>
        <v/>
      </c>
      <c r="E2818" s="33" t="str">
        <f>BDD!D2813</f>
        <v/>
      </c>
      <c r="G2818">
        <f t="shared" si="392"/>
        <v>1</v>
      </c>
      <c r="H2818">
        <f t="shared" si="393"/>
        <v>1</v>
      </c>
      <c r="I2818">
        <f t="shared" si="394"/>
        <v>0</v>
      </c>
      <c r="J2818">
        <f t="shared" si="395"/>
        <v>0</v>
      </c>
      <c r="L2818" s="1">
        <f t="shared" si="396"/>
        <v>0</v>
      </c>
      <c r="M2818" s="1">
        <f t="shared" si="397"/>
        <v>0</v>
      </c>
      <c r="N2818" s="1">
        <f t="shared" si="398"/>
        <v>0</v>
      </c>
      <c r="O2818" s="1">
        <f t="shared" si="399"/>
        <v>0</v>
      </c>
      <c r="P2818" s="1">
        <f t="shared" si="400"/>
        <v>0</v>
      </c>
    </row>
    <row r="2819" spans="1:16" ht="15.75" hidden="1" thickBot="1" x14ac:dyDescent="0.3">
      <c r="A2819" s="31">
        <v>2814</v>
      </c>
      <c r="B2819" s="32" t="str">
        <f>BDD!A2814</f>
        <v/>
      </c>
      <c r="C2819" s="32" t="str">
        <f>BDD!B2814</f>
        <v/>
      </c>
      <c r="D2819" s="32" t="str">
        <f>BDD!C2814</f>
        <v/>
      </c>
      <c r="E2819" s="33" t="str">
        <f>BDD!D2814</f>
        <v/>
      </c>
      <c r="G2819">
        <f t="shared" si="392"/>
        <v>1</v>
      </c>
      <c r="H2819">
        <f t="shared" si="393"/>
        <v>1</v>
      </c>
      <c r="I2819">
        <f t="shared" si="394"/>
        <v>0</v>
      </c>
      <c r="J2819">
        <f t="shared" si="395"/>
        <v>0</v>
      </c>
      <c r="L2819" s="1">
        <f t="shared" si="396"/>
        <v>0</v>
      </c>
      <c r="M2819" s="1">
        <f t="shared" si="397"/>
        <v>0</v>
      </c>
      <c r="N2819" s="1">
        <f t="shared" si="398"/>
        <v>0</v>
      </c>
      <c r="O2819" s="1">
        <f t="shared" si="399"/>
        <v>0</v>
      </c>
      <c r="P2819" s="1">
        <f t="shared" si="400"/>
        <v>0</v>
      </c>
    </row>
    <row r="2820" spans="1:16" ht="15.75" hidden="1" thickBot="1" x14ac:dyDescent="0.3">
      <c r="A2820" s="31">
        <v>2815</v>
      </c>
      <c r="B2820" s="32" t="str">
        <f>BDD!A2815</f>
        <v/>
      </c>
      <c r="C2820" s="32" t="str">
        <f>BDD!B2815</f>
        <v/>
      </c>
      <c r="D2820" s="32" t="str">
        <f>BDD!C2815</f>
        <v/>
      </c>
      <c r="E2820" s="33" t="str">
        <f>BDD!D2815</f>
        <v/>
      </c>
      <c r="G2820">
        <f t="shared" si="392"/>
        <v>1</v>
      </c>
      <c r="H2820">
        <f t="shared" si="393"/>
        <v>1</v>
      </c>
      <c r="I2820">
        <f t="shared" si="394"/>
        <v>0</v>
      </c>
      <c r="J2820">
        <f t="shared" si="395"/>
        <v>0</v>
      </c>
      <c r="L2820" s="1">
        <f t="shared" si="396"/>
        <v>0</v>
      </c>
      <c r="M2820" s="1">
        <f t="shared" si="397"/>
        <v>0</v>
      </c>
      <c r="N2820" s="1">
        <f t="shared" si="398"/>
        <v>0</v>
      </c>
      <c r="O2820" s="1">
        <f t="shared" si="399"/>
        <v>0</v>
      </c>
      <c r="P2820" s="1">
        <f t="shared" si="400"/>
        <v>0</v>
      </c>
    </row>
    <row r="2821" spans="1:16" ht="15.75" hidden="1" thickBot="1" x14ac:dyDescent="0.3">
      <c r="A2821" s="31">
        <v>2816</v>
      </c>
      <c r="B2821" s="32" t="str">
        <f>BDD!A2816</f>
        <v/>
      </c>
      <c r="C2821" s="32" t="str">
        <f>BDD!B2816</f>
        <v/>
      </c>
      <c r="D2821" s="32" t="str">
        <f>BDD!C2816</f>
        <v/>
      </c>
      <c r="E2821" s="33" t="str">
        <f>BDD!D2816</f>
        <v/>
      </c>
      <c r="G2821">
        <f t="shared" si="392"/>
        <v>1</v>
      </c>
      <c r="H2821">
        <f t="shared" si="393"/>
        <v>1</v>
      </c>
      <c r="I2821">
        <f t="shared" si="394"/>
        <v>0</v>
      </c>
      <c r="J2821">
        <f t="shared" si="395"/>
        <v>0</v>
      </c>
      <c r="L2821" s="1">
        <f t="shared" si="396"/>
        <v>0</v>
      </c>
      <c r="M2821" s="1">
        <f t="shared" si="397"/>
        <v>0</v>
      </c>
      <c r="N2821" s="1">
        <f t="shared" si="398"/>
        <v>0</v>
      </c>
      <c r="O2821" s="1">
        <f t="shared" si="399"/>
        <v>0</v>
      </c>
      <c r="P2821" s="1">
        <f t="shared" si="400"/>
        <v>0</v>
      </c>
    </row>
    <row r="2822" spans="1:16" ht="15.75" hidden="1" thickBot="1" x14ac:dyDescent="0.3">
      <c r="A2822" s="31">
        <v>2817</v>
      </c>
      <c r="B2822" s="32" t="str">
        <f>BDD!A2817</f>
        <v/>
      </c>
      <c r="C2822" s="32" t="str">
        <f>BDD!B2817</f>
        <v/>
      </c>
      <c r="D2822" s="32" t="str">
        <f>BDD!C2817</f>
        <v/>
      </c>
      <c r="E2822" s="33" t="str">
        <f>BDD!D2817</f>
        <v/>
      </c>
      <c r="G2822">
        <f t="shared" ref="G2822:G2885" si="401">IF($D$2&lt;=B2822,1,0)</f>
        <v>1</v>
      </c>
      <c r="H2822">
        <f t="shared" ref="H2822:H2885" si="402">IF($E$2&lt;=C2822,1,0)</f>
        <v>1</v>
      </c>
      <c r="I2822">
        <f t="shared" ref="I2822:I2885" si="403">IF($F$2=D2822,1,0)</f>
        <v>0</v>
      </c>
      <c r="J2822">
        <f t="shared" si="395"/>
        <v>0</v>
      </c>
      <c r="L2822" s="1">
        <f t="shared" si="396"/>
        <v>0</v>
      </c>
      <c r="M2822" s="1">
        <f t="shared" si="397"/>
        <v>0</v>
      </c>
      <c r="N2822" s="1">
        <f t="shared" si="398"/>
        <v>0</v>
      </c>
      <c r="O2822" s="1">
        <f t="shared" si="399"/>
        <v>0</v>
      </c>
      <c r="P2822" s="1">
        <f t="shared" si="400"/>
        <v>0</v>
      </c>
    </row>
    <row r="2823" spans="1:16" ht="15.75" hidden="1" thickBot="1" x14ac:dyDescent="0.3">
      <c r="A2823" s="31">
        <v>2818</v>
      </c>
      <c r="B2823" s="32" t="str">
        <f>BDD!A2818</f>
        <v/>
      </c>
      <c r="C2823" s="32" t="str">
        <f>BDD!B2818</f>
        <v/>
      </c>
      <c r="D2823" s="32" t="str">
        <f>BDD!C2818</f>
        <v/>
      </c>
      <c r="E2823" s="33" t="str">
        <f>BDD!D2818</f>
        <v/>
      </c>
      <c r="G2823">
        <f t="shared" si="401"/>
        <v>1</v>
      </c>
      <c r="H2823">
        <f t="shared" si="402"/>
        <v>1</v>
      </c>
      <c r="I2823">
        <f t="shared" si="403"/>
        <v>0</v>
      </c>
      <c r="J2823">
        <f t="shared" ref="J2823:J2886" si="404">IF(SUM(G2823:I2823)=3,1,0)</f>
        <v>0</v>
      </c>
      <c r="L2823" s="1">
        <f t="shared" ref="L2823:L2886" si="405">IF($J2823=1,B2823,0)</f>
        <v>0</v>
      </c>
      <c r="M2823" s="1">
        <f t="shared" ref="M2823:M2886" si="406">IF($J2823=1,C2823,0)</f>
        <v>0</v>
      </c>
      <c r="N2823" s="1">
        <f t="shared" ref="N2823:N2886" si="407">IF($J2823=1,D2823,0)</f>
        <v>0</v>
      </c>
      <c r="O2823" s="1">
        <f t="shared" ref="O2823:O2886" si="408">IF($J2823=1,E2823,0)</f>
        <v>0</v>
      </c>
      <c r="P2823" s="1">
        <f t="shared" ref="P2823:P2886" si="409">ROUND((O2823/$G$2),2)</f>
        <v>0</v>
      </c>
    </row>
    <row r="2824" spans="1:16" ht="15.75" hidden="1" thickBot="1" x14ac:dyDescent="0.3">
      <c r="A2824" s="31">
        <v>2819</v>
      </c>
      <c r="B2824" s="32" t="str">
        <f>BDD!A2819</f>
        <v/>
      </c>
      <c r="C2824" s="32" t="str">
        <f>BDD!B2819</f>
        <v/>
      </c>
      <c r="D2824" s="32" t="str">
        <f>BDD!C2819</f>
        <v/>
      </c>
      <c r="E2824" s="33" t="str">
        <f>BDD!D2819</f>
        <v/>
      </c>
      <c r="G2824">
        <f t="shared" si="401"/>
        <v>1</v>
      </c>
      <c r="H2824">
        <f t="shared" si="402"/>
        <v>1</v>
      </c>
      <c r="I2824">
        <f t="shared" si="403"/>
        <v>0</v>
      </c>
      <c r="J2824">
        <f t="shared" si="404"/>
        <v>0</v>
      </c>
      <c r="L2824" s="1">
        <f t="shared" si="405"/>
        <v>0</v>
      </c>
      <c r="M2824" s="1">
        <f t="shared" si="406"/>
        <v>0</v>
      </c>
      <c r="N2824" s="1">
        <f t="shared" si="407"/>
        <v>0</v>
      </c>
      <c r="O2824" s="1">
        <f t="shared" si="408"/>
        <v>0</v>
      </c>
      <c r="P2824" s="1">
        <f t="shared" si="409"/>
        <v>0</v>
      </c>
    </row>
    <row r="2825" spans="1:16" ht="15.75" hidden="1" thickBot="1" x14ac:dyDescent="0.3">
      <c r="A2825" s="31">
        <v>2820</v>
      </c>
      <c r="B2825" s="32" t="str">
        <f>BDD!A2820</f>
        <v/>
      </c>
      <c r="C2825" s="32" t="str">
        <f>BDD!B2820</f>
        <v/>
      </c>
      <c r="D2825" s="32" t="str">
        <f>BDD!C2820</f>
        <v/>
      </c>
      <c r="E2825" s="33" t="str">
        <f>BDD!D2820</f>
        <v/>
      </c>
      <c r="G2825">
        <f t="shared" si="401"/>
        <v>1</v>
      </c>
      <c r="H2825">
        <f t="shared" si="402"/>
        <v>1</v>
      </c>
      <c r="I2825">
        <f t="shared" si="403"/>
        <v>0</v>
      </c>
      <c r="J2825">
        <f t="shared" si="404"/>
        <v>0</v>
      </c>
      <c r="L2825" s="1">
        <f t="shared" si="405"/>
        <v>0</v>
      </c>
      <c r="M2825" s="1">
        <f t="shared" si="406"/>
        <v>0</v>
      </c>
      <c r="N2825" s="1">
        <f t="shared" si="407"/>
        <v>0</v>
      </c>
      <c r="O2825" s="1">
        <f t="shared" si="408"/>
        <v>0</v>
      </c>
      <c r="P2825" s="1">
        <f t="shared" si="409"/>
        <v>0</v>
      </c>
    </row>
    <row r="2826" spans="1:16" ht="15.75" hidden="1" thickBot="1" x14ac:dyDescent="0.3">
      <c r="A2826" s="31">
        <v>2821</v>
      </c>
      <c r="B2826" s="32" t="str">
        <f>BDD!A2821</f>
        <v/>
      </c>
      <c r="C2826" s="32" t="str">
        <f>BDD!B2821</f>
        <v/>
      </c>
      <c r="D2826" s="32" t="str">
        <f>BDD!C2821</f>
        <v/>
      </c>
      <c r="E2826" s="33" t="str">
        <f>BDD!D2821</f>
        <v/>
      </c>
      <c r="G2826">
        <f t="shared" si="401"/>
        <v>1</v>
      </c>
      <c r="H2826">
        <f t="shared" si="402"/>
        <v>1</v>
      </c>
      <c r="I2826">
        <f t="shared" si="403"/>
        <v>0</v>
      </c>
      <c r="J2826">
        <f t="shared" si="404"/>
        <v>0</v>
      </c>
      <c r="L2826" s="1">
        <f t="shared" si="405"/>
        <v>0</v>
      </c>
      <c r="M2826" s="1">
        <f t="shared" si="406"/>
        <v>0</v>
      </c>
      <c r="N2826" s="1">
        <f t="shared" si="407"/>
        <v>0</v>
      </c>
      <c r="O2826" s="1">
        <f t="shared" si="408"/>
        <v>0</v>
      </c>
      <c r="P2826" s="1">
        <f t="shared" si="409"/>
        <v>0</v>
      </c>
    </row>
    <row r="2827" spans="1:16" ht="15.75" hidden="1" thickBot="1" x14ac:dyDescent="0.3">
      <c r="A2827" s="31">
        <v>2822</v>
      </c>
      <c r="B2827" s="32" t="str">
        <f>BDD!A2822</f>
        <v/>
      </c>
      <c r="C2827" s="32" t="str">
        <f>BDD!B2822</f>
        <v/>
      </c>
      <c r="D2827" s="32" t="str">
        <f>BDD!C2822</f>
        <v/>
      </c>
      <c r="E2827" s="33" t="str">
        <f>BDD!D2822</f>
        <v/>
      </c>
      <c r="G2827">
        <f t="shared" si="401"/>
        <v>1</v>
      </c>
      <c r="H2827">
        <f t="shared" si="402"/>
        <v>1</v>
      </c>
      <c r="I2827">
        <f t="shared" si="403"/>
        <v>0</v>
      </c>
      <c r="J2827">
        <f t="shared" si="404"/>
        <v>0</v>
      </c>
      <c r="L2827" s="1">
        <f t="shared" si="405"/>
        <v>0</v>
      </c>
      <c r="M2827" s="1">
        <f t="shared" si="406"/>
        <v>0</v>
      </c>
      <c r="N2827" s="1">
        <f t="shared" si="407"/>
        <v>0</v>
      </c>
      <c r="O2827" s="1">
        <f t="shared" si="408"/>
        <v>0</v>
      </c>
      <c r="P2827" s="1">
        <f t="shared" si="409"/>
        <v>0</v>
      </c>
    </row>
    <row r="2828" spans="1:16" ht="15.75" hidden="1" thickBot="1" x14ac:dyDescent="0.3">
      <c r="A2828" s="31">
        <v>2823</v>
      </c>
      <c r="B2828" s="32" t="str">
        <f>BDD!A2823</f>
        <v/>
      </c>
      <c r="C2828" s="32" t="str">
        <f>BDD!B2823</f>
        <v/>
      </c>
      <c r="D2828" s="32" t="str">
        <f>BDD!C2823</f>
        <v/>
      </c>
      <c r="E2828" s="33" t="str">
        <f>BDD!D2823</f>
        <v/>
      </c>
      <c r="G2828">
        <f t="shared" si="401"/>
        <v>1</v>
      </c>
      <c r="H2828">
        <f t="shared" si="402"/>
        <v>1</v>
      </c>
      <c r="I2828">
        <f t="shared" si="403"/>
        <v>0</v>
      </c>
      <c r="J2828">
        <f t="shared" si="404"/>
        <v>0</v>
      </c>
      <c r="L2828" s="1">
        <f t="shared" si="405"/>
        <v>0</v>
      </c>
      <c r="M2828" s="1">
        <f t="shared" si="406"/>
        <v>0</v>
      </c>
      <c r="N2828" s="1">
        <f t="shared" si="407"/>
        <v>0</v>
      </c>
      <c r="O2828" s="1">
        <f t="shared" si="408"/>
        <v>0</v>
      </c>
      <c r="P2828" s="1">
        <f t="shared" si="409"/>
        <v>0</v>
      </c>
    </row>
    <row r="2829" spans="1:16" ht="15.75" hidden="1" thickBot="1" x14ac:dyDescent="0.3">
      <c r="A2829" s="31">
        <v>2824</v>
      </c>
      <c r="B2829" s="32" t="str">
        <f>BDD!A2824</f>
        <v/>
      </c>
      <c r="C2829" s="32" t="str">
        <f>BDD!B2824</f>
        <v/>
      </c>
      <c r="D2829" s="32" t="str">
        <f>BDD!C2824</f>
        <v/>
      </c>
      <c r="E2829" s="33" t="str">
        <f>BDD!D2824</f>
        <v/>
      </c>
      <c r="G2829">
        <f t="shared" si="401"/>
        <v>1</v>
      </c>
      <c r="H2829">
        <f t="shared" si="402"/>
        <v>1</v>
      </c>
      <c r="I2829">
        <f t="shared" si="403"/>
        <v>0</v>
      </c>
      <c r="J2829">
        <f t="shared" si="404"/>
        <v>0</v>
      </c>
      <c r="L2829" s="1">
        <f t="shared" si="405"/>
        <v>0</v>
      </c>
      <c r="M2829" s="1">
        <f t="shared" si="406"/>
        <v>0</v>
      </c>
      <c r="N2829" s="1">
        <f t="shared" si="407"/>
        <v>0</v>
      </c>
      <c r="O2829" s="1">
        <f t="shared" si="408"/>
        <v>0</v>
      </c>
      <c r="P2829" s="1">
        <f t="shared" si="409"/>
        <v>0</v>
      </c>
    </row>
    <row r="2830" spans="1:16" ht="15.75" hidden="1" thickBot="1" x14ac:dyDescent="0.3">
      <c r="A2830" s="31">
        <v>2825</v>
      </c>
      <c r="B2830" s="32" t="str">
        <f>BDD!A2825</f>
        <v/>
      </c>
      <c r="C2830" s="32" t="str">
        <f>BDD!B2825</f>
        <v/>
      </c>
      <c r="D2830" s="32" t="str">
        <f>BDD!C2825</f>
        <v/>
      </c>
      <c r="E2830" s="33" t="str">
        <f>BDD!D2825</f>
        <v/>
      </c>
      <c r="G2830">
        <f t="shared" si="401"/>
        <v>1</v>
      </c>
      <c r="H2830">
        <f t="shared" si="402"/>
        <v>1</v>
      </c>
      <c r="I2830">
        <f t="shared" si="403"/>
        <v>0</v>
      </c>
      <c r="J2830">
        <f t="shared" si="404"/>
        <v>0</v>
      </c>
      <c r="L2830" s="1">
        <f t="shared" si="405"/>
        <v>0</v>
      </c>
      <c r="M2830" s="1">
        <f t="shared" si="406"/>
        <v>0</v>
      </c>
      <c r="N2830" s="1">
        <f t="shared" si="407"/>
        <v>0</v>
      </c>
      <c r="O2830" s="1">
        <f t="shared" si="408"/>
        <v>0</v>
      </c>
      <c r="P2830" s="1">
        <f t="shared" si="409"/>
        <v>0</v>
      </c>
    </row>
    <row r="2831" spans="1:16" ht="15.75" hidden="1" thickBot="1" x14ac:dyDescent="0.3">
      <c r="A2831" s="31">
        <v>2826</v>
      </c>
      <c r="B2831" s="32" t="str">
        <f>BDD!A2826</f>
        <v/>
      </c>
      <c r="C2831" s="32" t="str">
        <f>BDD!B2826</f>
        <v/>
      </c>
      <c r="D2831" s="32" t="str">
        <f>BDD!C2826</f>
        <v/>
      </c>
      <c r="E2831" s="33" t="str">
        <f>BDD!D2826</f>
        <v/>
      </c>
      <c r="G2831">
        <f t="shared" si="401"/>
        <v>1</v>
      </c>
      <c r="H2831">
        <f t="shared" si="402"/>
        <v>1</v>
      </c>
      <c r="I2831">
        <f t="shared" si="403"/>
        <v>0</v>
      </c>
      <c r="J2831">
        <f t="shared" si="404"/>
        <v>0</v>
      </c>
      <c r="L2831" s="1">
        <f t="shared" si="405"/>
        <v>0</v>
      </c>
      <c r="M2831" s="1">
        <f t="shared" si="406"/>
        <v>0</v>
      </c>
      <c r="N2831" s="1">
        <f t="shared" si="407"/>
        <v>0</v>
      </c>
      <c r="O2831" s="1">
        <f t="shared" si="408"/>
        <v>0</v>
      </c>
      <c r="P2831" s="1">
        <f t="shared" si="409"/>
        <v>0</v>
      </c>
    </row>
    <row r="2832" spans="1:16" ht="15.75" hidden="1" thickBot="1" x14ac:dyDescent="0.3">
      <c r="A2832" s="31">
        <v>2827</v>
      </c>
      <c r="B2832" s="32" t="str">
        <f>BDD!A2827</f>
        <v/>
      </c>
      <c r="C2832" s="32" t="str">
        <f>BDD!B2827</f>
        <v/>
      </c>
      <c r="D2832" s="32" t="str">
        <f>BDD!C2827</f>
        <v/>
      </c>
      <c r="E2832" s="33" t="str">
        <f>BDD!D2827</f>
        <v/>
      </c>
      <c r="G2832">
        <f t="shared" si="401"/>
        <v>1</v>
      </c>
      <c r="H2832">
        <f t="shared" si="402"/>
        <v>1</v>
      </c>
      <c r="I2832">
        <f t="shared" si="403"/>
        <v>0</v>
      </c>
      <c r="J2832">
        <f t="shared" si="404"/>
        <v>0</v>
      </c>
      <c r="L2832" s="1">
        <f t="shared" si="405"/>
        <v>0</v>
      </c>
      <c r="M2832" s="1">
        <f t="shared" si="406"/>
        <v>0</v>
      </c>
      <c r="N2832" s="1">
        <f t="shared" si="407"/>
        <v>0</v>
      </c>
      <c r="O2832" s="1">
        <f t="shared" si="408"/>
        <v>0</v>
      </c>
      <c r="P2832" s="1">
        <f t="shared" si="409"/>
        <v>0</v>
      </c>
    </row>
    <row r="2833" spans="1:16" ht="15.75" hidden="1" thickBot="1" x14ac:dyDescent="0.3">
      <c r="A2833" s="31">
        <v>2828</v>
      </c>
      <c r="B2833" s="32" t="str">
        <f>BDD!A2828</f>
        <v/>
      </c>
      <c r="C2833" s="32" t="str">
        <f>BDD!B2828</f>
        <v/>
      </c>
      <c r="D2833" s="32" t="str">
        <f>BDD!C2828</f>
        <v/>
      </c>
      <c r="E2833" s="33" t="str">
        <f>BDD!D2828</f>
        <v/>
      </c>
      <c r="G2833">
        <f t="shared" si="401"/>
        <v>1</v>
      </c>
      <c r="H2833">
        <f t="shared" si="402"/>
        <v>1</v>
      </c>
      <c r="I2833">
        <f t="shared" si="403"/>
        <v>0</v>
      </c>
      <c r="J2833">
        <f t="shared" si="404"/>
        <v>0</v>
      </c>
      <c r="L2833" s="1">
        <f t="shared" si="405"/>
        <v>0</v>
      </c>
      <c r="M2833" s="1">
        <f t="shared" si="406"/>
        <v>0</v>
      </c>
      <c r="N2833" s="1">
        <f t="shared" si="407"/>
        <v>0</v>
      </c>
      <c r="O2833" s="1">
        <f t="shared" si="408"/>
        <v>0</v>
      </c>
      <c r="P2833" s="1">
        <f t="shared" si="409"/>
        <v>0</v>
      </c>
    </row>
    <row r="2834" spans="1:16" ht="15.75" hidden="1" thickBot="1" x14ac:dyDescent="0.3">
      <c r="A2834" s="31">
        <v>2829</v>
      </c>
      <c r="B2834" s="32" t="str">
        <f>BDD!A2829</f>
        <v/>
      </c>
      <c r="C2834" s="32" t="str">
        <f>BDD!B2829</f>
        <v/>
      </c>
      <c r="D2834" s="32" t="str">
        <f>BDD!C2829</f>
        <v/>
      </c>
      <c r="E2834" s="33" t="str">
        <f>BDD!D2829</f>
        <v/>
      </c>
      <c r="G2834">
        <f t="shared" si="401"/>
        <v>1</v>
      </c>
      <c r="H2834">
        <f t="shared" si="402"/>
        <v>1</v>
      </c>
      <c r="I2834">
        <f t="shared" si="403"/>
        <v>0</v>
      </c>
      <c r="J2834">
        <f t="shared" si="404"/>
        <v>0</v>
      </c>
      <c r="L2834" s="1">
        <f t="shared" si="405"/>
        <v>0</v>
      </c>
      <c r="M2834" s="1">
        <f t="shared" si="406"/>
        <v>0</v>
      </c>
      <c r="N2834" s="1">
        <f t="shared" si="407"/>
        <v>0</v>
      </c>
      <c r="O2834" s="1">
        <f t="shared" si="408"/>
        <v>0</v>
      </c>
      <c r="P2834" s="1">
        <f t="shared" si="409"/>
        <v>0</v>
      </c>
    </row>
    <row r="2835" spans="1:16" ht="15.75" hidden="1" thickBot="1" x14ac:dyDescent="0.3">
      <c r="A2835" s="31">
        <v>2830</v>
      </c>
      <c r="B2835" s="32" t="str">
        <f>BDD!A2830</f>
        <v/>
      </c>
      <c r="C2835" s="32" t="str">
        <f>BDD!B2830</f>
        <v/>
      </c>
      <c r="D2835" s="32" t="str">
        <f>BDD!C2830</f>
        <v/>
      </c>
      <c r="E2835" s="33" t="str">
        <f>BDD!D2830</f>
        <v/>
      </c>
      <c r="G2835">
        <f t="shared" si="401"/>
        <v>1</v>
      </c>
      <c r="H2835">
        <f t="shared" si="402"/>
        <v>1</v>
      </c>
      <c r="I2835">
        <f t="shared" si="403"/>
        <v>0</v>
      </c>
      <c r="J2835">
        <f t="shared" si="404"/>
        <v>0</v>
      </c>
      <c r="L2835" s="1">
        <f t="shared" si="405"/>
        <v>0</v>
      </c>
      <c r="M2835" s="1">
        <f t="shared" si="406"/>
        <v>0</v>
      </c>
      <c r="N2835" s="1">
        <f t="shared" si="407"/>
        <v>0</v>
      </c>
      <c r="O2835" s="1">
        <f t="shared" si="408"/>
        <v>0</v>
      </c>
      <c r="P2835" s="1">
        <f t="shared" si="409"/>
        <v>0</v>
      </c>
    </row>
    <row r="2836" spans="1:16" ht="15.75" hidden="1" thickBot="1" x14ac:dyDescent="0.3">
      <c r="A2836" s="31">
        <v>2831</v>
      </c>
      <c r="B2836" s="32" t="str">
        <f>BDD!A2831</f>
        <v/>
      </c>
      <c r="C2836" s="32" t="str">
        <f>BDD!B2831</f>
        <v/>
      </c>
      <c r="D2836" s="32" t="str">
        <f>BDD!C2831</f>
        <v/>
      </c>
      <c r="E2836" s="33" t="str">
        <f>BDD!D2831</f>
        <v/>
      </c>
      <c r="G2836">
        <f t="shared" si="401"/>
        <v>1</v>
      </c>
      <c r="H2836">
        <f t="shared" si="402"/>
        <v>1</v>
      </c>
      <c r="I2836">
        <f t="shared" si="403"/>
        <v>0</v>
      </c>
      <c r="J2836">
        <f t="shared" si="404"/>
        <v>0</v>
      </c>
      <c r="L2836" s="1">
        <f t="shared" si="405"/>
        <v>0</v>
      </c>
      <c r="M2836" s="1">
        <f t="shared" si="406"/>
        <v>0</v>
      </c>
      <c r="N2836" s="1">
        <f t="shared" si="407"/>
        <v>0</v>
      </c>
      <c r="O2836" s="1">
        <f t="shared" si="408"/>
        <v>0</v>
      </c>
      <c r="P2836" s="1">
        <f t="shared" si="409"/>
        <v>0</v>
      </c>
    </row>
    <row r="2837" spans="1:16" ht="15.75" hidden="1" thickBot="1" x14ac:dyDescent="0.3">
      <c r="A2837" s="31">
        <v>2832</v>
      </c>
      <c r="B2837" s="32" t="str">
        <f>BDD!A2832</f>
        <v/>
      </c>
      <c r="C2837" s="32" t="str">
        <f>BDD!B2832</f>
        <v/>
      </c>
      <c r="D2837" s="32" t="str">
        <f>BDD!C2832</f>
        <v/>
      </c>
      <c r="E2837" s="33" t="str">
        <f>BDD!D2832</f>
        <v/>
      </c>
      <c r="G2837">
        <f t="shared" si="401"/>
        <v>1</v>
      </c>
      <c r="H2837">
        <f t="shared" si="402"/>
        <v>1</v>
      </c>
      <c r="I2837">
        <f t="shared" si="403"/>
        <v>0</v>
      </c>
      <c r="J2837">
        <f t="shared" si="404"/>
        <v>0</v>
      </c>
      <c r="L2837" s="1">
        <f t="shared" si="405"/>
        <v>0</v>
      </c>
      <c r="M2837" s="1">
        <f t="shared" si="406"/>
        <v>0</v>
      </c>
      <c r="N2837" s="1">
        <f t="shared" si="407"/>
        <v>0</v>
      </c>
      <c r="O2837" s="1">
        <f t="shared" si="408"/>
        <v>0</v>
      </c>
      <c r="P2837" s="1">
        <f t="shared" si="409"/>
        <v>0</v>
      </c>
    </row>
    <row r="2838" spans="1:16" ht="15.75" hidden="1" thickBot="1" x14ac:dyDescent="0.3">
      <c r="A2838" s="31">
        <v>2833</v>
      </c>
      <c r="B2838" s="32" t="str">
        <f>BDD!A2833</f>
        <v/>
      </c>
      <c r="C2838" s="32" t="str">
        <f>BDD!B2833</f>
        <v/>
      </c>
      <c r="D2838" s="32" t="str">
        <f>BDD!C2833</f>
        <v/>
      </c>
      <c r="E2838" s="33" t="str">
        <f>BDD!D2833</f>
        <v/>
      </c>
      <c r="G2838">
        <f t="shared" si="401"/>
        <v>1</v>
      </c>
      <c r="H2838">
        <f t="shared" si="402"/>
        <v>1</v>
      </c>
      <c r="I2838">
        <f t="shared" si="403"/>
        <v>0</v>
      </c>
      <c r="J2838">
        <f t="shared" si="404"/>
        <v>0</v>
      </c>
      <c r="L2838" s="1">
        <f t="shared" si="405"/>
        <v>0</v>
      </c>
      <c r="M2838" s="1">
        <f t="shared" si="406"/>
        <v>0</v>
      </c>
      <c r="N2838" s="1">
        <f t="shared" si="407"/>
        <v>0</v>
      </c>
      <c r="O2838" s="1">
        <f t="shared" si="408"/>
        <v>0</v>
      </c>
      <c r="P2838" s="1">
        <f t="shared" si="409"/>
        <v>0</v>
      </c>
    </row>
    <row r="2839" spans="1:16" ht="15.75" hidden="1" thickBot="1" x14ac:dyDescent="0.3">
      <c r="A2839" s="31">
        <v>2834</v>
      </c>
      <c r="B2839" s="32" t="str">
        <f>BDD!A2834</f>
        <v/>
      </c>
      <c r="C2839" s="32" t="str">
        <f>BDD!B2834</f>
        <v/>
      </c>
      <c r="D2839" s="32" t="str">
        <f>BDD!C2834</f>
        <v/>
      </c>
      <c r="E2839" s="33" t="str">
        <f>BDD!D2834</f>
        <v/>
      </c>
      <c r="G2839">
        <f t="shared" si="401"/>
        <v>1</v>
      </c>
      <c r="H2839">
        <f t="shared" si="402"/>
        <v>1</v>
      </c>
      <c r="I2839">
        <f t="shared" si="403"/>
        <v>0</v>
      </c>
      <c r="J2839">
        <f t="shared" si="404"/>
        <v>0</v>
      </c>
      <c r="L2839" s="1">
        <f t="shared" si="405"/>
        <v>0</v>
      </c>
      <c r="M2839" s="1">
        <f t="shared" si="406"/>
        <v>0</v>
      </c>
      <c r="N2839" s="1">
        <f t="shared" si="407"/>
        <v>0</v>
      </c>
      <c r="O2839" s="1">
        <f t="shared" si="408"/>
        <v>0</v>
      </c>
      <c r="P2839" s="1">
        <f t="shared" si="409"/>
        <v>0</v>
      </c>
    </row>
    <row r="2840" spans="1:16" ht="15.75" hidden="1" thickBot="1" x14ac:dyDescent="0.3">
      <c r="A2840" s="31">
        <v>2835</v>
      </c>
      <c r="B2840" s="32" t="str">
        <f>BDD!A2835</f>
        <v/>
      </c>
      <c r="C2840" s="32" t="str">
        <f>BDD!B2835</f>
        <v/>
      </c>
      <c r="D2840" s="32" t="str">
        <f>BDD!C2835</f>
        <v/>
      </c>
      <c r="E2840" s="33" t="str">
        <f>BDD!D2835</f>
        <v/>
      </c>
      <c r="G2840">
        <f t="shared" si="401"/>
        <v>1</v>
      </c>
      <c r="H2840">
        <f t="shared" si="402"/>
        <v>1</v>
      </c>
      <c r="I2840">
        <f t="shared" si="403"/>
        <v>0</v>
      </c>
      <c r="J2840">
        <f t="shared" si="404"/>
        <v>0</v>
      </c>
      <c r="L2840" s="1">
        <f t="shared" si="405"/>
        <v>0</v>
      </c>
      <c r="M2840" s="1">
        <f t="shared" si="406"/>
        <v>0</v>
      </c>
      <c r="N2840" s="1">
        <f t="shared" si="407"/>
        <v>0</v>
      </c>
      <c r="O2840" s="1">
        <f t="shared" si="408"/>
        <v>0</v>
      </c>
      <c r="P2840" s="1">
        <f t="shared" si="409"/>
        <v>0</v>
      </c>
    </row>
    <row r="2841" spans="1:16" ht="15.75" hidden="1" thickBot="1" x14ac:dyDescent="0.3">
      <c r="A2841" s="31">
        <v>2836</v>
      </c>
      <c r="B2841" s="32" t="str">
        <f>BDD!A2836</f>
        <v/>
      </c>
      <c r="C2841" s="32" t="str">
        <f>BDD!B2836</f>
        <v/>
      </c>
      <c r="D2841" s="32" t="str">
        <f>BDD!C2836</f>
        <v/>
      </c>
      <c r="E2841" s="33" t="str">
        <f>BDD!D2836</f>
        <v/>
      </c>
      <c r="G2841">
        <f t="shared" si="401"/>
        <v>1</v>
      </c>
      <c r="H2841">
        <f t="shared" si="402"/>
        <v>1</v>
      </c>
      <c r="I2841">
        <f t="shared" si="403"/>
        <v>0</v>
      </c>
      <c r="J2841">
        <f t="shared" si="404"/>
        <v>0</v>
      </c>
      <c r="L2841" s="1">
        <f t="shared" si="405"/>
        <v>0</v>
      </c>
      <c r="M2841" s="1">
        <f t="shared" si="406"/>
        <v>0</v>
      </c>
      <c r="N2841" s="1">
        <f t="shared" si="407"/>
        <v>0</v>
      </c>
      <c r="O2841" s="1">
        <f t="shared" si="408"/>
        <v>0</v>
      </c>
      <c r="P2841" s="1">
        <f t="shared" si="409"/>
        <v>0</v>
      </c>
    </row>
    <row r="2842" spans="1:16" ht="15.75" hidden="1" thickBot="1" x14ac:dyDescent="0.3">
      <c r="A2842" s="31">
        <v>2837</v>
      </c>
      <c r="B2842" s="32" t="str">
        <f>BDD!A2837</f>
        <v/>
      </c>
      <c r="C2842" s="32" t="str">
        <f>BDD!B2837</f>
        <v/>
      </c>
      <c r="D2842" s="32" t="str">
        <f>BDD!C2837</f>
        <v/>
      </c>
      <c r="E2842" s="33" t="str">
        <f>BDD!D2837</f>
        <v/>
      </c>
      <c r="G2842">
        <f t="shared" si="401"/>
        <v>1</v>
      </c>
      <c r="H2842">
        <f t="shared" si="402"/>
        <v>1</v>
      </c>
      <c r="I2842">
        <f t="shared" si="403"/>
        <v>0</v>
      </c>
      <c r="J2842">
        <f t="shared" si="404"/>
        <v>0</v>
      </c>
      <c r="L2842" s="1">
        <f t="shared" si="405"/>
        <v>0</v>
      </c>
      <c r="M2842" s="1">
        <f t="shared" si="406"/>
        <v>0</v>
      </c>
      <c r="N2842" s="1">
        <f t="shared" si="407"/>
        <v>0</v>
      </c>
      <c r="O2842" s="1">
        <f t="shared" si="408"/>
        <v>0</v>
      </c>
      <c r="P2842" s="1">
        <f t="shared" si="409"/>
        <v>0</v>
      </c>
    </row>
    <row r="2843" spans="1:16" ht="15.75" hidden="1" thickBot="1" x14ac:dyDescent="0.3">
      <c r="A2843" s="31">
        <v>2838</v>
      </c>
      <c r="B2843" s="32" t="str">
        <f>BDD!A2838</f>
        <v/>
      </c>
      <c r="C2843" s="32" t="str">
        <f>BDD!B2838</f>
        <v/>
      </c>
      <c r="D2843" s="32" t="str">
        <f>BDD!C2838</f>
        <v/>
      </c>
      <c r="E2843" s="33" t="str">
        <f>BDD!D2838</f>
        <v/>
      </c>
      <c r="G2843">
        <f t="shared" si="401"/>
        <v>1</v>
      </c>
      <c r="H2843">
        <f t="shared" si="402"/>
        <v>1</v>
      </c>
      <c r="I2843">
        <f t="shared" si="403"/>
        <v>0</v>
      </c>
      <c r="J2843">
        <f t="shared" si="404"/>
        <v>0</v>
      </c>
      <c r="L2843" s="1">
        <f t="shared" si="405"/>
        <v>0</v>
      </c>
      <c r="M2843" s="1">
        <f t="shared" si="406"/>
        <v>0</v>
      </c>
      <c r="N2843" s="1">
        <f t="shared" si="407"/>
        <v>0</v>
      </c>
      <c r="O2843" s="1">
        <f t="shared" si="408"/>
        <v>0</v>
      </c>
      <c r="P2843" s="1">
        <f t="shared" si="409"/>
        <v>0</v>
      </c>
    </row>
    <row r="2844" spans="1:16" ht="15.75" hidden="1" thickBot="1" x14ac:dyDescent="0.3">
      <c r="A2844" s="31">
        <v>2839</v>
      </c>
      <c r="B2844" s="32" t="str">
        <f>BDD!A2839</f>
        <v/>
      </c>
      <c r="C2844" s="32" t="str">
        <f>BDD!B2839</f>
        <v/>
      </c>
      <c r="D2844" s="32" t="str">
        <f>BDD!C2839</f>
        <v/>
      </c>
      <c r="E2844" s="33" t="str">
        <f>BDD!D2839</f>
        <v/>
      </c>
      <c r="G2844">
        <f t="shared" si="401"/>
        <v>1</v>
      </c>
      <c r="H2844">
        <f t="shared" si="402"/>
        <v>1</v>
      </c>
      <c r="I2844">
        <f t="shared" si="403"/>
        <v>0</v>
      </c>
      <c r="J2844">
        <f t="shared" si="404"/>
        <v>0</v>
      </c>
      <c r="L2844" s="1">
        <f t="shared" si="405"/>
        <v>0</v>
      </c>
      <c r="M2844" s="1">
        <f t="shared" si="406"/>
        <v>0</v>
      </c>
      <c r="N2844" s="1">
        <f t="shared" si="407"/>
        <v>0</v>
      </c>
      <c r="O2844" s="1">
        <f t="shared" si="408"/>
        <v>0</v>
      </c>
      <c r="P2844" s="1">
        <f t="shared" si="409"/>
        <v>0</v>
      </c>
    </row>
    <row r="2845" spans="1:16" ht="15.75" hidden="1" thickBot="1" x14ac:dyDescent="0.3">
      <c r="A2845" s="31">
        <v>2840</v>
      </c>
      <c r="B2845" s="32" t="str">
        <f>BDD!A2840</f>
        <v/>
      </c>
      <c r="C2845" s="32" t="str">
        <f>BDD!B2840</f>
        <v/>
      </c>
      <c r="D2845" s="32" t="str">
        <f>BDD!C2840</f>
        <v/>
      </c>
      <c r="E2845" s="33" t="str">
        <f>BDD!D2840</f>
        <v/>
      </c>
      <c r="G2845">
        <f t="shared" si="401"/>
        <v>1</v>
      </c>
      <c r="H2845">
        <f t="shared" si="402"/>
        <v>1</v>
      </c>
      <c r="I2845">
        <f t="shared" si="403"/>
        <v>0</v>
      </c>
      <c r="J2845">
        <f t="shared" si="404"/>
        <v>0</v>
      </c>
      <c r="L2845" s="1">
        <f t="shared" si="405"/>
        <v>0</v>
      </c>
      <c r="M2845" s="1">
        <f t="shared" si="406"/>
        <v>0</v>
      </c>
      <c r="N2845" s="1">
        <f t="shared" si="407"/>
        <v>0</v>
      </c>
      <c r="O2845" s="1">
        <f t="shared" si="408"/>
        <v>0</v>
      </c>
      <c r="P2845" s="1">
        <f t="shared" si="409"/>
        <v>0</v>
      </c>
    </row>
    <row r="2846" spans="1:16" ht="15.75" hidden="1" thickBot="1" x14ac:dyDescent="0.3">
      <c r="A2846" s="31">
        <v>2841</v>
      </c>
      <c r="B2846" s="32" t="str">
        <f>BDD!A2841</f>
        <v/>
      </c>
      <c r="C2846" s="32" t="str">
        <f>BDD!B2841</f>
        <v/>
      </c>
      <c r="D2846" s="32" t="str">
        <f>BDD!C2841</f>
        <v/>
      </c>
      <c r="E2846" s="33" t="str">
        <f>BDD!D2841</f>
        <v/>
      </c>
      <c r="G2846">
        <f t="shared" si="401"/>
        <v>1</v>
      </c>
      <c r="H2846">
        <f t="shared" si="402"/>
        <v>1</v>
      </c>
      <c r="I2846">
        <f t="shared" si="403"/>
        <v>0</v>
      </c>
      <c r="J2846">
        <f t="shared" si="404"/>
        <v>0</v>
      </c>
      <c r="L2846" s="1">
        <f t="shared" si="405"/>
        <v>0</v>
      </c>
      <c r="M2846" s="1">
        <f t="shared" si="406"/>
        <v>0</v>
      </c>
      <c r="N2846" s="1">
        <f t="shared" si="407"/>
        <v>0</v>
      </c>
      <c r="O2846" s="1">
        <f t="shared" si="408"/>
        <v>0</v>
      </c>
      <c r="P2846" s="1">
        <f t="shared" si="409"/>
        <v>0</v>
      </c>
    </row>
    <row r="2847" spans="1:16" ht="15.75" hidden="1" thickBot="1" x14ac:dyDescent="0.3">
      <c r="A2847" s="31">
        <v>2842</v>
      </c>
      <c r="B2847" s="32" t="str">
        <f>BDD!A2842</f>
        <v/>
      </c>
      <c r="C2847" s="32" t="str">
        <f>BDD!B2842</f>
        <v/>
      </c>
      <c r="D2847" s="32" t="str">
        <f>BDD!C2842</f>
        <v/>
      </c>
      <c r="E2847" s="33" t="str">
        <f>BDD!D2842</f>
        <v/>
      </c>
      <c r="G2847">
        <f t="shared" si="401"/>
        <v>1</v>
      </c>
      <c r="H2847">
        <f t="shared" si="402"/>
        <v>1</v>
      </c>
      <c r="I2847">
        <f t="shared" si="403"/>
        <v>0</v>
      </c>
      <c r="J2847">
        <f t="shared" si="404"/>
        <v>0</v>
      </c>
      <c r="L2847" s="1">
        <f t="shared" si="405"/>
        <v>0</v>
      </c>
      <c r="M2847" s="1">
        <f t="shared" si="406"/>
        <v>0</v>
      </c>
      <c r="N2847" s="1">
        <f t="shared" si="407"/>
        <v>0</v>
      </c>
      <c r="O2847" s="1">
        <f t="shared" si="408"/>
        <v>0</v>
      </c>
      <c r="P2847" s="1">
        <f t="shared" si="409"/>
        <v>0</v>
      </c>
    </row>
    <row r="2848" spans="1:16" ht="15.75" hidden="1" thickBot="1" x14ac:dyDescent="0.3">
      <c r="A2848" s="31">
        <v>2843</v>
      </c>
      <c r="B2848" s="32" t="str">
        <f>BDD!A2843</f>
        <v/>
      </c>
      <c r="C2848" s="32" t="str">
        <f>BDD!B2843</f>
        <v/>
      </c>
      <c r="D2848" s="32" t="str">
        <f>BDD!C2843</f>
        <v/>
      </c>
      <c r="E2848" s="33" t="str">
        <f>BDD!D2843</f>
        <v/>
      </c>
      <c r="G2848">
        <f t="shared" si="401"/>
        <v>1</v>
      </c>
      <c r="H2848">
        <f t="shared" si="402"/>
        <v>1</v>
      </c>
      <c r="I2848">
        <f t="shared" si="403"/>
        <v>0</v>
      </c>
      <c r="J2848">
        <f t="shared" si="404"/>
        <v>0</v>
      </c>
      <c r="L2848" s="1">
        <f t="shared" si="405"/>
        <v>0</v>
      </c>
      <c r="M2848" s="1">
        <f t="shared" si="406"/>
        <v>0</v>
      </c>
      <c r="N2848" s="1">
        <f t="shared" si="407"/>
        <v>0</v>
      </c>
      <c r="O2848" s="1">
        <f t="shared" si="408"/>
        <v>0</v>
      </c>
      <c r="P2848" s="1">
        <f t="shared" si="409"/>
        <v>0</v>
      </c>
    </row>
    <row r="2849" spans="1:16" ht="15.75" hidden="1" thickBot="1" x14ac:dyDescent="0.3">
      <c r="A2849" s="31">
        <v>2844</v>
      </c>
      <c r="B2849" s="32" t="str">
        <f>BDD!A2844</f>
        <v/>
      </c>
      <c r="C2849" s="32" t="str">
        <f>BDD!B2844</f>
        <v/>
      </c>
      <c r="D2849" s="32" t="str">
        <f>BDD!C2844</f>
        <v/>
      </c>
      <c r="E2849" s="33" t="str">
        <f>BDD!D2844</f>
        <v/>
      </c>
      <c r="G2849">
        <f t="shared" si="401"/>
        <v>1</v>
      </c>
      <c r="H2849">
        <f t="shared" si="402"/>
        <v>1</v>
      </c>
      <c r="I2849">
        <f t="shared" si="403"/>
        <v>0</v>
      </c>
      <c r="J2849">
        <f t="shared" si="404"/>
        <v>0</v>
      </c>
      <c r="L2849" s="1">
        <f t="shared" si="405"/>
        <v>0</v>
      </c>
      <c r="M2849" s="1">
        <f t="shared" si="406"/>
        <v>0</v>
      </c>
      <c r="N2849" s="1">
        <f t="shared" si="407"/>
        <v>0</v>
      </c>
      <c r="O2849" s="1">
        <f t="shared" si="408"/>
        <v>0</v>
      </c>
      <c r="P2849" s="1">
        <f t="shared" si="409"/>
        <v>0</v>
      </c>
    </row>
    <row r="2850" spans="1:16" ht="15.75" hidden="1" thickBot="1" x14ac:dyDescent="0.3">
      <c r="A2850" s="31">
        <v>2845</v>
      </c>
      <c r="B2850" s="32" t="str">
        <f>BDD!A2845</f>
        <v/>
      </c>
      <c r="C2850" s="32" t="str">
        <f>BDD!B2845</f>
        <v/>
      </c>
      <c r="D2850" s="32" t="str">
        <f>BDD!C2845</f>
        <v/>
      </c>
      <c r="E2850" s="33" t="str">
        <f>BDD!D2845</f>
        <v/>
      </c>
      <c r="G2850">
        <f t="shared" si="401"/>
        <v>1</v>
      </c>
      <c r="H2850">
        <f t="shared" si="402"/>
        <v>1</v>
      </c>
      <c r="I2850">
        <f t="shared" si="403"/>
        <v>0</v>
      </c>
      <c r="J2850">
        <f t="shared" si="404"/>
        <v>0</v>
      </c>
      <c r="L2850" s="1">
        <f t="shared" si="405"/>
        <v>0</v>
      </c>
      <c r="M2850" s="1">
        <f t="shared" si="406"/>
        <v>0</v>
      </c>
      <c r="N2850" s="1">
        <f t="shared" si="407"/>
        <v>0</v>
      </c>
      <c r="O2850" s="1">
        <f t="shared" si="408"/>
        <v>0</v>
      </c>
      <c r="P2850" s="1">
        <f t="shared" si="409"/>
        <v>0</v>
      </c>
    </row>
    <row r="2851" spans="1:16" ht="15.75" hidden="1" thickBot="1" x14ac:dyDescent="0.3">
      <c r="A2851" s="31">
        <v>2846</v>
      </c>
      <c r="B2851" s="32" t="str">
        <f>BDD!A2846</f>
        <v/>
      </c>
      <c r="C2851" s="32" t="str">
        <f>BDD!B2846</f>
        <v/>
      </c>
      <c r="D2851" s="32" t="str">
        <f>BDD!C2846</f>
        <v/>
      </c>
      <c r="E2851" s="33" t="str">
        <f>BDD!D2846</f>
        <v/>
      </c>
      <c r="G2851">
        <f t="shared" si="401"/>
        <v>1</v>
      </c>
      <c r="H2851">
        <f t="shared" si="402"/>
        <v>1</v>
      </c>
      <c r="I2851">
        <f t="shared" si="403"/>
        <v>0</v>
      </c>
      <c r="J2851">
        <f t="shared" si="404"/>
        <v>0</v>
      </c>
      <c r="L2851" s="1">
        <f t="shared" si="405"/>
        <v>0</v>
      </c>
      <c r="M2851" s="1">
        <f t="shared" si="406"/>
        <v>0</v>
      </c>
      <c r="N2851" s="1">
        <f t="shared" si="407"/>
        <v>0</v>
      </c>
      <c r="O2851" s="1">
        <f t="shared" si="408"/>
        <v>0</v>
      </c>
      <c r="P2851" s="1">
        <f t="shared" si="409"/>
        <v>0</v>
      </c>
    </row>
    <row r="2852" spans="1:16" ht="15.75" hidden="1" thickBot="1" x14ac:dyDescent="0.3">
      <c r="A2852" s="31">
        <v>2847</v>
      </c>
      <c r="B2852" s="32" t="str">
        <f>BDD!A2847</f>
        <v/>
      </c>
      <c r="C2852" s="32" t="str">
        <f>BDD!B2847</f>
        <v/>
      </c>
      <c r="D2852" s="32" t="str">
        <f>BDD!C2847</f>
        <v/>
      </c>
      <c r="E2852" s="33" t="str">
        <f>BDD!D2847</f>
        <v/>
      </c>
      <c r="G2852">
        <f t="shared" si="401"/>
        <v>1</v>
      </c>
      <c r="H2852">
        <f t="shared" si="402"/>
        <v>1</v>
      </c>
      <c r="I2852">
        <f t="shared" si="403"/>
        <v>0</v>
      </c>
      <c r="J2852">
        <f t="shared" si="404"/>
        <v>0</v>
      </c>
      <c r="L2852" s="1">
        <f t="shared" si="405"/>
        <v>0</v>
      </c>
      <c r="M2852" s="1">
        <f t="shared" si="406"/>
        <v>0</v>
      </c>
      <c r="N2852" s="1">
        <f t="shared" si="407"/>
        <v>0</v>
      </c>
      <c r="O2852" s="1">
        <f t="shared" si="408"/>
        <v>0</v>
      </c>
      <c r="P2852" s="1">
        <f t="shared" si="409"/>
        <v>0</v>
      </c>
    </row>
    <row r="2853" spans="1:16" ht="15.75" hidden="1" thickBot="1" x14ac:dyDescent="0.3">
      <c r="A2853" s="31">
        <v>2848</v>
      </c>
      <c r="B2853" s="32" t="str">
        <f>BDD!A2848</f>
        <v/>
      </c>
      <c r="C2853" s="32" t="str">
        <f>BDD!B2848</f>
        <v/>
      </c>
      <c r="D2853" s="32" t="str">
        <f>BDD!C2848</f>
        <v/>
      </c>
      <c r="E2853" s="33" t="str">
        <f>BDD!D2848</f>
        <v/>
      </c>
      <c r="G2853">
        <f t="shared" si="401"/>
        <v>1</v>
      </c>
      <c r="H2853">
        <f t="shared" si="402"/>
        <v>1</v>
      </c>
      <c r="I2853">
        <f t="shared" si="403"/>
        <v>0</v>
      </c>
      <c r="J2853">
        <f t="shared" si="404"/>
        <v>0</v>
      </c>
      <c r="L2853" s="1">
        <f t="shared" si="405"/>
        <v>0</v>
      </c>
      <c r="M2853" s="1">
        <f t="shared" si="406"/>
        <v>0</v>
      </c>
      <c r="N2853" s="1">
        <f t="shared" si="407"/>
        <v>0</v>
      </c>
      <c r="O2853" s="1">
        <f t="shared" si="408"/>
        <v>0</v>
      </c>
      <c r="P2853" s="1">
        <f t="shared" si="409"/>
        <v>0</v>
      </c>
    </row>
    <row r="2854" spans="1:16" ht="15.75" hidden="1" thickBot="1" x14ac:dyDescent="0.3">
      <c r="A2854" s="31">
        <v>2849</v>
      </c>
      <c r="B2854" s="32" t="str">
        <f>BDD!A2849</f>
        <v/>
      </c>
      <c r="C2854" s="32" t="str">
        <f>BDD!B2849</f>
        <v/>
      </c>
      <c r="D2854" s="32" t="str">
        <f>BDD!C2849</f>
        <v/>
      </c>
      <c r="E2854" s="33" t="str">
        <f>BDD!D2849</f>
        <v/>
      </c>
      <c r="G2854">
        <f t="shared" si="401"/>
        <v>1</v>
      </c>
      <c r="H2854">
        <f t="shared" si="402"/>
        <v>1</v>
      </c>
      <c r="I2854">
        <f t="shared" si="403"/>
        <v>0</v>
      </c>
      <c r="J2854">
        <f t="shared" si="404"/>
        <v>0</v>
      </c>
      <c r="L2854" s="1">
        <f t="shared" si="405"/>
        <v>0</v>
      </c>
      <c r="M2854" s="1">
        <f t="shared" si="406"/>
        <v>0</v>
      </c>
      <c r="N2854" s="1">
        <f t="shared" si="407"/>
        <v>0</v>
      </c>
      <c r="O2854" s="1">
        <f t="shared" si="408"/>
        <v>0</v>
      </c>
      <c r="P2854" s="1">
        <f t="shared" si="409"/>
        <v>0</v>
      </c>
    </row>
    <row r="2855" spans="1:16" ht="15.75" hidden="1" thickBot="1" x14ac:dyDescent="0.3">
      <c r="A2855" s="31">
        <v>2850</v>
      </c>
      <c r="B2855" s="32" t="str">
        <f>BDD!A2850</f>
        <v/>
      </c>
      <c r="C2855" s="32" t="str">
        <f>BDD!B2850</f>
        <v/>
      </c>
      <c r="D2855" s="32" t="str">
        <f>BDD!C2850</f>
        <v/>
      </c>
      <c r="E2855" s="33" t="str">
        <f>BDD!D2850</f>
        <v/>
      </c>
      <c r="G2855">
        <f t="shared" si="401"/>
        <v>1</v>
      </c>
      <c r="H2855">
        <f t="shared" si="402"/>
        <v>1</v>
      </c>
      <c r="I2855">
        <f t="shared" si="403"/>
        <v>0</v>
      </c>
      <c r="J2855">
        <f t="shared" si="404"/>
        <v>0</v>
      </c>
      <c r="L2855" s="1">
        <f t="shared" si="405"/>
        <v>0</v>
      </c>
      <c r="M2855" s="1">
        <f t="shared" si="406"/>
        <v>0</v>
      </c>
      <c r="N2855" s="1">
        <f t="shared" si="407"/>
        <v>0</v>
      </c>
      <c r="O2855" s="1">
        <f t="shared" si="408"/>
        <v>0</v>
      </c>
      <c r="P2855" s="1">
        <f t="shared" si="409"/>
        <v>0</v>
      </c>
    </row>
    <row r="2856" spans="1:16" ht="15.75" hidden="1" thickBot="1" x14ac:dyDescent="0.3">
      <c r="A2856" s="31">
        <v>2851</v>
      </c>
      <c r="B2856" s="32" t="str">
        <f>BDD!A2851</f>
        <v/>
      </c>
      <c r="C2856" s="32" t="str">
        <f>BDD!B2851</f>
        <v/>
      </c>
      <c r="D2856" s="32" t="str">
        <f>BDD!C2851</f>
        <v/>
      </c>
      <c r="E2856" s="33" t="str">
        <f>BDD!D2851</f>
        <v/>
      </c>
      <c r="G2856">
        <f t="shared" si="401"/>
        <v>1</v>
      </c>
      <c r="H2856">
        <f t="shared" si="402"/>
        <v>1</v>
      </c>
      <c r="I2856">
        <f t="shared" si="403"/>
        <v>0</v>
      </c>
      <c r="J2856">
        <f t="shared" si="404"/>
        <v>0</v>
      </c>
      <c r="L2856" s="1">
        <f t="shared" si="405"/>
        <v>0</v>
      </c>
      <c r="M2856" s="1">
        <f t="shared" si="406"/>
        <v>0</v>
      </c>
      <c r="N2856" s="1">
        <f t="shared" si="407"/>
        <v>0</v>
      </c>
      <c r="O2856" s="1">
        <f t="shared" si="408"/>
        <v>0</v>
      </c>
      <c r="P2856" s="1">
        <f t="shared" si="409"/>
        <v>0</v>
      </c>
    </row>
    <row r="2857" spans="1:16" ht="15.75" hidden="1" thickBot="1" x14ac:dyDescent="0.3">
      <c r="A2857" s="31">
        <v>2852</v>
      </c>
      <c r="B2857" s="32" t="str">
        <f>BDD!A2852</f>
        <v/>
      </c>
      <c r="C2857" s="32" t="str">
        <f>BDD!B2852</f>
        <v/>
      </c>
      <c r="D2857" s="32" t="str">
        <f>BDD!C2852</f>
        <v/>
      </c>
      <c r="E2857" s="33" t="str">
        <f>BDD!D2852</f>
        <v/>
      </c>
      <c r="G2857">
        <f t="shared" si="401"/>
        <v>1</v>
      </c>
      <c r="H2857">
        <f t="shared" si="402"/>
        <v>1</v>
      </c>
      <c r="I2857">
        <f t="shared" si="403"/>
        <v>0</v>
      </c>
      <c r="J2857">
        <f t="shared" si="404"/>
        <v>0</v>
      </c>
      <c r="L2857" s="1">
        <f t="shared" si="405"/>
        <v>0</v>
      </c>
      <c r="M2857" s="1">
        <f t="shared" si="406"/>
        <v>0</v>
      </c>
      <c r="N2857" s="1">
        <f t="shared" si="407"/>
        <v>0</v>
      </c>
      <c r="O2857" s="1">
        <f t="shared" si="408"/>
        <v>0</v>
      </c>
      <c r="P2857" s="1">
        <f t="shared" si="409"/>
        <v>0</v>
      </c>
    </row>
    <row r="2858" spans="1:16" ht="15.75" hidden="1" thickBot="1" x14ac:dyDescent="0.3">
      <c r="A2858" s="31">
        <v>2853</v>
      </c>
      <c r="B2858" s="32" t="str">
        <f>BDD!A2853</f>
        <v/>
      </c>
      <c r="C2858" s="32" t="str">
        <f>BDD!B2853</f>
        <v/>
      </c>
      <c r="D2858" s="32" t="str">
        <f>BDD!C2853</f>
        <v/>
      </c>
      <c r="E2858" s="33" t="str">
        <f>BDD!D2853</f>
        <v/>
      </c>
      <c r="G2858">
        <f t="shared" si="401"/>
        <v>1</v>
      </c>
      <c r="H2858">
        <f t="shared" si="402"/>
        <v>1</v>
      </c>
      <c r="I2858">
        <f t="shared" si="403"/>
        <v>0</v>
      </c>
      <c r="J2858">
        <f t="shared" si="404"/>
        <v>0</v>
      </c>
      <c r="L2858" s="1">
        <f t="shared" si="405"/>
        <v>0</v>
      </c>
      <c r="M2858" s="1">
        <f t="shared" si="406"/>
        <v>0</v>
      </c>
      <c r="N2858" s="1">
        <f t="shared" si="407"/>
        <v>0</v>
      </c>
      <c r="O2858" s="1">
        <f t="shared" si="408"/>
        <v>0</v>
      </c>
      <c r="P2858" s="1">
        <f t="shared" si="409"/>
        <v>0</v>
      </c>
    </row>
    <row r="2859" spans="1:16" ht="15.75" hidden="1" thickBot="1" x14ac:dyDescent="0.3">
      <c r="A2859" s="31">
        <v>2854</v>
      </c>
      <c r="B2859" s="32" t="str">
        <f>BDD!A2854</f>
        <v/>
      </c>
      <c r="C2859" s="32" t="str">
        <f>BDD!B2854</f>
        <v/>
      </c>
      <c r="D2859" s="32" t="str">
        <f>BDD!C2854</f>
        <v/>
      </c>
      <c r="E2859" s="33" t="str">
        <f>BDD!D2854</f>
        <v/>
      </c>
      <c r="G2859">
        <f t="shared" si="401"/>
        <v>1</v>
      </c>
      <c r="H2859">
        <f t="shared" si="402"/>
        <v>1</v>
      </c>
      <c r="I2859">
        <f t="shared" si="403"/>
        <v>0</v>
      </c>
      <c r="J2859">
        <f t="shared" si="404"/>
        <v>0</v>
      </c>
      <c r="L2859" s="1">
        <f t="shared" si="405"/>
        <v>0</v>
      </c>
      <c r="M2859" s="1">
        <f t="shared" si="406"/>
        <v>0</v>
      </c>
      <c r="N2859" s="1">
        <f t="shared" si="407"/>
        <v>0</v>
      </c>
      <c r="O2859" s="1">
        <f t="shared" si="408"/>
        <v>0</v>
      </c>
      <c r="P2859" s="1">
        <f t="shared" si="409"/>
        <v>0</v>
      </c>
    </row>
    <row r="2860" spans="1:16" ht="15.75" hidden="1" thickBot="1" x14ac:dyDescent="0.3">
      <c r="A2860" s="31">
        <v>2855</v>
      </c>
      <c r="B2860" s="32" t="str">
        <f>BDD!A2855</f>
        <v/>
      </c>
      <c r="C2860" s="32" t="str">
        <f>BDD!B2855</f>
        <v/>
      </c>
      <c r="D2860" s="32" t="str">
        <f>BDD!C2855</f>
        <v/>
      </c>
      <c r="E2860" s="33" t="str">
        <f>BDD!D2855</f>
        <v/>
      </c>
      <c r="G2860">
        <f t="shared" si="401"/>
        <v>1</v>
      </c>
      <c r="H2860">
        <f t="shared" si="402"/>
        <v>1</v>
      </c>
      <c r="I2860">
        <f t="shared" si="403"/>
        <v>0</v>
      </c>
      <c r="J2860">
        <f t="shared" si="404"/>
        <v>0</v>
      </c>
      <c r="L2860" s="1">
        <f t="shared" si="405"/>
        <v>0</v>
      </c>
      <c r="M2860" s="1">
        <f t="shared" si="406"/>
        <v>0</v>
      </c>
      <c r="N2860" s="1">
        <f t="shared" si="407"/>
        <v>0</v>
      </c>
      <c r="O2860" s="1">
        <f t="shared" si="408"/>
        <v>0</v>
      </c>
      <c r="P2860" s="1">
        <f t="shared" si="409"/>
        <v>0</v>
      </c>
    </row>
    <row r="2861" spans="1:16" ht="15.75" hidden="1" thickBot="1" x14ac:dyDescent="0.3">
      <c r="A2861" s="31">
        <v>2856</v>
      </c>
      <c r="B2861" s="32" t="str">
        <f>BDD!A2856</f>
        <v/>
      </c>
      <c r="C2861" s="32" t="str">
        <f>BDD!B2856</f>
        <v/>
      </c>
      <c r="D2861" s="32" t="str">
        <f>BDD!C2856</f>
        <v/>
      </c>
      <c r="E2861" s="33" t="str">
        <f>BDD!D2856</f>
        <v/>
      </c>
      <c r="G2861">
        <f t="shared" si="401"/>
        <v>1</v>
      </c>
      <c r="H2861">
        <f t="shared" si="402"/>
        <v>1</v>
      </c>
      <c r="I2861">
        <f t="shared" si="403"/>
        <v>0</v>
      </c>
      <c r="J2861">
        <f t="shared" si="404"/>
        <v>0</v>
      </c>
      <c r="L2861" s="1">
        <f t="shared" si="405"/>
        <v>0</v>
      </c>
      <c r="M2861" s="1">
        <f t="shared" si="406"/>
        <v>0</v>
      </c>
      <c r="N2861" s="1">
        <f t="shared" si="407"/>
        <v>0</v>
      </c>
      <c r="O2861" s="1">
        <f t="shared" si="408"/>
        <v>0</v>
      </c>
      <c r="P2861" s="1">
        <f t="shared" si="409"/>
        <v>0</v>
      </c>
    </row>
    <row r="2862" spans="1:16" ht="15.75" hidden="1" thickBot="1" x14ac:dyDescent="0.3">
      <c r="A2862" s="31">
        <v>2857</v>
      </c>
      <c r="B2862" s="32" t="str">
        <f>BDD!A2857</f>
        <v/>
      </c>
      <c r="C2862" s="32" t="str">
        <f>BDD!B2857</f>
        <v/>
      </c>
      <c r="D2862" s="32" t="str">
        <f>BDD!C2857</f>
        <v/>
      </c>
      <c r="E2862" s="33" t="str">
        <f>BDD!D2857</f>
        <v/>
      </c>
      <c r="G2862">
        <f t="shared" si="401"/>
        <v>1</v>
      </c>
      <c r="H2862">
        <f t="shared" si="402"/>
        <v>1</v>
      </c>
      <c r="I2862">
        <f t="shared" si="403"/>
        <v>0</v>
      </c>
      <c r="J2862">
        <f t="shared" si="404"/>
        <v>0</v>
      </c>
      <c r="L2862" s="1">
        <f t="shared" si="405"/>
        <v>0</v>
      </c>
      <c r="M2862" s="1">
        <f t="shared" si="406"/>
        <v>0</v>
      </c>
      <c r="N2862" s="1">
        <f t="shared" si="407"/>
        <v>0</v>
      </c>
      <c r="O2862" s="1">
        <f t="shared" si="408"/>
        <v>0</v>
      </c>
      <c r="P2862" s="1">
        <f t="shared" si="409"/>
        <v>0</v>
      </c>
    </row>
    <row r="2863" spans="1:16" ht="15.75" hidden="1" thickBot="1" x14ac:dyDescent="0.3">
      <c r="A2863" s="31">
        <v>2858</v>
      </c>
      <c r="B2863" s="32" t="str">
        <f>BDD!A2858</f>
        <v/>
      </c>
      <c r="C2863" s="32" t="str">
        <f>BDD!B2858</f>
        <v/>
      </c>
      <c r="D2863" s="32" t="str">
        <f>BDD!C2858</f>
        <v/>
      </c>
      <c r="E2863" s="33" t="str">
        <f>BDD!D2858</f>
        <v/>
      </c>
      <c r="G2863">
        <f t="shared" si="401"/>
        <v>1</v>
      </c>
      <c r="H2863">
        <f t="shared" si="402"/>
        <v>1</v>
      </c>
      <c r="I2863">
        <f t="shared" si="403"/>
        <v>0</v>
      </c>
      <c r="J2863">
        <f t="shared" si="404"/>
        <v>0</v>
      </c>
      <c r="L2863" s="1">
        <f t="shared" si="405"/>
        <v>0</v>
      </c>
      <c r="M2863" s="1">
        <f t="shared" si="406"/>
        <v>0</v>
      </c>
      <c r="N2863" s="1">
        <f t="shared" si="407"/>
        <v>0</v>
      </c>
      <c r="O2863" s="1">
        <f t="shared" si="408"/>
        <v>0</v>
      </c>
      <c r="P2863" s="1">
        <f t="shared" si="409"/>
        <v>0</v>
      </c>
    </row>
    <row r="2864" spans="1:16" ht="15.75" hidden="1" thickBot="1" x14ac:dyDescent="0.3">
      <c r="A2864" s="31">
        <v>2859</v>
      </c>
      <c r="B2864" s="32" t="str">
        <f>BDD!A2859</f>
        <v/>
      </c>
      <c r="C2864" s="32" t="str">
        <f>BDD!B2859</f>
        <v/>
      </c>
      <c r="D2864" s="32" t="str">
        <f>BDD!C2859</f>
        <v/>
      </c>
      <c r="E2864" s="33" t="str">
        <f>BDD!D2859</f>
        <v/>
      </c>
      <c r="G2864">
        <f t="shared" si="401"/>
        <v>1</v>
      </c>
      <c r="H2864">
        <f t="shared" si="402"/>
        <v>1</v>
      </c>
      <c r="I2864">
        <f t="shared" si="403"/>
        <v>0</v>
      </c>
      <c r="J2864">
        <f t="shared" si="404"/>
        <v>0</v>
      </c>
      <c r="L2864" s="1">
        <f t="shared" si="405"/>
        <v>0</v>
      </c>
      <c r="M2864" s="1">
        <f t="shared" si="406"/>
        <v>0</v>
      </c>
      <c r="N2864" s="1">
        <f t="shared" si="407"/>
        <v>0</v>
      </c>
      <c r="O2864" s="1">
        <f t="shared" si="408"/>
        <v>0</v>
      </c>
      <c r="P2864" s="1">
        <f t="shared" si="409"/>
        <v>0</v>
      </c>
    </row>
    <row r="2865" spans="1:16" ht="15.75" hidden="1" thickBot="1" x14ac:dyDescent="0.3">
      <c r="A2865" s="31">
        <v>2860</v>
      </c>
      <c r="B2865" s="32" t="str">
        <f>BDD!A2860</f>
        <v/>
      </c>
      <c r="C2865" s="32" t="str">
        <f>BDD!B2860</f>
        <v/>
      </c>
      <c r="D2865" s="32" t="str">
        <f>BDD!C2860</f>
        <v/>
      </c>
      <c r="E2865" s="33" t="str">
        <f>BDD!D2860</f>
        <v/>
      </c>
      <c r="G2865">
        <f t="shared" si="401"/>
        <v>1</v>
      </c>
      <c r="H2865">
        <f t="shared" si="402"/>
        <v>1</v>
      </c>
      <c r="I2865">
        <f t="shared" si="403"/>
        <v>0</v>
      </c>
      <c r="J2865">
        <f t="shared" si="404"/>
        <v>0</v>
      </c>
      <c r="L2865" s="1">
        <f t="shared" si="405"/>
        <v>0</v>
      </c>
      <c r="M2865" s="1">
        <f t="shared" si="406"/>
        <v>0</v>
      </c>
      <c r="N2865" s="1">
        <f t="shared" si="407"/>
        <v>0</v>
      </c>
      <c r="O2865" s="1">
        <f t="shared" si="408"/>
        <v>0</v>
      </c>
      <c r="P2865" s="1">
        <f t="shared" si="409"/>
        <v>0</v>
      </c>
    </row>
    <row r="2866" spans="1:16" ht="15.75" hidden="1" thickBot="1" x14ac:dyDescent="0.3">
      <c r="A2866" s="31">
        <v>2861</v>
      </c>
      <c r="B2866" s="32" t="str">
        <f>BDD!A2861</f>
        <v/>
      </c>
      <c r="C2866" s="32" t="str">
        <f>BDD!B2861</f>
        <v/>
      </c>
      <c r="D2866" s="32" t="str">
        <f>BDD!C2861</f>
        <v/>
      </c>
      <c r="E2866" s="33" t="str">
        <f>BDD!D2861</f>
        <v/>
      </c>
      <c r="G2866">
        <f t="shared" si="401"/>
        <v>1</v>
      </c>
      <c r="H2866">
        <f t="shared" si="402"/>
        <v>1</v>
      </c>
      <c r="I2866">
        <f t="shared" si="403"/>
        <v>0</v>
      </c>
      <c r="J2866">
        <f t="shared" si="404"/>
        <v>0</v>
      </c>
      <c r="L2866" s="1">
        <f t="shared" si="405"/>
        <v>0</v>
      </c>
      <c r="M2866" s="1">
        <f t="shared" si="406"/>
        <v>0</v>
      </c>
      <c r="N2866" s="1">
        <f t="shared" si="407"/>
        <v>0</v>
      </c>
      <c r="O2866" s="1">
        <f t="shared" si="408"/>
        <v>0</v>
      </c>
      <c r="P2866" s="1">
        <f t="shared" si="409"/>
        <v>0</v>
      </c>
    </row>
    <row r="2867" spans="1:16" ht="15.75" hidden="1" thickBot="1" x14ac:dyDescent="0.3">
      <c r="A2867" s="31">
        <v>2862</v>
      </c>
      <c r="B2867" s="32" t="str">
        <f>BDD!A2862</f>
        <v/>
      </c>
      <c r="C2867" s="32" t="str">
        <f>BDD!B2862</f>
        <v/>
      </c>
      <c r="D2867" s="32" t="str">
        <f>BDD!C2862</f>
        <v/>
      </c>
      <c r="E2867" s="33" t="str">
        <f>BDD!D2862</f>
        <v/>
      </c>
      <c r="G2867">
        <f t="shared" si="401"/>
        <v>1</v>
      </c>
      <c r="H2867">
        <f t="shared" si="402"/>
        <v>1</v>
      </c>
      <c r="I2867">
        <f t="shared" si="403"/>
        <v>0</v>
      </c>
      <c r="J2867">
        <f t="shared" si="404"/>
        <v>0</v>
      </c>
      <c r="L2867" s="1">
        <f t="shared" si="405"/>
        <v>0</v>
      </c>
      <c r="M2867" s="1">
        <f t="shared" si="406"/>
        <v>0</v>
      </c>
      <c r="N2867" s="1">
        <f t="shared" si="407"/>
        <v>0</v>
      </c>
      <c r="O2867" s="1">
        <f t="shared" si="408"/>
        <v>0</v>
      </c>
      <c r="P2867" s="1">
        <f t="shared" si="409"/>
        <v>0</v>
      </c>
    </row>
    <row r="2868" spans="1:16" ht="15.75" hidden="1" thickBot="1" x14ac:dyDescent="0.3">
      <c r="A2868" s="31">
        <v>2863</v>
      </c>
      <c r="B2868" s="32" t="str">
        <f>BDD!A2863</f>
        <v/>
      </c>
      <c r="C2868" s="32" t="str">
        <f>BDD!B2863</f>
        <v/>
      </c>
      <c r="D2868" s="32" t="str">
        <f>BDD!C2863</f>
        <v/>
      </c>
      <c r="E2868" s="33" t="str">
        <f>BDD!D2863</f>
        <v/>
      </c>
      <c r="G2868">
        <f t="shared" si="401"/>
        <v>1</v>
      </c>
      <c r="H2868">
        <f t="shared" si="402"/>
        <v>1</v>
      </c>
      <c r="I2868">
        <f t="shared" si="403"/>
        <v>0</v>
      </c>
      <c r="J2868">
        <f t="shared" si="404"/>
        <v>0</v>
      </c>
      <c r="L2868" s="1">
        <f t="shared" si="405"/>
        <v>0</v>
      </c>
      <c r="M2868" s="1">
        <f t="shared" si="406"/>
        <v>0</v>
      </c>
      <c r="N2868" s="1">
        <f t="shared" si="407"/>
        <v>0</v>
      </c>
      <c r="O2868" s="1">
        <f t="shared" si="408"/>
        <v>0</v>
      </c>
      <c r="P2868" s="1">
        <f t="shared" si="409"/>
        <v>0</v>
      </c>
    </row>
    <row r="2869" spans="1:16" ht="15.75" hidden="1" thickBot="1" x14ac:dyDescent="0.3">
      <c r="A2869" s="31">
        <v>2864</v>
      </c>
      <c r="B2869" s="32" t="str">
        <f>BDD!A2864</f>
        <v/>
      </c>
      <c r="C2869" s="32" t="str">
        <f>BDD!B2864</f>
        <v/>
      </c>
      <c r="D2869" s="32" t="str">
        <f>BDD!C2864</f>
        <v/>
      </c>
      <c r="E2869" s="33" t="str">
        <f>BDD!D2864</f>
        <v/>
      </c>
      <c r="G2869">
        <f t="shared" si="401"/>
        <v>1</v>
      </c>
      <c r="H2869">
        <f t="shared" si="402"/>
        <v>1</v>
      </c>
      <c r="I2869">
        <f t="shared" si="403"/>
        <v>0</v>
      </c>
      <c r="J2869">
        <f t="shared" si="404"/>
        <v>0</v>
      </c>
      <c r="L2869" s="1">
        <f t="shared" si="405"/>
        <v>0</v>
      </c>
      <c r="M2869" s="1">
        <f t="shared" si="406"/>
        <v>0</v>
      </c>
      <c r="N2869" s="1">
        <f t="shared" si="407"/>
        <v>0</v>
      </c>
      <c r="O2869" s="1">
        <f t="shared" si="408"/>
        <v>0</v>
      </c>
      <c r="P2869" s="1">
        <f t="shared" si="409"/>
        <v>0</v>
      </c>
    </row>
    <row r="2870" spans="1:16" ht="15.75" hidden="1" thickBot="1" x14ac:dyDescent="0.3">
      <c r="A2870" s="31">
        <v>2865</v>
      </c>
      <c r="B2870" s="32" t="str">
        <f>BDD!A2865</f>
        <v/>
      </c>
      <c r="C2870" s="32" t="str">
        <f>BDD!B2865</f>
        <v/>
      </c>
      <c r="D2870" s="32" t="str">
        <f>BDD!C2865</f>
        <v/>
      </c>
      <c r="E2870" s="33" t="str">
        <f>BDD!D2865</f>
        <v/>
      </c>
      <c r="G2870">
        <f t="shared" si="401"/>
        <v>1</v>
      </c>
      <c r="H2870">
        <f t="shared" si="402"/>
        <v>1</v>
      </c>
      <c r="I2870">
        <f t="shared" si="403"/>
        <v>0</v>
      </c>
      <c r="J2870">
        <f t="shared" si="404"/>
        <v>0</v>
      </c>
      <c r="L2870" s="1">
        <f t="shared" si="405"/>
        <v>0</v>
      </c>
      <c r="M2870" s="1">
        <f t="shared" si="406"/>
        <v>0</v>
      </c>
      <c r="N2870" s="1">
        <f t="shared" si="407"/>
        <v>0</v>
      </c>
      <c r="O2870" s="1">
        <f t="shared" si="408"/>
        <v>0</v>
      </c>
      <c r="P2870" s="1">
        <f t="shared" si="409"/>
        <v>0</v>
      </c>
    </row>
    <row r="2871" spans="1:16" ht="15.75" hidden="1" thickBot="1" x14ac:dyDescent="0.3">
      <c r="A2871" s="31">
        <v>2866</v>
      </c>
      <c r="B2871" s="32" t="str">
        <f>BDD!A2866</f>
        <v/>
      </c>
      <c r="C2871" s="32" t="str">
        <f>BDD!B2866</f>
        <v/>
      </c>
      <c r="D2871" s="32" t="str">
        <f>BDD!C2866</f>
        <v/>
      </c>
      <c r="E2871" s="33" t="str">
        <f>BDD!D2866</f>
        <v/>
      </c>
      <c r="G2871">
        <f t="shared" si="401"/>
        <v>1</v>
      </c>
      <c r="H2871">
        <f t="shared" si="402"/>
        <v>1</v>
      </c>
      <c r="I2871">
        <f t="shared" si="403"/>
        <v>0</v>
      </c>
      <c r="J2871">
        <f t="shared" si="404"/>
        <v>0</v>
      </c>
      <c r="L2871" s="1">
        <f t="shared" si="405"/>
        <v>0</v>
      </c>
      <c r="M2871" s="1">
        <f t="shared" si="406"/>
        <v>0</v>
      </c>
      <c r="N2871" s="1">
        <f t="shared" si="407"/>
        <v>0</v>
      </c>
      <c r="O2871" s="1">
        <f t="shared" si="408"/>
        <v>0</v>
      </c>
      <c r="P2871" s="1">
        <f t="shared" si="409"/>
        <v>0</v>
      </c>
    </row>
    <row r="2872" spans="1:16" ht="15.75" hidden="1" thickBot="1" x14ac:dyDescent="0.3">
      <c r="A2872" s="31">
        <v>2867</v>
      </c>
      <c r="B2872" s="32" t="str">
        <f>BDD!A2867</f>
        <v/>
      </c>
      <c r="C2872" s="32" t="str">
        <f>BDD!B2867</f>
        <v/>
      </c>
      <c r="D2872" s="32" t="str">
        <f>BDD!C2867</f>
        <v/>
      </c>
      <c r="E2872" s="33" t="str">
        <f>BDD!D2867</f>
        <v/>
      </c>
      <c r="G2872">
        <f t="shared" si="401"/>
        <v>1</v>
      </c>
      <c r="H2872">
        <f t="shared" si="402"/>
        <v>1</v>
      </c>
      <c r="I2872">
        <f t="shared" si="403"/>
        <v>0</v>
      </c>
      <c r="J2872">
        <f t="shared" si="404"/>
        <v>0</v>
      </c>
      <c r="L2872" s="1">
        <f t="shared" si="405"/>
        <v>0</v>
      </c>
      <c r="M2872" s="1">
        <f t="shared" si="406"/>
        <v>0</v>
      </c>
      <c r="N2872" s="1">
        <f t="shared" si="407"/>
        <v>0</v>
      </c>
      <c r="O2872" s="1">
        <f t="shared" si="408"/>
        <v>0</v>
      </c>
      <c r="P2872" s="1">
        <f t="shared" si="409"/>
        <v>0</v>
      </c>
    </row>
    <row r="2873" spans="1:16" ht="15.75" hidden="1" thickBot="1" x14ac:dyDescent="0.3">
      <c r="A2873" s="31">
        <v>2868</v>
      </c>
      <c r="B2873" s="32" t="str">
        <f>BDD!A2868</f>
        <v/>
      </c>
      <c r="C2873" s="32" t="str">
        <f>BDD!B2868</f>
        <v/>
      </c>
      <c r="D2873" s="32" t="str">
        <f>BDD!C2868</f>
        <v/>
      </c>
      <c r="E2873" s="33" t="str">
        <f>BDD!D2868</f>
        <v/>
      </c>
      <c r="G2873">
        <f t="shared" si="401"/>
        <v>1</v>
      </c>
      <c r="H2873">
        <f t="shared" si="402"/>
        <v>1</v>
      </c>
      <c r="I2873">
        <f t="shared" si="403"/>
        <v>0</v>
      </c>
      <c r="J2873">
        <f t="shared" si="404"/>
        <v>0</v>
      </c>
      <c r="L2873" s="1">
        <f t="shared" si="405"/>
        <v>0</v>
      </c>
      <c r="M2873" s="1">
        <f t="shared" si="406"/>
        <v>0</v>
      </c>
      <c r="N2873" s="1">
        <f t="shared" si="407"/>
        <v>0</v>
      </c>
      <c r="O2873" s="1">
        <f t="shared" si="408"/>
        <v>0</v>
      </c>
      <c r="P2873" s="1">
        <f t="shared" si="409"/>
        <v>0</v>
      </c>
    </row>
    <row r="2874" spans="1:16" ht="15.75" hidden="1" thickBot="1" x14ac:dyDescent="0.3">
      <c r="A2874" s="31">
        <v>2869</v>
      </c>
      <c r="B2874" s="32" t="str">
        <f>BDD!A2869</f>
        <v/>
      </c>
      <c r="C2874" s="32" t="str">
        <f>BDD!B2869</f>
        <v/>
      </c>
      <c r="D2874" s="32" t="str">
        <f>BDD!C2869</f>
        <v/>
      </c>
      <c r="E2874" s="33" t="str">
        <f>BDD!D2869</f>
        <v/>
      </c>
      <c r="G2874">
        <f t="shared" si="401"/>
        <v>1</v>
      </c>
      <c r="H2874">
        <f t="shared" si="402"/>
        <v>1</v>
      </c>
      <c r="I2874">
        <f t="shared" si="403"/>
        <v>0</v>
      </c>
      <c r="J2874">
        <f t="shared" si="404"/>
        <v>0</v>
      </c>
      <c r="L2874" s="1">
        <f t="shared" si="405"/>
        <v>0</v>
      </c>
      <c r="M2874" s="1">
        <f t="shared" si="406"/>
        <v>0</v>
      </c>
      <c r="N2874" s="1">
        <f t="shared" si="407"/>
        <v>0</v>
      </c>
      <c r="O2874" s="1">
        <f t="shared" si="408"/>
        <v>0</v>
      </c>
      <c r="P2874" s="1">
        <f t="shared" si="409"/>
        <v>0</v>
      </c>
    </row>
    <row r="2875" spans="1:16" ht="15.75" hidden="1" thickBot="1" x14ac:dyDescent="0.3">
      <c r="A2875" s="31">
        <v>2870</v>
      </c>
      <c r="B2875" s="32" t="str">
        <f>BDD!A2870</f>
        <v/>
      </c>
      <c r="C2875" s="32" t="str">
        <f>BDD!B2870</f>
        <v/>
      </c>
      <c r="D2875" s="32" t="str">
        <f>BDD!C2870</f>
        <v/>
      </c>
      <c r="E2875" s="33" t="str">
        <f>BDD!D2870</f>
        <v/>
      </c>
      <c r="G2875">
        <f t="shared" si="401"/>
        <v>1</v>
      </c>
      <c r="H2875">
        <f t="shared" si="402"/>
        <v>1</v>
      </c>
      <c r="I2875">
        <f t="shared" si="403"/>
        <v>0</v>
      </c>
      <c r="J2875">
        <f t="shared" si="404"/>
        <v>0</v>
      </c>
      <c r="L2875" s="1">
        <f t="shared" si="405"/>
        <v>0</v>
      </c>
      <c r="M2875" s="1">
        <f t="shared" si="406"/>
        <v>0</v>
      </c>
      <c r="N2875" s="1">
        <f t="shared" si="407"/>
        <v>0</v>
      </c>
      <c r="O2875" s="1">
        <f t="shared" si="408"/>
        <v>0</v>
      </c>
      <c r="P2875" s="1">
        <f t="shared" si="409"/>
        <v>0</v>
      </c>
    </row>
    <row r="2876" spans="1:16" ht="15.75" hidden="1" thickBot="1" x14ac:dyDescent="0.3">
      <c r="A2876" s="31">
        <v>2871</v>
      </c>
      <c r="B2876" s="32" t="str">
        <f>BDD!A2871</f>
        <v/>
      </c>
      <c r="C2876" s="32" t="str">
        <f>BDD!B2871</f>
        <v/>
      </c>
      <c r="D2876" s="32" t="str">
        <f>BDD!C2871</f>
        <v/>
      </c>
      <c r="E2876" s="33" t="str">
        <f>BDD!D2871</f>
        <v/>
      </c>
      <c r="G2876">
        <f t="shared" si="401"/>
        <v>1</v>
      </c>
      <c r="H2876">
        <f t="shared" si="402"/>
        <v>1</v>
      </c>
      <c r="I2876">
        <f t="shared" si="403"/>
        <v>0</v>
      </c>
      <c r="J2876">
        <f t="shared" si="404"/>
        <v>0</v>
      </c>
      <c r="L2876" s="1">
        <f t="shared" si="405"/>
        <v>0</v>
      </c>
      <c r="M2876" s="1">
        <f t="shared" si="406"/>
        <v>0</v>
      </c>
      <c r="N2876" s="1">
        <f t="shared" si="407"/>
        <v>0</v>
      </c>
      <c r="O2876" s="1">
        <f t="shared" si="408"/>
        <v>0</v>
      </c>
      <c r="P2876" s="1">
        <f t="shared" si="409"/>
        <v>0</v>
      </c>
    </row>
    <row r="2877" spans="1:16" ht="15.75" hidden="1" thickBot="1" x14ac:dyDescent="0.3">
      <c r="A2877" s="31">
        <v>2872</v>
      </c>
      <c r="B2877" s="32" t="str">
        <f>BDD!A2872</f>
        <v/>
      </c>
      <c r="C2877" s="32" t="str">
        <f>BDD!B2872</f>
        <v/>
      </c>
      <c r="D2877" s="32" t="str">
        <f>BDD!C2872</f>
        <v/>
      </c>
      <c r="E2877" s="33" t="str">
        <f>BDD!D2872</f>
        <v/>
      </c>
      <c r="G2877">
        <f t="shared" si="401"/>
        <v>1</v>
      </c>
      <c r="H2877">
        <f t="shared" si="402"/>
        <v>1</v>
      </c>
      <c r="I2877">
        <f t="shared" si="403"/>
        <v>0</v>
      </c>
      <c r="J2877">
        <f t="shared" si="404"/>
        <v>0</v>
      </c>
      <c r="L2877" s="1">
        <f t="shared" si="405"/>
        <v>0</v>
      </c>
      <c r="M2877" s="1">
        <f t="shared" si="406"/>
        <v>0</v>
      </c>
      <c r="N2877" s="1">
        <f t="shared" si="407"/>
        <v>0</v>
      </c>
      <c r="O2877" s="1">
        <f t="shared" si="408"/>
        <v>0</v>
      </c>
      <c r="P2877" s="1">
        <f t="shared" si="409"/>
        <v>0</v>
      </c>
    </row>
    <row r="2878" spans="1:16" ht="15.75" hidden="1" thickBot="1" x14ac:dyDescent="0.3">
      <c r="A2878" s="31">
        <v>2873</v>
      </c>
      <c r="B2878" s="32" t="str">
        <f>BDD!A2873</f>
        <v/>
      </c>
      <c r="C2878" s="32" t="str">
        <f>BDD!B2873</f>
        <v/>
      </c>
      <c r="D2878" s="32" t="str">
        <f>BDD!C2873</f>
        <v/>
      </c>
      <c r="E2878" s="33" t="str">
        <f>BDD!D2873</f>
        <v/>
      </c>
      <c r="G2878">
        <f t="shared" si="401"/>
        <v>1</v>
      </c>
      <c r="H2878">
        <f t="shared" si="402"/>
        <v>1</v>
      </c>
      <c r="I2878">
        <f t="shared" si="403"/>
        <v>0</v>
      </c>
      <c r="J2878">
        <f t="shared" si="404"/>
        <v>0</v>
      </c>
      <c r="L2878" s="1">
        <f t="shared" si="405"/>
        <v>0</v>
      </c>
      <c r="M2878" s="1">
        <f t="shared" si="406"/>
        <v>0</v>
      </c>
      <c r="N2878" s="1">
        <f t="shared" si="407"/>
        <v>0</v>
      </c>
      <c r="O2878" s="1">
        <f t="shared" si="408"/>
        <v>0</v>
      </c>
      <c r="P2878" s="1">
        <f t="shared" si="409"/>
        <v>0</v>
      </c>
    </row>
    <row r="2879" spans="1:16" ht="15.75" hidden="1" thickBot="1" x14ac:dyDescent="0.3">
      <c r="A2879" s="31">
        <v>2874</v>
      </c>
      <c r="B2879" s="32" t="str">
        <f>BDD!A2874</f>
        <v/>
      </c>
      <c r="C2879" s="32" t="str">
        <f>BDD!B2874</f>
        <v/>
      </c>
      <c r="D2879" s="32" t="str">
        <f>BDD!C2874</f>
        <v/>
      </c>
      <c r="E2879" s="33" t="str">
        <f>BDD!D2874</f>
        <v/>
      </c>
      <c r="G2879">
        <f t="shared" si="401"/>
        <v>1</v>
      </c>
      <c r="H2879">
        <f t="shared" si="402"/>
        <v>1</v>
      </c>
      <c r="I2879">
        <f t="shared" si="403"/>
        <v>0</v>
      </c>
      <c r="J2879">
        <f t="shared" si="404"/>
        <v>0</v>
      </c>
      <c r="L2879" s="1">
        <f t="shared" si="405"/>
        <v>0</v>
      </c>
      <c r="M2879" s="1">
        <f t="shared" si="406"/>
        <v>0</v>
      </c>
      <c r="N2879" s="1">
        <f t="shared" si="407"/>
        <v>0</v>
      </c>
      <c r="O2879" s="1">
        <f t="shared" si="408"/>
        <v>0</v>
      </c>
      <c r="P2879" s="1">
        <f t="shared" si="409"/>
        <v>0</v>
      </c>
    </row>
    <row r="2880" spans="1:16" ht="15.75" hidden="1" thickBot="1" x14ac:dyDescent="0.3">
      <c r="A2880" s="31">
        <v>2875</v>
      </c>
      <c r="B2880" s="32" t="str">
        <f>BDD!A2875</f>
        <v/>
      </c>
      <c r="C2880" s="32" t="str">
        <f>BDD!B2875</f>
        <v/>
      </c>
      <c r="D2880" s="32" t="str">
        <f>BDD!C2875</f>
        <v/>
      </c>
      <c r="E2880" s="33" t="str">
        <f>BDD!D2875</f>
        <v/>
      </c>
      <c r="G2880">
        <f t="shared" si="401"/>
        <v>1</v>
      </c>
      <c r="H2880">
        <f t="shared" si="402"/>
        <v>1</v>
      </c>
      <c r="I2880">
        <f t="shared" si="403"/>
        <v>0</v>
      </c>
      <c r="J2880">
        <f t="shared" si="404"/>
        <v>0</v>
      </c>
      <c r="L2880" s="1">
        <f t="shared" si="405"/>
        <v>0</v>
      </c>
      <c r="M2880" s="1">
        <f t="shared" si="406"/>
        <v>0</v>
      </c>
      <c r="N2880" s="1">
        <f t="shared" si="407"/>
        <v>0</v>
      </c>
      <c r="O2880" s="1">
        <f t="shared" si="408"/>
        <v>0</v>
      </c>
      <c r="P2880" s="1">
        <f t="shared" si="409"/>
        <v>0</v>
      </c>
    </row>
    <row r="2881" spans="1:16" ht="15.75" hidden="1" thickBot="1" x14ac:dyDescent="0.3">
      <c r="A2881" s="31">
        <v>2876</v>
      </c>
      <c r="B2881" s="32" t="str">
        <f>BDD!A2876</f>
        <v/>
      </c>
      <c r="C2881" s="32" t="str">
        <f>BDD!B2876</f>
        <v/>
      </c>
      <c r="D2881" s="32" t="str">
        <f>BDD!C2876</f>
        <v/>
      </c>
      <c r="E2881" s="33" t="str">
        <f>BDD!D2876</f>
        <v/>
      </c>
      <c r="G2881">
        <f t="shared" si="401"/>
        <v>1</v>
      </c>
      <c r="H2881">
        <f t="shared" si="402"/>
        <v>1</v>
      </c>
      <c r="I2881">
        <f t="shared" si="403"/>
        <v>0</v>
      </c>
      <c r="J2881">
        <f t="shared" si="404"/>
        <v>0</v>
      </c>
      <c r="L2881" s="1">
        <f t="shared" si="405"/>
        <v>0</v>
      </c>
      <c r="M2881" s="1">
        <f t="shared" si="406"/>
        <v>0</v>
      </c>
      <c r="N2881" s="1">
        <f t="shared" si="407"/>
        <v>0</v>
      </c>
      <c r="O2881" s="1">
        <f t="shared" si="408"/>
        <v>0</v>
      </c>
      <c r="P2881" s="1">
        <f t="shared" si="409"/>
        <v>0</v>
      </c>
    </row>
    <row r="2882" spans="1:16" ht="15.75" hidden="1" thickBot="1" x14ac:dyDescent="0.3">
      <c r="A2882" s="31">
        <v>2877</v>
      </c>
      <c r="B2882" s="32" t="str">
        <f>BDD!A2877</f>
        <v/>
      </c>
      <c r="C2882" s="32" t="str">
        <f>BDD!B2877</f>
        <v/>
      </c>
      <c r="D2882" s="32" t="str">
        <f>BDD!C2877</f>
        <v/>
      </c>
      <c r="E2882" s="33" t="str">
        <f>BDD!D2877</f>
        <v/>
      </c>
      <c r="G2882">
        <f t="shared" si="401"/>
        <v>1</v>
      </c>
      <c r="H2882">
        <f t="shared" si="402"/>
        <v>1</v>
      </c>
      <c r="I2882">
        <f t="shared" si="403"/>
        <v>0</v>
      </c>
      <c r="J2882">
        <f t="shared" si="404"/>
        <v>0</v>
      </c>
      <c r="L2882" s="1">
        <f t="shared" si="405"/>
        <v>0</v>
      </c>
      <c r="M2882" s="1">
        <f t="shared" si="406"/>
        <v>0</v>
      </c>
      <c r="N2882" s="1">
        <f t="shared" si="407"/>
        <v>0</v>
      </c>
      <c r="O2882" s="1">
        <f t="shared" si="408"/>
        <v>0</v>
      </c>
      <c r="P2882" s="1">
        <f t="shared" si="409"/>
        <v>0</v>
      </c>
    </row>
    <row r="2883" spans="1:16" ht="15.75" hidden="1" thickBot="1" x14ac:dyDescent="0.3">
      <c r="A2883" s="31">
        <v>2878</v>
      </c>
      <c r="B2883" s="32" t="str">
        <f>BDD!A2878</f>
        <v/>
      </c>
      <c r="C2883" s="32" t="str">
        <f>BDD!B2878</f>
        <v/>
      </c>
      <c r="D2883" s="32" t="str">
        <f>BDD!C2878</f>
        <v/>
      </c>
      <c r="E2883" s="33" t="str">
        <f>BDD!D2878</f>
        <v/>
      </c>
      <c r="G2883">
        <f t="shared" si="401"/>
        <v>1</v>
      </c>
      <c r="H2883">
        <f t="shared" si="402"/>
        <v>1</v>
      </c>
      <c r="I2883">
        <f t="shared" si="403"/>
        <v>0</v>
      </c>
      <c r="J2883">
        <f t="shared" si="404"/>
        <v>0</v>
      </c>
      <c r="L2883" s="1">
        <f t="shared" si="405"/>
        <v>0</v>
      </c>
      <c r="M2883" s="1">
        <f t="shared" si="406"/>
        <v>0</v>
      </c>
      <c r="N2883" s="1">
        <f t="shared" si="407"/>
        <v>0</v>
      </c>
      <c r="O2883" s="1">
        <f t="shared" si="408"/>
        <v>0</v>
      </c>
      <c r="P2883" s="1">
        <f t="shared" si="409"/>
        <v>0</v>
      </c>
    </row>
    <row r="2884" spans="1:16" ht="15.75" hidden="1" thickBot="1" x14ac:dyDescent="0.3">
      <c r="A2884" s="31">
        <v>2879</v>
      </c>
      <c r="B2884" s="32" t="str">
        <f>BDD!A2879</f>
        <v/>
      </c>
      <c r="C2884" s="32" t="str">
        <f>BDD!B2879</f>
        <v/>
      </c>
      <c r="D2884" s="32" t="str">
        <f>BDD!C2879</f>
        <v/>
      </c>
      <c r="E2884" s="33" t="str">
        <f>BDD!D2879</f>
        <v/>
      </c>
      <c r="G2884">
        <f t="shared" si="401"/>
        <v>1</v>
      </c>
      <c r="H2884">
        <f t="shared" si="402"/>
        <v>1</v>
      </c>
      <c r="I2884">
        <f t="shared" si="403"/>
        <v>0</v>
      </c>
      <c r="J2884">
        <f t="shared" si="404"/>
        <v>0</v>
      </c>
      <c r="L2884" s="1">
        <f t="shared" si="405"/>
        <v>0</v>
      </c>
      <c r="M2884" s="1">
        <f t="shared" si="406"/>
        <v>0</v>
      </c>
      <c r="N2884" s="1">
        <f t="shared" si="407"/>
        <v>0</v>
      </c>
      <c r="O2884" s="1">
        <f t="shared" si="408"/>
        <v>0</v>
      </c>
      <c r="P2884" s="1">
        <f t="shared" si="409"/>
        <v>0</v>
      </c>
    </row>
    <row r="2885" spans="1:16" ht="15.75" hidden="1" thickBot="1" x14ac:dyDescent="0.3">
      <c r="A2885" s="31">
        <v>2880</v>
      </c>
      <c r="B2885" s="32" t="str">
        <f>BDD!A2880</f>
        <v/>
      </c>
      <c r="C2885" s="32" t="str">
        <f>BDD!B2880</f>
        <v/>
      </c>
      <c r="D2885" s="32" t="str">
        <f>BDD!C2880</f>
        <v/>
      </c>
      <c r="E2885" s="33" t="str">
        <f>BDD!D2880</f>
        <v/>
      </c>
      <c r="G2885">
        <f t="shared" si="401"/>
        <v>1</v>
      </c>
      <c r="H2885">
        <f t="shared" si="402"/>
        <v>1</v>
      </c>
      <c r="I2885">
        <f t="shared" si="403"/>
        <v>0</v>
      </c>
      <c r="J2885">
        <f t="shared" si="404"/>
        <v>0</v>
      </c>
      <c r="L2885" s="1">
        <f t="shared" si="405"/>
        <v>0</v>
      </c>
      <c r="M2885" s="1">
        <f t="shared" si="406"/>
        <v>0</v>
      </c>
      <c r="N2885" s="1">
        <f t="shared" si="407"/>
        <v>0</v>
      </c>
      <c r="O2885" s="1">
        <f t="shared" si="408"/>
        <v>0</v>
      </c>
      <c r="P2885" s="1">
        <f t="shared" si="409"/>
        <v>0</v>
      </c>
    </row>
    <row r="2886" spans="1:16" ht="15.75" hidden="1" thickBot="1" x14ac:dyDescent="0.3">
      <c r="A2886" s="31">
        <v>2881</v>
      </c>
      <c r="B2886" s="32" t="str">
        <f>BDD!A2881</f>
        <v/>
      </c>
      <c r="C2886" s="32" t="str">
        <f>BDD!B2881</f>
        <v/>
      </c>
      <c r="D2886" s="32" t="str">
        <f>BDD!C2881</f>
        <v/>
      </c>
      <c r="E2886" s="33" t="str">
        <f>BDD!D2881</f>
        <v/>
      </c>
      <c r="G2886">
        <f t="shared" ref="G2886:G2949" si="410">IF($D$2&lt;=B2886,1,0)</f>
        <v>1</v>
      </c>
      <c r="H2886">
        <f t="shared" ref="H2886:H2949" si="411">IF($E$2&lt;=C2886,1,0)</f>
        <v>1</v>
      </c>
      <c r="I2886">
        <f t="shared" ref="I2886:I2949" si="412">IF($F$2=D2886,1,0)</f>
        <v>0</v>
      </c>
      <c r="J2886">
        <f t="shared" si="404"/>
        <v>0</v>
      </c>
      <c r="L2886" s="1">
        <f t="shared" si="405"/>
        <v>0</v>
      </c>
      <c r="M2886" s="1">
        <f t="shared" si="406"/>
        <v>0</v>
      </c>
      <c r="N2886" s="1">
        <f t="shared" si="407"/>
        <v>0</v>
      </c>
      <c r="O2886" s="1">
        <f t="shared" si="408"/>
        <v>0</v>
      </c>
      <c r="P2886" s="1">
        <f t="shared" si="409"/>
        <v>0</v>
      </c>
    </row>
    <row r="2887" spans="1:16" ht="15.75" hidden="1" thickBot="1" x14ac:dyDescent="0.3">
      <c r="A2887" s="31">
        <v>2882</v>
      </c>
      <c r="B2887" s="32" t="str">
        <f>BDD!A2882</f>
        <v/>
      </c>
      <c r="C2887" s="32" t="str">
        <f>BDD!B2882</f>
        <v/>
      </c>
      <c r="D2887" s="32" t="str">
        <f>BDD!C2882</f>
        <v/>
      </c>
      <c r="E2887" s="33" t="str">
        <f>BDD!D2882</f>
        <v/>
      </c>
      <c r="G2887">
        <f t="shared" si="410"/>
        <v>1</v>
      </c>
      <c r="H2887">
        <f t="shared" si="411"/>
        <v>1</v>
      </c>
      <c r="I2887">
        <f t="shared" si="412"/>
        <v>0</v>
      </c>
      <c r="J2887">
        <f t="shared" ref="J2887:J2950" si="413">IF(SUM(G2887:I2887)=3,1,0)</f>
        <v>0</v>
      </c>
      <c r="L2887" s="1">
        <f t="shared" ref="L2887:L2950" si="414">IF($J2887=1,B2887,0)</f>
        <v>0</v>
      </c>
      <c r="M2887" s="1">
        <f t="shared" ref="M2887:M2950" si="415">IF($J2887=1,C2887,0)</f>
        <v>0</v>
      </c>
      <c r="N2887" s="1">
        <f t="shared" ref="N2887:N2950" si="416">IF($J2887=1,D2887,0)</f>
        <v>0</v>
      </c>
      <c r="O2887" s="1">
        <f t="shared" ref="O2887:O2950" si="417">IF($J2887=1,E2887,0)</f>
        <v>0</v>
      </c>
      <c r="P2887" s="1">
        <f t="shared" ref="P2887:P2950" si="418">ROUND((O2887/$G$2),2)</f>
        <v>0</v>
      </c>
    </row>
    <row r="2888" spans="1:16" ht="15.75" hidden="1" thickBot="1" x14ac:dyDescent="0.3">
      <c r="A2888" s="31">
        <v>2883</v>
      </c>
      <c r="B2888" s="32" t="str">
        <f>BDD!A2883</f>
        <v/>
      </c>
      <c r="C2888" s="32" t="str">
        <f>BDD!B2883</f>
        <v/>
      </c>
      <c r="D2888" s="32" t="str">
        <f>BDD!C2883</f>
        <v/>
      </c>
      <c r="E2888" s="33" t="str">
        <f>BDD!D2883</f>
        <v/>
      </c>
      <c r="G2888">
        <f t="shared" si="410"/>
        <v>1</v>
      </c>
      <c r="H2888">
        <f t="shared" si="411"/>
        <v>1</v>
      </c>
      <c r="I2888">
        <f t="shared" si="412"/>
        <v>0</v>
      </c>
      <c r="J2888">
        <f t="shared" si="413"/>
        <v>0</v>
      </c>
      <c r="L2888" s="1">
        <f t="shared" si="414"/>
        <v>0</v>
      </c>
      <c r="M2888" s="1">
        <f t="shared" si="415"/>
        <v>0</v>
      </c>
      <c r="N2888" s="1">
        <f t="shared" si="416"/>
        <v>0</v>
      </c>
      <c r="O2888" s="1">
        <f t="shared" si="417"/>
        <v>0</v>
      </c>
      <c r="P2888" s="1">
        <f t="shared" si="418"/>
        <v>0</v>
      </c>
    </row>
    <row r="2889" spans="1:16" ht="15.75" hidden="1" thickBot="1" x14ac:dyDescent="0.3">
      <c r="A2889" s="31">
        <v>2884</v>
      </c>
      <c r="B2889" s="32" t="str">
        <f>BDD!A2884</f>
        <v/>
      </c>
      <c r="C2889" s="32" t="str">
        <f>BDD!B2884</f>
        <v/>
      </c>
      <c r="D2889" s="32" t="str">
        <f>BDD!C2884</f>
        <v/>
      </c>
      <c r="E2889" s="33" t="str">
        <f>BDD!D2884</f>
        <v/>
      </c>
      <c r="G2889">
        <f t="shared" si="410"/>
        <v>1</v>
      </c>
      <c r="H2889">
        <f t="shared" si="411"/>
        <v>1</v>
      </c>
      <c r="I2889">
        <f t="shared" si="412"/>
        <v>0</v>
      </c>
      <c r="J2889">
        <f t="shared" si="413"/>
        <v>0</v>
      </c>
      <c r="L2889" s="1">
        <f t="shared" si="414"/>
        <v>0</v>
      </c>
      <c r="M2889" s="1">
        <f t="shared" si="415"/>
        <v>0</v>
      </c>
      <c r="N2889" s="1">
        <f t="shared" si="416"/>
        <v>0</v>
      </c>
      <c r="O2889" s="1">
        <f t="shared" si="417"/>
        <v>0</v>
      </c>
      <c r="P2889" s="1">
        <f t="shared" si="418"/>
        <v>0</v>
      </c>
    </row>
    <row r="2890" spans="1:16" ht="15.75" hidden="1" thickBot="1" x14ac:dyDescent="0.3">
      <c r="A2890" s="31">
        <v>2885</v>
      </c>
      <c r="B2890" s="32" t="str">
        <f>BDD!A2885</f>
        <v/>
      </c>
      <c r="C2890" s="32" t="str">
        <f>BDD!B2885</f>
        <v/>
      </c>
      <c r="D2890" s="32" t="str">
        <f>BDD!C2885</f>
        <v/>
      </c>
      <c r="E2890" s="33" t="str">
        <f>BDD!D2885</f>
        <v/>
      </c>
      <c r="G2890">
        <f t="shared" si="410"/>
        <v>1</v>
      </c>
      <c r="H2890">
        <f t="shared" si="411"/>
        <v>1</v>
      </c>
      <c r="I2890">
        <f t="shared" si="412"/>
        <v>0</v>
      </c>
      <c r="J2890">
        <f t="shared" si="413"/>
        <v>0</v>
      </c>
      <c r="L2890" s="1">
        <f t="shared" si="414"/>
        <v>0</v>
      </c>
      <c r="M2890" s="1">
        <f t="shared" si="415"/>
        <v>0</v>
      </c>
      <c r="N2890" s="1">
        <f t="shared" si="416"/>
        <v>0</v>
      </c>
      <c r="O2890" s="1">
        <f t="shared" si="417"/>
        <v>0</v>
      </c>
      <c r="P2890" s="1">
        <f t="shared" si="418"/>
        <v>0</v>
      </c>
    </row>
    <row r="2891" spans="1:16" ht="15.75" hidden="1" thickBot="1" x14ac:dyDescent="0.3">
      <c r="A2891" s="31">
        <v>2886</v>
      </c>
      <c r="B2891" s="32" t="str">
        <f>BDD!A2886</f>
        <v/>
      </c>
      <c r="C2891" s="32" t="str">
        <f>BDD!B2886</f>
        <v/>
      </c>
      <c r="D2891" s="32" t="str">
        <f>BDD!C2886</f>
        <v/>
      </c>
      <c r="E2891" s="33" t="str">
        <f>BDD!D2886</f>
        <v/>
      </c>
      <c r="G2891">
        <f t="shared" si="410"/>
        <v>1</v>
      </c>
      <c r="H2891">
        <f t="shared" si="411"/>
        <v>1</v>
      </c>
      <c r="I2891">
        <f t="shared" si="412"/>
        <v>0</v>
      </c>
      <c r="J2891">
        <f t="shared" si="413"/>
        <v>0</v>
      </c>
      <c r="L2891" s="1">
        <f t="shared" si="414"/>
        <v>0</v>
      </c>
      <c r="M2891" s="1">
        <f t="shared" si="415"/>
        <v>0</v>
      </c>
      <c r="N2891" s="1">
        <f t="shared" si="416"/>
        <v>0</v>
      </c>
      <c r="O2891" s="1">
        <f t="shared" si="417"/>
        <v>0</v>
      </c>
      <c r="P2891" s="1">
        <f t="shared" si="418"/>
        <v>0</v>
      </c>
    </row>
    <row r="2892" spans="1:16" ht="15.75" hidden="1" thickBot="1" x14ac:dyDescent="0.3">
      <c r="A2892" s="31">
        <v>2887</v>
      </c>
      <c r="B2892" s="32" t="str">
        <f>BDD!A2887</f>
        <v/>
      </c>
      <c r="C2892" s="32" t="str">
        <f>BDD!B2887</f>
        <v/>
      </c>
      <c r="D2892" s="32" t="str">
        <f>BDD!C2887</f>
        <v/>
      </c>
      <c r="E2892" s="33" t="str">
        <f>BDD!D2887</f>
        <v/>
      </c>
      <c r="G2892">
        <f t="shared" si="410"/>
        <v>1</v>
      </c>
      <c r="H2892">
        <f t="shared" si="411"/>
        <v>1</v>
      </c>
      <c r="I2892">
        <f t="shared" si="412"/>
        <v>0</v>
      </c>
      <c r="J2892">
        <f t="shared" si="413"/>
        <v>0</v>
      </c>
      <c r="L2892" s="1">
        <f t="shared" si="414"/>
        <v>0</v>
      </c>
      <c r="M2892" s="1">
        <f t="shared" si="415"/>
        <v>0</v>
      </c>
      <c r="N2892" s="1">
        <f t="shared" si="416"/>
        <v>0</v>
      </c>
      <c r="O2892" s="1">
        <f t="shared" si="417"/>
        <v>0</v>
      </c>
      <c r="P2892" s="1">
        <f t="shared" si="418"/>
        <v>0</v>
      </c>
    </row>
    <row r="2893" spans="1:16" ht="15.75" hidden="1" thickBot="1" x14ac:dyDescent="0.3">
      <c r="A2893" s="31">
        <v>2888</v>
      </c>
      <c r="B2893" s="32" t="str">
        <f>BDD!A2888</f>
        <v/>
      </c>
      <c r="C2893" s="32" t="str">
        <f>BDD!B2888</f>
        <v/>
      </c>
      <c r="D2893" s="32" t="str">
        <f>BDD!C2888</f>
        <v/>
      </c>
      <c r="E2893" s="33" t="str">
        <f>BDD!D2888</f>
        <v/>
      </c>
      <c r="G2893">
        <f t="shared" si="410"/>
        <v>1</v>
      </c>
      <c r="H2893">
        <f t="shared" si="411"/>
        <v>1</v>
      </c>
      <c r="I2893">
        <f t="shared" si="412"/>
        <v>0</v>
      </c>
      <c r="J2893">
        <f t="shared" si="413"/>
        <v>0</v>
      </c>
      <c r="L2893" s="1">
        <f t="shared" si="414"/>
        <v>0</v>
      </c>
      <c r="M2893" s="1">
        <f t="shared" si="415"/>
        <v>0</v>
      </c>
      <c r="N2893" s="1">
        <f t="shared" si="416"/>
        <v>0</v>
      </c>
      <c r="O2893" s="1">
        <f t="shared" si="417"/>
        <v>0</v>
      </c>
      <c r="P2893" s="1">
        <f t="shared" si="418"/>
        <v>0</v>
      </c>
    </row>
    <row r="2894" spans="1:16" ht="15.75" hidden="1" thickBot="1" x14ac:dyDescent="0.3">
      <c r="A2894" s="31">
        <v>2889</v>
      </c>
      <c r="B2894" s="32" t="str">
        <f>BDD!A2889</f>
        <v/>
      </c>
      <c r="C2894" s="32" t="str">
        <f>BDD!B2889</f>
        <v/>
      </c>
      <c r="D2894" s="32" t="str">
        <f>BDD!C2889</f>
        <v/>
      </c>
      <c r="E2894" s="33" t="str">
        <f>BDD!D2889</f>
        <v/>
      </c>
      <c r="G2894">
        <f t="shared" si="410"/>
        <v>1</v>
      </c>
      <c r="H2894">
        <f t="shared" si="411"/>
        <v>1</v>
      </c>
      <c r="I2894">
        <f t="shared" si="412"/>
        <v>0</v>
      </c>
      <c r="J2894">
        <f t="shared" si="413"/>
        <v>0</v>
      </c>
      <c r="L2894" s="1">
        <f t="shared" si="414"/>
        <v>0</v>
      </c>
      <c r="M2894" s="1">
        <f t="shared" si="415"/>
        <v>0</v>
      </c>
      <c r="N2894" s="1">
        <f t="shared" si="416"/>
        <v>0</v>
      </c>
      <c r="O2894" s="1">
        <f t="shared" si="417"/>
        <v>0</v>
      </c>
      <c r="P2894" s="1">
        <f t="shared" si="418"/>
        <v>0</v>
      </c>
    </row>
    <row r="2895" spans="1:16" ht="15.75" hidden="1" thickBot="1" x14ac:dyDescent="0.3">
      <c r="A2895" s="31">
        <v>2890</v>
      </c>
      <c r="B2895" s="32" t="str">
        <f>BDD!A2890</f>
        <v/>
      </c>
      <c r="C2895" s="32" t="str">
        <f>BDD!B2890</f>
        <v/>
      </c>
      <c r="D2895" s="32" t="str">
        <f>BDD!C2890</f>
        <v/>
      </c>
      <c r="E2895" s="33" t="str">
        <f>BDD!D2890</f>
        <v/>
      </c>
      <c r="G2895">
        <f t="shared" si="410"/>
        <v>1</v>
      </c>
      <c r="H2895">
        <f t="shared" si="411"/>
        <v>1</v>
      </c>
      <c r="I2895">
        <f t="shared" si="412"/>
        <v>0</v>
      </c>
      <c r="J2895">
        <f t="shared" si="413"/>
        <v>0</v>
      </c>
      <c r="L2895" s="1">
        <f t="shared" si="414"/>
        <v>0</v>
      </c>
      <c r="M2895" s="1">
        <f t="shared" si="415"/>
        <v>0</v>
      </c>
      <c r="N2895" s="1">
        <f t="shared" si="416"/>
        <v>0</v>
      </c>
      <c r="O2895" s="1">
        <f t="shared" si="417"/>
        <v>0</v>
      </c>
      <c r="P2895" s="1">
        <f t="shared" si="418"/>
        <v>0</v>
      </c>
    </row>
    <row r="2896" spans="1:16" ht="15.75" hidden="1" thickBot="1" x14ac:dyDescent="0.3">
      <c r="A2896" s="31">
        <v>2891</v>
      </c>
      <c r="B2896" s="32" t="str">
        <f>BDD!A2891</f>
        <v/>
      </c>
      <c r="C2896" s="32" t="str">
        <f>BDD!B2891</f>
        <v/>
      </c>
      <c r="D2896" s="32" t="str">
        <f>BDD!C2891</f>
        <v/>
      </c>
      <c r="E2896" s="33" t="str">
        <f>BDD!D2891</f>
        <v/>
      </c>
      <c r="G2896">
        <f t="shared" si="410"/>
        <v>1</v>
      </c>
      <c r="H2896">
        <f t="shared" si="411"/>
        <v>1</v>
      </c>
      <c r="I2896">
        <f t="shared" si="412"/>
        <v>0</v>
      </c>
      <c r="J2896">
        <f t="shared" si="413"/>
        <v>0</v>
      </c>
      <c r="L2896" s="1">
        <f t="shared" si="414"/>
        <v>0</v>
      </c>
      <c r="M2896" s="1">
        <f t="shared" si="415"/>
        <v>0</v>
      </c>
      <c r="N2896" s="1">
        <f t="shared" si="416"/>
        <v>0</v>
      </c>
      <c r="O2896" s="1">
        <f t="shared" si="417"/>
        <v>0</v>
      </c>
      <c r="P2896" s="1">
        <f t="shared" si="418"/>
        <v>0</v>
      </c>
    </row>
    <row r="2897" spans="1:16" ht="15.75" hidden="1" thickBot="1" x14ac:dyDescent="0.3">
      <c r="A2897" s="31">
        <v>2892</v>
      </c>
      <c r="B2897" s="32" t="str">
        <f>BDD!A2892</f>
        <v/>
      </c>
      <c r="C2897" s="32" t="str">
        <f>BDD!B2892</f>
        <v/>
      </c>
      <c r="D2897" s="32" t="str">
        <f>BDD!C2892</f>
        <v/>
      </c>
      <c r="E2897" s="33" t="str">
        <f>BDD!D2892</f>
        <v/>
      </c>
      <c r="G2897">
        <f t="shared" si="410"/>
        <v>1</v>
      </c>
      <c r="H2897">
        <f t="shared" si="411"/>
        <v>1</v>
      </c>
      <c r="I2897">
        <f t="shared" si="412"/>
        <v>0</v>
      </c>
      <c r="J2897">
        <f t="shared" si="413"/>
        <v>0</v>
      </c>
      <c r="L2897" s="1">
        <f t="shared" si="414"/>
        <v>0</v>
      </c>
      <c r="M2897" s="1">
        <f t="shared" si="415"/>
        <v>0</v>
      </c>
      <c r="N2897" s="1">
        <f t="shared" si="416"/>
        <v>0</v>
      </c>
      <c r="O2897" s="1">
        <f t="shared" si="417"/>
        <v>0</v>
      </c>
      <c r="P2897" s="1">
        <f t="shared" si="418"/>
        <v>0</v>
      </c>
    </row>
    <row r="2898" spans="1:16" ht="15.75" hidden="1" thickBot="1" x14ac:dyDescent="0.3">
      <c r="A2898" s="31">
        <v>2893</v>
      </c>
      <c r="B2898" s="32" t="str">
        <f>BDD!A2893</f>
        <v/>
      </c>
      <c r="C2898" s="32" t="str">
        <f>BDD!B2893</f>
        <v/>
      </c>
      <c r="D2898" s="32" t="str">
        <f>BDD!C2893</f>
        <v/>
      </c>
      <c r="E2898" s="33" t="str">
        <f>BDD!D2893</f>
        <v/>
      </c>
      <c r="G2898">
        <f t="shared" si="410"/>
        <v>1</v>
      </c>
      <c r="H2898">
        <f t="shared" si="411"/>
        <v>1</v>
      </c>
      <c r="I2898">
        <f t="shared" si="412"/>
        <v>0</v>
      </c>
      <c r="J2898">
        <f t="shared" si="413"/>
        <v>0</v>
      </c>
      <c r="L2898" s="1">
        <f t="shared" si="414"/>
        <v>0</v>
      </c>
      <c r="M2898" s="1">
        <f t="shared" si="415"/>
        <v>0</v>
      </c>
      <c r="N2898" s="1">
        <f t="shared" si="416"/>
        <v>0</v>
      </c>
      <c r="O2898" s="1">
        <f t="shared" si="417"/>
        <v>0</v>
      </c>
      <c r="P2898" s="1">
        <f t="shared" si="418"/>
        <v>0</v>
      </c>
    </row>
    <row r="2899" spans="1:16" ht="15.75" hidden="1" thickBot="1" x14ac:dyDescent="0.3">
      <c r="A2899" s="31">
        <v>2894</v>
      </c>
      <c r="B2899" s="32" t="str">
        <f>BDD!A2894</f>
        <v/>
      </c>
      <c r="C2899" s="32" t="str">
        <f>BDD!B2894</f>
        <v/>
      </c>
      <c r="D2899" s="32" t="str">
        <f>BDD!C2894</f>
        <v/>
      </c>
      <c r="E2899" s="33" t="str">
        <f>BDD!D2894</f>
        <v/>
      </c>
      <c r="G2899">
        <f t="shared" si="410"/>
        <v>1</v>
      </c>
      <c r="H2899">
        <f t="shared" si="411"/>
        <v>1</v>
      </c>
      <c r="I2899">
        <f t="shared" si="412"/>
        <v>0</v>
      </c>
      <c r="J2899">
        <f t="shared" si="413"/>
        <v>0</v>
      </c>
      <c r="L2899" s="1">
        <f t="shared" si="414"/>
        <v>0</v>
      </c>
      <c r="M2899" s="1">
        <f t="shared" si="415"/>
        <v>0</v>
      </c>
      <c r="N2899" s="1">
        <f t="shared" si="416"/>
        <v>0</v>
      </c>
      <c r="O2899" s="1">
        <f t="shared" si="417"/>
        <v>0</v>
      </c>
      <c r="P2899" s="1">
        <f t="shared" si="418"/>
        <v>0</v>
      </c>
    </row>
    <row r="2900" spans="1:16" ht="15.75" hidden="1" thickBot="1" x14ac:dyDescent="0.3">
      <c r="A2900" s="31">
        <v>2895</v>
      </c>
      <c r="B2900" s="32" t="str">
        <f>BDD!A2895</f>
        <v/>
      </c>
      <c r="C2900" s="32" t="str">
        <f>BDD!B2895</f>
        <v/>
      </c>
      <c r="D2900" s="32" t="str">
        <f>BDD!C2895</f>
        <v/>
      </c>
      <c r="E2900" s="33" t="str">
        <f>BDD!D2895</f>
        <v/>
      </c>
      <c r="G2900">
        <f t="shared" si="410"/>
        <v>1</v>
      </c>
      <c r="H2900">
        <f t="shared" si="411"/>
        <v>1</v>
      </c>
      <c r="I2900">
        <f t="shared" si="412"/>
        <v>0</v>
      </c>
      <c r="J2900">
        <f t="shared" si="413"/>
        <v>0</v>
      </c>
      <c r="L2900" s="1">
        <f t="shared" si="414"/>
        <v>0</v>
      </c>
      <c r="M2900" s="1">
        <f t="shared" si="415"/>
        <v>0</v>
      </c>
      <c r="N2900" s="1">
        <f t="shared" si="416"/>
        <v>0</v>
      </c>
      <c r="O2900" s="1">
        <f t="shared" si="417"/>
        <v>0</v>
      </c>
      <c r="P2900" s="1">
        <f t="shared" si="418"/>
        <v>0</v>
      </c>
    </row>
    <row r="2901" spans="1:16" ht="15.75" hidden="1" thickBot="1" x14ac:dyDescent="0.3">
      <c r="A2901" s="31">
        <v>2896</v>
      </c>
      <c r="B2901" s="32" t="str">
        <f>BDD!A2896</f>
        <v/>
      </c>
      <c r="C2901" s="32" t="str">
        <f>BDD!B2896</f>
        <v/>
      </c>
      <c r="D2901" s="32" t="str">
        <f>BDD!C2896</f>
        <v/>
      </c>
      <c r="E2901" s="33" t="str">
        <f>BDD!D2896</f>
        <v/>
      </c>
      <c r="G2901">
        <f t="shared" si="410"/>
        <v>1</v>
      </c>
      <c r="H2901">
        <f t="shared" si="411"/>
        <v>1</v>
      </c>
      <c r="I2901">
        <f t="shared" si="412"/>
        <v>0</v>
      </c>
      <c r="J2901">
        <f t="shared" si="413"/>
        <v>0</v>
      </c>
      <c r="L2901" s="1">
        <f t="shared" si="414"/>
        <v>0</v>
      </c>
      <c r="M2901" s="1">
        <f t="shared" si="415"/>
        <v>0</v>
      </c>
      <c r="N2901" s="1">
        <f t="shared" si="416"/>
        <v>0</v>
      </c>
      <c r="O2901" s="1">
        <f t="shared" si="417"/>
        <v>0</v>
      </c>
      <c r="P2901" s="1">
        <f t="shared" si="418"/>
        <v>0</v>
      </c>
    </row>
    <row r="2902" spans="1:16" ht="15.75" hidden="1" thickBot="1" x14ac:dyDescent="0.3">
      <c r="A2902" s="31">
        <v>2897</v>
      </c>
      <c r="B2902" s="32" t="str">
        <f>BDD!A2897</f>
        <v/>
      </c>
      <c r="C2902" s="32" t="str">
        <f>BDD!B2897</f>
        <v/>
      </c>
      <c r="D2902" s="32" t="str">
        <f>BDD!C2897</f>
        <v/>
      </c>
      <c r="E2902" s="33" t="str">
        <f>BDD!D2897</f>
        <v/>
      </c>
      <c r="G2902">
        <f t="shared" si="410"/>
        <v>1</v>
      </c>
      <c r="H2902">
        <f t="shared" si="411"/>
        <v>1</v>
      </c>
      <c r="I2902">
        <f t="shared" si="412"/>
        <v>0</v>
      </c>
      <c r="J2902">
        <f t="shared" si="413"/>
        <v>0</v>
      </c>
      <c r="L2902" s="1">
        <f t="shared" si="414"/>
        <v>0</v>
      </c>
      <c r="M2902" s="1">
        <f t="shared" si="415"/>
        <v>0</v>
      </c>
      <c r="N2902" s="1">
        <f t="shared" si="416"/>
        <v>0</v>
      </c>
      <c r="O2902" s="1">
        <f t="shared" si="417"/>
        <v>0</v>
      </c>
      <c r="P2902" s="1">
        <f t="shared" si="418"/>
        <v>0</v>
      </c>
    </row>
    <row r="2903" spans="1:16" ht="15.75" hidden="1" thickBot="1" x14ac:dyDescent="0.3">
      <c r="A2903" s="31">
        <v>2898</v>
      </c>
      <c r="B2903" s="32" t="str">
        <f>BDD!A2898</f>
        <v/>
      </c>
      <c r="C2903" s="32" t="str">
        <f>BDD!B2898</f>
        <v/>
      </c>
      <c r="D2903" s="32" t="str">
        <f>BDD!C2898</f>
        <v/>
      </c>
      <c r="E2903" s="33" t="str">
        <f>BDD!D2898</f>
        <v/>
      </c>
      <c r="G2903">
        <f t="shared" si="410"/>
        <v>1</v>
      </c>
      <c r="H2903">
        <f t="shared" si="411"/>
        <v>1</v>
      </c>
      <c r="I2903">
        <f t="shared" si="412"/>
        <v>0</v>
      </c>
      <c r="J2903">
        <f t="shared" si="413"/>
        <v>0</v>
      </c>
      <c r="L2903" s="1">
        <f t="shared" si="414"/>
        <v>0</v>
      </c>
      <c r="M2903" s="1">
        <f t="shared" si="415"/>
        <v>0</v>
      </c>
      <c r="N2903" s="1">
        <f t="shared" si="416"/>
        <v>0</v>
      </c>
      <c r="O2903" s="1">
        <f t="shared" si="417"/>
        <v>0</v>
      </c>
      <c r="P2903" s="1">
        <f t="shared" si="418"/>
        <v>0</v>
      </c>
    </row>
    <row r="2904" spans="1:16" ht="15.75" hidden="1" thickBot="1" x14ac:dyDescent="0.3">
      <c r="A2904" s="31">
        <v>2899</v>
      </c>
      <c r="B2904" s="32" t="str">
        <f>BDD!A2899</f>
        <v/>
      </c>
      <c r="C2904" s="32" t="str">
        <f>BDD!B2899</f>
        <v/>
      </c>
      <c r="D2904" s="32" t="str">
        <f>BDD!C2899</f>
        <v/>
      </c>
      <c r="E2904" s="33" t="str">
        <f>BDD!D2899</f>
        <v/>
      </c>
      <c r="G2904">
        <f t="shared" si="410"/>
        <v>1</v>
      </c>
      <c r="H2904">
        <f t="shared" si="411"/>
        <v>1</v>
      </c>
      <c r="I2904">
        <f t="shared" si="412"/>
        <v>0</v>
      </c>
      <c r="J2904">
        <f t="shared" si="413"/>
        <v>0</v>
      </c>
      <c r="L2904" s="1">
        <f t="shared" si="414"/>
        <v>0</v>
      </c>
      <c r="M2904" s="1">
        <f t="shared" si="415"/>
        <v>0</v>
      </c>
      <c r="N2904" s="1">
        <f t="shared" si="416"/>
        <v>0</v>
      </c>
      <c r="O2904" s="1">
        <f t="shared" si="417"/>
        <v>0</v>
      </c>
      <c r="P2904" s="1">
        <f t="shared" si="418"/>
        <v>0</v>
      </c>
    </row>
    <row r="2905" spans="1:16" ht="15.75" hidden="1" thickBot="1" x14ac:dyDescent="0.3">
      <c r="A2905" s="31">
        <v>2900</v>
      </c>
      <c r="B2905" s="32" t="str">
        <f>BDD!A2900</f>
        <v/>
      </c>
      <c r="C2905" s="32" t="str">
        <f>BDD!B2900</f>
        <v/>
      </c>
      <c r="D2905" s="32" t="str">
        <f>BDD!C2900</f>
        <v/>
      </c>
      <c r="E2905" s="33" t="str">
        <f>BDD!D2900</f>
        <v/>
      </c>
      <c r="G2905">
        <f t="shared" si="410"/>
        <v>1</v>
      </c>
      <c r="H2905">
        <f t="shared" si="411"/>
        <v>1</v>
      </c>
      <c r="I2905">
        <f t="shared" si="412"/>
        <v>0</v>
      </c>
      <c r="J2905">
        <f t="shared" si="413"/>
        <v>0</v>
      </c>
      <c r="L2905" s="1">
        <f t="shared" si="414"/>
        <v>0</v>
      </c>
      <c r="M2905" s="1">
        <f t="shared" si="415"/>
        <v>0</v>
      </c>
      <c r="N2905" s="1">
        <f t="shared" si="416"/>
        <v>0</v>
      </c>
      <c r="O2905" s="1">
        <f t="shared" si="417"/>
        <v>0</v>
      </c>
      <c r="P2905" s="1">
        <f t="shared" si="418"/>
        <v>0</v>
      </c>
    </row>
    <row r="2906" spans="1:16" ht="15.75" hidden="1" thickBot="1" x14ac:dyDescent="0.3">
      <c r="A2906" s="31">
        <v>2901</v>
      </c>
      <c r="B2906" s="32" t="str">
        <f>BDD!A2901</f>
        <v/>
      </c>
      <c r="C2906" s="32" t="str">
        <f>BDD!B2901</f>
        <v/>
      </c>
      <c r="D2906" s="32" t="str">
        <f>BDD!C2901</f>
        <v/>
      </c>
      <c r="E2906" s="33" t="str">
        <f>BDD!D2901</f>
        <v/>
      </c>
      <c r="G2906">
        <f t="shared" si="410"/>
        <v>1</v>
      </c>
      <c r="H2906">
        <f t="shared" si="411"/>
        <v>1</v>
      </c>
      <c r="I2906">
        <f t="shared" si="412"/>
        <v>0</v>
      </c>
      <c r="J2906">
        <f t="shared" si="413"/>
        <v>0</v>
      </c>
      <c r="L2906" s="1">
        <f t="shared" si="414"/>
        <v>0</v>
      </c>
      <c r="M2906" s="1">
        <f t="shared" si="415"/>
        <v>0</v>
      </c>
      <c r="N2906" s="1">
        <f t="shared" si="416"/>
        <v>0</v>
      </c>
      <c r="O2906" s="1">
        <f t="shared" si="417"/>
        <v>0</v>
      </c>
      <c r="P2906" s="1">
        <f t="shared" si="418"/>
        <v>0</v>
      </c>
    </row>
    <row r="2907" spans="1:16" ht="15.75" hidden="1" thickBot="1" x14ac:dyDescent="0.3">
      <c r="A2907" s="31">
        <v>2902</v>
      </c>
      <c r="B2907" s="32" t="str">
        <f>BDD!A2902</f>
        <v/>
      </c>
      <c r="C2907" s="32" t="str">
        <f>BDD!B2902</f>
        <v/>
      </c>
      <c r="D2907" s="32" t="str">
        <f>BDD!C2902</f>
        <v/>
      </c>
      <c r="E2907" s="33" t="str">
        <f>BDD!D2902</f>
        <v/>
      </c>
      <c r="G2907">
        <f t="shared" si="410"/>
        <v>1</v>
      </c>
      <c r="H2907">
        <f t="shared" si="411"/>
        <v>1</v>
      </c>
      <c r="I2907">
        <f t="shared" si="412"/>
        <v>0</v>
      </c>
      <c r="J2907">
        <f t="shared" si="413"/>
        <v>0</v>
      </c>
      <c r="L2907" s="1">
        <f t="shared" si="414"/>
        <v>0</v>
      </c>
      <c r="M2907" s="1">
        <f t="shared" si="415"/>
        <v>0</v>
      </c>
      <c r="N2907" s="1">
        <f t="shared" si="416"/>
        <v>0</v>
      </c>
      <c r="O2907" s="1">
        <f t="shared" si="417"/>
        <v>0</v>
      </c>
      <c r="P2907" s="1">
        <f t="shared" si="418"/>
        <v>0</v>
      </c>
    </row>
    <row r="2908" spans="1:16" ht="15.75" hidden="1" thickBot="1" x14ac:dyDescent="0.3">
      <c r="A2908" s="31">
        <v>2903</v>
      </c>
      <c r="B2908" s="32" t="str">
        <f>BDD!A2903</f>
        <v/>
      </c>
      <c r="C2908" s="32" t="str">
        <f>BDD!B2903</f>
        <v/>
      </c>
      <c r="D2908" s="32" t="str">
        <f>BDD!C2903</f>
        <v/>
      </c>
      <c r="E2908" s="33" t="str">
        <f>BDD!D2903</f>
        <v/>
      </c>
      <c r="G2908">
        <f t="shared" si="410"/>
        <v>1</v>
      </c>
      <c r="H2908">
        <f t="shared" si="411"/>
        <v>1</v>
      </c>
      <c r="I2908">
        <f t="shared" si="412"/>
        <v>0</v>
      </c>
      <c r="J2908">
        <f t="shared" si="413"/>
        <v>0</v>
      </c>
      <c r="L2908" s="1">
        <f t="shared" si="414"/>
        <v>0</v>
      </c>
      <c r="M2908" s="1">
        <f t="shared" si="415"/>
        <v>0</v>
      </c>
      <c r="N2908" s="1">
        <f t="shared" si="416"/>
        <v>0</v>
      </c>
      <c r="O2908" s="1">
        <f t="shared" si="417"/>
        <v>0</v>
      </c>
      <c r="P2908" s="1">
        <f t="shared" si="418"/>
        <v>0</v>
      </c>
    </row>
    <row r="2909" spans="1:16" ht="15.75" hidden="1" thickBot="1" x14ac:dyDescent="0.3">
      <c r="A2909" s="31">
        <v>2904</v>
      </c>
      <c r="B2909" s="32" t="str">
        <f>BDD!A2904</f>
        <v/>
      </c>
      <c r="C2909" s="32" t="str">
        <f>BDD!B2904</f>
        <v/>
      </c>
      <c r="D2909" s="32" t="str">
        <f>BDD!C2904</f>
        <v/>
      </c>
      <c r="E2909" s="33" t="str">
        <f>BDD!D2904</f>
        <v/>
      </c>
      <c r="G2909">
        <f t="shared" si="410"/>
        <v>1</v>
      </c>
      <c r="H2909">
        <f t="shared" si="411"/>
        <v>1</v>
      </c>
      <c r="I2909">
        <f t="shared" si="412"/>
        <v>0</v>
      </c>
      <c r="J2909">
        <f t="shared" si="413"/>
        <v>0</v>
      </c>
      <c r="L2909" s="1">
        <f t="shared" si="414"/>
        <v>0</v>
      </c>
      <c r="M2909" s="1">
        <f t="shared" si="415"/>
        <v>0</v>
      </c>
      <c r="N2909" s="1">
        <f t="shared" si="416"/>
        <v>0</v>
      </c>
      <c r="O2909" s="1">
        <f t="shared" si="417"/>
        <v>0</v>
      </c>
      <c r="P2909" s="1">
        <f t="shared" si="418"/>
        <v>0</v>
      </c>
    </row>
    <row r="2910" spans="1:16" ht="15.75" hidden="1" thickBot="1" x14ac:dyDescent="0.3">
      <c r="A2910" s="31">
        <v>2905</v>
      </c>
      <c r="B2910" s="32" t="str">
        <f>BDD!A2905</f>
        <v/>
      </c>
      <c r="C2910" s="32" t="str">
        <f>BDD!B2905</f>
        <v/>
      </c>
      <c r="D2910" s="32" t="str">
        <f>BDD!C2905</f>
        <v/>
      </c>
      <c r="E2910" s="33" t="str">
        <f>BDD!D2905</f>
        <v/>
      </c>
      <c r="G2910">
        <f t="shared" si="410"/>
        <v>1</v>
      </c>
      <c r="H2910">
        <f t="shared" si="411"/>
        <v>1</v>
      </c>
      <c r="I2910">
        <f t="shared" si="412"/>
        <v>0</v>
      </c>
      <c r="J2910">
        <f t="shared" si="413"/>
        <v>0</v>
      </c>
      <c r="L2910" s="1">
        <f t="shared" si="414"/>
        <v>0</v>
      </c>
      <c r="M2910" s="1">
        <f t="shared" si="415"/>
        <v>0</v>
      </c>
      <c r="N2910" s="1">
        <f t="shared" si="416"/>
        <v>0</v>
      </c>
      <c r="O2910" s="1">
        <f t="shared" si="417"/>
        <v>0</v>
      </c>
      <c r="P2910" s="1">
        <f t="shared" si="418"/>
        <v>0</v>
      </c>
    </row>
    <row r="2911" spans="1:16" ht="15.75" hidden="1" thickBot="1" x14ac:dyDescent="0.3">
      <c r="A2911" s="31">
        <v>2906</v>
      </c>
      <c r="B2911" s="32" t="str">
        <f>BDD!A2906</f>
        <v/>
      </c>
      <c r="C2911" s="32" t="str">
        <f>BDD!B2906</f>
        <v/>
      </c>
      <c r="D2911" s="32" t="str">
        <f>BDD!C2906</f>
        <v/>
      </c>
      <c r="E2911" s="33" t="str">
        <f>BDD!D2906</f>
        <v/>
      </c>
      <c r="G2911">
        <f t="shared" si="410"/>
        <v>1</v>
      </c>
      <c r="H2911">
        <f t="shared" si="411"/>
        <v>1</v>
      </c>
      <c r="I2911">
        <f t="shared" si="412"/>
        <v>0</v>
      </c>
      <c r="J2911">
        <f t="shared" si="413"/>
        <v>0</v>
      </c>
      <c r="L2911" s="1">
        <f t="shared" si="414"/>
        <v>0</v>
      </c>
      <c r="M2911" s="1">
        <f t="shared" si="415"/>
        <v>0</v>
      </c>
      <c r="N2911" s="1">
        <f t="shared" si="416"/>
        <v>0</v>
      </c>
      <c r="O2911" s="1">
        <f t="shared" si="417"/>
        <v>0</v>
      </c>
      <c r="P2911" s="1">
        <f t="shared" si="418"/>
        <v>0</v>
      </c>
    </row>
    <row r="2912" spans="1:16" ht="15.75" hidden="1" thickBot="1" x14ac:dyDescent="0.3">
      <c r="A2912" s="31">
        <v>2907</v>
      </c>
      <c r="B2912" s="32" t="str">
        <f>BDD!A2907</f>
        <v/>
      </c>
      <c r="C2912" s="32" t="str">
        <f>BDD!B2907</f>
        <v/>
      </c>
      <c r="D2912" s="32" t="str">
        <f>BDD!C2907</f>
        <v/>
      </c>
      <c r="E2912" s="33" t="str">
        <f>BDD!D2907</f>
        <v/>
      </c>
      <c r="G2912">
        <f t="shared" si="410"/>
        <v>1</v>
      </c>
      <c r="H2912">
        <f t="shared" si="411"/>
        <v>1</v>
      </c>
      <c r="I2912">
        <f t="shared" si="412"/>
        <v>0</v>
      </c>
      <c r="J2912">
        <f t="shared" si="413"/>
        <v>0</v>
      </c>
      <c r="L2912" s="1">
        <f t="shared" si="414"/>
        <v>0</v>
      </c>
      <c r="M2912" s="1">
        <f t="shared" si="415"/>
        <v>0</v>
      </c>
      <c r="N2912" s="1">
        <f t="shared" si="416"/>
        <v>0</v>
      </c>
      <c r="O2912" s="1">
        <f t="shared" si="417"/>
        <v>0</v>
      </c>
      <c r="P2912" s="1">
        <f t="shared" si="418"/>
        <v>0</v>
      </c>
    </row>
    <row r="2913" spans="1:16" ht="15.75" hidden="1" thickBot="1" x14ac:dyDescent="0.3">
      <c r="A2913" s="31">
        <v>2908</v>
      </c>
      <c r="B2913" s="32" t="str">
        <f>BDD!A2908</f>
        <v/>
      </c>
      <c r="C2913" s="32" t="str">
        <f>BDD!B2908</f>
        <v/>
      </c>
      <c r="D2913" s="32" t="str">
        <f>BDD!C2908</f>
        <v/>
      </c>
      <c r="E2913" s="33" t="str">
        <f>BDD!D2908</f>
        <v/>
      </c>
      <c r="G2913">
        <f t="shared" si="410"/>
        <v>1</v>
      </c>
      <c r="H2913">
        <f t="shared" si="411"/>
        <v>1</v>
      </c>
      <c r="I2913">
        <f t="shared" si="412"/>
        <v>0</v>
      </c>
      <c r="J2913">
        <f t="shared" si="413"/>
        <v>0</v>
      </c>
      <c r="L2913" s="1">
        <f t="shared" si="414"/>
        <v>0</v>
      </c>
      <c r="M2913" s="1">
        <f t="shared" si="415"/>
        <v>0</v>
      </c>
      <c r="N2913" s="1">
        <f t="shared" si="416"/>
        <v>0</v>
      </c>
      <c r="O2913" s="1">
        <f t="shared" si="417"/>
        <v>0</v>
      </c>
      <c r="P2913" s="1">
        <f t="shared" si="418"/>
        <v>0</v>
      </c>
    </row>
    <row r="2914" spans="1:16" ht="15.75" hidden="1" thickBot="1" x14ac:dyDescent="0.3">
      <c r="A2914" s="31">
        <v>2909</v>
      </c>
      <c r="B2914" s="32" t="str">
        <f>BDD!A2909</f>
        <v/>
      </c>
      <c r="C2914" s="32" t="str">
        <f>BDD!B2909</f>
        <v/>
      </c>
      <c r="D2914" s="32" t="str">
        <f>BDD!C2909</f>
        <v/>
      </c>
      <c r="E2914" s="33" t="str">
        <f>BDD!D2909</f>
        <v/>
      </c>
      <c r="G2914">
        <f t="shared" si="410"/>
        <v>1</v>
      </c>
      <c r="H2914">
        <f t="shared" si="411"/>
        <v>1</v>
      </c>
      <c r="I2914">
        <f t="shared" si="412"/>
        <v>0</v>
      </c>
      <c r="J2914">
        <f t="shared" si="413"/>
        <v>0</v>
      </c>
      <c r="L2914" s="1">
        <f t="shared" si="414"/>
        <v>0</v>
      </c>
      <c r="M2914" s="1">
        <f t="shared" si="415"/>
        <v>0</v>
      </c>
      <c r="N2914" s="1">
        <f t="shared" si="416"/>
        <v>0</v>
      </c>
      <c r="O2914" s="1">
        <f t="shared" si="417"/>
        <v>0</v>
      </c>
      <c r="P2914" s="1">
        <f t="shared" si="418"/>
        <v>0</v>
      </c>
    </row>
    <row r="2915" spans="1:16" ht="15.75" hidden="1" thickBot="1" x14ac:dyDescent="0.3">
      <c r="A2915" s="31">
        <v>2910</v>
      </c>
      <c r="B2915" s="32" t="str">
        <f>BDD!A2910</f>
        <v/>
      </c>
      <c r="C2915" s="32" t="str">
        <f>BDD!B2910</f>
        <v/>
      </c>
      <c r="D2915" s="32" t="str">
        <f>BDD!C2910</f>
        <v/>
      </c>
      <c r="E2915" s="33" t="str">
        <f>BDD!D2910</f>
        <v/>
      </c>
      <c r="G2915">
        <f t="shared" si="410"/>
        <v>1</v>
      </c>
      <c r="H2915">
        <f t="shared" si="411"/>
        <v>1</v>
      </c>
      <c r="I2915">
        <f t="shared" si="412"/>
        <v>0</v>
      </c>
      <c r="J2915">
        <f t="shared" si="413"/>
        <v>0</v>
      </c>
      <c r="L2915" s="1">
        <f t="shared" si="414"/>
        <v>0</v>
      </c>
      <c r="M2915" s="1">
        <f t="shared" si="415"/>
        <v>0</v>
      </c>
      <c r="N2915" s="1">
        <f t="shared" si="416"/>
        <v>0</v>
      </c>
      <c r="O2915" s="1">
        <f t="shared" si="417"/>
        <v>0</v>
      </c>
      <c r="P2915" s="1">
        <f t="shared" si="418"/>
        <v>0</v>
      </c>
    </row>
    <row r="2916" spans="1:16" ht="15.75" hidden="1" thickBot="1" x14ac:dyDescent="0.3">
      <c r="A2916" s="31">
        <v>2911</v>
      </c>
      <c r="B2916" s="32" t="str">
        <f>BDD!A2911</f>
        <v/>
      </c>
      <c r="C2916" s="32" t="str">
        <f>BDD!B2911</f>
        <v/>
      </c>
      <c r="D2916" s="32" t="str">
        <f>BDD!C2911</f>
        <v/>
      </c>
      <c r="E2916" s="33" t="str">
        <f>BDD!D2911</f>
        <v/>
      </c>
      <c r="G2916">
        <f t="shared" si="410"/>
        <v>1</v>
      </c>
      <c r="H2916">
        <f t="shared" si="411"/>
        <v>1</v>
      </c>
      <c r="I2916">
        <f t="shared" si="412"/>
        <v>0</v>
      </c>
      <c r="J2916">
        <f t="shared" si="413"/>
        <v>0</v>
      </c>
      <c r="L2916" s="1">
        <f t="shared" si="414"/>
        <v>0</v>
      </c>
      <c r="M2916" s="1">
        <f t="shared" si="415"/>
        <v>0</v>
      </c>
      <c r="N2916" s="1">
        <f t="shared" si="416"/>
        <v>0</v>
      </c>
      <c r="O2916" s="1">
        <f t="shared" si="417"/>
        <v>0</v>
      </c>
      <c r="P2916" s="1">
        <f t="shared" si="418"/>
        <v>0</v>
      </c>
    </row>
    <row r="2917" spans="1:16" ht="15.75" hidden="1" thickBot="1" x14ac:dyDescent="0.3">
      <c r="A2917" s="31">
        <v>2912</v>
      </c>
      <c r="B2917" s="32" t="str">
        <f>BDD!A2912</f>
        <v/>
      </c>
      <c r="C2917" s="32" t="str">
        <f>BDD!B2912</f>
        <v/>
      </c>
      <c r="D2917" s="32" t="str">
        <f>BDD!C2912</f>
        <v/>
      </c>
      <c r="E2917" s="33" t="str">
        <f>BDD!D2912</f>
        <v/>
      </c>
      <c r="G2917">
        <f t="shared" si="410"/>
        <v>1</v>
      </c>
      <c r="H2917">
        <f t="shared" si="411"/>
        <v>1</v>
      </c>
      <c r="I2917">
        <f t="shared" si="412"/>
        <v>0</v>
      </c>
      <c r="J2917">
        <f t="shared" si="413"/>
        <v>0</v>
      </c>
      <c r="L2917" s="1">
        <f t="shared" si="414"/>
        <v>0</v>
      </c>
      <c r="M2917" s="1">
        <f t="shared" si="415"/>
        <v>0</v>
      </c>
      <c r="N2917" s="1">
        <f t="shared" si="416"/>
        <v>0</v>
      </c>
      <c r="O2917" s="1">
        <f t="shared" si="417"/>
        <v>0</v>
      </c>
      <c r="P2917" s="1">
        <f t="shared" si="418"/>
        <v>0</v>
      </c>
    </row>
    <row r="2918" spans="1:16" ht="15.75" hidden="1" thickBot="1" x14ac:dyDescent="0.3">
      <c r="A2918" s="31">
        <v>2913</v>
      </c>
      <c r="B2918" s="32" t="str">
        <f>BDD!A2913</f>
        <v/>
      </c>
      <c r="C2918" s="32" t="str">
        <f>BDD!B2913</f>
        <v/>
      </c>
      <c r="D2918" s="32" t="str">
        <f>BDD!C2913</f>
        <v/>
      </c>
      <c r="E2918" s="33" t="str">
        <f>BDD!D2913</f>
        <v/>
      </c>
      <c r="G2918">
        <f t="shared" si="410"/>
        <v>1</v>
      </c>
      <c r="H2918">
        <f t="shared" si="411"/>
        <v>1</v>
      </c>
      <c r="I2918">
        <f t="shared" si="412"/>
        <v>0</v>
      </c>
      <c r="J2918">
        <f t="shared" si="413"/>
        <v>0</v>
      </c>
      <c r="L2918" s="1">
        <f t="shared" si="414"/>
        <v>0</v>
      </c>
      <c r="M2918" s="1">
        <f t="shared" si="415"/>
        <v>0</v>
      </c>
      <c r="N2918" s="1">
        <f t="shared" si="416"/>
        <v>0</v>
      </c>
      <c r="O2918" s="1">
        <f t="shared" si="417"/>
        <v>0</v>
      </c>
      <c r="P2918" s="1">
        <f t="shared" si="418"/>
        <v>0</v>
      </c>
    </row>
    <row r="2919" spans="1:16" ht="15.75" hidden="1" thickBot="1" x14ac:dyDescent="0.3">
      <c r="A2919" s="31">
        <v>2914</v>
      </c>
      <c r="B2919" s="32" t="str">
        <f>BDD!A2914</f>
        <v/>
      </c>
      <c r="C2919" s="32" t="str">
        <f>BDD!B2914</f>
        <v/>
      </c>
      <c r="D2919" s="32" t="str">
        <f>BDD!C2914</f>
        <v/>
      </c>
      <c r="E2919" s="33" t="str">
        <f>BDD!D2914</f>
        <v/>
      </c>
      <c r="G2919">
        <f t="shared" si="410"/>
        <v>1</v>
      </c>
      <c r="H2919">
        <f t="shared" si="411"/>
        <v>1</v>
      </c>
      <c r="I2919">
        <f t="shared" si="412"/>
        <v>0</v>
      </c>
      <c r="J2919">
        <f t="shared" si="413"/>
        <v>0</v>
      </c>
      <c r="L2919" s="1">
        <f t="shared" si="414"/>
        <v>0</v>
      </c>
      <c r="M2919" s="1">
        <f t="shared" si="415"/>
        <v>0</v>
      </c>
      <c r="N2919" s="1">
        <f t="shared" si="416"/>
        <v>0</v>
      </c>
      <c r="O2919" s="1">
        <f t="shared" si="417"/>
        <v>0</v>
      </c>
      <c r="P2919" s="1">
        <f t="shared" si="418"/>
        <v>0</v>
      </c>
    </row>
    <row r="2920" spans="1:16" ht="15.75" hidden="1" thickBot="1" x14ac:dyDescent="0.3">
      <c r="A2920" s="31">
        <v>2915</v>
      </c>
      <c r="B2920" s="32" t="str">
        <f>BDD!A2915</f>
        <v/>
      </c>
      <c r="C2920" s="32" t="str">
        <f>BDD!B2915</f>
        <v/>
      </c>
      <c r="D2920" s="32" t="str">
        <f>BDD!C2915</f>
        <v/>
      </c>
      <c r="E2920" s="33" t="str">
        <f>BDD!D2915</f>
        <v/>
      </c>
      <c r="G2920">
        <f t="shared" si="410"/>
        <v>1</v>
      </c>
      <c r="H2920">
        <f t="shared" si="411"/>
        <v>1</v>
      </c>
      <c r="I2920">
        <f t="shared" si="412"/>
        <v>0</v>
      </c>
      <c r="J2920">
        <f t="shared" si="413"/>
        <v>0</v>
      </c>
      <c r="L2920" s="1">
        <f t="shared" si="414"/>
        <v>0</v>
      </c>
      <c r="M2920" s="1">
        <f t="shared" si="415"/>
        <v>0</v>
      </c>
      <c r="N2920" s="1">
        <f t="shared" si="416"/>
        <v>0</v>
      </c>
      <c r="O2920" s="1">
        <f t="shared" si="417"/>
        <v>0</v>
      </c>
      <c r="P2920" s="1">
        <f t="shared" si="418"/>
        <v>0</v>
      </c>
    </row>
    <row r="2921" spans="1:16" ht="15.75" hidden="1" thickBot="1" x14ac:dyDescent="0.3">
      <c r="A2921" s="31">
        <v>2916</v>
      </c>
      <c r="B2921" s="32" t="str">
        <f>BDD!A2916</f>
        <v/>
      </c>
      <c r="C2921" s="32" t="str">
        <f>BDD!B2916</f>
        <v/>
      </c>
      <c r="D2921" s="32" t="str">
        <f>BDD!C2916</f>
        <v/>
      </c>
      <c r="E2921" s="33" t="str">
        <f>BDD!D2916</f>
        <v/>
      </c>
      <c r="G2921">
        <f t="shared" si="410"/>
        <v>1</v>
      </c>
      <c r="H2921">
        <f t="shared" si="411"/>
        <v>1</v>
      </c>
      <c r="I2921">
        <f t="shared" si="412"/>
        <v>0</v>
      </c>
      <c r="J2921">
        <f t="shared" si="413"/>
        <v>0</v>
      </c>
      <c r="L2921" s="1">
        <f t="shared" si="414"/>
        <v>0</v>
      </c>
      <c r="M2921" s="1">
        <f t="shared" si="415"/>
        <v>0</v>
      </c>
      <c r="N2921" s="1">
        <f t="shared" si="416"/>
        <v>0</v>
      </c>
      <c r="O2921" s="1">
        <f t="shared" si="417"/>
        <v>0</v>
      </c>
      <c r="P2921" s="1">
        <f t="shared" si="418"/>
        <v>0</v>
      </c>
    </row>
    <row r="2922" spans="1:16" ht="15.75" hidden="1" thickBot="1" x14ac:dyDescent="0.3">
      <c r="A2922" s="31">
        <v>2917</v>
      </c>
      <c r="B2922" s="32" t="str">
        <f>BDD!A2917</f>
        <v/>
      </c>
      <c r="C2922" s="32" t="str">
        <f>BDD!B2917</f>
        <v/>
      </c>
      <c r="D2922" s="32" t="str">
        <f>BDD!C2917</f>
        <v/>
      </c>
      <c r="E2922" s="33" t="str">
        <f>BDD!D2917</f>
        <v/>
      </c>
      <c r="G2922">
        <f t="shared" si="410"/>
        <v>1</v>
      </c>
      <c r="H2922">
        <f t="shared" si="411"/>
        <v>1</v>
      </c>
      <c r="I2922">
        <f t="shared" si="412"/>
        <v>0</v>
      </c>
      <c r="J2922">
        <f t="shared" si="413"/>
        <v>0</v>
      </c>
      <c r="L2922" s="1">
        <f t="shared" si="414"/>
        <v>0</v>
      </c>
      <c r="M2922" s="1">
        <f t="shared" si="415"/>
        <v>0</v>
      </c>
      <c r="N2922" s="1">
        <f t="shared" si="416"/>
        <v>0</v>
      </c>
      <c r="O2922" s="1">
        <f t="shared" si="417"/>
        <v>0</v>
      </c>
      <c r="P2922" s="1">
        <f t="shared" si="418"/>
        <v>0</v>
      </c>
    </row>
    <row r="2923" spans="1:16" ht="15.75" hidden="1" thickBot="1" x14ac:dyDescent="0.3">
      <c r="A2923" s="31">
        <v>2918</v>
      </c>
      <c r="B2923" s="32" t="str">
        <f>BDD!A2918</f>
        <v/>
      </c>
      <c r="C2923" s="32" t="str">
        <f>BDD!B2918</f>
        <v/>
      </c>
      <c r="D2923" s="32" t="str">
        <f>BDD!C2918</f>
        <v/>
      </c>
      <c r="E2923" s="33" t="str">
        <f>BDD!D2918</f>
        <v/>
      </c>
      <c r="G2923">
        <f t="shared" si="410"/>
        <v>1</v>
      </c>
      <c r="H2923">
        <f t="shared" si="411"/>
        <v>1</v>
      </c>
      <c r="I2923">
        <f t="shared" si="412"/>
        <v>0</v>
      </c>
      <c r="J2923">
        <f t="shared" si="413"/>
        <v>0</v>
      </c>
      <c r="L2923" s="1">
        <f t="shared" si="414"/>
        <v>0</v>
      </c>
      <c r="M2923" s="1">
        <f t="shared" si="415"/>
        <v>0</v>
      </c>
      <c r="N2923" s="1">
        <f t="shared" si="416"/>
        <v>0</v>
      </c>
      <c r="O2923" s="1">
        <f t="shared" si="417"/>
        <v>0</v>
      </c>
      <c r="P2923" s="1">
        <f t="shared" si="418"/>
        <v>0</v>
      </c>
    </row>
    <row r="2924" spans="1:16" ht="15.75" hidden="1" thickBot="1" x14ac:dyDescent="0.3">
      <c r="A2924" s="31">
        <v>2919</v>
      </c>
      <c r="B2924" s="32" t="str">
        <f>BDD!A2919</f>
        <v/>
      </c>
      <c r="C2924" s="32" t="str">
        <f>BDD!B2919</f>
        <v/>
      </c>
      <c r="D2924" s="32" t="str">
        <f>BDD!C2919</f>
        <v/>
      </c>
      <c r="E2924" s="33" t="str">
        <f>BDD!D2919</f>
        <v/>
      </c>
      <c r="G2924">
        <f t="shared" si="410"/>
        <v>1</v>
      </c>
      <c r="H2924">
        <f t="shared" si="411"/>
        <v>1</v>
      </c>
      <c r="I2924">
        <f t="shared" si="412"/>
        <v>0</v>
      </c>
      <c r="J2924">
        <f t="shared" si="413"/>
        <v>0</v>
      </c>
      <c r="L2924" s="1">
        <f t="shared" si="414"/>
        <v>0</v>
      </c>
      <c r="M2924" s="1">
        <f t="shared" si="415"/>
        <v>0</v>
      </c>
      <c r="N2924" s="1">
        <f t="shared" si="416"/>
        <v>0</v>
      </c>
      <c r="O2924" s="1">
        <f t="shared" si="417"/>
        <v>0</v>
      </c>
      <c r="P2924" s="1">
        <f t="shared" si="418"/>
        <v>0</v>
      </c>
    </row>
    <row r="2925" spans="1:16" ht="15.75" hidden="1" thickBot="1" x14ac:dyDescent="0.3">
      <c r="A2925" s="31">
        <v>2920</v>
      </c>
      <c r="B2925" s="32" t="str">
        <f>BDD!A2920</f>
        <v/>
      </c>
      <c r="C2925" s="32" t="str">
        <f>BDD!B2920</f>
        <v/>
      </c>
      <c r="D2925" s="32" t="str">
        <f>BDD!C2920</f>
        <v/>
      </c>
      <c r="E2925" s="33" t="str">
        <f>BDD!D2920</f>
        <v/>
      </c>
      <c r="G2925">
        <f t="shared" si="410"/>
        <v>1</v>
      </c>
      <c r="H2925">
        <f t="shared" si="411"/>
        <v>1</v>
      </c>
      <c r="I2925">
        <f t="shared" si="412"/>
        <v>0</v>
      </c>
      <c r="J2925">
        <f t="shared" si="413"/>
        <v>0</v>
      </c>
      <c r="L2925" s="1">
        <f t="shared" si="414"/>
        <v>0</v>
      </c>
      <c r="M2925" s="1">
        <f t="shared" si="415"/>
        <v>0</v>
      </c>
      <c r="N2925" s="1">
        <f t="shared" si="416"/>
        <v>0</v>
      </c>
      <c r="O2925" s="1">
        <f t="shared" si="417"/>
        <v>0</v>
      </c>
      <c r="P2925" s="1">
        <f t="shared" si="418"/>
        <v>0</v>
      </c>
    </row>
    <row r="2926" spans="1:16" ht="15.75" hidden="1" thickBot="1" x14ac:dyDescent="0.3">
      <c r="A2926" s="31">
        <v>2921</v>
      </c>
      <c r="B2926" s="32" t="str">
        <f>BDD!A2921</f>
        <v/>
      </c>
      <c r="C2926" s="32" t="str">
        <f>BDD!B2921</f>
        <v/>
      </c>
      <c r="D2926" s="32" t="str">
        <f>BDD!C2921</f>
        <v/>
      </c>
      <c r="E2926" s="33" t="str">
        <f>BDD!D2921</f>
        <v/>
      </c>
      <c r="G2926">
        <f t="shared" si="410"/>
        <v>1</v>
      </c>
      <c r="H2926">
        <f t="shared" si="411"/>
        <v>1</v>
      </c>
      <c r="I2926">
        <f t="shared" si="412"/>
        <v>0</v>
      </c>
      <c r="J2926">
        <f t="shared" si="413"/>
        <v>0</v>
      </c>
      <c r="L2926" s="1">
        <f t="shared" si="414"/>
        <v>0</v>
      </c>
      <c r="M2926" s="1">
        <f t="shared" si="415"/>
        <v>0</v>
      </c>
      <c r="N2926" s="1">
        <f t="shared" si="416"/>
        <v>0</v>
      </c>
      <c r="O2926" s="1">
        <f t="shared" si="417"/>
        <v>0</v>
      </c>
      <c r="P2926" s="1">
        <f t="shared" si="418"/>
        <v>0</v>
      </c>
    </row>
    <row r="2927" spans="1:16" ht="15.75" hidden="1" thickBot="1" x14ac:dyDescent="0.3">
      <c r="A2927" s="31">
        <v>2922</v>
      </c>
      <c r="B2927" s="32" t="str">
        <f>BDD!A2922</f>
        <v/>
      </c>
      <c r="C2927" s="32" t="str">
        <f>BDD!B2922</f>
        <v/>
      </c>
      <c r="D2927" s="32" t="str">
        <f>BDD!C2922</f>
        <v/>
      </c>
      <c r="E2927" s="33" t="str">
        <f>BDD!D2922</f>
        <v/>
      </c>
      <c r="G2927">
        <f t="shared" si="410"/>
        <v>1</v>
      </c>
      <c r="H2927">
        <f t="shared" si="411"/>
        <v>1</v>
      </c>
      <c r="I2927">
        <f t="shared" si="412"/>
        <v>0</v>
      </c>
      <c r="J2927">
        <f t="shared" si="413"/>
        <v>0</v>
      </c>
      <c r="L2927" s="1">
        <f t="shared" si="414"/>
        <v>0</v>
      </c>
      <c r="M2927" s="1">
        <f t="shared" si="415"/>
        <v>0</v>
      </c>
      <c r="N2927" s="1">
        <f t="shared" si="416"/>
        <v>0</v>
      </c>
      <c r="O2927" s="1">
        <f t="shared" si="417"/>
        <v>0</v>
      </c>
      <c r="P2927" s="1">
        <f t="shared" si="418"/>
        <v>0</v>
      </c>
    </row>
    <row r="2928" spans="1:16" ht="15.75" hidden="1" thickBot="1" x14ac:dyDescent="0.3">
      <c r="A2928" s="31">
        <v>2923</v>
      </c>
      <c r="B2928" s="32" t="str">
        <f>BDD!A2923</f>
        <v/>
      </c>
      <c r="C2928" s="32" t="str">
        <f>BDD!B2923</f>
        <v/>
      </c>
      <c r="D2928" s="32" t="str">
        <f>BDD!C2923</f>
        <v/>
      </c>
      <c r="E2928" s="33" t="str">
        <f>BDD!D2923</f>
        <v/>
      </c>
      <c r="G2928">
        <f t="shared" si="410"/>
        <v>1</v>
      </c>
      <c r="H2928">
        <f t="shared" si="411"/>
        <v>1</v>
      </c>
      <c r="I2928">
        <f t="shared" si="412"/>
        <v>0</v>
      </c>
      <c r="J2928">
        <f t="shared" si="413"/>
        <v>0</v>
      </c>
      <c r="L2928" s="1">
        <f t="shared" si="414"/>
        <v>0</v>
      </c>
      <c r="M2928" s="1">
        <f t="shared" si="415"/>
        <v>0</v>
      </c>
      <c r="N2928" s="1">
        <f t="shared" si="416"/>
        <v>0</v>
      </c>
      <c r="O2928" s="1">
        <f t="shared" si="417"/>
        <v>0</v>
      </c>
      <c r="P2928" s="1">
        <f t="shared" si="418"/>
        <v>0</v>
      </c>
    </row>
    <row r="2929" spans="1:16" ht="15.75" hidden="1" thickBot="1" x14ac:dyDescent="0.3">
      <c r="A2929" s="31">
        <v>2924</v>
      </c>
      <c r="B2929" s="32" t="str">
        <f>BDD!A2924</f>
        <v/>
      </c>
      <c r="C2929" s="32" t="str">
        <f>BDD!B2924</f>
        <v/>
      </c>
      <c r="D2929" s="32" t="str">
        <f>BDD!C2924</f>
        <v/>
      </c>
      <c r="E2929" s="33" t="str">
        <f>BDD!D2924</f>
        <v/>
      </c>
      <c r="G2929">
        <f t="shared" si="410"/>
        <v>1</v>
      </c>
      <c r="H2929">
        <f t="shared" si="411"/>
        <v>1</v>
      </c>
      <c r="I2929">
        <f t="shared" si="412"/>
        <v>0</v>
      </c>
      <c r="J2929">
        <f t="shared" si="413"/>
        <v>0</v>
      </c>
      <c r="L2929" s="1">
        <f t="shared" si="414"/>
        <v>0</v>
      </c>
      <c r="M2929" s="1">
        <f t="shared" si="415"/>
        <v>0</v>
      </c>
      <c r="N2929" s="1">
        <f t="shared" si="416"/>
        <v>0</v>
      </c>
      <c r="O2929" s="1">
        <f t="shared" si="417"/>
        <v>0</v>
      </c>
      <c r="P2929" s="1">
        <f t="shared" si="418"/>
        <v>0</v>
      </c>
    </row>
    <row r="2930" spans="1:16" ht="15.75" hidden="1" thickBot="1" x14ac:dyDescent="0.3">
      <c r="A2930" s="31">
        <v>2925</v>
      </c>
      <c r="B2930" s="32" t="str">
        <f>BDD!A2925</f>
        <v/>
      </c>
      <c r="C2930" s="32" t="str">
        <f>BDD!B2925</f>
        <v/>
      </c>
      <c r="D2930" s="32" t="str">
        <f>BDD!C2925</f>
        <v/>
      </c>
      <c r="E2930" s="33" t="str">
        <f>BDD!D2925</f>
        <v/>
      </c>
      <c r="G2930">
        <f t="shared" si="410"/>
        <v>1</v>
      </c>
      <c r="H2930">
        <f t="shared" si="411"/>
        <v>1</v>
      </c>
      <c r="I2930">
        <f t="shared" si="412"/>
        <v>0</v>
      </c>
      <c r="J2930">
        <f t="shared" si="413"/>
        <v>0</v>
      </c>
      <c r="L2930" s="1">
        <f t="shared" si="414"/>
        <v>0</v>
      </c>
      <c r="M2930" s="1">
        <f t="shared" si="415"/>
        <v>0</v>
      </c>
      <c r="N2930" s="1">
        <f t="shared" si="416"/>
        <v>0</v>
      </c>
      <c r="O2930" s="1">
        <f t="shared" si="417"/>
        <v>0</v>
      </c>
      <c r="P2930" s="1">
        <f t="shared" si="418"/>
        <v>0</v>
      </c>
    </row>
    <row r="2931" spans="1:16" ht="15.75" hidden="1" thickBot="1" x14ac:dyDescent="0.3">
      <c r="A2931" s="31">
        <v>2926</v>
      </c>
      <c r="B2931" s="32" t="str">
        <f>BDD!A2926</f>
        <v/>
      </c>
      <c r="C2931" s="32" t="str">
        <f>BDD!B2926</f>
        <v/>
      </c>
      <c r="D2931" s="32" t="str">
        <f>BDD!C2926</f>
        <v/>
      </c>
      <c r="E2931" s="33" t="str">
        <f>BDD!D2926</f>
        <v/>
      </c>
      <c r="G2931">
        <f t="shared" si="410"/>
        <v>1</v>
      </c>
      <c r="H2931">
        <f t="shared" si="411"/>
        <v>1</v>
      </c>
      <c r="I2931">
        <f t="shared" si="412"/>
        <v>0</v>
      </c>
      <c r="J2931">
        <f t="shared" si="413"/>
        <v>0</v>
      </c>
      <c r="L2931" s="1">
        <f t="shared" si="414"/>
        <v>0</v>
      </c>
      <c r="M2931" s="1">
        <f t="shared" si="415"/>
        <v>0</v>
      </c>
      <c r="N2931" s="1">
        <f t="shared" si="416"/>
        <v>0</v>
      </c>
      <c r="O2931" s="1">
        <f t="shared" si="417"/>
        <v>0</v>
      </c>
      <c r="P2931" s="1">
        <f t="shared" si="418"/>
        <v>0</v>
      </c>
    </row>
    <row r="2932" spans="1:16" ht="15.75" hidden="1" thickBot="1" x14ac:dyDescent="0.3">
      <c r="A2932" s="31">
        <v>2927</v>
      </c>
      <c r="B2932" s="32" t="str">
        <f>BDD!A2927</f>
        <v/>
      </c>
      <c r="C2932" s="32" t="str">
        <f>BDD!B2927</f>
        <v/>
      </c>
      <c r="D2932" s="32" t="str">
        <f>BDD!C2927</f>
        <v/>
      </c>
      <c r="E2932" s="33" t="str">
        <f>BDD!D2927</f>
        <v/>
      </c>
      <c r="G2932">
        <f t="shared" si="410"/>
        <v>1</v>
      </c>
      <c r="H2932">
        <f t="shared" si="411"/>
        <v>1</v>
      </c>
      <c r="I2932">
        <f t="shared" si="412"/>
        <v>0</v>
      </c>
      <c r="J2932">
        <f t="shared" si="413"/>
        <v>0</v>
      </c>
      <c r="L2932" s="1">
        <f t="shared" si="414"/>
        <v>0</v>
      </c>
      <c r="M2932" s="1">
        <f t="shared" si="415"/>
        <v>0</v>
      </c>
      <c r="N2932" s="1">
        <f t="shared" si="416"/>
        <v>0</v>
      </c>
      <c r="O2932" s="1">
        <f t="shared" si="417"/>
        <v>0</v>
      </c>
      <c r="P2932" s="1">
        <f t="shared" si="418"/>
        <v>0</v>
      </c>
    </row>
    <row r="2933" spans="1:16" ht="15.75" hidden="1" thickBot="1" x14ac:dyDescent="0.3">
      <c r="A2933" s="31">
        <v>2928</v>
      </c>
      <c r="B2933" s="32" t="str">
        <f>BDD!A2928</f>
        <v/>
      </c>
      <c r="C2933" s="32" t="str">
        <f>BDD!B2928</f>
        <v/>
      </c>
      <c r="D2933" s="32" t="str">
        <f>BDD!C2928</f>
        <v/>
      </c>
      <c r="E2933" s="33" t="str">
        <f>BDD!D2928</f>
        <v/>
      </c>
      <c r="G2933">
        <f t="shared" si="410"/>
        <v>1</v>
      </c>
      <c r="H2933">
        <f t="shared" si="411"/>
        <v>1</v>
      </c>
      <c r="I2933">
        <f t="shared" si="412"/>
        <v>0</v>
      </c>
      <c r="J2933">
        <f t="shared" si="413"/>
        <v>0</v>
      </c>
      <c r="L2933" s="1">
        <f t="shared" si="414"/>
        <v>0</v>
      </c>
      <c r="M2933" s="1">
        <f t="shared" si="415"/>
        <v>0</v>
      </c>
      <c r="N2933" s="1">
        <f t="shared" si="416"/>
        <v>0</v>
      </c>
      <c r="O2933" s="1">
        <f t="shared" si="417"/>
        <v>0</v>
      </c>
      <c r="P2933" s="1">
        <f t="shared" si="418"/>
        <v>0</v>
      </c>
    </row>
    <row r="2934" spans="1:16" ht="15.75" hidden="1" thickBot="1" x14ac:dyDescent="0.3">
      <c r="A2934" s="31">
        <v>2929</v>
      </c>
      <c r="B2934" s="32" t="str">
        <f>BDD!A2929</f>
        <v/>
      </c>
      <c r="C2934" s="32" t="str">
        <f>BDD!B2929</f>
        <v/>
      </c>
      <c r="D2934" s="32" t="str">
        <f>BDD!C2929</f>
        <v/>
      </c>
      <c r="E2934" s="33" t="str">
        <f>BDD!D2929</f>
        <v/>
      </c>
      <c r="G2934">
        <f t="shared" si="410"/>
        <v>1</v>
      </c>
      <c r="H2934">
        <f t="shared" si="411"/>
        <v>1</v>
      </c>
      <c r="I2934">
        <f t="shared" si="412"/>
        <v>0</v>
      </c>
      <c r="J2934">
        <f t="shared" si="413"/>
        <v>0</v>
      </c>
      <c r="L2934" s="1">
        <f t="shared" si="414"/>
        <v>0</v>
      </c>
      <c r="M2934" s="1">
        <f t="shared" si="415"/>
        <v>0</v>
      </c>
      <c r="N2934" s="1">
        <f t="shared" si="416"/>
        <v>0</v>
      </c>
      <c r="O2934" s="1">
        <f t="shared" si="417"/>
        <v>0</v>
      </c>
      <c r="P2934" s="1">
        <f t="shared" si="418"/>
        <v>0</v>
      </c>
    </row>
    <row r="2935" spans="1:16" ht="15.75" hidden="1" thickBot="1" x14ac:dyDescent="0.3">
      <c r="A2935" s="31">
        <v>2930</v>
      </c>
      <c r="B2935" s="32" t="str">
        <f>BDD!A2930</f>
        <v/>
      </c>
      <c r="C2935" s="32" t="str">
        <f>BDD!B2930</f>
        <v/>
      </c>
      <c r="D2935" s="32" t="str">
        <f>BDD!C2930</f>
        <v/>
      </c>
      <c r="E2935" s="33" t="str">
        <f>BDD!D2930</f>
        <v/>
      </c>
      <c r="G2935">
        <f t="shared" si="410"/>
        <v>1</v>
      </c>
      <c r="H2935">
        <f t="shared" si="411"/>
        <v>1</v>
      </c>
      <c r="I2935">
        <f t="shared" si="412"/>
        <v>0</v>
      </c>
      <c r="J2935">
        <f t="shared" si="413"/>
        <v>0</v>
      </c>
      <c r="L2935" s="1">
        <f t="shared" si="414"/>
        <v>0</v>
      </c>
      <c r="M2935" s="1">
        <f t="shared" si="415"/>
        <v>0</v>
      </c>
      <c r="N2935" s="1">
        <f t="shared" si="416"/>
        <v>0</v>
      </c>
      <c r="O2935" s="1">
        <f t="shared" si="417"/>
        <v>0</v>
      </c>
      <c r="P2935" s="1">
        <f t="shared" si="418"/>
        <v>0</v>
      </c>
    </row>
    <row r="2936" spans="1:16" ht="15.75" hidden="1" thickBot="1" x14ac:dyDescent="0.3">
      <c r="A2936" s="31">
        <v>2931</v>
      </c>
      <c r="B2936" s="32" t="str">
        <f>BDD!A2931</f>
        <v/>
      </c>
      <c r="C2936" s="32" t="str">
        <f>BDD!B2931</f>
        <v/>
      </c>
      <c r="D2936" s="32" t="str">
        <f>BDD!C2931</f>
        <v/>
      </c>
      <c r="E2936" s="33" t="str">
        <f>BDD!D2931</f>
        <v/>
      </c>
      <c r="G2936">
        <f t="shared" si="410"/>
        <v>1</v>
      </c>
      <c r="H2936">
        <f t="shared" si="411"/>
        <v>1</v>
      </c>
      <c r="I2936">
        <f t="shared" si="412"/>
        <v>0</v>
      </c>
      <c r="J2936">
        <f t="shared" si="413"/>
        <v>0</v>
      </c>
      <c r="L2936" s="1">
        <f t="shared" si="414"/>
        <v>0</v>
      </c>
      <c r="M2936" s="1">
        <f t="shared" si="415"/>
        <v>0</v>
      </c>
      <c r="N2936" s="1">
        <f t="shared" si="416"/>
        <v>0</v>
      </c>
      <c r="O2936" s="1">
        <f t="shared" si="417"/>
        <v>0</v>
      </c>
      <c r="P2936" s="1">
        <f t="shared" si="418"/>
        <v>0</v>
      </c>
    </row>
    <row r="2937" spans="1:16" ht="15.75" hidden="1" thickBot="1" x14ac:dyDescent="0.3">
      <c r="A2937" s="31">
        <v>2932</v>
      </c>
      <c r="B2937" s="32" t="str">
        <f>BDD!A2932</f>
        <v/>
      </c>
      <c r="C2937" s="32" t="str">
        <f>BDD!B2932</f>
        <v/>
      </c>
      <c r="D2937" s="32" t="str">
        <f>BDD!C2932</f>
        <v/>
      </c>
      <c r="E2937" s="33" t="str">
        <f>BDD!D2932</f>
        <v/>
      </c>
      <c r="G2937">
        <f t="shared" si="410"/>
        <v>1</v>
      </c>
      <c r="H2937">
        <f t="shared" si="411"/>
        <v>1</v>
      </c>
      <c r="I2937">
        <f t="shared" si="412"/>
        <v>0</v>
      </c>
      <c r="J2937">
        <f t="shared" si="413"/>
        <v>0</v>
      </c>
      <c r="L2937" s="1">
        <f t="shared" si="414"/>
        <v>0</v>
      </c>
      <c r="M2937" s="1">
        <f t="shared" si="415"/>
        <v>0</v>
      </c>
      <c r="N2937" s="1">
        <f t="shared" si="416"/>
        <v>0</v>
      </c>
      <c r="O2937" s="1">
        <f t="shared" si="417"/>
        <v>0</v>
      </c>
      <c r="P2937" s="1">
        <f t="shared" si="418"/>
        <v>0</v>
      </c>
    </row>
    <row r="2938" spans="1:16" ht="15.75" hidden="1" thickBot="1" x14ac:dyDescent="0.3">
      <c r="A2938" s="31">
        <v>2933</v>
      </c>
      <c r="B2938" s="32" t="str">
        <f>BDD!A2933</f>
        <v/>
      </c>
      <c r="C2938" s="32" t="str">
        <f>BDD!B2933</f>
        <v/>
      </c>
      <c r="D2938" s="32" t="str">
        <f>BDD!C2933</f>
        <v/>
      </c>
      <c r="E2938" s="33" t="str">
        <f>BDD!D2933</f>
        <v/>
      </c>
      <c r="G2938">
        <f t="shared" si="410"/>
        <v>1</v>
      </c>
      <c r="H2938">
        <f t="shared" si="411"/>
        <v>1</v>
      </c>
      <c r="I2938">
        <f t="shared" si="412"/>
        <v>0</v>
      </c>
      <c r="J2938">
        <f t="shared" si="413"/>
        <v>0</v>
      </c>
      <c r="L2938" s="1">
        <f t="shared" si="414"/>
        <v>0</v>
      </c>
      <c r="M2938" s="1">
        <f t="shared" si="415"/>
        <v>0</v>
      </c>
      <c r="N2938" s="1">
        <f t="shared" si="416"/>
        <v>0</v>
      </c>
      <c r="O2938" s="1">
        <f t="shared" si="417"/>
        <v>0</v>
      </c>
      <c r="P2938" s="1">
        <f t="shared" si="418"/>
        <v>0</v>
      </c>
    </row>
    <row r="2939" spans="1:16" ht="15.75" hidden="1" thickBot="1" x14ac:dyDescent="0.3">
      <c r="A2939" s="31">
        <v>2934</v>
      </c>
      <c r="B2939" s="32" t="str">
        <f>BDD!A2934</f>
        <v/>
      </c>
      <c r="C2939" s="32" t="str">
        <f>BDD!B2934</f>
        <v/>
      </c>
      <c r="D2939" s="32" t="str">
        <f>BDD!C2934</f>
        <v/>
      </c>
      <c r="E2939" s="33" t="str">
        <f>BDD!D2934</f>
        <v/>
      </c>
      <c r="G2939">
        <f t="shared" si="410"/>
        <v>1</v>
      </c>
      <c r="H2939">
        <f t="shared" si="411"/>
        <v>1</v>
      </c>
      <c r="I2939">
        <f t="shared" si="412"/>
        <v>0</v>
      </c>
      <c r="J2939">
        <f t="shared" si="413"/>
        <v>0</v>
      </c>
      <c r="L2939" s="1">
        <f t="shared" si="414"/>
        <v>0</v>
      </c>
      <c r="M2939" s="1">
        <f t="shared" si="415"/>
        <v>0</v>
      </c>
      <c r="N2939" s="1">
        <f t="shared" si="416"/>
        <v>0</v>
      </c>
      <c r="O2939" s="1">
        <f t="shared" si="417"/>
        <v>0</v>
      </c>
      <c r="P2939" s="1">
        <f t="shared" si="418"/>
        <v>0</v>
      </c>
    </row>
    <row r="2940" spans="1:16" ht="15.75" hidden="1" thickBot="1" x14ac:dyDescent="0.3">
      <c r="A2940" s="31">
        <v>2935</v>
      </c>
      <c r="B2940" s="32" t="str">
        <f>BDD!A2935</f>
        <v/>
      </c>
      <c r="C2940" s="32" t="str">
        <f>BDD!B2935</f>
        <v/>
      </c>
      <c r="D2940" s="32" t="str">
        <f>BDD!C2935</f>
        <v/>
      </c>
      <c r="E2940" s="33" t="str">
        <f>BDD!D2935</f>
        <v/>
      </c>
      <c r="G2940">
        <f t="shared" si="410"/>
        <v>1</v>
      </c>
      <c r="H2940">
        <f t="shared" si="411"/>
        <v>1</v>
      </c>
      <c r="I2940">
        <f t="shared" si="412"/>
        <v>0</v>
      </c>
      <c r="J2940">
        <f t="shared" si="413"/>
        <v>0</v>
      </c>
      <c r="L2940" s="1">
        <f t="shared" si="414"/>
        <v>0</v>
      </c>
      <c r="M2940" s="1">
        <f t="shared" si="415"/>
        <v>0</v>
      </c>
      <c r="N2940" s="1">
        <f t="shared" si="416"/>
        <v>0</v>
      </c>
      <c r="O2940" s="1">
        <f t="shared" si="417"/>
        <v>0</v>
      </c>
      <c r="P2940" s="1">
        <f t="shared" si="418"/>
        <v>0</v>
      </c>
    </row>
    <row r="2941" spans="1:16" ht="15.75" hidden="1" thickBot="1" x14ac:dyDescent="0.3">
      <c r="A2941" s="31">
        <v>2936</v>
      </c>
      <c r="B2941" s="32" t="str">
        <f>BDD!A2936</f>
        <v/>
      </c>
      <c r="C2941" s="32" t="str">
        <f>BDD!B2936</f>
        <v/>
      </c>
      <c r="D2941" s="32" t="str">
        <f>BDD!C2936</f>
        <v/>
      </c>
      <c r="E2941" s="33" t="str">
        <f>BDD!D2936</f>
        <v/>
      </c>
      <c r="G2941">
        <f t="shared" si="410"/>
        <v>1</v>
      </c>
      <c r="H2941">
        <f t="shared" si="411"/>
        <v>1</v>
      </c>
      <c r="I2941">
        <f t="shared" si="412"/>
        <v>0</v>
      </c>
      <c r="J2941">
        <f t="shared" si="413"/>
        <v>0</v>
      </c>
      <c r="L2941" s="1">
        <f t="shared" si="414"/>
        <v>0</v>
      </c>
      <c r="M2941" s="1">
        <f t="shared" si="415"/>
        <v>0</v>
      </c>
      <c r="N2941" s="1">
        <f t="shared" si="416"/>
        <v>0</v>
      </c>
      <c r="O2941" s="1">
        <f t="shared" si="417"/>
        <v>0</v>
      </c>
      <c r="P2941" s="1">
        <f t="shared" si="418"/>
        <v>0</v>
      </c>
    </row>
    <row r="2942" spans="1:16" ht="15.75" hidden="1" thickBot="1" x14ac:dyDescent="0.3">
      <c r="A2942" s="31">
        <v>2937</v>
      </c>
      <c r="B2942" s="32" t="str">
        <f>BDD!A2937</f>
        <v/>
      </c>
      <c r="C2942" s="32" t="str">
        <f>BDD!B2937</f>
        <v/>
      </c>
      <c r="D2942" s="32" t="str">
        <f>BDD!C2937</f>
        <v/>
      </c>
      <c r="E2942" s="33" t="str">
        <f>BDD!D2937</f>
        <v/>
      </c>
      <c r="G2942">
        <f t="shared" si="410"/>
        <v>1</v>
      </c>
      <c r="H2942">
        <f t="shared" si="411"/>
        <v>1</v>
      </c>
      <c r="I2942">
        <f t="shared" si="412"/>
        <v>0</v>
      </c>
      <c r="J2942">
        <f t="shared" si="413"/>
        <v>0</v>
      </c>
      <c r="L2942" s="1">
        <f t="shared" si="414"/>
        <v>0</v>
      </c>
      <c r="M2942" s="1">
        <f t="shared" si="415"/>
        <v>0</v>
      </c>
      <c r="N2942" s="1">
        <f t="shared" si="416"/>
        <v>0</v>
      </c>
      <c r="O2942" s="1">
        <f t="shared" si="417"/>
        <v>0</v>
      </c>
      <c r="P2942" s="1">
        <f t="shared" si="418"/>
        <v>0</v>
      </c>
    </row>
    <row r="2943" spans="1:16" ht="15.75" hidden="1" thickBot="1" x14ac:dyDescent="0.3">
      <c r="A2943" s="31">
        <v>2938</v>
      </c>
      <c r="B2943" s="32" t="str">
        <f>BDD!A2938</f>
        <v/>
      </c>
      <c r="C2943" s="32" t="str">
        <f>BDD!B2938</f>
        <v/>
      </c>
      <c r="D2943" s="32" t="str">
        <f>BDD!C2938</f>
        <v/>
      </c>
      <c r="E2943" s="33" t="str">
        <f>BDD!D2938</f>
        <v/>
      </c>
      <c r="G2943">
        <f t="shared" si="410"/>
        <v>1</v>
      </c>
      <c r="H2943">
        <f t="shared" si="411"/>
        <v>1</v>
      </c>
      <c r="I2943">
        <f t="shared" si="412"/>
        <v>0</v>
      </c>
      <c r="J2943">
        <f t="shared" si="413"/>
        <v>0</v>
      </c>
      <c r="L2943" s="1">
        <f t="shared" si="414"/>
        <v>0</v>
      </c>
      <c r="M2943" s="1">
        <f t="shared" si="415"/>
        <v>0</v>
      </c>
      <c r="N2943" s="1">
        <f t="shared" si="416"/>
        <v>0</v>
      </c>
      <c r="O2943" s="1">
        <f t="shared" si="417"/>
        <v>0</v>
      </c>
      <c r="P2943" s="1">
        <f t="shared" si="418"/>
        <v>0</v>
      </c>
    </row>
    <row r="2944" spans="1:16" ht="15.75" hidden="1" thickBot="1" x14ac:dyDescent="0.3">
      <c r="A2944" s="31">
        <v>2939</v>
      </c>
      <c r="B2944" s="32" t="str">
        <f>BDD!A2939</f>
        <v/>
      </c>
      <c r="C2944" s="32" t="str">
        <f>BDD!B2939</f>
        <v/>
      </c>
      <c r="D2944" s="32" t="str">
        <f>BDD!C2939</f>
        <v/>
      </c>
      <c r="E2944" s="33" t="str">
        <f>BDD!D2939</f>
        <v/>
      </c>
      <c r="G2944">
        <f t="shared" si="410"/>
        <v>1</v>
      </c>
      <c r="H2944">
        <f t="shared" si="411"/>
        <v>1</v>
      </c>
      <c r="I2944">
        <f t="shared" si="412"/>
        <v>0</v>
      </c>
      <c r="J2944">
        <f t="shared" si="413"/>
        <v>0</v>
      </c>
      <c r="L2944" s="1">
        <f t="shared" si="414"/>
        <v>0</v>
      </c>
      <c r="M2944" s="1">
        <f t="shared" si="415"/>
        <v>0</v>
      </c>
      <c r="N2944" s="1">
        <f t="shared" si="416"/>
        <v>0</v>
      </c>
      <c r="O2944" s="1">
        <f t="shared" si="417"/>
        <v>0</v>
      </c>
      <c r="P2944" s="1">
        <f t="shared" si="418"/>
        <v>0</v>
      </c>
    </row>
    <row r="2945" spans="1:16" ht="15.75" hidden="1" thickBot="1" x14ac:dyDescent="0.3">
      <c r="A2945" s="31">
        <v>2940</v>
      </c>
      <c r="B2945" s="32" t="str">
        <f>BDD!A2940</f>
        <v/>
      </c>
      <c r="C2945" s="32" t="str">
        <f>BDD!B2940</f>
        <v/>
      </c>
      <c r="D2945" s="32" t="str">
        <f>BDD!C2940</f>
        <v/>
      </c>
      <c r="E2945" s="33" t="str">
        <f>BDD!D2940</f>
        <v/>
      </c>
      <c r="G2945">
        <f t="shared" si="410"/>
        <v>1</v>
      </c>
      <c r="H2945">
        <f t="shared" si="411"/>
        <v>1</v>
      </c>
      <c r="I2945">
        <f t="shared" si="412"/>
        <v>0</v>
      </c>
      <c r="J2945">
        <f t="shared" si="413"/>
        <v>0</v>
      </c>
      <c r="L2945" s="1">
        <f t="shared" si="414"/>
        <v>0</v>
      </c>
      <c r="M2945" s="1">
        <f t="shared" si="415"/>
        <v>0</v>
      </c>
      <c r="N2945" s="1">
        <f t="shared" si="416"/>
        <v>0</v>
      </c>
      <c r="O2945" s="1">
        <f t="shared" si="417"/>
        <v>0</v>
      </c>
      <c r="P2945" s="1">
        <f t="shared" si="418"/>
        <v>0</v>
      </c>
    </row>
    <row r="2946" spans="1:16" ht="15.75" hidden="1" thickBot="1" x14ac:dyDescent="0.3">
      <c r="A2946" s="31">
        <v>2941</v>
      </c>
      <c r="B2946" s="32" t="str">
        <f>BDD!A2941</f>
        <v/>
      </c>
      <c r="C2946" s="32" t="str">
        <f>BDD!B2941</f>
        <v/>
      </c>
      <c r="D2946" s="32" t="str">
        <f>BDD!C2941</f>
        <v/>
      </c>
      <c r="E2946" s="33" t="str">
        <f>BDD!D2941</f>
        <v/>
      </c>
      <c r="G2946">
        <f t="shared" si="410"/>
        <v>1</v>
      </c>
      <c r="H2946">
        <f t="shared" si="411"/>
        <v>1</v>
      </c>
      <c r="I2946">
        <f t="shared" si="412"/>
        <v>0</v>
      </c>
      <c r="J2946">
        <f t="shared" si="413"/>
        <v>0</v>
      </c>
      <c r="L2946" s="1">
        <f t="shared" si="414"/>
        <v>0</v>
      </c>
      <c r="M2946" s="1">
        <f t="shared" si="415"/>
        <v>0</v>
      </c>
      <c r="N2946" s="1">
        <f t="shared" si="416"/>
        <v>0</v>
      </c>
      <c r="O2946" s="1">
        <f t="shared" si="417"/>
        <v>0</v>
      </c>
      <c r="P2946" s="1">
        <f t="shared" si="418"/>
        <v>0</v>
      </c>
    </row>
    <row r="2947" spans="1:16" ht="15.75" hidden="1" thickBot="1" x14ac:dyDescent="0.3">
      <c r="A2947" s="31">
        <v>2942</v>
      </c>
      <c r="B2947" s="32" t="str">
        <f>BDD!A2942</f>
        <v/>
      </c>
      <c r="C2947" s="32" t="str">
        <f>BDD!B2942</f>
        <v/>
      </c>
      <c r="D2947" s="32" t="str">
        <f>BDD!C2942</f>
        <v/>
      </c>
      <c r="E2947" s="33" t="str">
        <f>BDD!D2942</f>
        <v/>
      </c>
      <c r="G2947">
        <f t="shared" si="410"/>
        <v>1</v>
      </c>
      <c r="H2947">
        <f t="shared" si="411"/>
        <v>1</v>
      </c>
      <c r="I2947">
        <f t="shared" si="412"/>
        <v>0</v>
      </c>
      <c r="J2947">
        <f t="shared" si="413"/>
        <v>0</v>
      </c>
      <c r="L2947" s="1">
        <f t="shared" si="414"/>
        <v>0</v>
      </c>
      <c r="M2947" s="1">
        <f t="shared" si="415"/>
        <v>0</v>
      </c>
      <c r="N2947" s="1">
        <f t="shared" si="416"/>
        <v>0</v>
      </c>
      <c r="O2947" s="1">
        <f t="shared" si="417"/>
        <v>0</v>
      </c>
      <c r="P2947" s="1">
        <f t="shared" si="418"/>
        <v>0</v>
      </c>
    </row>
    <row r="2948" spans="1:16" ht="15.75" hidden="1" thickBot="1" x14ac:dyDescent="0.3">
      <c r="A2948" s="31">
        <v>2943</v>
      </c>
      <c r="B2948" s="32" t="str">
        <f>BDD!A2943</f>
        <v/>
      </c>
      <c r="C2948" s="32" t="str">
        <f>BDD!B2943</f>
        <v/>
      </c>
      <c r="D2948" s="32" t="str">
        <f>BDD!C2943</f>
        <v/>
      </c>
      <c r="E2948" s="33" t="str">
        <f>BDD!D2943</f>
        <v/>
      </c>
      <c r="G2948">
        <f t="shared" si="410"/>
        <v>1</v>
      </c>
      <c r="H2948">
        <f t="shared" si="411"/>
        <v>1</v>
      </c>
      <c r="I2948">
        <f t="shared" si="412"/>
        <v>0</v>
      </c>
      <c r="J2948">
        <f t="shared" si="413"/>
        <v>0</v>
      </c>
      <c r="L2948" s="1">
        <f t="shared" si="414"/>
        <v>0</v>
      </c>
      <c r="M2948" s="1">
        <f t="shared" si="415"/>
        <v>0</v>
      </c>
      <c r="N2948" s="1">
        <f t="shared" si="416"/>
        <v>0</v>
      </c>
      <c r="O2948" s="1">
        <f t="shared" si="417"/>
        <v>0</v>
      </c>
      <c r="P2948" s="1">
        <f t="shared" si="418"/>
        <v>0</v>
      </c>
    </row>
    <row r="2949" spans="1:16" ht="15.75" hidden="1" thickBot="1" x14ac:dyDescent="0.3">
      <c r="A2949" s="31">
        <v>2944</v>
      </c>
      <c r="B2949" s="32" t="str">
        <f>BDD!A2944</f>
        <v/>
      </c>
      <c r="C2949" s="32" t="str">
        <f>BDD!B2944</f>
        <v/>
      </c>
      <c r="D2949" s="32" t="str">
        <f>BDD!C2944</f>
        <v/>
      </c>
      <c r="E2949" s="33" t="str">
        <f>BDD!D2944</f>
        <v/>
      </c>
      <c r="G2949">
        <f t="shared" si="410"/>
        <v>1</v>
      </c>
      <c r="H2949">
        <f t="shared" si="411"/>
        <v>1</v>
      </c>
      <c r="I2949">
        <f t="shared" si="412"/>
        <v>0</v>
      </c>
      <c r="J2949">
        <f t="shared" si="413"/>
        <v>0</v>
      </c>
      <c r="L2949" s="1">
        <f t="shared" si="414"/>
        <v>0</v>
      </c>
      <c r="M2949" s="1">
        <f t="shared" si="415"/>
        <v>0</v>
      </c>
      <c r="N2949" s="1">
        <f t="shared" si="416"/>
        <v>0</v>
      </c>
      <c r="O2949" s="1">
        <f t="shared" si="417"/>
        <v>0</v>
      </c>
      <c r="P2949" s="1">
        <f t="shared" si="418"/>
        <v>0</v>
      </c>
    </row>
    <row r="2950" spans="1:16" ht="15.75" hidden="1" thickBot="1" x14ac:dyDescent="0.3">
      <c r="A2950" s="31">
        <v>2945</v>
      </c>
      <c r="B2950" s="32" t="str">
        <f>BDD!A2945</f>
        <v/>
      </c>
      <c r="C2950" s="32" t="str">
        <f>BDD!B2945</f>
        <v/>
      </c>
      <c r="D2950" s="32" t="str">
        <f>BDD!C2945</f>
        <v/>
      </c>
      <c r="E2950" s="33" t="str">
        <f>BDD!D2945</f>
        <v/>
      </c>
      <c r="G2950">
        <f t="shared" ref="G2950:G3013" si="419">IF($D$2&lt;=B2950,1,0)</f>
        <v>1</v>
      </c>
      <c r="H2950">
        <f t="shared" ref="H2950:H3013" si="420">IF($E$2&lt;=C2950,1,0)</f>
        <v>1</v>
      </c>
      <c r="I2950">
        <f t="shared" ref="I2950:I3013" si="421">IF($F$2=D2950,1,0)</f>
        <v>0</v>
      </c>
      <c r="J2950">
        <f t="shared" si="413"/>
        <v>0</v>
      </c>
      <c r="L2950" s="1">
        <f t="shared" si="414"/>
        <v>0</v>
      </c>
      <c r="M2950" s="1">
        <f t="shared" si="415"/>
        <v>0</v>
      </c>
      <c r="N2950" s="1">
        <f t="shared" si="416"/>
        <v>0</v>
      </c>
      <c r="O2950" s="1">
        <f t="shared" si="417"/>
        <v>0</v>
      </c>
      <c r="P2950" s="1">
        <f t="shared" si="418"/>
        <v>0</v>
      </c>
    </row>
    <row r="2951" spans="1:16" ht="15.75" hidden="1" thickBot="1" x14ac:dyDescent="0.3">
      <c r="A2951" s="31">
        <v>2946</v>
      </c>
      <c r="B2951" s="32" t="str">
        <f>BDD!A2946</f>
        <v/>
      </c>
      <c r="C2951" s="32" t="str">
        <f>BDD!B2946</f>
        <v/>
      </c>
      <c r="D2951" s="32" t="str">
        <f>BDD!C2946</f>
        <v/>
      </c>
      <c r="E2951" s="33" t="str">
        <f>BDD!D2946</f>
        <v/>
      </c>
      <c r="G2951">
        <f t="shared" si="419"/>
        <v>1</v>
      </c>
      <c r="H2951">
        <f t="shared" si="420"/>
        <v>1</v>
      </c>
      <c r="I2951">
        <f t="shared" si="421"/>
        <v>0</v>
      </c>
      <c r="J2951">
        <f t="shared" ref="J2951:J3014" si="422">IF(SUM(G2951:I2951)=3,1,0)</f>
        <v>0</v>
      </c>
      <c r="L2951" s="1">
        <f t="shared" ref="L2951:L3014" si="423">IF($J2951=1,B2951,0)</f>
        <v>0</v>
      </c>
      <c r="M2951" s="1">
        <f t="shared" ref="M2951:M3014" si="424">IF($J2951=1,C2951,0)</f>
        <v>0</v>
      </c>
      <c r="N2951" s="1">
        <f t="shared" ref="N2951:N3014" si="425">IF($J2951=1,D2951,0)</f>
        <v>0</v>
      </c>
      <c r="O2951" s="1">
        <f t="shared" ref="O2951:O3014" si="426">IF($J2951=1,E2951,0)</f>
        <v>0</v>
      </c>
      <c r="P2951" s="1">
        <f t="shared" ref="P2951:P3014" si="427">ROUND((O2951/$G$2),2)</f>
        <v>0</v>
      </c>
    </row>
    <row r="2952" spans="1:16" ht="15.75" hidden="1" thickBot="1" x14ac:dyDescent="0.3">
      <c r="A2952" s="31">
        <v>2947</v>
      </c>
      <c r="B2952" s="32" t="str">
        <f>BDD!A2947</f>
        <v/>
      </c>
      <c r="C2952" s="32" t="str">
        <f>BDD!B2947</f>
        <v/>
      </c>
      <c r="D2952" s="32" t="str">
        <f>BDD!C2947</f>
        <v/>
      </c>
      <c r="E2952" s="33" t="str">
        <f>BDD!D2947</f>
        <v/>
      </c>
      <c r="G2952">
        <f t="shared" si="419"/>
        <v>1</v>
      </c>
      <c r="H2952">
        <f t="shared" si="420"/>
        <v>1</v>
      </c>
      <c r="I2952">
        <f t="shared" si="421"/>
        <v>0</v>
      </c>
      <c r="J2952">
        <f t="shared" si="422"/>
        <v>0</v>
      </c>
      <c r="L2952" s="1">
        <f t="shared" si="423"/>
        <v>0</v>
      </c>
      <c r="M2952" s="1">
        <f t="shared" si="424"/>
        <v>0</v>
      </c>
      <c r="N2952" s="1">
        <f t="shared" si="425"/>
        <v>0</v>
      </c>
      <c r="O2952" s="1">
        <f t="shared" si="426"/>
        <v>0</v>
      </c>
      <c r="P2952" s="1">
        <f t="shared" si="427"/>
        <v>0</v>
      </c>
    </row>
    <row r="2953" spans="1:16" ht="15.75" hidden="1" thickBot="1" x14ac:dyDescent="0.3">
      <c r="A2953" s="31">
        <v>2948</v>
      </c>
      <c r="B2953" s="32" t="str">
        <f>BDD!A2948</f>
        <v/>
      </c>
      <c r="C2953" s="32" t="str">
        <f>BDD!B2948</f>
        <v/>
      </c>
      <c r="D2953" s="32" t="str">
        <f>BDD!C2948</f>
        <v/>
      </c>
      <c r="E2953" s="33" t="str">
        <f>BDD!D2948</f>
        <v/>
      </c>
      <c r="G2953">
        <f t="shared" si="419"/>
        <v>1</v>
      </c>
      <c r="H2953">
        <f t="shared" si="420"/>
        <v>1</v>
      </c>
      <c r="I2953">
        <f t="shared" si="421"/>
        <v>0</v>
      </c>
      <c r="J2953">
        <f t="shared" si="422"/>
        <v>0</v>
      </c>
      <c r="L2953" s="1">
        <f t="shared" si="423"/>
        <v>0</v>
      </c>
      <c r="M2953" s="1">
        <f t="shared" si="424"/>
        <v>0</v>
      </c>
      <c r="N2953" s="1">
        <f t="shared" si="425"/>
        <v>0</v>
      </c>
      <c r="O2953" s="1">
        <f t="shared" si="426"/>
        <v>0</v>
      </c>
      <c r="P2953" s="1">
        <f t="shared" si="427"/>
        <v>0</v>
      </c>
    </row>
    <row r="2954" spans="1:16" ht="15.75" hidden="1" thickBot="1" x14ac:dyDescent="0.3">
      <c r="A2954" s="31">
        <v>2949</v>
      </c>
      <c r="B2954" s="32" t="str">
        <f>BDD!A2949</f>
        <v/>
      </c>
      <c r="C2954" s="32" t="str">
        <f>BDD!B2949</f>
        <v/>
      </c>
      <c r="D2954" s="32" t="str">
        <f>BDD!C2949</f>
        <v/>
      </c>
      <c r="E2954" s="33" t="str">
        <f>BDD!D2949</f>
        <v/>
      </c>
      <c r="G2954">
        <f t="shared" si="419"/>
        <v>1</v>
      </c>
      <c r="H2954">
        <f t="shared" si="420"/>
        <v>1</v>
      </c>
      <c r="I2954">
        <f t="shared" si="421"/>
        <v>0</v>
      </c>
      <c r="J2954">
        <f t="shared" si="422"/>
        <v>0</v>
      </c>
      <c r="L2954" s="1">
        <f t="shared" si="423"/>
        <v>0</v>
      </c>
      <c r="M2954" s="1">
        <f t="shared" si="424"/>
        <v>0</v>
      </c>
      <c r="N2954" s="1">
        <f t="shared" si="425"/>
        <v>0</v>
      </c>
      <c r="O2954" s="1">
        <f t="shared" si="426"/>
        <v>0</v>
      </c>
      <c r="P2954" s="1">
        <f t="shared" si="427"/>
        <v>0</v>
      </c>
    </row>
    <row r="2955" spans="1:16" ht="15.75" hidden="1" thickBot="1" x14ac:dyDescent="0.3">
      <c r="A2955" s="31">
        <v>2950</v>
      </c>
      <c r="B2955" s="32" t="str">
        <f>BDD!A2950</f>
        <v/>
      </c>
      <c r="C2955" s="32" t="str">
        <f>BDD!B2950</f>
        <v/>
      </c>
      <c r="D2955" s="32" t="str">
        <f>BDD!C2950</f>
        <v/>
      </c>
      <c r="E2955" s="33" t="str">
        <f>BDD!D2950</f>
        <v/>
      </c>
      <c r="G2955">
        <f t="shared" si="419"/>
        <v>1</v>
      </c>
      <c r="H2955">
        <f t="shared" si="420"/>
        <v>1</v>
      </c>
      <c r="I2955">
        <f t="shared" si="421"/>
        <v>0</v>
      </c>
      <c r="J2955">
        <f t="shared" si="422"/>
        <v>0</v>
      </c>
      <c r="L2955" s="1">
        <f t="shared" si="423"/>
        <v>0</v>
      </c>
      <c r="M2955" s="1">
        <f t="shared" si="424"/>
        <v>0</v>
      </c>
      <c r="N2955" s="1">
        <f t="shared" si="425"/>
        <v>0</v>
      </c>
      <c r="O2955" s="1">
        <f t="shared" si="426"/>
        <v>0</v>
      </c>
      <c r="P2955" s="1">
        <f t="shared" si="427"/>
        <v>0</v>
      </c>
    </row>
    <row r="2956" spans="1:16" ht="15.75" hidden="1" thickBot="1" x14ac:dyDescent="0.3">
      <c r="A2956" s="31">
        <v>2951</v>
      </c>
      <c r="B2956" s="32" t="str">
        <f>BDD!A2951</f>
        <v/>
      </c>
      <c r="C2956" s="32" t="str">
        <f>BDD!B2951</f>
        <v/>
      </c>
      <c r="D2956" s="32" t="str">
        <f>BDD!C2951</f>
        <v/>
      </c>
      <c r="E2956" s="33" t="str">
        <f>BDD!D2951</f>
        <v/>
      </c>
      <c r="G2956">
        <f t="shared" si="419"/>
        <v>1</v>
      </c>
      <c r="H2956">
        <f t="shared" si="420"/>
        <v>1</v>
      </c>
      <c r="I2956">
        <f t="shared" si="421"/>
        <v>0</v>
      </c>
      <c r="J2956">
        <f t="shared" si="422"/>
        <v>0</v>
      </c>
      <c r="L2956" s="1">
        <f t="shared" si="423"/>
        <v>0</v>
      </c>
      <c r="M2956" s="1">
        <f t="shared" si="424"/>
        <v>0</v>
      </c>
      <c r="N2956" s="1">
        <f t="shared" si="425"/>
        <v>0</v>
      </c>
      <c r="O2956" s="1">
        <f t="shared" si="426"/>
        <v>0</v>
      </c>
      <c r="P2956" s="1">
        <f t="shared" si="427"/>
        <v>0</v>
      </c>
    </row>
    <row r="2957" spans="1:16" ht="15.75" hidden="1" thickBot="1" x14ac:dyDescent="0.3">
      <c r="A2957" s="31">
        <v>2952</v>
      </c>
      <c r="B2957" s="32" t="str">
        <f>BDD!A2952</f>
        <v/>
      </c>
      <c r="C2957" s="32" t="str">
        <f>BDD!B2952</f>
        <v/>
      </c>
      <c r="D2957" s="32" t="str">
        <f>BDD!C2952</f>
        <v/>
      </c>
      <c r="E2957" s="33" t="str">
        <f>BDD!D2952</f>
        <v/>
      </c>
      <c r="G2957">
        <f t="shared" si="419"/>
        <v>1</v>
      </c>
      <c r="H2957">
        <f t="shared" si="420"/>
        <v>1</v>
      </c>
      <c r="I2957">
        <f t="shared" si="421"/>
        <v>0</v>
      </c>
      <c r="J2957">
        <f t="shared" si="422"/>
        <v>0</v>
      </c>
      <c r="L2957" s="1">
        <f t="shared" si="423"/>
        <v>0</v>
      </c>
      <c r="M2957" s="1">
        <f t="shared" si="424"/>
        <v>0</v>
      </c>
      <c r="N2957" s="1">
        <f t="shared" si="425"/>
        <v>0</v>
      </c>
      <c r="O2957" s="1">
        <f t="shared" si="426"/>
        <v>0</v>
      </c>
      <c r="P2957" s="1">
        <f t="shared" si="427"/>
        <v>0</v>
      </c>
    </row>
    <row r="2958" spans="1:16" ht="15.75" hidden="1" thickBot="1" x14ac:dyDescent="0.3">
      <c r="A2958" s="31">
        <v>2953</v>
      </c>
      <c r="B2958" s="32" t="str">
        <f>BDD!A2953</f>
        <v/>
      </c>
      <c r="C2958" s="32" t="str">
        <f>BDD!B2953</f>
        <v/>
      </c>
      <c r="D2958" s="32" t="str">
        <f>BDD!C2953</f>
        <v/>
      </c>
      <c r="E2958" s="33" t="str">
        <f>BDD!D2953</f>
        <v/>
      </c>
      <c r="G2958">
        <f t="shared" si="419"/>
        <v>1</v>
      </c>
      <c r="H2958">
        <f t="shared" si="420"/>
        <v>1</v>
      </c>
      <c r="I2958">
        <f t="shared" si="421"/>
        <v>0</v>
      </c>
      <c r="J2958">
        <f t="shared" si="422"/>
        <v>0</v>
      </c>
      <c r="L2958" s="1">
        <f t="shared" si="423"/>
        <v>0</v>
      </c>
      <c r="M2958" s="1">
        <f t="shared" si="424"/>
        <v>0</v>
      </c>
      <c r="N2958" s="1">
        <f t="shared" si="425"/>
        <v>0</v>
      </c>
      <c r="O2958" s="1">
        <f t="shared" si="426"/>
        <v>0</v>
      </c>
      <c r="P2958" s="1">
        <f t="shared" si="427"/>
        <v>0</v>
      </c>
    </row>
    <row r="2959" spans="1:16" ht="15.75" hidden="1" thickBot="1" x14ac:dyDescent="0.3">
      <c r="A2959" s="31">
        <v>2954</v>
      </c>
      <c r="B2959" s="32" t="str">
        <f>BDD!A2954</f>
        <v/>
      </c>
      <c r="C2959" s="32" t="str">
        <f>BDD!B2954</f>
        <v/>
      </c>
      <c r="D2959" s="32" t="str">
        <f>BDD!C2954</f>
        <v/>
      </c>
      <c r="E2959" s="33" t="str">
        <f>BDD!D2954</f>
        <v/>
      </c>
      <c r="G2959">
        <f t="shared" si="419"/>
        <v>1</v>
      </c>
      <c r="H2959">
        <f t="shared" si="420"/>
        <v>1</v>
      </c>
      <c r="I2959">
        <f t="shared" si="421"/>
        <v>0</v>
      </c>
      <c r="J2959">
        <f t="shared" si="422"/>
        <v>0</v>
      </c>
      <c r="L2959" s="1">
        <f t="shared" si="423"/>
        <v>0</v>
      </c>
      <c r="M2959" s="1">
        <f t="shared" si="424"/>
        <v>0</v>
      </c>
      <c r="N2959" s="1">
        <f t="shared" si="425"/>
        <v>0</v>
      </c>
      <c r="O2959" s="1">
        <f t="shared" si="426"/>
        <v>0</v>
      </c>
      <c r="P2959" s="1">
        <f t="shared" si="427"/>
        <v>0</v>
      </c>
    </row>
    <row r="2960" spans="1:16" ht="15.75" hidden="1" thickBot="1" x14ac:dyDescent="0.3">
      <c r="A2960" s="31">
        <v>2955</v>
      </c>
      <c r="B2960" s="32" t="str">
        <f>BDD!A2955</f>
        <v/>
      </c>
      <c r="C2960" s="32" t="str">
        <f>BDD!B2955</f>
        <v/>
      </c>
      <c r="D2960" s="32" t="str">
        <f>BDD!C2955</f>
        <v/>
      </c>
      <c r="E2960" s="33" t="str">
        <f>BDD!D2955</f>
        <v/>
      </c>
      <c r="G2960">
        <f t="shared" si="419"/>
        <v>1</v>
      </c>
      <c r="H2960">
        <f t="shared" si="420"/>
        <v>1</v>
      </c>
      <c r="I2960">
        <f t="shared" si="421"/>
        <v>0</v>
      </c>
      <c r="J2960">
        <f t="shared" si="422"/>
        <v>0</v>
      </c>
      <c r="L2960" s="1">
        <f t="shared" si="423"/>
        <v>0</v>
      </c>
      <c r="M2960" s="1">
        <f t="shared" si="424"/>
        <v>0</v>
      </c>
      <c r="N2960" s="1">
        <f t="shared" si="425"/>
        <v>0</v>
      </c>
      <c r="O2960" s="1">
        <f t="shared" si="426"/>
        <v>0</v>
      </c>
      <c r="P2960" s="1">
        <f t="shared" si="427"/>
        <v>0</v>
      </c>
    </row>
    <row r="2961" spans="1:16" ht="15.75" hidden="1" thickBot="1" x14ac:dyDescent="0.3">
      <c r="A2961" s="31">
        <v>2956</v>
      </c>
      <c r="B2961" s="32" t="str">
        <f>BDD!A2956</f>
        <v/>
      </c>
      <c r="C2961" s="32" t="str">
        <f>BDD!B2956</f>
        <v/>
      </c>
      <c r="D2961" s="32" t="str">
        <f>BDD!C2956</f>
        <v/>
      </c>
      <c r="E2961" s="33" t="str">
        <f>BDD!D2956</f>
        <v/>
      </c>
      <c r="G2961">
        <f t="shared" si="419"/>
        <v>1</v>
      </c>
      <c r="H2961">
        <f t="shared" si="420"/>
        <v>1</v>
      </c>
      <c r="I2961">
        <f t="shared" si="421"/>
        <v>0</v>
      </c>
      <c r="J2961">
        <f t="shared" si="422"/>
        <v>0</v>
      </c>
      <c r="L2961" s="1">
        <f t="shared" si="423"/>
        <v>0</v>
      </c>
      <c r="M2961" s="1">
        <f t="shared" si="424"/>
        <v>0</v>
      </c>
      <c r="N2961" s="1">
        <f t="shared" si="425"/>
        <v>0</v>
      </c>
      <c r="O2961" s="1">
        <f t="shared" si="426"/>
        <v>0</v>
      </c>
      <c r="P2961" s="1">
        <f t="shared" si="427"/>
        <v>0</v>
      </c>
    </row>
    <row r="2962" spans="1:16" ht="15.75" hidden="1" thickBot="1" x14ac:dyDescent="0.3">
      <c r="A2962" s="31">
        <v>2957</v>
      </c>
      <c r="B2962" s="32" t="str">
        <f>BDD!A2957</f>
        <v/>
      </c>
      <c r="C2962" s="32" t="str">
        <f>BDD!B2957</f>
        <v/>
      </c>
      <c r="D2962" s="32" t="str">
        <f>BDD!C2957</f>
        <v/>
      </c>
      <c r="E2962" s="33" t="str">
        <f>BDD!D2957</f>
        <v/>
      </c>
      <c r="G2962">
        <f t="shared" si="419"/>
        <v>1</v>
      </c>
      <c r="H2962">
        <f t="shared" si="420"/>
        <v>1</v>
      </c>
      <c r="I2962">
        <f t="shared" si="421"/>
        <v>0</v>
      </c>
      <c r="J2962">
        <f t="shared" si="422"/>
        <v>0</v>
      </c>
      <c r="L2962" s="1">
        <f t="shared" si="423"/>
        <v>0</v>
      </c>
      <c r="M2962" s="1">
        <f t="shared" si="424"/>
        <v>0</v>
      </c>
      <c r="N2962" s="1">
        <f t="shared" si="425"/>
        <v>0</v>
      </c>
      <c r="O2962" s="1">
        <f t="shared" si="426"/>
        <v>0</v>
      </c>
      <c r="P2962" s="1">
        <f t="shared" si="427"/>
        <v>0</v>
      </c>
    </row>
    <row r="2963" spans="1:16" ht="15.75" hidden="1" thickBot="1" x14ac:dyDescent="0.3">
      <c r="A2963" s="31">
        <v>2958</v>
      </c>
      <c r="B2963" s="32" t="str">
        <f>BDD!A2958</f>
        <v/>
      </c>
      <c r="C2963" s="32" t="str">
        <f>BDD!B2958</f>
        <v/>
      </c>
      <c r="D2963" s="32" t="str">
        <f>BDD!C2958</f>
        <v/>
      </c>
      <c r="E2963" s="33" t="str">
        <f>BDD!D2958</f>
        <v/>
      </c>
      <c r="G2963">
        <f t="shared" si="419"/>
        <v>1</v>
      </c>
      <c r="H2963">
        <f t="shared" si="420"/>
        <v>1</v>
      </c>
      <c r="I2963">
        <f t="shared" si="421"/>
        <v>0</v>
      </c>
      <c r="J2963">
        <f t="shared" si="422"/>
        <v>0</v>
      </c>
      <c r="L2963" s="1">
        <f t="shared" si="423"/>
        <v>0</v>
      </c>
      <c r="M2963" s="1">
        <f t="shared" si="424"/>
        <v>0</v>
      </c>
      <c r="N2963" s="1">
        <f t="shared" si="425"/>
        <v>0</v>
      </c>
      <c r="O2963" s="1">
        <f t="shared" si="426"/>
        <v>0</v>
      </c>
      <c r="P2963" s="1">
        <f t="shared" si="427"/>
        <v>0</v>
      </c>
    </row>
    <row r="2964" spans="1:16" ht="15.75" hidden="1" thickBot="1" x14ac:dyDescent="0.3">
      <c r="A2964" s="31">
        <v>2959</v>
      </c>
      <c r="B2964" s="32" t="str">
        <f>BDD!A2959</f>
        <v/>
      </c>
      <c r="C2964" s="32" t="str">
        <f>BDD!B2959</f>
        <v/>
      </c>
      <c r="D2964" s="32" t="str">
        <f>BDD!C2959</f>
        <v/>
      </c>
      <c r="E2964" s="33" t="str">
        <f>BDD!D2959</f>
        <v/>
      </c>
      <c r="G2964">
        <f t="shared" si="419"/>
        <v>1</v>
      </c>
      <c r="H2964">
        <f t="shared" si="420"/>
        <v>1</v>
      </c>
      <c r="I2964">
        <f t="shared" si="421"/>
        <v>0</v>
      </c>
      <c r="J2964">
        <f t="shared" si="422"/>
        <v>0</v>
      </c>
      <c r="L2964" s="1">
        <f t="shared" si="423"/>
        <v>0</v>
      </c>
      <c r="M2964" s="1">
        <f t="shared" si="424"/>
        <v>0</v>
      </c>
      <c r="N2964" s="1">
        <f t="shared" si="425"/>
        <v>0</v>
      </c>
      <c r="O2964" s="1">
        <f t="shared" si="426"/>
        <v>0</v>
      </c>
      <c r="P2964" s="1">
        <f t="shared" si="427"/>
        <v>0</v>
      </c>
    </row>
    <row r="2965" spans="1:16" ht="15.75" hidden="1" thickBot="1" x14ac:dyDescent="0.3">
      <c r="A2965" s="31">
        <v>2960</v>
      </c>
      <c r="B2965" s="32" t="str">
        <f>BDD!A2960</f>
        <v/>
      </c>
      <c r="C2965" s="32" t="str">
        <f>BDD!B2960</f>
        <v/>
      </c>
      <c r="D2965" s="32" t="str">
        <f>BDD!C2960</f>
        <v/>
      </c>
      <c r="E2965" s="33" t="str">
        <f>BDD!D2960</f>
        <v/>
      </c>
      <c r="G2965">
        <f t="shared" si="419"/>
        <v>1</v>
      </c>
      <c r="H2965">
        <f t="shared" si="420"/>
        <v>1</v>
      </c>
      <c r="I2965">
        <f t="shared" si="421"/>
        <v>0</v>
      </c>
      <c r="J2965">
        <f t="shared" si="422"/>
        <v>0</v>
      </c>
      <c r="L2965" s="1">
        <f t="shared" si="423"/>
        <v>0</v>
      </c>
      <c r="M2965" s="1">
        <f t="shared" si="424"/>
        <v>0</v>
      </c>
      <c r="N2965" s="1">
        <f t="shared" si="425"/>
        <v>0</v>
      </c>
      <c r="O2965" s="1">
        <f t="shared" si="426"/>
        <v>0</v>
      </c>
      <c r="P2965" s="1">
        <f t="shared" si="427"/>
        <v>0</v>
      </c>
    </row>
    <row r="2966" spans="1:16" ht="15.75" hidden="1" thickBot="1" x14ac:dyDescent="0.3">
      <c r="A2966" s="31">
        <v>2961</v>
      </c>
      <c r="B2966" s="32" t="str">
        <f>BDD!A2961</f>
        <v/>
      </c>
      <c r="C2966" s="32" t="str">
        <f>BDD!B2961</f>
        <v/>
      </c>
      <c r="D2966" s="32" t="str">
        <f>BDD!C2961</f>
        <v/>
      </c>
      <c r="E2966" s="33" t="str">
        <f>BDD!D2961</f>
        <v/>
      </c>
      <c r="G2966">
        <f t="shared" si="419"/>
        <v>1</v>
      </c>
      <c r="H2966">
        <f t="shared" si="420"/>
        <v>1</v>
      </c>
      <c r="I2966">
        <f t="shared" si="421"/>
        <v>0</v>
      </c>
      <c r="J2966">
        <f t="shared" si="422"/>
        <v>0</v>
      </c>
      <c r="L2966" s="1">
        <f t="shared" si="423"/>
        <v>0</v>
      </c>
      <c r="M2966" s="1">
        <f t="shared" si="424"/>
        <v>0</v>
      </c>
      <c r="N2966" s="1">
        <f t="shared" si="425"/>
        <v>0</v>
      </c>
      <c r="O2966" s="1">
        <f t="shared" si="426"/>
        <v>0</v>
      </c>
      <c r="P2966" s="1">
        <f t="shared" si="427"/>
        <v>0</v>
      </c>
    </row>
    <row r="2967" spans="1:16" ht="15.75" hidden="1" thickBot="1" x14ac:dyDescent="0.3">
      <c r="A2967" s="31">
        <v>2962</v>
      </c>
      <c r="B2967" s="32" t="str">
        <f>BDD!A2962</f>
        <v/>
      </c>
      <c r="C2967" s="32" t="str">
        <f>BDD!B2962</f>
        <v/>
      </c>
      <c r="D2967" s="32" t="str">
        <f>BDD!C2962</f>
        <v/>
      </c>
      <c r="E2967" s="33" t="str">
        <f>BDD!D2962</f>
        <v/>
      </c>
      <c r="G2967">
        <f t="shared" si="419"/>
        <v>1</v>
      </c>
      <c r="H2967">
        <f t="shared" si="420"/>
        <v>1</v>
      </c>
      <c r="I2967">
        <f t="shared" si="421"/>
        <v>0</v>
      </c>
      <c r="J2967">
        <f t="shared" si="422"/>
        <v>0</v>
      </c>
      <c r="L2967" s="1">
        <f t="shared" si="423"/>
        <v>0</v>
      </c>
      <c r="M2967" s="1">
        <f t="shared" si="424"/>
        <v>0</v>
      </c>
      <c r="N2967" s="1">
        <f t="shared" si="425"/>
        <v>0</v>
      </c>
      <c r="O2967" s="1">
        <f t="shared" si="426"/>
        <v>0</v>
      </c>
      <c r="P2967" s="1">
        <f t="shared" si="427"/>
        <v>0</v>
      </c>
    </row>
    <row r="2968" spans="1:16" ht="15.75" hidden="1" thickBot="1" x14ac:dyDescent="0.3">
      <c r="A2968" s="31">
        <v>2963</v>
      </c>
      <c r="B2968" s="32" t="str">
        <f>BDD!A2963</f>
        <v/>
      </c>
      <c r="C2968" s="32" t="str">
        <f>BDD!B2963</f>
        <v/>
      </c>
      <c r="D2968" s="32" t="str">
        <f>BDD!C2963</f>
        <v/>
      </c>
      <c r="E2968" s="33" t="str">
        <f>BDD!D2963</f>
        <v/>
      </c>
      <c r="G2968">
        <f t="shared" si="419"/>
        <v>1</v>
      </c>
      <c r="H2968">
        <f t="shared" si="420"/>
        <v>1</v>
      </c>
      <c r="I2968">
        <f t="shared" si="421"/>
        <v>0</v>
      </c>
      <c r="J2968">
        <f t="shared" si="422"/>
        <v>0</v>
      </c>
      <c r="L2968" s="1">
        <f t="shared" si="423"/>
        <v>0</v>
      </c>
      <c r="M2968" s="1">
        <f t="shared" si="424"/>
        <v>0</v>
      </c>
      <c r="N2968" s="1">
        <f t="shared" si="425"/>
        <v>0</v>
      </c>
      <c r="O2968" s="1">
        <f t="shared" si="426"/>
        <v>0</v>
      </c>
      <c r="P2968" s="1">
        <f t="shared" si="427"/>
        <v>0</v>
      </c>
    </row>
    <row r="2969" spans="1:16" ht="15.75" hidden="1" thickBot="1" x14ac:dyDescent="0.3">
      <c r="A2969" s="31">
        <v>2964</v>
      </c>
      <c r="B2969" s="32" t="str">
        <f>BDD!A2964</f>
        <v/>
      </c>
      <c r="C2969" s="32" t="str">
        <f>BDD!B2964</f>
        <v/>
      </c>
      <c r="D2969" s="32" t="str">
        <f>BDD!C2964</f>
        <v/>
      </c>
      <c r="E2969" s="33" t="str">
        <f>BDD!D2964</f>
        <v/>
      </c>
      <c r="G2969">
        <f t="shared" si="419"/>
        <v>1</v>
      </c>
      <c r="H2969">
        <f t="shared" si="420"/>
        <v>1</v>
      </c>
      <c r="I2969">
        <f t="shared" si="421"/>
        <v>0</v>
      </c>
      <c r="J2969">
        <f t="shared" si="422"/>
        <v>0</v>
      </c>
      <c r="L2969" s="1">
        <f t="shared" si="423"/>
        <v>0</v>
      </c>
      <c r="M2969" s="1">
        <f t="shared" si="424"/>
        <v>0</v>
      </c>
      <c r="N2969" s="1">
        <f t="shared" si="425"/>
        <v>0</v>
      </c>
      <c r="O2969" s="1">
        <f t="shared" si="426"/>
        <v>0</v>
      </c>
      <c r="P2969" s="1">
        <f t="shared" si="427"/>
        <v>0</v>
      </c>
    </row>
    <row r="2970" spans="1:16" ht="15.75" hidden="1" thickBot="1" x14ac:dyDescent="0.3">
      <c r="A2970" s="31">
        <v>2965</v>
      </c>
      <c r="B2970" s="32" t="str">
        <f>BDD!A2965</f>
        <v/>
      </c>
      <c r="C2970" s="32" t="str">
        <f>BDD!B2965</f>
        <v/>
      </c>
      <c r="D2970" s="32" t="str">
        <f>BDD!C2965</f>
        <v/>
      </c>
      <c r="E2970" s="33" t="str">
        <f>BDD!D2965</f>
        <v/>
      </c>
      <c r="G2970">
        <f t="shared" si="419"/>
        <v>1</v>
      </c>
      <c r="H2970">
        <f t="shared" si="420"/>
        <v>1</v>
      </c>
      <c r="I2970">
        <f t="shared" si="421"/>
        <v>0</v>
      </c>
      <c r="J2970">
        <f t="shared" si="422"/>
        <v>0</v>
      </c>
      <c r="L2970" s="1">
        <f t="shared" si="423"/>
        <v>0</v>
      </c>
      <c r="M2970" s="1">
        <f t="shared" si="424"/>
        <v>0</v>
      </c>
      <c r="N2970" s="1">
        <f t="shared" si="425"/>
        <v>0</v>
      </c>
      <c r="O2970" s="1">
        <f t="shared" si="426"/>
        <v>0</v>
      </c>
      <c r="P2970" s="1">
        <f t="shared" si="427"/>
        <v>0</v>
      </c>
    </row>
    <row r="2971" spans="1:16" ht="15.75" hidden="1" thickBot="1" x14ac:dyDescent="0.3">
      <c r="A2971" s="31">
        <v>2966</v>
      </c>
      <c r="B2971" s="32" t="str">
        <f>BDD!A2966</f>
        <v/>
      </c>
      <c r="C2971" s="32" t="str">
        <f>BDD!B2966</f>
        <v/>
      </c>
      <c r="D2971" s="32" t="str">
        <f>BDD!C2966</f>
        <v/>
      </c>
      <c r="E2971" s="33" t="str">
        <f>BDD!D2966</f>
        <v/>
      </c>
      <c r="G2971">
        <f t="shared" si="419"/>
        <v>1</v>
      </c>
      <c r="H2971">
        <f t="shared" si="420"/>
        <v>1</v>
      </c>
      <c r="I2971">
        <f t="shared" si="421"/>
        <v>0</v>
      </c>
      <c r="J2971">
        <f t="shared" si="422"/>
        <v>0</v>
      </c>
      <c r="L2971" s="1">
        <f t="shared" si="423"/>
        <v>0</v>
      </c>
      <c r="M2971" s="1">
        <f t="shared" si="424"/>
        <v>0</v>
      </c>
      <c r="N2971" s="1">
        <f t="shared" si="425"/>
        <v>0</v>
      </c>
      <c r="O2971" s="1">
        <f t="shared" si="426"/>
        <v>0</v>
      </c>
      <c r="P2971" s="1">
        <f t="shared" si="427"/>
        <v>0</v>
      </c>
    </row>
    <row r="2972" spans="1:16" ht="15.75" hidden="1" thickBot="1" x14ac:dyDescent="0.3">
      <c r="A2972" s="31">
        <v>2967</v>
      </c>
      <c r="B2972" s="32" t="str">
        <f>BDD!A2967</f>
        <v/>
      </c>
      <c r="C2972" s="32" t="str">
        <f>BDD!B2967</f>
        <v/>
      </c>
      <c r="D2972" s="32" t="str">
        <f>BDD!C2967</f>
        <v/>
      </c>
      <c r="E2972" s="33" t="str">
        <f>BDD!D2967</f>
        <v/>
      </c>
      <c r="G2972">
        <f t="shared" si="419"/>
        <v>1</v>
      </c>
      <c r="H2972">
        <f t="shared" si="420"/>
        <v>1</v>
      </c>
      <c r="I2972">
        <f t="shared" si="421"/>
        <v>0</v>
      </c>
      <c r="J2972">
        <f t="shared" si="422"/>
        <v>0</v>
      </c>
      <c r="L2972" s="1">
        <f t="shared" si="423"/>
        <v>0</v>
      </c>
      <c r="M2972" s="1">
        <f t="shared" si="424"/>
        <v>0</v>
      </c>
      <c r="N2972" s="1">
        <f t="shared" si="425"/>
        <v>0</v>
      </c>
      <c r="O2972" s="1">
        <f t="shared" si="426"/>
        <v>0</v>
      </c>
      <c r="P2972" s="1">
        <f t="shared" si="427"/>
        <v>0</v>
      </c>
    </row>
    <row r="2973" spans="1:16" ht="15.75" hidden="1" thickBot="1" x14ac:dyDescent="0.3">
      <c r="A2973" s="31">
        <v>2968</v>
      </c>
      <c r="B2973" s="32" t="str">
        <f>BDD!A2968</f>
        <v/>
      </c>
      <c r="C2973" s="32" t="str">
        <f>BDD!B2968</f>
        <v/>
      </c>
      <c r="D2973" s="32" t="str">
        <f>BDD!C2968</f>
        <v/>
      </c>
      <c r="E2973" s="33" t="str">
        <f>BDD!D2968</f>
        <v/>
      </c>
      <c r="G2973">
        <f t="shared" si="419"/>
        <v>1</v>
      </c>
      <c r="H2973">
        <f t="shared" si="420"/>
        <v>1</v>
      </c>
      <c r="I2973">
        <f t="shared" si="421"/>
        <v>0</v>
      </c>
      <c r="J2973">
        <f t="shared" si="422"/>
        <v>0</v>
      </c>
      <c r="L2973" s="1">
        <f t="shared" si="423"/>
        <v>0</v>
      </c>
      <c r="M2973" s="1">
        <f t="shared" si="424"/>
        <v>0</v>
      </c>
      <c r="N2973" s="1">
        <f t="shared" si="425"/>
        <v>0</v>
      </c>
      <c r="O2973" s="1">
        <f t="shared" si="426"/>
        <v>0</v>
      </c>
      <c r="P2973" s="1">
        <f t="shared" si="427"/>
        <v>0</v>
      </c>
    </row>
    <row r="2974" spans="1:16" ht="15.75" hidden="1" thickBot="1" x14ac:dyDescent="0.3">
      <c r="A2974" s="31">
        <v>2969</v>
      </c>
      <c r="B2974" s="32" t="str">
        <f>BDD!A2969</f>
        <v/>
      </c>
      <c r="C2974" s="32" t="str">
        <f>BDD!B2969</f>
        <v/>
      </c>
      <c r="D2974" s="32" t="str">
        <f>BDD!C2969</f>
        <v/>
      </c>
      <c r="E2974" s="33" t="str">
        <f>BDD!D2969</f>
        <v/>
      </c>
      <c r="G2974">
        <f t="shared" si="419"/>
        <v>1</v>
      </c>
      <c r="H2974">
        <f t="shared" si="420"/>
        <v>1</v>
      </c>
      <c r="I2974">
        <f t="shared" si="421"/>
        <v>0</v>
      </c>
      <c r="J2974">
        <f t="shared" si="422"/>
        <v>0</v>
      </c>
      <c r="L2974" s="1">
        <f t="shared" si="423"/>
        <v>0</v>
      </c>
      <c r="M2974" s="1">
        <f t="shared" si="424"/>
        <v>0</v>
      </c>
      <c r="N2974" s="1">
        <f t="shared" si="425"/>
        <v>0</v>
      </c>
      <c r="O2974" s="1">
        <f t="shared" si="426"/>
        <v>0</v>
      </c>
      <c r="P2974" s="1">
        <f t="shared" si="427"/>
        <v>0</v>
      </c>
    </row>
    <row r="2975" spans="1:16" ht="15.75" hidden="1" thickBot="1" x14ac:dyDescent="0.3">
      <c r="A2975" s="31">
        <v>2970</v>
      </c>
      <c r="B2975" s="32" t="str">
        <f>BDD!A2970</f>
        <v/>
      </c>
      <c r="C2975" s="32" t="str">
        <f>BDD!B2970</f>
        <v/>
      </c>
      <c r="D2975" s="32" t="str">
        <f>BDD!C2970</f>
        <v/>
      </c>
      <c r="E2975" s="33" t="str">
        <f>BDD!D2970</f>
        <v/>
      </c>
      <c r="G2975">
        <f t="shared" si="419"/>
        <v>1</v>
      </c>
      <c r="H2975">
        <f t="shared" si="420"/>
        <v>1</v>
      </c>
      <c r="I2975">
        <f t="shared" si="421"/>
        <v>0</v>
      </c>
      <c r="J2975">
        <f t="shared" si="422"/>
        <v>0</v>
      </c>
      <c r="L2975" s="1">
        <f t="shared" si="423"/>
        <v>0</v>
      </c>
      <c r="M2975" s="1">
        <f t="shared" si="424"/>
        <v>0</v>
      </c>
      <c r="N2975" s="1">
        <f t="shared" si="425"/>
        <v>0</v>
      </c>
      <c r="O2975" s="1">
        <f t="shared" si="426"/>
        <v>0</v>
      </c>
      <c r="P2975" s="1">
        <f t="shared" si="427"/>
        <v>0</v>
      </c>
    </row>
    <row r="2976" spans="1:16" ht="15.75" hidden="1" thickBot="1" x14ac:dyDescent="0.3">
      <c r="A2976" s="31">
        <v>2971</v>
      </c>
      <c r="B2976" s="32" t="str">
        <f>BDD!A2971</f>
        <v/>
      </c>
      <c r="C2976" s="32" t="str">
        <f>BDD!B2971</f>
        <v/>
      </c>
      <c r="D2976" s="32" t="str">
        <f>BDD!C2971</f>
        <v/>
      </c>
      <c r="E2976" s="33" t="str">
        <f>BDD!D2971</f>
        <v/>
      </c>
      <c r="G2976">
        <f t="shared" si="419"/>
        <v>1</v>
      </c>
      <c r="H2976">
        <f t="shared" si="420"/>
        <v>1</v>
      </c>
      <c r="I2976">
        <f t="shared" si="421"/>
        <v>0</v>
      </c>
      <c r="J2976">
        <f t="shared" si="422"/>
        <v>0</v>
      </c>
      <c r="L2976" s="1">
        <f t="shared" si="423"/>
        <v>0</v>
      </c>
      <c r="M2976" s="1">
        <f t="shared" si="424"/>
        <v>0</v>
      </c>
      <c r="N2976" s="1">
        <f t="shared" si="425"/>
        <v>0</v>
      </c>
      <c r="O2976" s="1">
        <f t="shared" si="426"/>
        <v>0</v>
      </c>
      <c r="P2976" s="1">
        <f t="shared" si="427"/>
        <v>0</v>
      </c>
    </row>
    <row r="2977" spans="1:16" ht="15.75" hidden="1" thickBot="1" x14ac:dyDescent="0.3">
      <c r="A2977" s="31">
        <v>2972</v>
      </c>
      <c r="B2977" s="32" t="str">
        <f>BDD!A2972</f>
        <v/>
      </c>
      <c r="C2977" s="32" t="str">
        <f>BDD!B2972</f>
        <v/>
      </c>
      <c r="D2977" s="32" t="str">
        <f>BDD!C2972</f>
        <v/>
      </c>
      <c r="E2977" s="33" t="str">
        <f>BDD!D2972</f>
        <v/>
      </c>
      <c r="G2977">
        <f t="shared" si="419"/>
        <v>1</v>
      </c>
      <c r="H2977">
        <f t="shared" si="420"/>
        <v>1</v>
      </c>
      <c r="I2977">
        <f t="shared" si="421"/>
        <v>0</v>
      </c>
      <c r="J2977">
        <f t="shared" si="422"/>
        <v>0</v>
      </c>
      <c r="L2977" s="1">
        <f t="shared" si="423"/>
        <v>0</v>
      </c>
      <c r="M2977" s="1">
        <f t="shared" si="424"/>
        <v>0</v>
      </c>
      <c r="N2977" s="1">
        <f t="shared" si="425"/>
        <v>0</v>
      </c>
      <c r="O2977" s="1">
        <f t="shared" si="426"/>
        <v>0</v>
      </c>
      <c r="P2977" s="1">
        <f t="shared" si="427"/>
        <v>0</v>
      </c>
    </row>
    <row r="2978" spans="1:16" ht="15.75" hidden="1" thickBot="1" x14ac:dyDescent="0.3">
      <c r="A2978" s="31">
        <v>2973</v>
      </c>
      <c r="B2978" s="32" t="str">
        <f>BDD!A2973</f>
        <v/>
      </c>
      <c r="C2978" s="32" t="str">
        <f>BDD!B2973</f>
        <v/>
      </c>
      <c r="D2978" s="32" t="str">
        <f>BDD!C2973</f>
        <v/>
      </c>
      <c r="E2978" s="33" t="str">
        <f>BDD!D2973</f>
        <v/>
      </c>
      <c r="G2978">
        <f t="shared" si="419"/>
        <v>1</v>
      </c>
      <c r="H2978">
        <f t="shared" si="420"/>
        <v>1</v>
      </c>
      <c r="I2978">
        <f t="shared" si="421"/>
        <v>0</v>
      </c>
      <c r="J2978">
        <f t="shared" si="422"/>
        <v>0</v>
      </c>
      <c r="L2978" s="1">
        <f t="shared" si="423"/>
        <v>0</v>
      </c>
      <c r="M2978" s="1">
        <f t="shared" si="424"/>
        <v>0</v>
      </c>
      <c r="N2978" s="1">
        <f t="shared" si="425"/>
        <v>0</v>
      </c>
      <c r="O2978" s="1">
        <f t="shared" si="426"/>
        <v>0</v>
      </c>
      <c r="P2978" s="1">
        <f t="shared" si="427"/>
        <v>0</v>
      </c>
    </row>
    <row r="2979" spans="1:16" ht="15.75" hidden="1" thickBot="1" x14ac:dyDescent="0.3">
      <c r="A2979" s="31">
        <v>2974</v>
      </c>
      <c r="B2979" s="32" t="str">
        <f>BDD!A2974</f>
        <v/>
      </c>
      <c r="C2979" s="32" t="str">
        <f>BDD!B2974</f>
        <v/>
      </c>
      <c r="D2979" s="32" t="str">
        <f>BDD!C2974</f>
        <v/>
      </c>
      <c r="E2979" s="33" t="str">
        <f>BDD!D2974</f>
        <v/>
      </c>
      <c r="G2979">
        <f t="shared" si="419"/>
        <v>1</v>
      </c>
      <c r="H2979">
        <f t="shared" si="420"/>
        <v>1</v>
      </c>
      <c r="I2979">
        <f t="shared" si="421"/>
        <v>0</v>
      </c>
      <c r="J2979">
        <f t="shared" si="422"/>
        <v>0</v>
      </c>
      <c r="L2979" s="1">
        <f t="shared" si="423"/>
        <v>0</v>
      </c>
      <c r="M2979" s="1">
        <f t="shared" si="424"/>
        <v>0</v>
      </c>
      <c r="N2979" s="1">
        <f t="shared" si="425"/>
        <v>0</v>
      </c>
      <c r="O2979" s="1">
        <f t="shared" si="426"/>
        <v>0</v>
      </c>
      <c r="P2979" s="1">
        <f t="shared" si="427"/>
        <v>0</v>
      </c>
    </row>
    <row r="2980" spans="1:16" ht="15.75" hidden="1" thickBot="1" x14ac:dyDescent="0.3">
      <c r="A2980" s="31">
        <v>2975</v>
      </c>
      <c r="B2980" s="32" t="str">
        <f>BDD!A2975</f>
        <v/>
      </c>
      <c r="C2980" s="32" t="str">
        <f>BDD!B2975</f>
        <v/>
      </c>
      <c r="D2980" s="32" t="str">
        <f>BDD!C2975</f>
        <v/>
      </c>
      <c r="E2980" s="33" t="str">
        <f>BDD!D2975</f>
        <v/>
      </c>
      <c r="G2980">
        <f t="shared" si="419"/>
        <v>1</v>
      </c>
      <c r="H2980">
        <f t="shared" si="420"/>
        <v>1</v>
      </c>
      <c r="I2980">
        <f t="shared" si="421"/>
        <v>0</v>
      </c>
      <c r="J2980">
        <f t="shared" si="422"/>
        <v>0</v>
      </c>
      <c r="L2980" s="1">
        <f t="shared" si="423"/>
        <v>0</v>
      </c>
      <c r="M2980" s="1">
        <f t="shared" si="424"/>
        <v>0</v>
      </c>
      <c r="N2980" s="1">
        <f t="shared" si="425"/>
        <v>0</v>
      </c>
      <c r="O2980" s="1">
        <f t="shared" si="426"/>
        <v>0</v>
      </c>
      <c r="P2980" s="1">
        <f t="shared" si="427"/>
        <v>0</v>
      </c>
    </row>
    <row r="2981" spans="1:16" ht="15.75" hidden="1" thickBot="1" x14ac:dyDescent="0.3">
      <c r="A2981" s="31">
        <v>2976</v>
      </c>
      <c r="B2981" s="32" t="str">
        <f>BDD!A2976</f>
        <v/>
      </c>
      <c r="C2981" s="32" t="str">
        <f>BDD!B2976</f>
        <v/>
      </c>
      <c r="D2981" s="32" t="str">
        <f>BDD!C2976</f>
        <v/>
      </c>
      <c r="E2981" s="33" t="str">
        <f>BDD!D2976</f>
        <v/>
      </c>
      <c r="G2981">
        <f t="shared" si="419"/>
        <v>1</v>
      </c>
      <c r="H2981">
        <f t="shared" si="420"/>
        <v>1</v>
      </c>
      <c r="I2981">
        <f t="shared" si="421"/>
        <v>0</v>
      </c>
      <c r="J2981">
        <f t="shared" si="422"/>
        <v>0</v>
      </c>
      <c r="L2981" s="1">
        <f t="shared" si="423"/>
        <v>0</v>
      </c>
      <c r="M2981" s="1">
        <f t="shared" si="424"/>
        <v>0</v>
      </c>
      <c r="N2981" s="1">
        <f t="shared" si="425"/>
        <v>0</v>
      </c>
      <c r="O2981" s="1">
        <f t="shared" si="426"/>
        <v>0</v>
      </c>
      <c r="P2981" s="1">
        <f t="shared" si="427"/>
        <v>0</v>
      </c>
    </row>
    <row r="2982" spans="1:16" ht="15.75" hidden="1" thickBot="1" x14ac:dyDescent="0.3">
      <c r="A2982" s="31">
        <v>2977</v>
      </c>
      <c r="B2982" s="32" t="str">
        <f>BDD!A2977</f>
        <v/>
      </c>
      <c r="C2982" s="32" t="str">
        <f>BDD!B2977</f>
        <v/>
      </c>
      <c r="D2982" s="32" t="str">
        <f>BDD!C2977</f>
        <v/>
      </c>
      <c r="E2982" s="33" t="str">
        <f>BDD!D2977</f>
        <v/>
      </c>
      <c r="G2982">
        <f t="shared" si="419"/>
        <v>1</v>
      </c>
      <c r="H2982">
        <f t="shared" si="420"/>
        <v>1</v>
      </c>
      <c r="I2982">
        <f t="shared" si="421"/>
        <v>0</v>
      </c>
      <c r="J2982">
        <f t="shared" si="422"/>
        <v>0</v>
      </c>
      <c r="L2982" s="1">
        <f t="shared" si="423"/>
        <v>0</v>
      </c>
      <c r="M2982" s="1">
        <f t="shared" si="424"/>
        <v>0</v>
      </c>
      <c r="N2982" s="1">
        <f t="shared" si="425"/>
        <v>0</v>
      </c>
      <c r="O2982" s="1">
        <f t="shared" si="426"/>
        <v>0</v>
      </c>
      <c r="P2982" s="1">
        <f t="shared" si="427"/>
        <v>0</v>
      </c>
    </row>
    <row r="2983" spans="1:16" ht="15.75" hidden="1" thickBot="1" x14ac:dyDescent="0.3">
      <c r="A2983" s="31">
        <v>2978</v>
      </c>
      <c r="B2983" s="32" t="str">
        <f>BDD!A2978</f>
        <v/>
      </c>
      <c r="C2983" s="32" t="str">
        <f>BDD!B2978</f>
        <v/>
      </c>
      <c r="D2983" s="32" t="str">
        <f>BDD!C2978</f>
        <v/>
      </c>
      <c r="E2983" s="33" t="str">
        <f>BDD!D2978</f>
        <v/>
      </c>
      <c r="G2983">
        <f t="shared" si="419"/>
        <v>1</v>
      </c>
      <c r="H2983">
        <f t="shared" si="420"/>
        <v>1</v>
      </c>
      <c r="I2983">
        <f t="shared" si="421"/>
        <v>0</v>
      </c>
      <c r="J2983">
        <f t="shared" si="422"/>
        <v>0</v>
      </c>
      <c r="L2983" s="1">
        <f t="shared" si="423"/>
        <v>0</v>
      </c>
      <c r="M2983" s="1">
        <f t="shared" si="424"/>
        <v>0</v>
      </c>
      <c r="N2983" s="1">
        <f t="shared" si="425"/>
        <v>0</v>
      </c>
      <c r="O2983" s="1">
        <f t="shared" si="426"/>
        <v>0</v>
      </c>
      <c r="P2983" s="1">
        <f t="shared" si="427"/>
        <v>0</v>
      </c>
    </row>
    <row r="2984" spans="1:16" ht="15.75" hidden="1" thickBot="1" x14ac:dyDescent="0.3">
      <c r="A2984" s="31">
        <v>2979</v>
      </c>
      <c r="B2984" s="32" t="str">
        <f>BDD!A2979</f>
        <v/>
      </c>
      <c r="C2984" s="32" t="str">
        <f>BDD!B2979</f>
        <v/>
      </c>
      <c r="D2984" s="32" t="str">
        <f>BDD!C2979</f>
        <v/>
      </c>
      <c r="E2984" s="33" t="str">
        <f>BDD!D2979</f>
        <v/>
      </c>
      <c r="G2984">
        <f t="shared" si="419"/>
        <v>1</v>
      </c>
      <c r="H2984">
        <f t="shared" si="420"/>
        <v>1</v>
      </c>
      <c r="I2984">
        <f t="shared" si="421"/>
        <v>0</v>
      </c>
      <c r="J2984">
        <f t="shared" si="422"/>
        <v>0</v>
      </c>
      <c r="L2984" s="1">
        <f t="shared" si="423"/>
        <v>0</v>
      </c>
      <c r="M2984" s="1">
        <f t="shared" si="424"/>
        <v>0</v>
      </c>
      <c r="N2984" s="1">
        <f t="shared" si="425"/>
        <v>0</v>
      </c>
      <c r="O2984" s="1">
        <f t="shared" si="426"/>
        <v>0</v>
      </c>
      <c r="P2984" s="1">
        <f t="shared" si="427"/>
        <v>0</v>
      </c>
    </row>
    <row r="2985" spans="1:16" ht="15.75" hidden="1" thickBot="1" x14ac:dyDescent="0.3">
      <c r="A2985" s="31">
        <v>2980</v>
      </c>
      <c r="B2985" s="32" t="str">
        <f>BDD!A2980</f>
        <v/>
      </c>
      <c r="C2985" s="32" t="str">
        <f>BDD!B2980</f>
        <v/>
      </c>
      <c r="D2985" s="32" t="str">
        <f>BDD!C2980</f>
        <v/>
      </c>
      <c r="E2985" s="33" t="str">
        <f>BDD!D2980</f>
        <v/>
      </c>
      <c r="G2985">
        <f t="shared" si="419"/>
        <v>1</v>
      </c>
      <c r="H2985">
        <f t="shared" si="420"/>
        <v>1</v>
      </c>
      <c r="I2985">
        <f t="shared" si="421"/>
        <v>0</v>
      </c>
      <c r="J2985">
        <f t="shared" si="422"/>
        <v>0</v>
      </c>
      <c r="L2985" s="1">
        <f t="shared" si="423"/>
        <v>0</v>
      </c>
      <c r="M2985" s="1">
        <f t="shared" si="424"/>
        <v>0</v>
      </c>
      <c r="N2985" s="1">
        <f t="shared" si="425"/>
        <v>0</v>
      </c>
      <c r="O2985" s="1">
        <f t="shared" si="426"/>
        <v>0</v>
      </c>
      <c r="P2985" s="1">
        <f t="shared" si="427"/>
        <v>0</v>
      </c>
    </row>
    <row r="2986" spans="1:16" ht="15.75" hidden="1" thickBot="1" x14ac:dyDescent="0.3">
      <c r="A2986" s="31">
        <v>2981</v>
      </c>
      <c r="B2986" s="32" t="str">
        <f>BDD!A2981</f>
        <v/>
      </c>
      <c r="C2986" s="32" t="str">
        <f>BDD!B2981</f>
        <v/>
      </c>
      <c r="D2986" s="32" t="str">
        <f>BDD!C2981</f>
        <v/>
      </c>
      <c r="E2986" s="33" t="str">
        <f>BDD!D2981</f>
        <v/>
      </c>
      <c r="G2986">
        <f t="shared" si="419"/>
        <v>1</v>
      </c>
      <c r="H2986">
        <f t="shared" si="420"/>
        <v>1</v>
      </c>
      <c r="I2986">
        <f t="shared" si="421"/>
        <v>0</v>
      </c>
      <c r="J2986">
        <f t="shared" si="422"/>
        <v>0</v>
      </c>
      <c r="L2986" s="1">
        <f t="shared" si="423"/>
        <v>0</v>
      </c>
      <c r="M2986" s="1">
        <f t="shared" si="424"/>
        <v>0</v>
      </c>
      <c r="N2986" s="1">
        <f t="shared" si="425"/>
        <v>0</v>
      </c>
      <c r="O2986" s="1">
        <f t="shared" si="426"/>
        <v>0</v>
      </c>
      <c r="P2986" s="1">
        <f t="shared" si="427"/>
        <v>0</v>
      </c>
    </row>
    <row r="2987" spans="1:16" ht="15.75" hidden="1" thickBot="1" x14ac:dyDescent="0.3">
      <c r="A2987" s="31">
        <v>2982</v>
      </c>
      <c r="B2987" s="32" t="str">
        <f>BDD!A2982</f>
        <v/>
      </c>
      <c r="C2987" s="32" t="str">
        <f>BDD!B2982</f>
        <v/>
      </c>
      <c r="D2987" s="32" t="str">
        <f>BDD!C2982</f>
        <v/>
      </c>
      <c r="E2987" s="33" t="str">
        <f>BDD!D2982</f>
        <v/>
      </c>
      <c r="G2987">
        <f t="shared" si="419"/>
        <v>1</v>
      </c>
      <c r="H2987">
        <f t="shared" si="420"/>
        <v>1</v>
      </c>
      <c r="I2987">
        <f t="shared" si="421"/>
        <v>0</v>
      </c>
      <c r="J2987">
        <f t="shared" si="422"/>
        <v>0</v>
      </c>
      <c r="L2987" s="1">
        <f t="shared" si="423"/>
        <v>0</v>
      </c>
      <c r="M2987" s="1">
        <f t="shared" si="424"/>
        <v>0</v>
      </c>
      <c r="N2987" s="1">
        <f t="shared" si="425"/>
        <v>0</v>
      </c>
      <c r="O2987" s="1">
        <f t="shared" si="426"/>
        <v>0</v>
      </c>
      <c r="P2987" s="1">
        <f t="shared" si="427"/>
        <v>0</v>
      </c>
    </row>
    <row r="2988" spans="1:16" ht="15.75" hidden="1" thickBot="1" x14ac:dyDescent="0.3">
      <c r="A2988" s="31">
        <v>2983</v>
      </c>
      <c r="B2988" s="32" t="str">
        <f>BDD!A2983</f>
        <v/>
      </c>
      <c r="C2988" s="32" t="str">
        <f>BDD!B2983</f>
        <v/>
      </c>
      <c r="D2988" s="32" t="str">
        <f>BDD!C2983</f>
        <v/>
      </c>
      <c r="E2988" s="33" t="str">
        <f>BDD!D2983</f>
        <v/>
      </c>
      <c r="G2988">
        <f t="shared" si="419"/>
        <v>1</v>
      </c>
      <c r="H2988">
        <f t="shared" si="420"/>
        <v>1</v>
      </c>
      <c r="I2988">
        <f t="shared" si="421"/>
        <v>0</v>
      </c>
      <c r="J2988">
        <f t="shared" si="422"/>
        <v>0</v>
      </c>
      <c r="L2988" s="1">
        <f t="shared" si="423"/>
        <v>0</v>
      </c>
      <c r="M2988" s="1">
        <f t="shared" si="424"/>
        <v>0</v>
      </c>
      <c r="N2988" s="1">
        <f t="shared" si="425"/>
        <v>0</v>
      </c>
      <c r="O2988" s="1">
        <f t="shared" si="426"/>
        <v>0</v>
      </c>
      <c r="P2988" s="1">
        <f t="shared" si="427"/>
        <v>0</v>
      </c>
    </row>
    <row r="2989" spans="1:16" ht="15.75" hidden="1" thickBot="1" x14ac:dyDescent="0.3">
      <c r="A2989" s="31">
        <v>2984</v>
      </c>
      <c r="B2989" s="32" t="str">
        <f>BDD!A2984</f>
        <v/>
      </c>
      <c r="C2989" s="32" t="str">
        <f>BDD!B2984</f>
        <v/>
      </c>
      <c r="D2989" s="32" t="str">
        <f>BDD!C2984</f>
        <v/>
      </c>
      <c r="E2989" s="33" t="str">
        <f>BDD!D2984</f>
        <v/>
      </c>
      <c r="G2989">
        <f t="shared" si="419"/>
        <v>1</v>
      </c>
      <c r="H2989">
        <f t="shared" si="420"/>
        <v>1</v>
      </c>
      <c r="I2989">
        <f t="shared" si="421"/>
        <v>0</v>
      </c>
      <c r="J2989">
        <f t="shared" si="422"/>
        <v>0</v>
      </c>
      <c r="L2989" s="1">
        <f t="shared" si="423"/>
        <v>0</v>
      </c>
      <c r="M2989" s="1">
        <f t="shared" si="424"/>
        <v>0</v>
      </c>
      <c r="N2989" s="1">
        <f t="shared" si="425"/>
        <v>0</v>
      </c>
      <c r="O2989" s="1">
        <f t="shared" si="426"/>
        <v>0</v>
      </c>
      <c r="P2989" s="1">
        <f t="shared" si="427"/>
        <v>0</v>
      </c>
    </row>
    <row r="2990" spans="1:16" ht="15.75" hidden="1" thickBot="1" x14ac:dyDescent="0.3">
      <c r="A2990" s="31">
        <v>2985</v>
      </c>
      <c r="B2990" s="32" t="str">
        <f>BDD!A2985</f>
        <v/>
      </c>
      <c r="C2990" s="32" t="str">
        <f>BDD!B2985</f>
        <v/>
      </c>
      <c r="D2990" s="32" t="str">
        <f>BDD!C2985</f>
        <v/>
      </c>
      <c r="E2990" s="33" t="str">
        <f>BDD!D2985</f>
        <v/>
      </c>
      <c r="G2990">
        <f t="shared" si="419"/>
        <v>1</v>
      </c>
      <c r="H2990">
        <f t="shared" si="420"/>
        <v>1</v>
      </c>
      <c r="I2990">
        <f t="shared" si="421"/>
        <v>0</v>
      </c>
      <c r="J2990">
        <f t="shared" si="422"/>
        <v>0</v>
      </c>
      <c r="L2990" s="1">
        <f t="shared" si="423"/>
        <v>0</v>
      </c>
      <c r="M2990" s="1">
        <f t="shared" si="424"/>
        <v>0</v>
      </c>
      <c r="N2990" s="1">
        <f t="shared" si="425"/>
        <v>0</v>
      </c>
      <c r="O2990" s="1">
        <f t="shared" si="426"/>
        <v>0</v>
      </c>
      <c r="P2990" s="1">
        <f t="shared" si="427"/>
        <v>0</v>
      </c>
    </row>
    <row r="2991" spans="1:16" ht="15.75" hidden="1" thickBot="1" x14ac:dyDescent="0.3">
      <c r="A2991" s="31">
        <v>2986</v>
      </c>
      <c r="B2991" s="32" t="str">
        <f>BDD!A2986</f>
        <v/>
      </c>
      <c r="C2991" s="32" t="str">
        <f>BDD!B2986</f>
        <v/>
      </c>
      <c r="D2991" s="32" t="str">
        <f>BDD!C2986</f>
        <v/>
      </c>
      <c r="E2991" s="33" t="str">
        <f>BDD!D2986</f>
        <v/>
      </c>
      <c r="G2991">
        <f t="shared" si="419"/>
        <v>1</v>
      </c>
      <c r="H2991">
        <f t="shared" si="420"/>
        <v>1</v>
      </c>
      <c r="I2991">
        <f t="shared" si="421"/>
        <v>0</v>
      </c>
      <c r="J2991">
        <f t="shared" si="422"/>
        <v>0</v>
      </c>
      <c r="L2991" s="1">
        <f t="shared" si="423"/>
        <v>0</v>
      </c>
      <c r="M2991" s="1">
        <f t="shared" si="424"/>
        <v>0</v>
      </c>
      <c r="N2991" s="1">
        <f t="shared" si="425"/>
        <v>0</v>
      </c>
      <c r="O2991" s="1">
        <f t="shared" si="426"/>
        <v>0</v>
      </c>
      <c r="P2991" s="1">
        <f t="shared" si="427"/>
        <v>0</v>
      </c>
    </row>
    <row r="2992" spans="1:16" ht="15.75" hidden="1" thickBot="1" x14ac:dyDescent="0.3">
      <c r="A2992" s="31">
        <v>2987</v>
      </c>
      <c r="B2992" s="32" t="str">
        <f>BDD!A2987</f>
        <v/>
      </c>
      <c r="C2992" s="32" t="str">
        <f>BDD!B2987</f>
        <v/>
      </c>
      <c r="D2992" s="32" t="str">
        <f>BDD!C2987</f>
        <v/>
      </c>
      <c r="E2992" s="33" t="str">
        <f>BDD!D2987</f>
        <v/>
      </c>
      <c r="G2992">
        <f t="shared" si="419"/>
        <v>1</v>
      </c>
      <c r="H2992">
        <f t="shared" si="420"/>
        <v>1</v>
      </c>
      <c r="I2992">
        <f t="shared" si="421"/>
        <v>0</v>
      </c>
      <c r="J2992">
        <f t="shared" si="422"/>
        <v>0</v>
      </c>
      <c r="L2992" s="1">
        <f t="shared" si="423"/>
        <v>0</v>
      </c>
      <c r="M2992" s="1">
        <f t="shared" si="424"/>
        <v>0</v>
      </c>
      <c r="N2992" s="1">
        <f t="shared" si="425"/>
        <v>0</v>
      </c>
      <c r="O2992" s="1">
        <f t="shared" si="426"/>
        <v>0</v>
      </c>
      <c r="P2992" s="1">
        <f t="shared" si="427"/>
        <v>0</v>
      </c>
    </row>
    <row r="2993" spans="1:16" ht="15.75" hidden="1" thickBot="1" x14ac:dyDescent="0.3">
      <c r="A2993" s="31">
        <v>2988</v>
      </c>
      <c r="B2993" s="32" t="str">
        <f>BDD!A2988</f>
        <v/>
      </c>
      <c r="C2993" s="32" t="str">
        <f>BDD!B2988</f>
        <v/>
      </c>
      <c r="D2993" s="32" t="str">
        <f>BDD!C2988</f>
        <v/>
      </c>
      <c r="E2993" s="33" t="str">
        <f>BDD!D2988</f>
        <v/>
      </c>
      <c r="G2993">
        <f t="shared" si="419"/>
        <v>1</v>
      </c>
      <c r="H2993">
        <f t="shared" si="420"/>
        <v>1</v>
      </c>
      <c r="I2993">
        <f t="shared" si="421"/>
        <v>0</v>
      </c>
      <c r="J2993">
        <f t="shared" si="422"/>
        <v>0</v>
      </c>
      <c r="L2993" s="1">
        <f t="shared" si="423"/>
        <v>0</v>
      </c>
      <c r="M2993" s="1">
        <f t="shared" si="424"/>
        <v>0</v>
      </c>
      <c r="N2993" s="1">
        <f t="shared" si="425"/>
        <v>0</v>
      </c>
      <c r="O2993" s="1">
        <f t="shared" si="426"/>
        <v>0</v>
      </c>
      <c r="P2993" s="1">
        <f t="shared" si="427"/>
        <v>0</v>
      </c>
    </row>
    <row r="2994" spans="1:16" ht="15.75" hidden="1" thickBot="1" x14ac:dyDescent="0.3">
      <c r="A2994" s="31">
        <v>2989</v>
      </c>
      <c r="B2994" s="32" t="str">
        <f>BDD!A2989</f>
        <v/>
      </c>
      <c r="C2994" s="32" t="str">
        <f>BDD!B2989</f>
        <v/>
      </c>
      <c r="D2994" s="32" t="str">
        <f>BDD!C2989</f>
        <v/>
      </c>
      <c r="E2994" s="33" t="str">
        <f>BDD!D2989</f>
        <v/>
      </c>
      <c r="G2994">
        <f t="shared" si="419"/>
        <v>1</v>
      </c>
      <c r="H2994">
        <f t="shared" si="420"/>
        <v>1</v>
      </c>
      <c r="I2994">
        <f t="shared" si="421"/>
        <v>0</v>
      </c>
      <c r="J2994">
        <f t="shared" si="422"/>
        <v>0</v>
      </c>
      <c r="L2994" s="1">
        <f t="shared" si="423"/>
        <v>0</v>
      </c>
      <c r="M2994" s="1">
        <f t="shared" si="424"/>
        <v>0</v>
      </c>
      <c r="N2994" s="1">
        <f t="shared" si="425"/>
        <v>0</v>
      </c>
      <c r="O2994" s="1">
        <f t="shared" si="426"/>
        <v>0</v>
      </c>
      <c r="P2994" s="1">
        <f t="shared" si="427"/>
        <v>0</v>
      </c>
    </row>
    <row r="2995" spans="1:16" ht="15.75" hidden="1" thickBot="1" x14ac:dyDescent="0.3">
      <c r="A2995" s="31">
        <v>2990</v>
      </c>
      <c r="B2995" s="32" t="str">
        <f>BDD!A2990</f>
        <v/>
      </c>
      <c r="C2995" s="32" t="str">
        <f>BDD!B2990</f>
        <v/>
      </c>
      <c r="D2995" s="32" t="str">
        <f>BDD!C2990</f>
        <v/>
      </c>
      <c r="E2995" s="33" t="str">
        <f>BDD!D2990</f>
        <v/>
      </c>
      <c r="G2995">
        <f t="shared" si="419"/>
        <v>1</v>
      </c>
      <c r="H2995">
        <f t="shared" si="420"/>
        <v>1</v>
      </c>
      <c r="I2995">
        <f t="shared" si="421"/>
        <v>0</v>
      </c>
      <c r="J2995">
        <f t="shared" si="422"/>
        <v>0</v>
      </c>
      <c r="L2995" s="1">
        <f t="shared" si="423"/>
        <v>0</v>
      </c>
      <c r="M2995" s="1">
        <f t="shared" si="424"/>
        <v>0</v>
      </c>
      <c r="N2995" s="1">
        <f t="shared" si="425"/>
        <v>0</v>
      </c>
      <c r="O2995" s="1">
        <f t="shared" si="426"/>
        <v>0</v>
      </c>
      <c r="P2995" s="1">
        <f t="shared" si="427"/>
        <v>0</v>
      </c>
    </row>
    <row r="2996" spans="1:16" ht="15.75" hidden="1" thickBot="1" x14ac:dyDescent="0.3">
      <c r="A2996" s="31">
        <v>2991</v>
      </c>
      <c r="B2996" s="32" t="str">
        <f>BDD!A2991</f>
        <v/>
      </c>
      <c r="C2996" s="32" t="str">
        <f>BDD!B2991</f>
        <v/>
      </c>
      <c r="D2996" s="32" t="str">
        <f>BDD!C2991</f>
        <v/>
      </c>
      <c r="E2996" s="33" t="str">
        <f>BDD!D2991</f>
        <v/>
      </c>
      <c r="G2996">
        <f t="shared" si="419"/>
        <v>1</v>
      </c>
      <c r="H2996">
        <f t="shared" si="420"/>
        <v>1</v>
      </c>
      <c r="I2996">
        <f t="shared" si="421"/>
        <v>0</v>
      </c>
      <c r="J2996">
        <f t="shared" si="422"/>
        <v>0</v>
      </c>
      <c r="L2996" s="1">
        <f t="shared" si="423"/>
        <v>0</v>
      </c>
      <c r="M2996" s="1">
        <f t="shared" si="424"/>
        <v>0</v>
      </c>
      <c r="N2996" s="1">
        <f t="shared" si="425"/>
        <v>0</v>
      </c>
      <c r="O2996" s="1">
        <f t="shared" si="426"/>
        <v>0</v>
      </c>
      <c r="P2996" s="1">
        <f t="shared" si="427"/>
        <v>0</v>
      </c>
    </row>
    <row r="2997" spans="1:16" ht="15.75" hidden="1" thickBot="1" x14ac:dyDescent="0.3">
      <c r="A2997" s="31">
        <v>2992</v>
      </c>
      <c r="B2997" s="32" t="str">
        <f>BDD!A2992</f>
        <v/>
      </c>
      <c r="C2997" s="32" t="str">
        <f>BDD!B2992</f>
        <v/>
      </c>
      <c r="D2997" s="32" t="str">
        <f>BDD!C2992</f>
        <v/>
      </c>
      <c r="E2997" s="33" t="str">
        <f>BDD!D2992</f>
        <v/>
      </c>
      <c r="G2997">
        <f t="shared" si="419"/>
        <v>1</v>
      </c>
      <c r="H2997">
        <f t="shared" si="420"/>
        <v>1</v>
      </c>
      <c r="I2997">
        <f t="shared" si="421"/>
        <v>0</v>
      </c>
      <c r="J2997">
        <f t="shared" si="422"/>
        <v>0</v>
      </c>
      <c r="L2997" s="1">
        <f t="shared" si="423"/>
        <v>0</v>
      </c>
      <c r="M2997" s="1">
        <f t="shared" si="424"/>
        <v>0</v>
      </c>
      <c r="N2997" s="1">
        <f t="shared" si="425"/>
        <v>0</v>
      </c>
      <c r="O2997" s="1">
        <f t="shared" si="426"/>
        <v>0</v>
      </c>
      <c r="P2997" s="1">
        <f t="shared" si="427"/>
        <v>0</v>
      </c>
    </row>
    <row r="2998" spans="1:16" ht="15.75" hidden="1" thickBot="1" x14ac:dyDescent="0.3">
      <c r="A2998" s="31">
        <v>2993</v>
      </c>
      <c r="B2998" s="32" t="str">
        <f>BDD!A2993</f>
        <v/>
      </c>
      <c r="C2998" s="32" t="str">
        <f>BDD!B2993</f>
        <v/>
      </c>
      <c r="D2998" s="32" t="str">
        <f>BDD!C2993</f>
        <v/>
      </c>
      <c r="E2998" s="33" t="str">
        <f>BDD!D2993</f>
        <v/>
      </c>
      <c r="G2998">
        <f t="shared" si="419"/>
        <v>1</v>
      </c>
      <c r="H2998">
        <f t="shared" si="420"/>
        <v>1</v>
      </c>
      <c r="I2998">
        <f t="shared" si="421"/>
        <v>0</v>
      </c>
      <c r="J2998">
        <f t="shared" si="422"/>
        <v>0</v>
      </c>
      <c r="L2998" s="1">
        <f t="shared" si="423"/>
        <v>0</v>
      </c>
      <c r="M2998" s="1">
        <f t="shared" si="424"/>
        <v>0</v>
      </c>
      <c r="N2998" s="1">
        <f t="shared" si="425"/>
        <v>0</v>
      </c>
      <c r="O2998" s="1">
        <f t="shared" si="426"/>
        <v>0</v>
      </c>
      <c r="P2998" s="1">
        <f t="shared" si="427"/>
        <v>0</v>
      </c>
    </row>
    <row r="2999" spans="1:16" ht="15.75" hidden="1" thickBot="1" x14ac:dyDescent="0.3">
      <c r="A2999" s="31">
        <v>2994</v>
      </c>
      <c r="B2999" s="32" t="str">
        <f>BDD!A2994</f>
        <v/>
      </c>
      <c r="C2999" s="32" t="str">
        <f>BDD!B2994</f>
        <v/>
      </c>
      <c r="D2999" s="32" t="str">
        <f>BDD!C2994</f>
        <v/>
      </c>
      <c r="E2999" s="33" t="str">
        <f>BDD!D2994</f>
        <v/>
      </c>
      <c r="G2999">
        <f t="shared" si="419"/>
        <v>1</v>
      </c>
      <c r="H2999">
        <f t="shared" si="420"/>
        <v>1</v>
      </c>
      <c r="I2999">
        <f t="shared" si="421"/>
        <v>0</v>
      </c>
      <c r="J2999">
        <f t="shared" si="422"/>
        <v>0</v>
      </c>
      <c r="L2999" s="1">
        <f t="shared" si="423"/>
        <v>0</v>
      </c>
      <c r="M2999" s="1">
        <f t="shared" si="424"/>
        <v>0</v>
      </c>
      <c r="N2999" s="1">
        <f t="shared" si="425"/>
        <v>0</v>
      </c>
      <c r="O2999" s="1">
        <f t="shared" si="426"/>
        <v>0</v>
      </c>
      <c r="P2999" s="1">
        <f t="shared" si="427"/>
        <v>0</v>
      </c>
    </row>
    <row r="3000" spans="1:16" ht="15.75" hidden="1" thickBot="1" x14ac:dyDescent="0.3">
      <c r="A3000" s="31">
        <v>2995</v>
      </c>
      <c r="B3000" s="32" t="str">
        <f>BDD!A2995</f>
        <v/>
      </c>
      <c r="C3000" s="32" t="str">
        <f>BDD!B2995</f>
        <v/>
      </c>
      <c r="D3000" s="32" t="str">
        <f>BDD!C2995</f>
        <v/>
      </c>
      <c r="E3000" s="33" t="str">
        <f>BDD!D2995</f>
        <v/>
      </c>
      <c r="G3000">
        <f t="shared" si="419"/>
        <v>1</v>
      </c>
      <c r="H3000">
        <f t="shared" si="420"/>
        <v>1</v>
      </c>
      <c r="I3000">
        <f t="shared" si="421"/>
        <v>0</v>
      </c>
      <c r="J3000">
        <f t="shared" si="422"/>
        <v>0</v>
      </c>
      <c r="L3000" s="1">
        <f t="shared" si="423"/>
        <v>0</v>
      </c>
      <c r="M3000" s="1">
        <f t="shared" si="424"/>
        <v>0</v>
      </c>
      <c r="N3000" s="1">
        <f t="shared" si="425"/>
        <v>0</v>
      </c>
      <c r="O3000" s="1">
        <f t="shared" si="426"/>
        <v>0</v>
      </c>
      <c r="P3000" s="1">
        <f t="shared" si="427"/>
        <v>0</v>
      </c>
    </row>
    <row r="3001" spans="1:16" ht="15.75" hidden="1" thickBot="1" x14ac:dyDescent="0.3">
      <c r="A3001" s="31">
        <v>2996</v>
      </c>
      <c r="B3001" s="32" t="str">
        <f>BDD!A2996</f>
        <v/>
      </c>
      <c r="C3001" s="32" t="str">
        <f>BDD!B2996</f>
        <v/>
      </c>
      <c r="D3001" s="32" t="str">
        <f>BDD!C2996</f>
        <v/>
      </c>
      <c r="E3001" s="33" t="str">
        <f>BDD!D2996</f>
        <v/>
      </c>
      <c r="G3001">
        <f t="shared" si="419"/>
        <v>1</v>
      </c>
      <c r="H3001">
        <f t="shared" si="420"/>
        <v>1</v>
      </c>
      <c r="I3001">
        <f t="shared" si="421"/>
        <v>0</v>
      </c>
      <c r="J3001">
        <f t="shared" si="422"/>
        <v>0</v>
      </c>
      <c r="L3001" s="1">
        <f t="shared" si="423"/>
        <v>0</v>
      </c>
      <c r="M3001" s="1">
        <f t="shared" si="424"/>
        <v>0</v>
      </c>
      <c r="N3001" s="1">
        <f t="shared" si="425"/>
        <v>0</v>
      </c>
      <c r="O3001" s="1">
        <f t="shared" si="426"/>
        <v>0</v>
      </c>
      <c r="P3001" s="1">
        <f t="shared" si="427"/>
        <v>0</v>
      </c>
    </row>
    <row r="3002" spans="1:16" ht="15.75" hidden="1" thickBot="1" x14ac:dyDescent="0.3">
      <c r="A3002" s="31">
        <v>2997</v>
      </c>
      <c r="B3002" s="32" t="str">
        <f>BDD!A2997</f>
        <v/>
      </c>
      <c r="C3002" s="32" t="str">
        <f>BDD!B2997</f>
        <v/>
      </c>
      <c r="D3002" s="32" t="str">
        <f>BDD!C2997</f>
        <v/>
      </c>
      <c r="E3002" s="33" t="str">
        <f>BDD!D2997</f>
        <v/>
      </c>
      <c r="G3002">
        <f t="shared" si="419"/>
        <v>1</v>
      </c>
      <c r="H3002">
        <f t="shared" si="420"/>
        <v>1</v>
      </c>
      <c r="I3002">
        <f t="shared" si="421"/>
        <v>0</v>
      </c>
      <c r="J3002">
        <f t="shared" si="422"/>
        <v>0</v>
      </c>
      <c r="L3002" s="1">
        <f t="shared" si="423"/>
        <v>0</v>
      </c>
      <c r="M3002" s="1">
        <f t="shared" si="424"/>
        <v>0</v>
      </c>
      <c r="N3002" s="1">
        <f t="shared" si="425"/>
        <v>0</v>
      </c>
      <c r="O3002" s="1">
        <f t="shared" si="426"/>
        <v>0</v>
      </c>
      <c r="P3002" s="1">
        <f t="shared" si="427"/>
        <v>0</v>
      </c>
    </row>
    <row r="3003" spans="1:16" ht="15.75" hidden="1" thickBot="1" x14ac:dyDescent="0.3">
      <c r="A3003" s="31">
        <v>2998</v>
      </c>
      <c r="B3003" s="32" t="str">
        <f>BDD!A2998</f>
        <v/>
      </c>
      <c r="C3003" s="32" t="str">
        <f>BDD!B2998</f>
        <v/>
      </c>
      <c r="D3003" s="32" t="str">
        <f>BDD!C2998</f>
        <v/>
      </c>
      <c r="E3003" s="33" t="str">
        <f>BDD!D2998</f>
        <v/>
      </c>
      <c r="G3003">
        <f t="shared" si="419"/>
        <v>1</v>
      </c>
      <c r="H3003">
        <f t="shared" si="420"/>
        <v>1</v>
      </c>
      <c r="I3003">
        <f t="shared" si="421"/>
        <v>0</v>
      </c>
      <c r="J3003">
        <f t="shared" si="422"/>
        <v>0</v>
      </c>
      <c r="L3003" s="1">
        <f t="shared" si="423"/>
        <v>0</v>
      </c>
      <c r="M3003" s="1">
        <f t="shared" si="424"/>
        <v>0</v>
      </c>
      <c r="N3003" s="1">
        <f t="shared" si="425"/>
        <v>0</v>
      </c>
      <c r="O3003" s="1">
        <f t="shared" si="426"/>
        <v>0</v>
      </c>
      <c r="P3003" s="1">
        <f t="shared" si="427"/>
        <v>0</v>
      </c>
    </row>
    <row r="3004" spans="1:16" ht="15.75" hidden="1" thickBot="1" x14ac:dyDescent="0.3">
      <c r="A3004" s="31">
        <v>2999</v>
      </c>
      <c r="B3004" s="32" t="str">
        <f>BDD!A2999</f>
        <v/>
      </c>
      <c r="C3004" s="32" t="str">
        <f>BDD!B2999</f>
        <v/>
      </c>
      <c r="D3004" s="32" t="str">
        <f>BDD!C2999</f>
        <v/>
      </c>
      <c r="E3004" s="33" t="str">
        <f>BDD!D2999</f>
        <v/>
      </c>
      <c r="G3004">
        <f t="shared" si="419"/>
        <v>1</v>
      </c>
      <c r="H3004">
        <f t="shared" si="420"/>
        <v>1</v>
      </c>
      <c r="I3004">
        <f t="shared" si="421"/>
        <v>0</v>
      </c>
      <c r="J3004">
        <f t="shared" si="422"/>
        <v>0</v>
      </c>
      <c r="L3004" s="1">
        <f t="shared" si="423"/>
        <v>0</v>
      </c>
      <c r="M3004" s="1">
        <f t="shared" si="424"/>
        <v>0</v>
      </c>
      <c r="N3004" s="1">
        <f t="shared" si="425"/>
        <v>0</v>
      </c>
      <c r="O3004" s="1">
        <f t="shared" si="426"/>
        <v>0</v>
      </c>
      <c r="P3004" s="1">
        <f t="shared" si="427"/>
        <v>0</v>
      </c>
    </row>
    <row r="3005" spans="1:16" ht="15.75" hidden="1" thickBot="1" x14ac:dyDescent="0.3">
      <c r="A3005" s="31">
        <v>3000</v>
      </c>
      <c r="B3005" s="32" t="str">
        <f>BDD!A3000</f>
        <v/>
      </c>
      <c r="C3005" s="32" t="str">
        <f>BDD!B3000</f>
        <v/>
      </c>
      <c r="D3005" s="32" t="str">
        <f>BDD!C3000</f>
        <v/>
      </c>
      <c r="E3005" s="33" t="str">
        <f>BDD!D3000</f>
        <v/>
      </c>
      <c r="G3005">
        <f t="shared" si="419"/>
        <v>1</v>
      </c>
      <c r="H3005">
        <f t="shared" si="420"/>
        <v>1</v>
      </c>
      <c r="I3005">
        <f t="shared" si="421"/>
        <v>0</v>
      </c>
      <c r="J3005">
        <f t="shared" si="422"/>
        <v>0</v>
      </c>
      <c r="L3005" s="1">
        <f t="shared" si="423"/>
        <v>0</v>
      </c>
      <c r="M3005" s="1">
        <f t="shared" si="424"/>
        <v>0</v>
      </c>
      <c r="N3005" s="1">
        <f t="shared" si="425"/>
        <v>0</v>
      </c>
      <c r="O3005" s="1">
        <f t="shared" si="426"/>
        <v>0</v>
      </c>
      <c r="P3005" s="1">
        <f t="shared" si="427"/>
        <v>0</v>
      </c>
    </row>
    <row r="3006" spans="1:16" ht="15.75" hidden="1" thickBot="1" x14ac:dyDescent="0.3">
      <c r="A3006" s="31">
        <v>3001</v>
      </c>
      <c r="B3006" s="32">
        <f>BDD!A3001</f>
        <v>600</v>
      </c>
      <c r="C3006" s="32">
        <f>BDD!B3001</f>
        <v>400</v>
      </c>
      <c r="D3006" s="32">
        <f>BDD!C3001</f>
        <v>25</v>
      </c>
      <c r="E3006" s="33">
        <f>BDD!D3001</f>
        <v>0.24</v>
      </c>
      <c r="G3006">
        <f t="shared" si="419"/>
        <v>0</v>
      </c>
      <c r="H3006">
        <f t="shared" si="420"/>
        <v>1</v>
      </c>
      <c r="I3006">
        <f t="shared" si="421"/>
        <v>0</v>
      </c>
      <c r="J3006">
        <f t="shared" si="422"/>
        <v>0</v>
      </c>
      <c r="L3006" s="1">
        <f t="shared" si="423"/>
        <v>0</v>
      </c>
      <c r="M3006" s="1">
        <f t="shared" si="424"/>
        <v>0</v>
      </c>
      <c r="N3006" s="1">
        <f t="shared" si="425"/>
        <v>0</v>
      </c>
      <c r="O3006" s="1">
        <f t="shared" si="426"/>
        <v>0</v>
      </c>
      <c r="P3006" s="1">
        <f t="shared" si="427"/>
        <v>0</v>
      </c>
    </row>
    <row r="3007" spans="1:16" ht="15.75" hidden="1" thickBot="1" x14ac:dyDescent="0.3">
      <c r="A3007" s="31">
        <v>3002</v>
      </c>
      <c r="B3007" s="32">
        <f>BDD!A3002</f>
        <v>690</v>
      </c>
      <c r="C3007" s="32">
        <f>BDD!B3002</f>
        <v>110</v>
      </c>
      <c r="D3007" s="32">
        <f>BDD!C3002</f>
        <v>25</v>
      </c>
      <c r="E3007" s="33">
        <f>BDD!D3002</f>
        <v>0.08</v>
      </c>
      <c r="G3007">
        <f t="shared" si="419"/>
        <v>0</v>
      </c>
      <c r="H3007">
        <f t="shared" si="420"/>
        <v>0</v>
      </c>
      <c r="I3007">
        <f t="shared" si="421"/>
        <v>0</v>
      </c>
      <c r="J3007">
        <f t="shared" si="422"/>
        <v>0</v>
      </c>
      <c r="L3007" s="1">
        <f t="shared" si="423"/>
        <v>0</v>
      </c>
      <c r="M3007" s="1">
        <f t="shared" si="424"/>
        <v>0</v>
      </c>
      <c r="N3007" s="1">
        <f t="shared" si="425"/>
        <v>0</v>
      </c>
      <c r="O3007" s="1">
        <f t="shared" si="426"/>
        <v>0</v>
      </c>
      <c r="P3007" s="1">
        <f t="shared" si="427"/>
        <v>0</v>
      </c>
    </row>
    <row r="3008" spans="1:16" ht="15.75" hidden="1" thickBot="1" x14ac:dyDescent="0.3">
      <c r="A3008" s="31">
        <v>3003</v>
      </c>
      <c r="B3008" s="32">
        <f>BDD!A3003</f>
        <v>500</v>
      </c>
      <c r="C3008" s="32">
        <f>BDD!B3003</f>
        <v>360</v>
      </c>
      <c r="D3008" s="32">
        <f>BDD!C3003</f>
        <v>25</v>
      </c>
      <c r="E3008" s="33">
        <f>BDD!D3003</f>
        <v>0.18</v>
      </c>
      <c r="G3008">
        <f t="shared" si="419"/>
        <v>0</v>
      </c>
      <c r="H3008">
        <f t="shared" si="420"/>
        <v>1</v>
      </c>
      <c r="I3008">
        <f t="shared" si="421"/>
        <v>0</v>
      </c>
      <c r="J3008">
        <f t="shared" si="422"/>
        <v>0</v>
      </c>
      <c r="L3008" s="1">
        <f t="shared" si="423"/>
        <v>0</v>
      </c>
      <c r="M3008" s="1">
        <f t="shared" si="424"/>
        <v>0</v>
      </c>
      <c r="N3008" s="1">
        <f t="shared" si="425"/>
        <v>0</v>
      </c>
      <c r="O3008" s="1">
        <f t="shared" si="426"/>
        <v>0</v>
      </c>
      <c r="P3008" s="1">
        <f t="shared" si="427"/>
        <v>0</v>
      </c>
    </row>
    <row r="3009" spans="1:16" ht="15.75" hidden="1" thickBot="1" x14ac:dyDescent="0.3">
      <c r="A3009" s="31">
        <v>3004</v>
      </c>
      <c r="B3009" s="32">
        <f>BDD!A3004</f>
        <v>1280</v>
      </c>
      <c r="C3009" s="32">
        <f>BDD!B3004</f>
        <v>400</v>
      </c>
      <c r="D3009" s="32">
        <f>BDD!C3004</f>
        <v>25</v>
      </c>
      <c r="E3009" s="33">
        <f>BDD!D3004</f>
        <v>0.51</v>
      </c>
      <c r="G3009">
        <f t="shared" si="419"/>
        <v>1</v>
      </c>
      <c r="H3009">
        <f t="shared" si="420"/>
        <v>1</v>
      </c>
      <c r="I3009">
        <f t="shared" si="421"/>
        <v>0</v>
      </c>
      <c r="J3009">
        <f t="shared" si="422"/>
        <v>0</v>
      </c>
      <c r="L3009" s="1">
        <f t="shared" si="423"/>
        <v>0</v>
      </c>
      <c r="M3009" s="1">
        <f t="shared" si="424"/>
        <v>0</v>
      </c>
      <c r="N3009" s="1">
        <f t="shared" si="425"/>
        <v>0</v>
      </c>
      <c r="O3009" s="1">
        <f t="shared" si="426"/>
        <v>0</v>
      </c>
      <c r="P3009" s="1">
        <f t="shared" si="427"/>
        <v>0</v>
      </c>
    </row>
    <row r="3010" spans="1:16" ht="15.75" hidden="1" thickBot="1" x14ac:dyDescent="0.3">
      <c r="A3010" s="31">
        <v>3005</v>
      </c>
      <c r="B3010" s="32">
        <f>BDD!A3005</f>
        <v>500</v>
      </c>
      <c r="C3010" s="32">
        <f>BDD!B3005</f>
        <v>500</v>
      </c>
      <c r="D3010" s="32">
        <f>BDD!C3005</f>
        <v>25</v>
      </c>
      <c r="E3010" s="33">
        <f>BDD!D3005</f>
        <v>0.25</v>
      </c>
      <c r="G3010">
        <f t="shared" si="419"/>
        <v>0</v>
      </c>
      <c r="H3010">
        <f t="shared" si="420"/>
        <v>1</v>
      </c>
      <c r="I3010">
        <f t="shared" si="421"/>
        <v>0</v>
      </c>
      <c r="J3010">
        <f t="shared" si="422"/>
        <v>0</v>
      </c>
      <c r="L3010" s="1">
        <f t="shared" si="423"/>
        <v>0</v>
      </c>
      <c r="M3010" s="1">
        <f t="shared" si="424"/>
        <v>0</v>
      </c>
      <c r="N3010" s="1">
        <f t="shared" si="425"/>
        <v>0</v>
      </c>
      <c r="O3010" s="1">
        <f t="shared" si="426"/>
        <v>0</v>
      </c>
      <c r="P3010" s="1">
        <f t="shared" si="427"/>
        <v>0</v>
      </c>
    </row>
    <row r="3011" spans="1:16" ht="15.75" hidden="1" thickBot="1" x14ac:dyDescent="0.3">
      <c r="A3011" s="31">
        <v>3006</v>
      </c>
      <c r="B3011" s="32">
        <f>BDD!A3006</f>
        <v>600</v>
      </c>
      <c r="C3011" s="32">
        <f>BDD!B3006</f>
        <v>500</v>
      </c>
      <c r="D3011" s="32">
        <f>BDD!C3006</f>
        <v>25</v>
      </c>
      <c r="E3011" s="33">
        <f>BDD!D3006</f>
        <v>0.3</v>
      </c>
      <c r="G3011">
        <f t="shared" si="419"/>
        <v>0</v>
      </c>
      <c r="H3011">
        <f t="shared" si="420"/>
        <v>1</v>
      </c>
      <c r="I3011">
        <f t="shared" si="421"/>
        <v>0</v>
      </c>
      <c r="J3011">
        <f t="shared" si="422"/>
        <v>0</v>
      </c>
      <c r="L3011" s="1">
        <f t="shared" si="423"/>
        <v>0</v>
      </c>
      <c r="M3011" s="1">
        <f t="shared" si="424"/>
        <v>0</v>
      </c>
      <c r="N3011" s="1">
        <f t="shared" si="425"/>
        <v>0</v>
      </c>
      <c r="O3011" s="1">
        <f t="shared" si="426"/>
        <v>0</v>
      </c>
      <c r="P3011" s="1">
        <f t="shared" si="427"/>
        <v>0</v>
      </c>
    </row>
    <row r="3012" spans="1:16" ht="15.75" hidden="1" thickBot="1" x14ac:dyDescent="0.3">
      <c r="A3012" s="31">
        <v>3007</v>
      </c>
      <c r="B3012" s="32">
        <f>BDD!A3007</f>
        <v>500</v>
      </c>
      <c r="C3012" s="32">
        <f>BDD!B3007</f>
        <v>600</v>
      </c>
      <c r="D3012" s="32">
        <f>BDD!C3007</f>
        <v>25</v>
      </c>
      <c r="E3012" s="33">
        <f>BDD!D3007</f>
        <v>0.3</v>
      </c>
      <c r="G3012">
        <f t="shared" si="419"/>
        <v>0</v>
      </c>
      <c r="H3012">
        <f t="shared" si="420"/>
        <v>1</v>
      </c>
      <c r="I3012">
        <f t="shared" si="421"/>
        <v>0</v>
      </c>
      <c r="J3012">
        <f t="shared" si="422"/>
        <v>0</v>
      </c>
      <c r="L3012" s="1">
        <f t="shared" si="423"/>
        <v>0</v>
      </c>
      <c r="M3012" s="1">
        <f t="shared" si="424"/>
        <v>0</v>
      </c>
      <c r="N3012" s="1">
        <f t="shared" si="425"/>
        <v>0</v>
      </c>
      <c r="O3012" s="1">
        <f t="shared" si="426"/>
        <v>0</v>
      </c>
      <c r="P3012" s="1">
        <f t="shared" si="427"/>
        <v>0</v>
      </c>
    </row>
    <row r="3013" spans="1:16" ht="15.75" hidden="1" thickBot="1" x14ac:dyDescent="0.3">
      <c r="A3013" s="31">
        <v>3008</v>
      </c>
      <c r="B3013" s="32">
        <f>BDD!A3008</f>
        <v>550</v>
      </c>
      <c r="C3013" s="32">
        <f>BDD!B3008</f>
        <v>600</v>
      </c>
      <c r="D3013" s="32">
        <f>BDD!C3008</f>
        <v>25</v>
      </c>
      <c r="E3013" s="33">
        <f>BDD!D3008</f>
        <v>0.33</v>
      </c>
      <c r="G3013">
        <f t="shared" si="419"/>
        <v>0</v>
      </c>
      <c r="H3013">
        <f t="shared" si="420"/>
        <v>1</v>
      </c>
      <c r="I3013">
        <f t="shared" si="421"/>
        <v>0</v>
      </c>
      <c r="J3013">
        <f t="shared" si="422"/>
        <v>0</v>
      </c>
      <c r="L3013" s="1">
        <f t="shared" si="423"/>
        <v>0</v>
      </c>
      <c r="M3013" s="1">
        <f t="shared" si="424"/>
        <v>0</v>
      </c>
      <c r="N3013" s="1">
        <f t="shared" si="425"/>
        <v>0</v>
      </c>
      <c r="O3013" s="1">
        <f t="shared" si="426"/>
        <v>0</v>
      </c>
      <c r="P3013" s="1">
        <f t="shared" si="427"/>
        <v>0</v>
      </c>
    </row>
    <row r="3014" spans="1:16" ht="15.75" hidden="1" thickBot="1" x14ac:dyDescent="0.3">
      <c r="A3014" s="31">
        <v>3009</v>
      </c>
      <c r="B3014" s="32">
        <f>BDD!A3009</f>
        <v>800</v>
      </c>
      <c r="C3014" s="32">
        <f>BDD!B3009</f>
        <v>500</v>
      </c>
      <c r="D3014" s="32">
        <f>BDD!C3009</f>
        <v>25</v>
      </c>
      <c r="E3014" s="33">
        <f>BDD!D3009</f>
        <v>0.4</v>
      </c>
      <c r="G3014">
        <f t="shared" ref="G3014:G3077" si="428">IF($D$2&lt;=B3014,1,0)</f>
        <v>1</v>
      </c>
      <c r="H3014">
        <f t="shared" ref="H3014:H3077" si="429">IF($E$2&lt;=C3014,1,0)</f>
        <v>1</v>
      </c>
      <c r="I3014">
        <f t="shared" ref="I3014:I3077" si="430">IF($F$2=D3014,1,0)</f>
        <v>0</v>
      </c>
      <c r="J3014">
        <f t="shared" si="422"/>
        <v>0</v>
      </c>
      <c r="L3014" s="1">
        <f t="shared" si="423"/>
        <v>0</v>
      </c>
      <c r="M3014" s="1">
        <f t="shared" si="424"/>
        <v>0</v>
      </c>
      <c r="N3014" s="1">
        <f t="shared" si="425"/>
        <v>0</v>
      </c>
      <c r="O3014" s="1">
        <f t="shared" si="426"/>
        <v>0</v>
      </c>
      <c r="P3014" s="1">
        <f t="shared" si="427"/>
        <v>0</v>
      </c>
    </row>
    <row r="3015" spans="1:16" ht="15.75" hidden="1" thickBot="1" x14ac:dyDescent="0.3">
      <c r="A3015" s="31">
        <v>3010</v>
      </c>
      <c r="B3015" s="32">
        <f>BDD!A3010</f>
        <v>250</v>
      </c>
      <c r="C3015" s="32">
        <f>BDD!B3010</f>
        <v>250</v>
      </c>
      <c r="D3015" s="32">
        <f>BDD!C3010</f>
        <v>25</v>
      </c>
      <c r="E3015" s="33">
        <f>BDD!D3010</f>
        <v>0.06</v>
      </c>
      <c r="G3015">
        <f t="shared" si="428"/>
        <v>0</v>
      </c>
      <c r="H3015">
        <f t="shared" si="429"/>
        <v>1</v>
      </c>
      <c r="I3015">
        <f t="shared" si="430"/>
        <v>0</v>
      </c>
      <c r="J3015">
        <f t="shared" ref="J3015:J3078" si="431">IF(SUM(G3015:I3015)=3,1,0)</f>
        <v>0</v>
      </c>
      <c r="L3015" s="1">
        <f t="shared" ref="L3015:L3078" si="432">IF($J3015=1,B3015,0)</f>
        <v>0</v>
      </c>
      <c r="M3015" s="1">
        <f t="shared" ref="M3015:M3078" si="433">IF($J3015=1,C3015,0)</f>
        <v>0</v>
      </c>
      <c r="N3015" s="1">
        <f t="shared" ref="N3015:N3078" si="434">IF($J3015=1,D3015,0)</f>
        <v>0</v>
      </c>
      <c r="O3015" s="1">
        <f t="shared" ref="O3015:O3078" si="435">IF($J3015=1,E3015,0)</f>
        <v>0</v>
      </c>
      <c r="P3015" s="1">
        <f t="shared" ref="P3015:P3078" si="436">ROUND((O3015/$G$2),2)</f>
        <v>0</v>
      </c>
    </row>
    <row r="3016" spans="1:16" ht="15.75" hidden="1" thickBot="1" x14ac:dyDescent="0.3">
      <c r="A3016" s="31">
        <v>3011</v>
      </c>
      <c r="B3016" s="32" t="str">
        <f>BDD!A3011</f>
        <v/>
      </c>
      <c r="C3016" s="32" t="str">
        <f>BDD!B3011</f>
        <v/>
      </c>
      <c r="D3016" s="32" t="str">
        <f>BDD!C3011</f>
        <v/>
      </c>
      <c r="E3016" s="33" t="str">
        <f>BDD!D3011</f>
        <v/>
      </c>
      <c r="G3016">
        <f t="shared" si="428"/>
        <v>1</v>
      </c>
      <c r="H3016">
        <f t="shared" si="429"/>
        <v>1</v>
      </c>
      <c r="I3016">
        <f t="shared" si="430"/>
        <v>0</v>
      </c>
      <c r="J3016">
        <f t="shared" si="431"/>
        <v>0</v>
      </c>
      <c r="L3016" s="1">
        <f t="shared" si="432"/>
        <v>0</v>
      </c>
      <c r="M3016" s="1">
        <f t="shared" si="433"/>
        <v>0</v>
      </c>
      <c r="N3016" s="1">
        <f t="shared" si="434"/>
        <v>0</v>
      </c>
      <c r="O3016" s="1">
        <f t="shared" si="435"/>
        <v>0</v>
      </c>
      <c r="P3016" s="1">
        <f t="shared" si="436"/>
        <v>0</v>
      </c>
    </row>
    <row r="3017" spans="1:16" ht="15.75" hidden="1" thickBot="1" x14ac:dyDescent="0.3">
      <c r="A3017" s="31">
        <v>3012</v>
      </c>
      <c r="B3017" s="32" t="str">
        <f>BDD!A3012</f>
        <v/>
      </c>
      <c r="C3017" s="32" t="str">
        <f>BDD!B3012</f>
        <v/>
      </c>
      <c r="D3017" s="32" t="str">
        <f>BDD!C3012</f>
        <v/>
      </c>
      <c r="E3017" s="33" t="str">
        <f>BDD!D3012</f>
        <v/>
      </c>
      <c r="G3017">
        <f t="shared" si="428"/>
        <v>1</v>
      </c>
      <c r="H3017">
        <f t="shared" si="429"/>
        <v>1</v>
      </c>
      <c r="I3017">
        <f t="shared" si="430"/>
        <v>0</v>
      </c>
      <c r="J3017">
        <f t="shared" si="431"/>
        <v>0</v>
      </c>
      <c r="L3017" s="1">
        <f t="shared" si="432"/>
        <v>0</v>
      </c>
      <c r="M3017" s="1">
        <f t="shared" si="433"/>
        <v>0</v>
      </c>
      <c r="N3017" s="1">
        <f t="shared" si="434"/>
        <v>0</v>
      </c>
      <c r="O3017" s="1">
        <f t="shared" si="435"/>
        <v>0</v>
      </c>
      <c r="P3017" s="1">
        <f t="shared" si="436"/>
        <v>0</v>
      </c>
    </row>
    <row r="3018" spans="1:16" ht="15.75" hidden="1" thickBot="1" x14ac:dyDescent="0.3">
      <c r="A3018" s="31">
        <v>3013</v>
      </c>
      <c r="B3018" s="32" t="str">
        <f>BDD!A3013</f>
        <v/>
      </c>
      <c r="C3018" s="32" t="str">
        <f>BDD!B3013</f>
        <v/>
      </c>
      <c r="D3018" s="32" t="str">
        <f>BDD!C3013</f>
        <v/>
      </c>
      <c r="E3018" s="33" t="str">
        <f>BDD!D3013</f>
        <v/>
      </c>
      <c r="G3018">
        <f t="shared" si="428"/>
        <v>1</v>
      </c>
      <c r="H3018">
        <f t="shared" si="429"/>
        <v>1</v>
      </c>
      <c r="I3018">
        <f t="shared" si="430"/>
        <v>0</v>
      </c>
      <c r="J3018">
        <f t="shared" si="431"/>
        <v>0</v>
      </c>
      <c r="L3018" s="1">
        <f t="shared" si="432"/>
        <v>0</v>
      </c>
      <c r="M3018" s="1">
        <f t="shared" si="433"/>
        <v>0</v>
      </c>
      <c r="N3018" s="1">
        <f t="shared" si="434"/>
        <v>0</v>
      </c>
      <c r="O3018" s="1">
        <f t="shared" si="435"/>
        <v>0</v>
      </c>
      <c r="P3018" s="1">
        <f t="shared" si="436"/>
        <v>0</v>
      </c>
    </row>
    <row r="3019" spans="1:16" ht="15.75" hidden="1" thickBot="1" x14ac:dyDescent="0.3">
      <c r="A3019" s="31">
        <v>3014</v>
      </c>
      <c r="B3019" s="32" t="str">
        <f>BDD!A3014</f>
        <v/>
      </c>
      <c r="C3019" s="32" t="str">
        <f>BDD!B3014</f>
        <v/>
      </c>
      <c r="D3019" s="32" t="str">
        <f>BDD!C3014</f>
        <v/>
      </c>
      <c r="E3019" s="33" t="str">
        <f>BDD!D3014</f>
        <v/>
      </c>
      <c r="G3019">
        <f t="shared" si="428"/>
        <v>1</v>
      </c>
      <c r="H3019">
        <f t="shared" si="429"/>
        <v>1</v>
      </c>
      <c r="I3019">
        <f t="shared" si="430"/>
        <v>0</v>
      </c>
      <c r="J3019">
        <f t="shared" si="431"/>
        <v>0</v>
      </c>
      <c r="L3019" s="1">
        <f t="shared" si="432"/>
        <v>0</v>
      </c>
      <c r="M3019" s="1">
        <f t="shared" si="433"/>
        <v>0</v>
      </c>
      <c r="N3019" s="1">
        <f t="shared" si="434"/>
        <v>0</v>
      </c>
      <c r="O3019" s="1">
        <f t="shared" si="435"/>
        <v>0</v>
      </c>
      <c r="P3019" s="1">
        <f t="shared" si="436"/>
        <v>0</v>
      </c>
    </row>
    <row r="3020" spans="1:16" ht="15.75" hidden="1" thickBot="1" x14ac:dyDescent="0.3">
      <c r="A3020" s="31">
        <v>3015</v>
      </c>
      <c r="B3020" s="32" t="str">
        <f>BDD!A3015</f>
        <v/>
      </c>
      <c r="C3020" s="32" t="str">
        <f>BDD!B3015</f>
        <v/>
      </c>
      <c r="D3020" s="32" t="str">
        <f>BDD!C3015</f>
        <v/>
      </c>
      <c r="E3020" s="33" t="str">
        <f>BDD!D3015</f>
        <v/>
      </c>
      <c r="G3020">
        <f t="shared" si="428"/>
        <v>1</v>
      </c>
      <c r="H3020">
        <f t="shared" si="429"/>
        <v>1</v>
      </c>
      <c r="I3020">
        <f t="shared" si="430"/>
        <v>0</v>
      </c>
      <c r="J3020">
        <f t="shared" si="431"/>
        <v>0</v>
      </c>
      <c r="L3020" s="1">
        <f t="shared" si="432"/>
        <v>0</v>
      </c>
      <c r="M3020" s="1">
        <f t="shared" si="433"/>
        <v>0</v>
      </c>
      <c r="N3020" s="1">
        <f t="shared" si="434"/>
        <v>0</v>
      </c>
      <c r="O3020" s="1">
        <f t="shared" si="435"/>
        <v>0</v>
      </c>
      <c r="P3020" s="1">
        <f t="shared" si="436"/>
        <v>0</v>
      </c>
    </row>
    <row r="3021" spans="1:16" ht="15.75" hidden="1" thickBot="1" x14ac:dyDescent="0.3">
      <c r="A3021" s="31">
        <v>3016</v>
      </c>
      <c r="B3021" s="32" t="str">
        <f>BDD!A3016</f>
        <v/>
      </c>
      <c r="C3021" s="32" t="str">
        <f>BDD!B3016</f>
        <v/>
      </c>
      <c r="D3021" s="32" t="str">
        <f>BDD!C3016</f>
        <v/>
      </c>
      <c r="E3021" s="33" t="str">
        <f>BDD!D3016</f>
        <v/>
      </c>
      <c r="G3021">
        <f t="shared" si="428"/>
        <v>1</v>
      </c>
      <c r="H3021">
        <f t="shared" si="429"/>
        <v>1</v>
      </c>
      <c r="I3021">
        <f t="shared" si="430"/>
        <v>0</v>
      </c>
      <c r="J3021">
        <f t="shared" si="431"/>
        <v>0</v>
      </c>
      <c r="L3021" s="1">
        <f t="shared" si="432"/>
        <v>0</v>
      </c>
      <c r="M3021" s="1">
        <f t="shared" si="433"/>
        <v>0</v>
      </c>
      <c r="N3021" s="1">
        <f t="shared" si="434"/>
        <v>0</v>
      </c>
      <c r="O3021" s="1">
        <f t="shared" si="435"/>
        <v>0</v>
      </c>
      <c r="P3021" s="1">
        <f t="shared" si="436"/>
        <v>0</v>
      </c>
    </row>
    <row r="3022" spans="1:16" ht="15.75" hidden="1" thickBot="1" x14ac:dyDescent="0.3">
      <c r="A3022" s="31">
        <v>3017</v>
      </c>
      <c r="B3022" s="32" t="str">
        <f>BDD!A3017</f>
        <v/>
      </c>
      <c r="C3022" s="32" t="str">
        <f>BDD!B3017</f>
        <v/>
      </c>
      <c r="D3022" s="32" t="str">
        <f>BDD!C3017</f>
        <v/>
      </c>
      <c r="E3022" s="33" t="str">
        <f>BDD!D3017</f>
        <v/>
      </c>
      <c r="G3022">
        <f t="shared" si="428"/>
        <v>1</v>
      </c>
      <c r="H3022">
        <f t="shared" si="429"/>
        <v>1</v>
      </c>
      <c r="I3022">
        <f t="shared" si="430"/>
        <v>0</v>
      </c>
      <c r="J3022">
        <f t="shared" si="431"/>
        <v>0</v>
      </c>
      <c r="L3022" s="1">
        <f t="shared" si="432"/>
        <v>0</v>
      </c>
      <c r="M3022" s="1">
        <f t="shared" si="433"/>
        <v>0</v>
      </c>
      <c r="N3022" s="1">
        <f t="shared" si="434"/>
        <v>0</v>
      </c>
      <c r="O3022" s="1">
        <f t="shared" si="435"/>
        <v>0</v>
      </c>
      <c r="P3022" s="1">
        <f t="shared" si="436"/>
        <v>0</v>
      </c>
    </row>
    <row r="3023" spans="1:16" ht="15.75" hidden="1" thickBot="1" x14ac:dyDescent="0.3">
      <c r="A3023" s="31">
        <v>3018</v>
      </c>
      <c r="B3023" s="32" t="str">
        <f>BDD!A3018</f>
        <v/>
      </c>
      <c r="C3023" s="32" t="str">
        <f>BDD!B3018</f>
        <v/>
      </c>
      <c r="D3023" s="32" t="str">
        <f>BDD!C3018</f>
        <v/>
      </c>
      <c r="E3023" s="33" t="str">
        <f>BDD!D3018</f>
        <v/>
      </c>
      <c r="G3023">
        <f t="shared" si="428"/>
        <v>1</v>
      </c>
      <c r="H3023">
        <f t="shared" si="429"/>
        <v>1</v>
      </c>
      <c r="I3023">
        <f t="shared" si="430"/>
        <v>0</v>
      </c>
      <c r="J3023">
        <f t="shared" si="431"/>
        <v>0</v>
      </c>
      <c r="L3023" s="1">
        <f t="shared" si="432"/>
        <v>0</v>
      </c>
      <c r="M3023" s="1">
        <f t="shared" si="433"/>
        <v>0</v>
      </c>
      <c r="N3023" s="1">
        <f t="shared" si="434"/>
        <v>0</v>
      </c>
      <c r="O3023" s="1">
        <f t="shared" si="435"/>
        <v>0</v>
      </c>
      <c r="P3023" s="1">
        <f t="shared" si="436"/>
        <v>0</v>
      </c>
    </row>
    <row r="3024" spans="1:16" ht="15.75" hidden="1" thickBot="1" x14ac:dyDescent="0.3">
      <c r="A3024" s="31">
        <v>3019</v>
      </c>
      <c r="B3024" s="32" t="str">
        <f>BDD!A3019</f>
        <v/>
      </c>
      <c r="C3024" s="32" t="str">
        <f>BDD!B3019</f>
        <v/>
      </c>
      <c r="D3024" s="32" t="str">
        <f>BDD!C3019</f>
        <v/>
      </c>
      <c r="E3024" s="33" t="str">
        <f>BDD!D3019</f>
        <v/>
      </c>
      <c r="G3024">
        <f t="shared" si="428"/>
        <v>1</v>
      </c>
      <c r="H3024">
        <f t="shared" si="429"/>
        <v>1</v>
      </c>
      <c r="I3024">
        <f t="shared" si="430"/>
        <v>0</v>
      </c>
      <c r="J3024">
        <f t="shared" si="431"/>
        <v>0</v>
      </c>
      <c r="L3024" s="1">
        <f t="shared" si="432"/>
        <v>0</v>
      </c>
      <c r="M3024" s="1">
        <f t="shared" si="433"/>
        <v>0</v>
      </c>
      <c r="N3024" s="1">
        <f t="shared" si="434"/>
        <v>0</v>
      </c>
      <c r="O3024" s="1">
        <f t="shared" si="435"/>
        <v>0</v>
      </c>
      <c r="P3024" s="1">
        <f t="shared" si="436"/>
        <v>0</v>
      </c>
    </row>
    <row r="3025" spans="1:16" ht="15.75" hidden="1" thickBot="1" x14ac:dyDescent="0.3">
      <c r="A3025" s="31">
        <v>3020</v>
      </c>
      <c r="B3025" s="32" t="str">
        <f>BDD!A3020</f>
        <v/>
      </c>
      <c r="C3025" s="32" t="str">
        <f>BDD!B3020</f>
        <v/>
      </c>
      <c r="D3025" s="32" t="str">
        <f>BDD!C3020</f>
        <v/>
      </c>
      <c r="E3025" s="33" t="str">
        <f>BDD!D3020</f>
        <v/>
      </c>
      <c r="G3025">
        <f t="shared" si="428"/>
        <v>1</v>
      </c>
      <c r="H3025">
        <f t="shared" si="429"/>
        <v>1</v>
      </c>
      <c r="I3025">
        <f t="shared" si="430"/>
        <v>0</v>
      </c>
      <c r="J3025">
        <f t="shared" si="431"/>
        <v>0</v>
      </c>
      <c r="L3025" s="1">
        <f t="shared" si="432"/>
        <v>0</v>
      </c>
      <c r="M3025" s="1">
        <f t="shared" si="433"/>
        <v>0</v>
      </c>
      <c r="N3025" s="1">
        <f t="shared" si="434"/>
        <v>0</v>
      </c>
      <c r="O3025" s="1">
        <f t="shared" si="435"/>
        <v>0</v>
      </c>
      <c r="P3025" s="1">
        <f t="shared" si="436"/>
        <v>0</v>
      </c>
    </row>
    <row r="3026" spans="1:16" ht="15.75" hidden="1" thickBot="1" x14ac:dyDescent="0.3">
      <c r="A3026" s="31">
        <v>3021</v>
      </c>
      <c r="B3026" s="32" t="str">
        <f>BDD!A3021</f>
        <v/>
      </c>
      <c r="C3026" s="32" t="str">
        <f>BDD!B3021</f>
        <v/>
      </c>
      <c r="D3026" s="32" t="str">
        <f>BDD!C3021</f>
        <v/>
      </c>
      <c r="E3026" s="33" t="str">
        <f>BDD!D3021</f>
        <v/>
      </c>
      <c r="G3026">
        <f t="shared" si="428"/>
        <v>1</v>
      </c>
      <c r="H3026">
        <f t="shared" si="429"/>
        <v>1</v>
      </c>
      <c r="I3026">
        <f t="shared" si="430"/>
        <v>0</v>
      </c>
      <c r="J3026">
        <f t="shared" si="431"/>
        <v>0</v>
      </c>
      <c r="L3026" s="1">
        <f t="shared" si="432"/>
        <v>0</v>
      </c>
      <c r="M3026" s="1">
        <f t="shared" si="433"/>
        <v>0</v>
      </c>
      <c r="N3026" s="1">
        <f t="shared" si="434"/>
        <v>0</v>
      </c>
      <c r="O3026" s="1">
        <f t="shared" si="435"/>
        <v>0</v>
      </c>
      <c r="P3026" s="1">
        <f t="shared" si="436"/>
        <v>0</v>
      </c>
    </row>
    <row r="3027" spans="1:16" ht="15.75" hidden="1" thickBot="1" x14ac:dyDescent="0.3">
      <c r="A3027" s="31">
        <v>3022</v>
      </c>
      <c r="B3027" s="32" t="str">
        <f>BDD!A3022</f>
        <v/>
      </c>
      <c r="C3027" s="32" t="str">
        <f>BDD!B3022</f>
        <v/>
      </c>
      <c r="D3027" s="32" t="str">
        <f>BDD!C3022</f>
        <v/>
      </c>
      <c r="E3027" s="33" t="str">
        <f>BDD!D3022</f>
        <v/>
      </c>
      <c r="G3027">
        <f t="shared" si="428"/>
        <v>1</v>
      </c>
      <c r="H3027">
        <f t="shared" si="429"/>
        <v>1</v>
      </c>
      <c r="I3027">
        <f t="shared" si="430"/>
        <v>0</v>
      </c>
      <c r="J3027">
        <f t="shared" si="431"/>
        <v>0</v>
      </c>
      <c r="L3027" s="1">
        <f t="shared" si="432"/>
        <v>0</v>
      </c>
      <c r="M3027" s="1">
        <f t="shared" si="433"/>
        <v>0</v>
      </c>
      <c r="N3027" s="1">
        <f t="shared" si="434"/>
        <v>0</v>
      </c>
      <c r="O3027" s="1">
        <f t="shared" si="435"/>
        <v>0</v>
      </c>
      <c r="P3027" s="1">
        <f t="shared" si="436"/>
        <v>0</v>
      </c>
    </row>
    <row r="3028" spans="1:16" ht="15.75" hidden="1" thickBot="1" x14ac:dyDescent="0.3">
      <c r="A3028" s="31">
        <v>3023</v>
      </c>
      <c r="B3028" s="32" t="str">
        <f>BDD!A3023</f>
        <v/>
      </c>
      <c r="C3028" s="32" t="str">
        <f>BDD!B3023</f>
        <v/>
      </c>
      <c r="D3028" s="32" t="str">
        <f>BDD!C3023</f>
        <v/>
      </c>
      <c r="E3028" s="33" t="str">
        <f>BDD!D3023</f>
        <v/>
      </c>
      <c r="G3028">
        <f t="shared" si="428"/>
        <v>1</v>
      </c>
      <c r="H3028">
        <f t="shared" si="429"/>
        <v>1</v>
      </c>
      <c r="I3028">
        <f t="shared" si="430"/>
        <v>0</v>
      </c>
      <c r="J3028">
        <f t="shared" si="431"/>
        <v>0</v>
      </c>
      <c r="L3028" s="1">
        <f t="shared" si="432"/>
        <v>0</v>
      </c>
      <c r="M3028" s="1">
        <f t="shared" si="433"/>
        <v>0</v>
      </c>
      <c r="N3028" s="1">
        <f t="shared" si="434"/>
        <v>0</v>
      </c>
      <c r="O3028" s="1">
        <f t="shared" si="435"/>
        <v>0</v>
      </c>
      <c r="P3028" s="1">
        <f t="shared" si="436"/>
        <v>0</v>
      </c>
    </row>
    <row r="3029" spans="1:16" ht="15.75" hidden="1" thickBot="1" x14ac:dyDescent="0.3">
      <c r="A3029" s="31">
        <v>3024</v>
      </c>
      <c r="B3029" s="32" t="str">
        <f>BDD!A3024</f>
        <v/>
      </c>
      <c r="C3029" s="32" t="str">
        <f>BDD!B3024</f>
        <v/>
      </c>
      <c r="D3029" s="32" t="str">
        <f>BDD!C3024</f>
        <v/>
      </c>
      <c r="E3029" s="33" t="str">
        <f>BDD!D3024</f>
        <v/>
      </c>
      <c r="G3029">
        <f t="shared" si="428"/>
        <v>1</v>
      </c>
      <c r="H3029">
        <f t="shared" si="429"/>
        <v>1</v>
      </c>
      <c r="I3029">
        <f t="shared" si="430"/>
        <v>0</v>
      </c>
      <c r="J3029">
        <f t="shared" si="431"/>
        <v>0</v>
      </c>
      <c r="L3029" s="1">
        <f t="shared" si="432"/>
        <v>0</v>
      </c>
      <c r="M3029" s="1">
        <f t="shared" si="433"/>
        <v>0</v>
      </c>
      <c r="N3029" s="1">
        <f t="shared" si="434"/>
        <v>0</v>
      </c>
      <c r="O3029" s="1">
        <f t="shared" si="435"/>
        <v>0</v>
      </c>
      <c r="P3029" s="1">
        <f t="shared" si="436"/>
        <v>0</v>
      </c>
    </row>
    <row r="3030" spans="1:16" ht="15.75" hidden="1" thickBot="1" x14ac:dyDescent="0.3">
      <c r="A3030" s="31">
        <v>3025</v>
      </c>
      <c r="B3030" s="32" t="str">
        <f>BDD!A3025</f>
        <v/>
      </c>
      <c r="C3030" s="32" t="str">
        <f>BDD!B3025</f>
        <v/>
      </c>
      <c r="D3030" s="32" t="str">
        <f>BDD!C3025</f>
        <v/>
      </c>
      <c r="E3030" s="33" t="str">
        <f>BDD!D3025</f>
        <v/>
      </c>
      <c r="G3030">
        <f t="shared" si="428"/>
        <v>1</v>
      </c>
      <c r="H3030">
        <f t="shared" si="429"/>
        <v>1</v>
      </c>
      <c r="I3030">
        <f t="shared" si="430"/>
        <v>0</v>
      </c>
      <c r="J3030">
        <f t="shared" si="431"/>
        <v>0</v>
      </c>
      <c r="L3030" s="1">
        <f t="shared" si="432"/>
        <v>0</v>
      </c>
      <c r="M3030" s="1">
        <f t="shared" si="433"/>
        <v>0</v>
      </c>
      <c r="N3030" s="1">
        <f t="shared" si="434"/>
        <v>0</v>
      </c>
      <c r="O3030" s="1">
        <f t="shared" si="435"/>
        <v>0</v>
      </c>
      <c r="P3030" s="1">
        <f t="shared" si="436"/>
        <v>0</v>
      </c>
    </row>
    <row r="3031" spans="1:16" ht="15.75" hidden="1" thickBot="1" x14ac:dyDescent="0.3">
      <c r="A3031" s="31">
        <v>3026</v>
      </c>
      <c r="B3031" s="32" t="str">
        <f>BDD!A3026</f>
        <v/>
      </c>
      <c r="C3031" s="32" t="str">
        <f>BDD!B3026</f>
        <v/>
      </c>
      <c r="D3031" s="32" t="str">
        <f>BDD!C3026</f>
        <v/>
      </c>
      <c r="E3031" s="33" t="str">
        <f>BDD!D3026</f>
        <v/>
      </c>
      <c r="G3031">
        <f t="shared" si="428"/>
        <v>1</v>
      </c>
      <c r="H3031">
        <f t="shared" si="429"/>
        <v>1</v>
      </c>
      <c r="I3031">
        <f t="shared" si="430"/>
        <v>0</v>
      </c>
      <c r="J3031">
        <f t="shared" si="431"/>
        <v>0</v>
      </c>
      <c r="L3031" s="1">
        <f t="shared" si="432"/>
        <v>0</v>
      </c>
      <c r="M3031" s="1">
        <f t="shared" si="433"/>
        <v>0</v>
      </c>
      <c r="N3031" s="1">
        <f t="shared" si="434"/>
        <v>0</v>
      </c>
      <c r="O3031" s="1">
        <f t="shared" si="435"/>
        <v>0</v>
      </c>
      <c r="P3031" s="1">
        <f t="shared" si="436"/>
        <v>0</v>
      </c>
    </row>
    <row r="3032" spans="1:16" ht="15.75" hidden="1" thickBot="1" x14ac:dyDescent="0.3">
      <c r="A3032" s="31">
        <v>3027</v>
      </c>
      <c r="B3032" s="32" t="str">
        <f>BDD!A3027</f>
        <v/>
      </c>
      <c r="C3032" s="32" t="str">
        <f>BDD!B3027</f>
        <v/>
      </c>
      <c r="D3032" s="32" t="str">
        <f>BDD!C3027</f>
        <v/>
      </c>
      <c r="E3032" s="33" t="str">
        <f>BDD!D3027</f>
        <v/>
      </c>
      <c r="G3032">
        <f t="shared" si="428"/>
        <v>1</v>
      </c>
      <c r="H3032">
        <f t="shared" si="429"/>
        <v>1</v>
      </c>
      <c r="I3032">
        <f t="shared" si="430"/>
        <v>0</v>
      </c>
      <c r="J3032">
        <f t="shared" si="431"/>
        <v>0</v>
      </c>
      <c r="L3032" s="1">
        <f t="shared" si="432"/>
        <v>0</v>
      </c>
      <c r="M3032" s="1">
        <f t="shared" si="433"/>
        <v>0</v>
      </c>
      <c r="N3032" s="1">
        <f t="shared" si="434"/>
        <v>0</v>
      </c>
      <c r="O3032" s="1">
        <f t="shared" si="435"/>
        <v>0</v>
      </c>
      <c r="P3032" s="1">
        <f t="shared" si="436"/>
        <v>0</v>
      </c>
    </row>
    <row r="3033" spans="1:16" ht="15.75" hidden="1" thickBot="1" x14ac:dyDescent="0.3">
      <c r="A3033" s="31">
        <v>3028</v>
      </c>
      <c r="B3033" s="32" t="str">
        <f>BDD!A3028</f>
        <v/>
      </c>
      <c r="C3033" s="32" t="str">
        <f>BDD!B3028</f>
        <v/>
      </c>
      <c r="D3033" s="32" t="str">
        <f>BDD!C3028</f>
        <v/>
      </c>
      <c r="E3033" s="33" t="str">
        <f>BDD!D3028</f>
        <v/>
      </c>
      <c r="G3033">
        <f t="shared" si="428"/>
        <v>1</v>
      </c>
      <c r="H3033">
        <f t="shared" si="429"/>
        <v>1</v>
      </c>
      <c r="I3033">
        <f t="shared" si="430"/>
        <v>0</v>
      </c>
      <c r="J3033">
        <f t="shared" si="431"/>
        <v>0</v>
      </c>
      <c r="L3033" s="1">
        <f t="shared" si="432"/>
        <v>0</v>
      </c>
      <c r="M3033" s="1">
        <f t="shared" si="433"/>
        <v>0</v>
      </c>
      <c r="N3033" s="1">
        <f t="shared" si="434"/>
        <v>0</v>
      </c>
      <c r="O3033" s="1">
        <f t="shared" si="435"/>
        <v>0</v>
      </c>
      <c r="P3033" s="1">
        <f t="shared" si="436"/>
        <v>0</v>
      </c>
    </row>
    <row r="3034" spans="1:16" ht="15.75" hidden="1" thickBot="1" x14ac:dyDescent="0.3">
      <c r="A3034" s="31">
        <v>3029</v>
      </c>
      <c r="B3034" s="32" t="str">
        <f>BDD!A3029</f>
        <v/>
      </c>
      <c r="C3034" s="32" t="str">
        <f>BDD!B3029</f>
        <v/>
      </c>
      <c r="D3034" s="32" t="str">
        <f>BDD!C3029</f>
        <v/>
      </c>
      <c r="E3034" s="33" t="str">
        <f>BDD!D3029</f>
        <v/>
      </c>
      <c r="G3034">
        <f t="shared" si="428"/>
        <v>1</v>
      </c>
      <c r="H3034">
        <f t="shared" si="429"/>
        <v>1</v>
      </c>
      <c r="I3034">
        <f t="shared" si="430"/>
        <v>0</v>
      </c>
      <c r="J3034">
        <f t="shared" si="431"/>
        <v>0</v>
      </c>
      <c r="L3034" s="1">
        <f t="shared" si="432"/>
        <v>0</v>
      </c>
      <c r="M3034" s="1">
        <f t="shared" si="433"/>
        <v>0</v>
      </c>
      <c r="N3034" s="1">
        <f t="shared" si="434"/>
        <v>0</v>
      </c>
      <c r="O3034" s="1">
        <f t="shared" si="435"/>
        <v>0</v>
      </c>
      <c r="P3034" s="1">
        <f t="shared" si="436"/>
        <v>0</v>
      </c>
    </row>
    <row r="3035" spans="1:16" ht="15.75" hidden="1" thickBot="1" x14ac:dyDescent="0.3">
      <c r="A3035" s="31">
        <v>3030</v>
      </c>
      <c r="B3035" s="32" t="str">
        <f>BDD!A3030</f>
        <v/>
      </c>
      <c r="C3035" s="32" t="str">
        <f>BDD!B3030</f>
        <v/>
      </c>
      <c r="D3035" s="32" t="str">
        <f>BDD!C3030</f>
        <v/>
      </c>
      <c r="E3035" s="33" t="str">
        <f>BDD!D3030</f>
        <v/>
      </c>
      <c r="G3035">
        <f t="shared" si="428"/>
        <v>1</v>
      </c>
      <c r="H3035">
        <f t="shared" si="429"/>
        <v>1</v>
      </c>
      <c r="I3035">
        <f t="shared" si="430"/>
        <v>0</v>
      </c>
      <c r="J3035">
        <f t="shared" si="431"/>
        <v>0</v>
      </c>
      <c r="L3035" s="1">
        <f t="shared" si="432"/>
        <v>0</v>
      </c>
      <c r="M3035" s="1">
        <f t="shared" si="433"/>
        <v>0</v>
      </c>
      <c r="N3035" s="1">
        <f t="shared" si="434"/>
        <v>0</v>
      </c>
      <c r="O3035" s="1">
        <f t="shared" si="435"/>
        <v>0</v>
      </c>
      <c r="P3035" s="1">
        <f t="shared" si="436"/>
        <v>0</v>
      </c>
    </row>
    <row r="3036" spans="1:16" ht="15.75" hidden="1" thickBot="1" x14ac:dyDescent="0.3">
      <c r="A3036" s="31">
        <v>3031</v>
      </c>
      <c r="B3036" s="32" t="str">
        <f>BDD!A3031</f>
        <v/>
      </c>
      <c r="C3036" s="32" t="str">
        <f>BDD!B3031</f>
        <v/>
      </c>
      <c r="D3036" s="32" t="str">
        <f>BDD!C3031</f>
        <v/>
      </c>
      <c r="E3036" s="33" t="str">
        <f>BDD!D3031</f>
        <v/>
      </c>
      <c r="G3036">
        <f t="shared" si="428"/>
        <v>1</v>
      </c>
      <c r="H3036">
        <f t="shared" si="429"/>
        <v>1</v>
      </c>
      <c r="I3036">
        <f t="shared" si="430"/>
        <v>0</v>
      </c>
      <c r="J3036">
        <f t="shared" si="431"/>
        <v>0</v>
      </c>
      <c r="L3036" s="1">
        <f t="shared" si="432"/>
        <v>0</v>
      </c>
      <c r="M3036" s="1">
        <f t="shared" si="433"/>
        <v>0</v>
      </c>
      <c r="N3036" s="1">
        <f t="shared" si="434"/>
        <v>0</v>
      </c>
      <c r="O3036" s="1">
        <f t="shared" si="435"/>
        <v>0</v>
      </c>
      <c r="P3036" s="1">
        <f t="shared" si="436"/>
        <v>0</v>
      </c>
    </row>
    <row r="3037" spans="1:16" ht="15.75" hidden="1" thickBot="1" x14ac:dyDescent="0.3">
      <c r="A3037" s="31">
        <v>3032</v>
      </c>
      <c r="B3037" s="32" t="str">
        <f>BDD!A3032</f>
        <v/>
      </c>
      <c r="C3037" s="32" t="str">
        <f>BDD!B3032</f>
        <v/>
      </c>
      <c r="D3037" s="32" t="str">
        <f>BDD!C3032</f>
        <v/>
      </c>
      <c r="E3037" s="33" t="str">
        <f>BDD!D3032</f>
        <v/>
      </c>
      <c r="G3037">
        <f t="shared" si="428"/>
        <v>1</v>
      </c>
      <c r="H3037">
        <f t="shared" si="429"/>
        <v>1</v>
      </c>
      <c r="I3037">
        <f t="shared" si="430"/>
        <v>0</v>
      </c>
      <c r="J3037">
        <f t="shared" si="431"/>
        <v>0</v>
      </c>
      <c r="L3037" s="1">
        <f t="shared" si="432"/>
        <v>0</v>
      </c>
      <c r="M3037" s="1">
        <f t="shared" si="433"/>
        <v>0</v>
      </c>
      <c r="N3037" s="1">
        <f t="shared" si="434"/>
        <v>0</v>
      </c>
      <c r="O3037" s="1">
        <f t="shared" si="435"/>
        <v>0</v>
      </c>
      <c r="P3037" s="1">
        <f t="shared" si="436"/>
        <v>0</v>
      </c>
    </row>
    <row r="3038" spans="1:16" ht="15.75" hidden="1" thickBot="1" x14ac:dyDescent="0.3">
      <c r="A3038" s="31">
        <v>3033</v>
      </c>
      <c r="B3038" s="32" t="str">
        <f>BDD!A3033</f>
        <v/>
      </c>
      <c r="C3038" s="32" t="str">
        <f>BDD!B3033</f>
        <v/>
      </c>
      <c r="D3038" s="32" t="str">
        <f>BDD!C3033</f>
        <v/>
      </c>
      <c r="E3038" s="33" t="str">
        <f>BDD!D3033</f>
        <v/>
      </c>
      <c r="G3038">
        <f t="shared" si="428"/>
        <v>1</v>
      </c>
      <c r="H3038">
        <f t="shared" si="429"/>
        <v>1</v>
      </c>
      <c r="I3038">
        <f t="shared" si="430"/>
        <v>0</v>
      </c>
      <c r="J3038">
        <f t="shared" si="431"/>
        <v>0</v>
      </c>
      <c r="L3038" s="1">
        <f t="shared" si="432"/>
        <v>0</v>
      </c>
      <c r="M3038" s="1">
        <f t="shared" si="433"/>
        <v>0</v>
      </c>
      <c r="N3038" s="1">
        <f t="shared" si="434"/>
        <v>0</v>
      </c>
      <c r="O3038" s="1">
        <f t="shared" si="435"/>
        <v>0</v>
      </c>
      <c r="P3038" s="1">
        <f t="shared" si="436"/>
        <v>0</v>
      </c>
    </row>
    <row r="3039" spans="1:16" ht="15.75" hidden="1" thickBot="1" x14ac:dyDescent="0.3">
      <c r="A3039" s="31">
        <v>3034</v>
      </c>
      <c r="B3039" s="32" t="str">
        <f>BDD!A3034</f>
        <v/>
      </c>
      <c r="C3039" s="32" t="str">
        <f>BDD!B3034</f>
        <v/>
      </c>
      <c r="D3039" s="32" t="str">
        <f>BDD!C3034</f>
        <v/>
      </c>
      <c r="E3039" s="33" t="str">
        <f>BDD!D3034</f>
        <v/>
      </c>
      <c r="G3039">
        <f t="shared" si="428"/>
        <v>1</v>
      </c>
      <c r="H3039">
        <f t="shared" si="429"/>
        <v>1</v>
      </c>
      <c r="I3039">
        <f t="shared" si="430"/>
        <v>0</v>
      </c>
      <c r="J3039">
        <f t="shared" si="431"/>
        <v>0</v>
      </c>
      <c r="L3039" s="1">
        <f t="shared" si="432"/>
        <v>0</v>
      </c>
      <c r="M3039" s="1">
        <f t="shared" si="433"/>
        <v>0</v>
      </c>
      <c r="N3039" s="1">
        <f t="shared" si="434"/>
        <v>0</v>
      </c>
      <c r="O3039" s="1">
        <f t="shared" si="435"/>
        <v>0</v>
      </c>
      <c r="P3039" s="1">
        <f t="shared" si="436"/>
        <v>0</v>
      </c>
    </row>
    <row r="3040" spans="1:16" ht="15.75" hidden="1" thickBot="1" x14ac:dyDescent="0.3">
      <c r="A3040" s="31">
        <v>3035</v>
      </c>
      <c r="B3040" s="32" t="str">
        <f>BDD!A3035</f>
        <v/>
      </c>
      <c r="C3040" s="32" t="str">
        <f>BDD!B3035</f>
        <v/>
      </c>
      <c r="D3040" s="32" t="str">
        <f>BDD!C3035</f>
        <v/>
      </c>
      <c r="E3040" s="33" t="str">
        <f>BDD!D3035</f>
        <v/>
      </c>
      <c r="G3040">
        <f t="shared" si="428"/>
        <v>1</v>
      </c>
      <c r="H3040">
        <f t="shared" si="429"/>
        <v>1</v>
      </c>
      <c r="I3040">
        <f t="shared" si="430"/>
        <v>0</v>
      </c>
      <c r="J3040">
        <f t="shared" si="431"/>
        <v>0</v>
      </c>
      <c r="L3040" s="1">
        <f t="shared" si="432"/>
        <v>0</v>
      </c>
      <c r="M3040" s="1">
        <f t="shared" si="433"/>
        <v>0</v>
      </c>
      <c r="N3040" s="1">
        <f t="shared" si="434"/>
        <v>0</v>
      </c>
      <c r="O3040" s="1">
        <f t="shared" si="435"/>
        <v>0</v>
      </c>
      <c r="P3040" s="1">
        <f t="shared" si="436"/>
        <v>0</v>
      </c>
    </row>
    <row r="3041" spans="1:16" ht="15.75" hidden="1" thickBot="1" x14ac:dyDescent="0.3">
      <c r="A3041" s="31">
        <v>3036</v>
      </c>
      <c r="B3041" s="32" t="str">
        <f>BDD!A3036</f>
        <v/>
      </c>
      <c r="C3041" s="32" t="str">
        <f>BDD!B3036</f>
        <v/>
      </c>
      <c r="D3041" s="32" t="str">
        <f>BDD!C3036</f>
        <v/>
      </c>
      <c r="E3041" s="33" t="str">
        <f>BDD!D3036</f>
        <v/>
      </c>
      <c r="G3041">
        <f t="shared" si="428"/>
        <v>1</v>
      </c>
      <c r="H3041">
        <f t="shared" si="429"/>
        <v>1</v>
      </c>
      <c r="I3041">
        <f t="shared" si="430"/>
        <v>0</v>
      </c>
      <c r="J3041">
        <f t="shared" si="431"/>
        <v>0</v>
      </c>
      <c r="L3041" s="1">
        <f t="shared" si="432"/>
        <v>0</v>
      </c>
      <c r="M3041" s="1">
        <f t="shared" si="433"/>
        <v>0</v>
      </c>
      <c r="N3041" s="1">
        <f t="shared" si="434"/>
        <v>0</v>
      </c>
      <c r="O3041" s="1">
        <f t="shared" si="435"/>
        <v>0</v>
      </c>
      <c r="P3041" s="1">
        <f t="shared" si="436"/>
        <v>0</v>
      </c>
    </row>
    <row r="3042" spans="1:16" ht="15.75" hidden="1" thickBot="1" x14ac:dyDescent="0.3">
      <c r="A3042" s="31">
        <v>3037</v>
      </c>
      <c r="B3042" s="32" t="str">
        <f>BDD!A3037</f>
        <v/>
      </c>
      <c r="C3042" s="32" t="str">
        <f>BDD!B3037</f>
        <v/>
      </c>
      <c r="D3042" s="32" t="str">
        <f>BDD!C3037</f>
        <v/>
      </c>
      <c r="E3042" s="33" t="str">
        <f>BDD!D3037</f>
        <v/>
      </c>
      <c r="G3042">
        <f t="shared" si="428"/>
        <v>1</v>
      </c>
      <c r="H3042">
        <f t="shared" si="429"/>
        <v>1</v>
      </c>
      <c r="I3042">
        <f t="shared" si="430"/>
        <v>0</v>
      </c>
      <c r="J3042">
        <f t="shared" si="431"/>
        <v>0</v>
      </c>
      <c r="L3042" s="1">
        <f t="shared" si="432"/>
        <v>0</v>
      </c>
      <c r="M3042" s="1">
        <f t="shared" si="433"/>
        <v>0</v>
      </c>
      <c r="N3042" s="1">
        <f t="shared" si="434"/>
        <v>0</v>
      </c>
      <c r="O3042" s="1">
        <f t="shared" si="435"/>
        <v>0</v>
      </c>
      <c r="P3042" s="1">
        <f t="shared" si="436"/>
        <v>0</v>
      </c>
    </row>
    <row r="3043" spans="1:16" ht="15.75" hidden="1" thickBot="1" x14ac:dyDescent="0.3">
      <c r="A3043" s="31">
        <v>3038</v>
      </c>
      <c r="B3043" s="32" t="str">
        <f>BDD!A3038</f>
        <v/>
      </c>
      <c r="C3043" s="32" t="str">
        <f>BDD!B3038</f>
        <v/>
      </c>
      <c r="D3043" s="32" t="str">
        <f>BDD!C3038</f>
        <v/>
      </c>
      <c r="E3043" s="33" t="str">
        <f>BDD!D3038</f>
        <v/>
      </c>
      <c r="G3043">
        <f t="shared" si="428"/>
        <v>1</v>
      </c>
      <c r="H3043">
        <f t="shared" si="429"/>
        <v>1</v>
      </c>
      <c r="I3043">
        <f t="shared" si="430"/>
        <v>0</v>
      </c>
      <c r="J3043">
        <f t="shared" si="431"/>
        <v>0</v>
      </c>
      <c r="L3043" s="1">
        <f t="shared" si="432"/>
        <v>0</v>
      </c>
      <c r="M3043" s="1">
        <f t="shared" si="433"/>
        <v>0</v>
      </c>
      <c r="N3043" s="1">
        <f t="shared" si="434"/>
        <v>0</v>
      </c>
      <c r="O3043" s="1">
        <f t="shared" si="435"/>
        <v>0</v>
      </c>
      <c r="P3043" s="1">
        <f t="shared" si="436"/>
        <v>0</v>
      </c>
    </row>
    <row r="3044" spans="1:16" ht="15.75" hidden="1" thickBot="1" x14ac:dyDescent="0.3">
      <c r="A3044" s="31">
        <v>3039</v>
      </c>
      <c r="B3044" s="32" t="str">
        <f>BDD!A3039</f>
        <v/>
      </c>
      <c r="C3044" s="32" t="str">
        <f>BDD!B3039</f>
        <v/>
      </c>
      <c r="D3044" s="32" t="str">
        <f>BDD!C3039</f>
        <v/>
      </c>
      <c r="E3044" s="33" t="str">
        <f>BDD!D3039</f>
        <v/>
      </c>
      <c r="G3044">
        <f t="shared" si="428"/>
        <v>1</v>
      </c>
      <c r="H3044">
        <f t="shared" si="429"/>
        <v>1</v>
      </c>
      <c r="I3044">
        <f t="shared" si="430"/>
        <v>0</v>
      </c>
      <c r="J3044">
        <f t="shared" si="431"/>
        <v>0</v>
      </c>
      <c r="L3044" s="1">
        <f t="shared" si="432"/>
        <v>0</v>
      </c>
      <c r="M3044" s="1">
        <f t="shared" si="433"/>
        <v>0</v>
      </c>
      <c r="N3044" s="1">
        <f t="shared" si="434"/>
        <v>0</v>
      </c>
      <c r="O3044" s="1">
        <f t="shared" si="435"/>
        <v>0</v>
      </c>
      <c r="P3044" s="1">
        <f t="shared" si="436"/>
        <v>0</v>
      </c>
    </row>
    <row r="3045" spans="1:16" ht="15.75" hidden="1" thickBot="1" x14ac:dyDescent="0.3">
      <c r="A3045" s="31">
        <v>3040</v>
      </c>
      <c r="B3045" s="32" t="str">
        <f>BDD!A3040</f>
        <v/>
      </c>
      <c r="C3045" s="32" t="str">
        <f>BDD!B3040</f>
        <v/>
      </c>
      <c r="D3045" s="32" t="str">
        <f>BDD!C3040</f>
        <v/>
      </c>
      <c r="E3045" s="33" t="str">
        <f>BDD!D3040</f>
        <v/>
      </c>
      <c r="G3045">
        <f t="shared" si="428"/>
        <v>1</v>
      </c>
      <c r="H3045">
        <f t="shared" si="429"/>
        <v>1</v>
      </c>
      <c r="I3045">
        <f t="shared" si="430"/>
        <v>0</v>
      </c>
      <c r="J3045">
        <f t="shared" si="431"/>
        <v>0</v>
      </c>
      <c r="L3045" s="1">
        <f t="shared" si="432"/>
        <v>0</v>
      </c>
      <c r="M3045" s="1">
        <f t="shared" si="433"/>
        <v>0</v>
      </c>
      <c r="N3045" s="1">
        <f t="shared" si="434"/>
        <v>0</v>
      </c>
      <c r="O3045" s="1">
        <f t="shared" si="435"/>
        <v>0</v>
      </c>
      <c r="P3045" s="1">
        <f t="shared" si="436"/>
        <v>0</v>
      </c>
    </row>
    <row r="3046" spans="1:16" ht="15.75" hidden="1" thickBot="1" x14ac:dyDescent="0.3">
      <c r="A3046" s="31">
        <v>3041</v>
      </c>
      <c r="B3046" s="32" t="str">
        <f>BDD!A3041</f>
        <v/>
      </c>
      <c r="C3046" s="32" t="str">
        <f>BDD!B3041</f>
        <v/>
      </c>
      <c r="D3046" s="32" t="str">
        <f>BDD!C3041</f>
        <v/>
      </c>
      <c r="E3046" s="33" t="str">
        <f>BDD!D3041</f>
        <v/>
      </c>
      <c r="G3046">
        <f t="shared" si="428"/>
        <v>1</v>
      </c>
      <c r="H3046">
        <f t="shared" si="429"/>
        <v>1</v>
      </c>
      <c r="I3046">
        <f t="shared" si="430"/>
        <v>0</v>
      </c>
      <c r="J3046">
        <f t="shared" si="431"/>
        <v>0</v>
      </c>
      <c r="L3046" s="1">
        <f t="shared" si="432"/>
        <v>0</v>
      </c>
      <c r="M3046" s="1">
        <f t="shared" si="433"/>
        <v>0</v>
      </c>
      <c r="N3046" s="1">
        <f t="shared" si="434"/>
        <v>0</v>
      </c>
      <c r="O3046" s="1">
        <f t="shared" si="435"/>
        <v>0</v>
      </c>
      <c r="P3046" s="1">
        <f t="shared" si="436"/>
        <v>0</v>
      </c>
    </row>
    <row r="3047" spans="1:16" ht="15.75" hidden="1" thickBot="1" x14ac:dyDescent="0.3">
      <c r="A3047" s="31">
        <v>3042</v>
      </c>
      <c r="B3047" s="32" t="str">
        <f>BDD!A3042</f>
        <v/>
      </c>
      <c r="C3047" s="32" t="str">
        <f>BDD!B3042</f>
        <v/>
      </c>
      <c r="D3047" s="32" t="str">
        <f>BDD!C3042</f>
        <v/>
      </c>
      <c r="E3047" s="33" t="str">
        <f>BDD!D3042</f>
        <v/>
      </c>
      <c r="G3047">
        <f t="shared" si="428"/>
        <v>1</v>
      </c>
      <c r="H3047">
        <f t="shared" si="429"/>
        <v>1</v>
      </c>
      <c r="I3047">
        <f t="shared" si="430"/>
        <v>0</v>
      </c>
      <c r="J3047">
        <f t="shared" si="431"/>
        <v>0</v>
      </c>
      <c r="L3047" s="1">
        <f t="shared" si="432"/>
        <v>0</v>
      </c>
      <c r="M3047" s="1">
        <f t="shared" si="433"/>
        <v>0</v>
      </c>
      <c r="N3047" s="1">
        <f t="shared" si="434"/>
        <v>0</v>
      </c>
      <c r="O3047" s="1">
        <f t="shared" si="435"/>
        <v>0</v>
      </c>
      <c r="P3047" s="1">
        <f t="shared" si="436"/>
        <v>0</v>
      </c>
    </row>
    <row r="3048" spans="1:16" ht="15.75" hidden="1" thickBot="1" x14ac:dyDescent="0.3">
      <c r="A3048" s="31">
        <v>3043</v>
      </c>
      <c r="B3048" s="32" t="str">
        <f>BDD!A3043</f>
        <v/>
      </c>
      <c r="C3048" s="32" t="str">
        <f>BDD!B3043</f>
        <v/>
      </c>
      <c r="D3048" s="32" t="str">
        <f>BDD!C3043</f>
        <v/>
      </c>
      <c r="E3048" s="33" t="str">
        <f>BDD!D3043</f>
        <v/>
      </c>
      <c r="G3048">
        <f t="shared" si="428"/>
        <v>1</v>
      </c>
      <c r="H3048">
        <f t="shared" si="429"/>
        <v>1</v>
      </c>
      <c r="I3048">
        <f t="shared" si="430"/>
        <v>0</v>
      </c>
      <c r="J3048">
        <f t="shared" si="431"/>
        <v>0</v>
      </c>
      <c r="L3048" s="1">
        <f t="shared" si="432"/>
        <v>0</v>
      </c>
      <c r="M3048" s="1">
        <f t="shared" si="433"/>
        <v>0</v>
      </c>
      <c r="N3048" s="1">
        <f t="shared" si="434"/>
        <v>0</v>
      </c>
      <c r="O3048" s="1">
        <f t="shared" si="435"/>
        <v>0</v>
      </c>
      <c r="P3048" s="1">
        <f t="shared" si="436"/>
        <v>0</v>
      </c>
    </row>
    <row r="3049" spans="1:16" ht="15.75" hidden="1" thickBot="1" x14ac:dyDescent="0.3">
      <c r="A3049" s="31">
        <v>3044</v>
      </c>
      <c r="B3049" s="32" t="str">
        <f>BDD!A3044</f>
        <v/>
      </c>
      <c r="C3049" s="32" t="str">
        <f>BDD!B3044</f>
        <v/>
      </c>
      <c r="D3049" s="32" t="str">
        <f>BDD!C3044</f>
        <v/>
      </c>
      <c r="E3049" s="33" t="str">
        <f>BDD!D3044</f>
        <v/>
      </c>
      <c r="G3049">
        <f t="shared" si="428"/>
        <v>1</v>
      </c>
      <c r="H3049">
        <f t="shared" si="429"/>
        <v>1</v>
      </c>
      <c r="I3049">
        <f t="shared" si="430"/>
        <v>0</v>
      </c>
      <c r="J3049">
        <f t="shared" si="431"/>
        <v>0</v>
      </c>
      <c r="L3049" s="1">
        <f t="shared" si="432"/>
        <v>0</v>
      </c>
      <c r="M3049" s="1">
        <f t="shared" si="433"/>
        <v>0</v>
      </c>
      <c r="N3049" s="1">
        <f t="shared" si="434"/>
        <v>0</v>
      </c>
      <c r="O3049" s="1">
        <f t="shared" si="435"/>
        <v>0</v>
      </c>
      <c r="P3049" s="1">
        <f t="shared" si="436"/>
        <v>0</v>
      </c>
    </row>
    <row r="3050" spans="1:16" ht="15.75" hidden="1" thickBot="1" x14ac:dyDescent="0.3">
      <c r="A3050" s="31">
        <v>3045</v>
      </c>
      <c r="B3050" s="32" t="str">
        <f>BDD!A3045</f>
        <v/>
      </c>
      <c r="C3050" s="32" t="str">
        <f>BDD!B3045</f>
        <v/>
      </c>
      <c r="D3050" s="32" t="str">
        <f>BDD!C3045</f>
        <v/>
      </c>
      <c r="E3050" s="33" t="str">
        <f>BDD!D3045</f>
        <v/>
      </c>
      <c r="G3050">
        <f t="shared" si="428"/>
        <v>1</v>
      </c>
      <c r="H3050">
        <f t="shared" si="429"/>
        <v>1</v>
      </c>
      <c r="I3050">
        <f t="shared" si="430"/>
        <v>0</v>
      </c>
      <c r="J3050">
        <f t="shared" si="431"/>
        <v>0</v>
      </c>
      <c r="L3050" s="1">
        <f t="shared" si="432"/>
        <v>0</v>
      </c>
      <c r="M3050" s="1">
        <f t="shared" si="433"/>
        <v>0</v>
      </c>
      <c r="N3050" s="1">
        <f t="shared" si="434"/>
        <v>0</v>
      </c>
      <c r="O3050" s="1">
        <f t="shared" si="435"/>
        <v>0</v>
      </c>
      <c r="P3050" s="1">
        <f t="shared" si="436"/>
        <v>0</v>
      </c>
    </row>
    <row r="3051" spans="1:16" ht="15.75" hidden="1" thickBot="1" x14ac:dyDescent="0.3">
      <c r="A3051" s="31">
        <v>3046</v>
      </c>
      <c r="B3051" s="32" t="str">
        <f>BDD!A3046</f>
        <v/>
      </c>
      <c r="C3051" s="32" t="str">
        <f>BDD!B3046</f>
        <v/>
      </c>
      <c r="D3051" s="32" t="str">
        <f>BDD!C3046</f>
        <v/>
      </c>
      <c r="E3051" s="33" t="str">
        <f>BDD!D3046</f>
        <v/>
      </c>
      <c r="G3051">
        <f t="shared" si="428"/>
        <v>1</v>
      </c>
      <c r="H3051">
        <f t="shared" si="429"/>
        <v>1</v>
      </c>
      <c r="I3051">
        <f t="shared" si="430"/>
        <v>0</v>
      </c>
      <c r="J3051">
        <f t="shared" si="431"/>
        <v>0</v>
      </c>
      <c r="L3051" s="1">
        <f t="shared" si="432"/>
        <v>0</v>
      </c>
      <c r="M3051" s="1">
        <f t="shared" si="433"/>
        <v>0</v>
      </c>
      <c r="N3051" s="1">
        <f t="shared" si="434"/>
        <v>0</v>
      </c>
      <c r="O3051" s="1">
        <f t="shared" si="435"/>
        <v>0</v>
      </c>
      <c r="P3051" s="1">
        <f t="shared" si="436"/>
        <v>0</v>
      </c>
    </row>
    <row r="3052" spans="1:16" ht="15.75" hidden="1" thickBot="1" x14ac:dyDescent="0.3">
      <c r="A3052" s="31">
        <v>3047</v>
      </c>
      <c r="B3052" s="32" t="str">
        <f>BDD!A3047</f>
        <v/>
      </c>
      <c r="C3052" s="32" t="str">
        <f>BDD!B3047</f>
        <v/>
      </c>
      <c r="D3052" s="32" t="str">
        <f>BDD!C3047</f>
        <v/>
      </c>
      <c r="E3052" s="33" t="str">
        <f>BDD!D3047</f>
        <v/>
      </c>
      <c r="G3052">
        <f t="shared" si="428"/>
        <v>1</v>
      </c>
      <c r="H3052">
        <f t="shared" si="429"/>
        <v>1</v>
      </c>
      <c r="I3052">
        <f t="shared" si="430"/>
        <v>0</v>
      </c>
      <c r="J3052">
        <f t="shared" si="431"/>
        <v>0</v>
      </c>
      <c r="L3052" s="1">
        <f t="shared" si="432"/>
        <v>0</v>
      </c>
      <c r="M3052" s="1">
        <f t="shared" si="433"/>
        <v>0</v>
      </c>
      <c r="N3052" s="1">
        <f t="shared" si="434"/>
        <v>0</v>
      </c>
      <c r="O3052" s="1">
        <f t="shared" si="435"/>
        <v>0</v>
      </c>
      <c r="P3052" s="1">
        <f t="shared" si="436"/>
        <v>0</v>
      </c>
    </row>
    <row r="3053" spans="1:16" ht="15.75" hidden="1" thickBot="1" x14ac:dyDescent="0.3">
      <c r="A3053" s="31">
        <v>3048</v>
      </c>
      <c r="B3053" s="32" t="str">
        <f>BDD!A3048</f>
        <v/>
      </c>
      <c r="C3053" s="32" t="str">
        <f>BDD!B3048</f>
        <v/>
      </c>
      <c r="D3053" s="32" t="str">
        <f>BDD!C3048</f>
        <v/>
      </c>
      <c r="E3053" s="33" t="str">
        <f>BDD!D3048</f>
        <v/>
      </c>
      <c r="G3053">
        <f t="shared" si="428"/>
        <v>1</v>
      </c>
      <c r="H3053">
        <f t="shared" si="429"/>
        <v>1</v>
      </c>
      <c r="I3053">
        <f t="shared" si="430"/>
        <v>0</v>
      </c>
      <c r="J3053">
        <f t="shared" si="431"/>
        <v>0</v>
      </c>
      <c r="L3053" s="1">
        <f t="shared" si="432"/>
        <v>0</v>
      </c>
      <c r="M3053" s="1">
        <f t="shared" si="433"/>
        <v>0</v>
      </c>
      <c r="N3053" s="1">
        <f t="shared" si="434"/>
        <v>0</v>
      </c>
      <c r="O3053" s="1">
        <f t="shared" si="435"/>
        <v>0</v>
      </c>
      <c r="P3053" s="1">
        <f t="shared" si="436"/>
        <v>0</v>
      </c>
    </row>
    <row r="3054" spans="1:16" ht="15.75" hidden="1" thickBot="1" x14ac:dyDescent="0.3">
      <c r="A3054" s="31">
        <v>3049</v>
      </c>
      <c r="B3054" s="32" t="str">
        <f>BDD!A3049</f>
        <v/>
      </c>
      <c r="C3054" s="32" t="str">
        <f>BDD!B3049</f>
        <v/>
      </c>
      <c r="D3054" s="32" t="str">
        <f>BDD!C3049</f>
        <v/>
      </c>
      <c r="E3054" s="33" t="str">
        <f>BDD!D3049</f>
        <v/>
      </c>
      <c r="G3054">
        <f t="shared" si="428"/>
        <v>1</v>
      </c>
      <c r="H3054">
        <f t="shared" si="429"/>
        <v>1</v>
      </c>
      <c r="I3054">
        <f t="shared" si="430"/>
        <v>0</v>
      </c>
      <c r="J3054">
        <f t="shared" si="431"/>
        <v>0</v>
      </c>
      <c r="L3054" s="1">
        <f t="shared" si="432"/>
        <v>0</v>
      </c>
      <c r="M3054" s="1">
        <f t="shared" si="433"/>
        <v>0</v>
      </c>
      <c r="N3054" s="1">
        <f t="shared" si="434"/>
        <v>0</v>
      </c>
      <c r="O3054" s="1">
        <f t="shared" si="435"/>
        <v>0</v>
      </c>
      <c r="P3054" s="1">
        <f t="shared" si="436"/>
        <v>0</v>
      </c>
    </row>
    <row r="3055" spans="1:16" ht="15.75" hidden="1" thickBot="1" x14ac:dyDescent="0.3">
      <c r="A3055" s="31">
        <v>3050</v>
      </c>
      <c r="B3055" s="32" t="str">
        <f>BDD!A3050</f>
        <v/>
      </c>
      <c r="C3055" s="32" t="str">
        <f>BDD!B3050</f>
        <v/>
      </c>
      <c r="D3055" s="32" t="str">
        <f>BDD!C3050</f>
        <v/>
      </c>
      <c r="E3055" s="33" t="str">
        <f>BDD!D3050</f>
        <v/>
      </c>
      <c r="G3055">
        <f t="shared" si="428"/>
        <v>1</v>
      </c>
      <c r="H3055">
        <f t="shared" si="429"/>
        <v>1</v>
      </c>
      <c r="I3055">
        <f t="shared" si="430"/>
        <v>0</v>
      </c>
      <c r="J3055">
        <f t="shared" si="431"/>
        <v>0</v>
      </c>
      <c r="L3055" s="1">
        <f t="shared" si="432"/>
        <v>0</v>
      </c>
      <c r="M3055" s="1">
        <f t="shared" si="433"/>
        <v>0</v>
      </c>
      <c r="N3055" s="1">
        <f t="shared" si="434"/>
        <v>0</v>
      </c>
      <c r="O3055" s="1">
        <f t="shared" si="435"/>
        <v>0</v>
      </c>
      <c r="P3055" s="1">
        <f t="shared" si="436"/>
        <v>0</v>
      </c>
    </row>
    <row r="3056" spans="1:16" ht="15.75" hidden="1" thickBot="1" x14ac:dyDescent="0.3">
      <c r="A3056" s="31">
        <v>3051</v>
      </c>
      <c r="B3056" s="32" t="str">
        <f>BDD!A3051</f>
        <v/>
      </c>
      <c r="C3056" s="32" t="str">
        <f>BDD!B3051</f>
        <v/>
      </c>
      <c r="D3056" s="32" t="str">
        <f>BDD!C3051</f>
        <v/>
      </c>
      <c r="E3056" s="33" t="str">
        <f>BDD!D3051</f>
        <v/>
      </c>
      <c r="G3056">
        <f t="shared" si="428"/>
        <v>1</v>
      </c>
      <c r="H3056">
        <f t="shared" si="429"/>
        <v>1</v>
      </c>
      <c r="I3056">
        <f t="shared" si="430"/>
        <v>0</v>
      </c>
      <c r="J3056">
        <f t="shared" si="431"/>
        <v>0</v>
      </c>
      <c r="L3056" s="1">
        <f t="shared" si="432"/>
        <v>0</v>
      </c>
      <c r="M3056" s="1">
        <f t="shared" si="433"/>
        <v>0</v>
      </c>
      <c r="N3056" s="1">
        <f t="shared" si="434"/>
        <v>0</v>
      </c>
      <c r="O3056" s="1">
        <f t="shared" si="435"/>
        <v>0</v>
      </c>
      <c r="P3056" s="1">
        <f t="shared" si="436"/>
        <v>0</v>
      </c>
    </row>
    <row r="3057" spans="1:16" ht="15.75" hidden="1" thickBot="1" x14ac:dyDescent="0.3">
      <c r="A3057" s="31">
        <v>3052</v>
      </c>
      <c r="B3057" s="32" t="str">
        <f>BDD!A3052</f>
        <v/>
      </c>
      <c r="C3057" s="32" t="str">
        <f>BDD!B3052</f>
        <v/>
      </c>
      <c r="D3057" s="32" t="str">
        <f>BDD!C3052</f>
        <v/>
      </c>
      <c r="E3057" s="33" t="str">
        <f>BDD!D3052</f>
        <v/>
      </c>
      <c r="G3057">
        <f t="shared" si="428"/>
        <v>1</v>
      </c>
      <c r="H3057">
        <f t="shared" si="429"/>
        <v>1</v>
      </c>
      <c r="I3057">
        <f t="shared" si="430"/>
        <v>0</v>
      </c>
      <c r="J3057">
        <f t="shared" si="431"/>
        <v>0</v>
      </c>
      <c r="L3057" s="1">
        <f t="shared" si="432"/>
        <v>0</v>
      </c>
      <c r="M3057" s="1">
        <f t="shared" si="433"/>
        <v>0</v>
      </c>
      <c r="N3057" s="1">
        <f t="shared" si="434"/>
        <v>0</v>
      </c>
      <c r="O3057" s="1">
        <f t="shared" si="435"/>
        <v>0</v>
      </c>
      <c r="P3057" s="1">
        <f t="shared" si="436"/>
        <v>0</v>
      </c>
    </row>
    <row r="3058" spans="1:16" ht="15.75" hidden="1" thickBot="1" x14ac:dyDescent="0.3">
      <c r="A3058" s="31">
        <v>3053</v>
      </c>
      <c r="B3058" s="32" t="str">
        <f>BDD!A3053</f>
        <v/>
      </c>
      <c r="C3058" s="32" t="str">
        <f>BDD!B3053</f>
        <v/>
      </c>
      <c r="D3058" s="32" t="str">
        <f>BDD!C3053</f>
        <v/>
      </c>
      <c r="E3058" s="33" t="str">
        <f>BDD!D3053</f>
        <v/>
      </c>
      <c r="G3058">
        <f t="shared" si="428"/>
        <v>1</v>
      </c>
      <c r="H3058">
        <f t="shared" si="429"/>
        <v>1</v>
      </c>
      <c r="I3058">
        <f t="shared" si="430"/>
        <v>0</v>
      </c>
      <c r="J3058">
        <f t="shared" si="431"/>
        <v>0</v>
      </c>
      <c r="L3058" s="1">
        <f t="shared" si="432"/>
        <v>0</v>
      </c>
      <c r="M3058" s="1">
        <f t="shared" si="433"/>
        <v>0</v>
      </c>
      <c r="N3058" s="1">
        <f t="shared" si="434"/>
        <v>0</v>
      </c>
      <c r="O3058" s="1">
        <f t="shared" si="435"/>
        <v>0</v>
      </c>
      <c r="P3058" s="1">
        <f t="shared" si="436"/>
        <v>0</v>
      </c>
    </row>
    <row r="3059" spans="1:16" ht="15.75" hidden="1" thickBot="1" x14ac:dyDescent="0.3">
      <c r="A3059" s="31">
        <v>3054</v>
      </c>
      <c r="B3059" s="32" t="str">
        <f>BDD!A3054</f>
        <v/>
      </c>
      <c r="C3059" s="32" t="str">
        <f>BDD!B3054</f>
        <v/>
      </c>
      <c r="D3059" s="32" t="str">
        <f>BDD!C3054</f>
        <v/>
      </c>
      <c r="E3059" s="33" t="str">
        <f>BDD!D3054</f>
        <v/>
      </c>
      <c r="G3059">
        <f t="shared" si="428"/>
        <v>1</v>
      </c>
      <c r="H3059">
        <f t="shared" si="429"/>
        <v>1</v>
      </c>
      <c r="I3059">
        <f t="shared" si="430"/>
        <v>0</v>
      </c>
      <c r="J3059">
        <f t="shared" si="431"/>
        <v>0</v>
      </c>
      <c r="L3059" s="1">
        <f t="shared" si="432"/>
        <v>0</v>
      </c>
      <c r="M3059" s="1">
        <f t="shared" si="433"/>
        <v>0</v>
      </c>
      <c r="N3059" s="1">
        <f t="shared" si="434"/>
        <v>0</v>
      </c>
      <c r="O3059" s="1">
        <f t="shared" si="435"/>
        <v>0</v>
      </c>
      <c r="P3059" s="1">
        <f t="shared" si="436"/>
        <v>0</v>
      </c>
    </row>
    <row r="3060" spans="1:16" ht="15.75" hidden="1" thickBot="1" x14ac:dyDescent="0.3">
      <c r="A3060" s="31">
        <v>3055</v>
      </c>
      <c r="B3060" s="32" t="str">
        <f>BDD!A3055</f>
        <v/>
      </c>
      <c r="C3060" s="32" t="str">
        <f>BDD!B3055</f>
        <v/>
      </c>
      <c r="D3060" s="32" t="str">
        <f>BDD!C3055</f>
        <v/>
      </c>
      <c r="E3060" s="33" t="str">
        <f>BDD!D3055</f>
        <v/>
      </c>
      <c r="G3060">
        <f t="shared" si="428"/>
        <v>1</v>
      </c>
      <c r="H3060">
        <f t="shared" si="429"/>
        <v>1</v>
      </c>
      <c r="I3060">
        <f t="shared" si="430"/>
        <v>0</v>
      </c>
      <c r="J3060">
        <f t="shared" si="431"/>
        <v>0</v>
      </c>
      <c r="L3060" s="1">
        <f t="shared" si="432"/>
        <v>0</v>
      </c>
      <c r="M3060" s="1">
        <f t="shared" si="433"/>
        <v>0</v>
      </c>
      <c r="N3060" s="1">
        <f t="shared" si="434"/>
        <v>0</v>
      </c>
      <c r="O3060" s="1">
        <f t="shared" si="435"/>
        <v>0</v>
      </c>
      <c r="P3060" s="1">
        <f t="shared" si="436"/>
        <v>0</v>
      </c>
    </row>
    <row r="3061" spans="1:16" ht="15.75" hidden="1" thickBot="1" x14ac:dyDescent="0.3">
      <c r="A3061" s="31">
        <v>3056</v>
      </c>
      <c r="B3061" s="32" t="str">
        <f>BDD!A3056</f>
        <v/>
      </c>
      <c r="C3061" s="32" t="str">
        <f>BDD!B3056</f>
        <v/>
      </c>
      <c r="D3061" s="32" t="str">
        <f>BDD!C3056</f>
        <v/>
      </c>
      <c r="E3061" s="33" t="str">
        <f>BDD!D3056</f>
        <v/>
      </c>
      <c r="G3061">
        <f t="shared" si="428"/>
        <v>1</v>
      </c>
      <c r="H3061">
        <f t="shared" si="429"/>
        <v>1</v>
      </c>
      <c r="I3061">
        <f t="shared" si="430"/>
        <v>0</v>
      </c>
      <c r="J3061">
        <f t="shared" si="431"/>
        <v>0</v>
      </c>
      <c r="L3061" s="1">
        <f t="shared" si="432"/>
        <v>0</v>
      </c>
      <c r="M3061" s="1">
        <f t="shared" si="433"/>
        <v>0</v>
      </c>
      <c r="N3061" s="1">
        <f t="shared" si="434"/>
        <v>0</v>
      </c>
      <c r="O3061" s="1">
        <f t="shared" si="435"/>
        <v>0</v>
      </c>
      <c r="P3061" s="1">
        <f t="shared" si="436"/>
        <v>0</v>
      </c>
    </row>
    <row r="3062" spans="1:16" ht="15.75" hidden="1" thickBot="1" x14ac:dyDescent="0.3">
      <c r="A3062" s="31">
        <v>3057</v>
      </c>
      <c r="B3062" s="32" t="str">
        <f>BDD!A3057</f>
        <v/>
      </c>
      <c r="C3062" s="32" t="str">
        <f>BDD!B3057</f>
        <v/>
      </c>
      <c r="D3062" s="32" t="str">
        <f>BDD!C3057</f>
        <v/>
      </c>
      <c r="E3062" s="33" t="str">
        <f>BDD!D3057</f>
        <v/>
      </c>
      <c r="G3062">
        <f t="shared" si="428"/>
        <v>1</v>
      </c>
      <c r="H3062">
        <f t="shared" si="429"/>
        <v>1</v>
      </c>
      <c r="I3062">
        <f t="shared" si="430"/>
        <v>0</v>
      </c>
      <c r="J3062">
        <f t="shared" si="431"/>
        <v>0</v>
      </c>
      <c r="L3062" s="1">
        <f t="shared" si="432"/>
        <v>0</v>
      </c>
      <c r="M3062" s="1">
        <f t="shared" si="433"/>
        <v>0</v>
      </c>
      <c r="N3062" s="1">
        <f t="shared" si="434"/>
        <v>0</v>
      </c>
      <c r="O3062" s="1">
        <f t="shared" si="435"/>
        <v>0</v>
      </c>
      <c r="P3062" s="1">
        <f t="shared" si="436"/>
        <v>0</v>
      </c>
    </row>
    <row r="3063" spans="1:16" ht="15.75" hidden="1" thickBot="1" x14ac:dyDescent="0.3">
      <c r="A3063" s="31">
        <v>3058</v>
      </c>
      <c r="B3063" s="32" t="str">
        <f>BDD!A3058</f>
        <v/>
      </c>
      <c r="C3063" s="32" t="str">
        <f>BDD!B3058</f>
        <v/>
      </c>
      <c r="D3063" s="32" t="str">
        <f>BDD!C3058</f>
        <v/>
      </c>
      <c r="E3063" s="33" t="str">
        <f>BDD!D3058</f>
        <v/>
      </c>
      <c r="G3063">
        <f t="shared" si="428"/>
        <v>1</v>
      </c>
      <c r="H3063">
        <f t="shared" si="429"/>
        <v>1</v>
      </c>
      <c r="I3063">
        <f t="shared" si="430"/>
        <v>0</v>
      </c>
      <c r="J3063">
        <f t="shared" si="431"/>
        <v>0</v>
      </c>
      <c r="L3063" s="1">
        <f t="shared" si="432"/>
        <v>0</v>
      </c>
      <c r="M3063" s="1">
        <f t="shared" si="433"/>
        <v>0</v>
      </c>
      <c r="N3063" s="1">
        <f t="shared" si="434"/>
        <v>0</v>
      </c>
      <c r="O3063" s="1">
        <f t="shared" si="435"/>
        <v>0</v>
      </c>
      <c r="P3063" s="1">
        <f t="shared" si="436"/>
        <v>0</v>
      </c>
    </row>
    <row r="3064" spans="1:16" ht="15.75" hidden="1" thickBot="1" x14ac:dyDescent="0.3">
      <c r="A3064" s="31">
        <v>3059</v>
      </c>
      <c r="B3064" s="32" t="str">
        <f>BDD!A3059</f>
        <v/>
      </c>
      <c r="C3064" s="32" t="str">
        <f>BDD!B3059</f>
        <v/>
      </c>
      <c r="D3064" s="32" t="str">
        <f>BDD!C3059</f>
        <v/>
      </c>
      <c r="E3064" s="33" t="str">
        <f>BDD!D3059</f>
        <v/>
      </c>
      <c r="G3064">
        <f t="shared" si="428"/>
        <v>1</v>
      </c>
      <c r="H3064">
        <f t="shared" si="429"/>
        <v>1</v>
      </c>
      <c r="I3064">
        <f t="shared" si="430"/>
        <v>0</v>
      </c>
      <c r="J3064">
        <f t="shared" si="431"/>
        <v>0</v>
      </c>
      <c r="L3064" s="1">
        <f t="shared" si="432"/>
        <v>0</v>
      </c>
      <c r="M3064" s="1">
        <f t="shared" si="433"/>
        <v>0</v>
      </c>
      <c r="N3064" s="1">
        <f t="shared" si="434"/>
        <v>0</v>
      </c>
      <c r="O3064" s="1">
        <f t="shared" si="435"/>
        <v>0</v>
      </c>
      <c r="P3064" s="1">
        <f t="shared" si="436"/>
        <v>0</v>
      </c>
    </row>
    <row r="3065" spans="1:16" ht="15.75" hidden="1" thickBot="1" x14ac:dyDescent="0.3">
      <c r="A3065" s="31">
        <v>3060</v>
      </c>
      <c r="B3065" s="32" t="str">
        <f>BDD!A3060</f>
        <v/>
      </c>
      <c r="C3065" s="32" t="str">
        <f>BDD!B3060</f>
        <v/>
      </c>
      <c r="D3065" s="32" t="str">
        <f>BDD!C3060</f>
        <v/>
      </c>
      <c r="E3065" s="33" t="str">
        <f>BDD!D3060</f>
        <v/>
      </c>
      <c r="G3065">
        <f t="shared" si="428"/>
        <v>1</v>
      </c>
      <c r="H3065">
        <f t="shared" si="429"/>
        <v>1</v>
      </c>
      <c r="I3065">
        <f t="shared" si="430"/>
        <v>0</v>
      </c>
      <c r="J3065">
        <f t="shared" si="431"/>
        <v>0</v>
      </c>
      <c r="L3065" s="1">
        <f t="shared" si="432"/>
        <v>0</v>
      </c>
      <c r="M3065" s="1">
        <f t="shared" si="433"/>
        <v>0</v>
      </c>
      <c r="N3065" s="1">
        <f t="shared" si="434"/>
        <v>0</v>
      </c>
      <c r="O3065" s="1">
        <f t="shared" si="435"/>
        <v>0</v>
      </c>
      <c r="P3065" s="1">
        <f t="shared" si="436"/>
        <v>0</v>
      </c>
    </row>
    <row r="3066" spans="1:16" ht="15.75" hidden="1" thickBot="1" x14ac:dyDescent="0.3">
      <c r="A3066" s="31">
        <v>3061</v>
      </c>
      <c r="B3066" s="32" t="str">
        <f>BDD!A3061</f>
        <v/>
      </c>
      <c r="C3066" s="32" t="str">
        <f>BDD!B3061</f>
        <v/>
      </c>
      <c r="D3066" s="32" t="str">
        <f>BDD!C3061</f>
        <v/>
      </c>
      <c r="E3066" s="33" t="str">
        <f>BDD!D3061</f>
        <v/>
      </c>
      <c r="G3066">
        <f t="shared" si="428"/>
        <v>1</v>
      </c>
      <c r="H3066">
        <f t="shared" si="429"/>
        <v>1</v>
      </c>
      <c r="I3066">
        <f t="shared" si="430"/>
        <v>0</v>
      </c>
      <c r="J3066">
        <f t="shared" si="431"/>
        <v>0</v>
      </c>
      <c r="L3066" s="1">
        <f t="shared" si="432"/>
        <v>0</v>
      </c>
      <c r="M3066" s="1">
        <f t="shared" si="433"/>
        <v>0</v>
      </c>
      <c r="N3066" s="1">
        <f t="shared" si="434"/>
        <v>0</v>
      </c>
      <c r="O3066" s="1">
        <f t="shared" si="435"/>
        <v>0</v>
      </c>
      <c r="P3066" s="1">
        <f t="shared" si="436"/>
        <v>0</v>
      </c>
    </row>
    <row r="3067" spans="1:16" ht="15.75" hidden="1" thickBot="1" x14ac:dyDescent="0.3">
      <c r="A3067" s="31">
        <v>3062</v>
      </c>
      <c r="B3067" s="32" t="str">
        <f>BDD!A3062</f>
        <v/>
      </c>
      <c r="C3067" s="32" t="str">
        <f>BDD!B3062</f>
        <v/>
      </c>
      <c r="D3067" s="32" t="str">
        <f>BDD!C3062</f>
        <v/>
      </c>
      <c r="E3067" s="33" t="str">
        <f>BDD!D3062</f>
        <v/>
      </c>
      <c r="G3067">
        <f t="shared" si="428"/>
        <v>1</v>
      </c>
      <c r="H3067">
        <f t="shared" si="429"/>
        <v>1</v>
      </c>
      <c r="I3067">
        <f t="shared" si="430"/>
        <v>0</v>
      </c>
      <c r="J3067">
        <f t="shared" si="431"/>
        <v>0</v>
      </c>
      <c r="L3067" s="1">
        <f t="shared" si="432"/>
        <v>0</v>
      </c>
      <c r="M3067" s="1">
        <f t="shared" si="433"/>
        <v>0</v>
      </c>
      <c r="N3067" s="1">
        <f t="shared" si="434"/>
        <v>0</v>
      </c>
      <c r="O3067" s="1">
        <f t="shared" si="435"/>
        <v>0</v>
      </c>
      <c r="P3067" s="1">
        <f t="shared" si="436"/>
        <v>0</v>
      </c>
    </row>
    <row r="3068" spans="1:16" ht="15.75" hidden="1" thickBot="1" x14ac:dyDescent="0.3">
      <c r="A3068" s="31">
        <v>3063</v>
      </c>
      <c r="B3068" s="32" t="str">
        <f>BDD!A3063</f>
        <v/>
      </c>
      <c r="C3068" s="32" t="str">
        <f>BDD!B3063</f>
        <v/>
      </c>
      <c r="D3068" s="32" t="str">
        <f>BDD!C3063</f>
        <v/>
      </c>
      <c r="E3068" s="33" t="str">
        <f>BDD!D3063</f>
        <v/>
      </c>
      <c r="G3068">
        <f t="shared" si="428"/>
        <v>1</v>
      </c>
      <c r="H3068">
        <f t="shared" si="429"/>
        <v>1</v>
      </c>
      <c r="I3068">
        <f t="shared" si="430"/>
        <v>0</v>
      </c>
      <c r="J3068">
        <f t="shared" si="431"/>
        <v>0</v>
      </c>
      <c r="L3068" s="1">
        <f t="shared" si="432"/>
        <v>0</v>
      </c>
      <c r="M3068" s="1">
        <f t="shared" si="433"/>
        <v>0</v>
      </c>
      <c r="N3068" s="1">
        <f t="shared" si="434"/>
        <v>0</v>
      </c>
      <c r="O3068" s="1">
        <f t="shared" si="435"/>
        <v>0</v>
      </c>
      <c r="P3068" s="1">
        <f t="shared" si="436"/>
        <v>0</v>
      </c>
    </row>
    <row r="3069" spans="1:16" ht="15.75" hidden="1" thickBot="1" x14ac:dyDescent="0.3">
      <c r="A3069" s="31">
        <v>3064</v>
      </c>
      <c r="B3069" s="32" t="str">
        <f>BDD!A3064</f>
        <v/>
      </c>
      <c r="C3069" s="32" t="str">
        <f>BDD!B3064</f>
        <v/>
      </c>
      <c r="D3069" s="32" t="str">
        <f>BDD!C3064</f>
        <v/>
      </c>
      <c r="E3069" s="33" t="str">
        <f>BDD!D3064</f>
        <v/>
      </c>
      <c r="G3069">
        <f t="shared" si="428"/>
        <v>1</v>
      </c>
      <c r="H3069">
        <f t="shared" si="429"/>
        <v>1</v>
      </c>
      <c r="I3069">
        <f t="shared" si="430"/>
        <v>0</v>
      </c>
      <c r="J3069">
        <f t="shared" si="431"/>
        <v>0</v>
      </c>
      <c r="L3069" s="1">
        <f t="shared" si="432"/>
        <v>0</v>
      </c>
      <c r="M3069" s="1">
        <f t="shared" si="433"/>
        <v>0</v>
      </c>
      <c r="N3069" s="1">
        <f t="shared" si="434"/>
        <v>0</v>
      </c>
      <c r="O3069" s="1">
        <f t="shared" si="435"/>
        <v>0</v>
      </c>
      <c r="P3069" s="1">
        <f t="shared" si="436"/>
        <v>0</v>
      </c>
    </row>
    <row r="3070" spans="1:16" ht="15.75" hidden="1" thickBot="1" x14ac:dyDescent="0.3">
      <c r="A3070" s="31">
        <v>3065</v>
      </c>
      <c r="B3070" s="32" t="str">
        <f>BDD!A3065</f>
        <v/>
      </c>
      <c r="C3070" s="32" t="str">
        <f>BDD!B3065</f>
        <v/>
      </c>
      <c r="D3070" s="32" t="str">
        <f>BDD!C3065</f>
        <v/>
      </c>
      <c r="E3070" s="33" t="str">
        <f>BDD!D3065</f>
        <v/>
      </c>
      <c r="G3070">
        <f t="shared" si="428"/>
        <v>1</v>
      </c>
      <c r="H3070">
        <f t="shared" si="429"/>
        <v>1</v>
      </c>
      <c r="I3070">
        <f t="shared" si="430"/>
        <v>0</v>
      </c>
      <c r="J3070">
        <f t="shared" si="431"/>
        <v>0</v>
      </c>
      <c r="L3070" s="1">
        <f t="shared" si="432"/>
        <v>0</v>
      </c>
      <c r="M3070" s="1">
        <f t="shared" si="433"/>
        <v>0</v>
      </c>
      <c r="N3070" s="1">
        <f t="shared" si="434"/>
        <v>0</v>
      </c>
      <c r="O3070" s="1">
        <f t="shared" si="435"/>
        <v>0</v>
      </c>
      <c r="P3070" s="1">
        <f t="shared" si="436"/>
        <v>0</v>
      </c>
    </row>
    <row r="3071" spans="1:16" ht="15.75" hidden="1" thickBot="1" x14ac:dyDescent="0.3">
      <c r="A3071" s="31">
        <v>3066</v>
      </c>
      <c r="B3071" s="32" t="str">
        <f>BDD!A3066</f>
        <v/>
      </c>
      <c r="C3071" s="32" t="str">
        <f>BDD!B3066</f>
        <v/>
      </c>
      <c r="D3071" s="32" t="str">
        <f>BDD!C3066</f>
        <v/>
      </c>
      <c r="E3071" s="33" t="str">
        <f>BDD!D3066</f>
        <v/>
      </c>
      <c r="G3071">
        <f t="shared" si="428"/>
        <v>1</v>
      </c>
      <c r="H3071">
        <f t="shared" si="429"/>
        <v>1</v>
      </c>
      <c r="I3071">
        <f t="shared" si="430"/>
        <v>0</v>
      </c>
      <c r="J3071">
        <f t="shared" si="431"/>
        <v>0</v>
      </c>
      <c r="L3071" s="1">
        <f t="shared" si="432"/>
        <v>0</v>
      </c>
      <c r="M3071" s="1">
        <f t="shared" si="433"/>
        <v>0</v>
      </c>
      <c r="N3071" s="1">
        <f t="shared" si="434"/>
        <v>0</v>
      </c>
      <c r="O3071" s="1">
        <f t="shared" si="435"/>
        <v>0</v>
      </c>
      <c r="P3071" s="1">
        <f t="shared" si="436"/>
        <v>0</v>
      </c>
    </row>
    <row r="3072" spans="1:16" ht="15.75" hidden="1" thickBot="1" x14ac:dyDescent="0.3">
      <c r="A3072" s="31">
        <v>3067</v>
      </c>
      <c r="B3072" s="32" t="str">
        <f>BDD!A3067</f>
        <v/>
      </c>
      <c r="C3072" s="32" t="str">
        <f>BDD!B3067</f>
        <v/>
      </c>
      <c r="D3072" s="32" t="str">
        <f>BDD!C3067</f>
        <v/>
      </c>
      <c r="E3072" s="33" t="str">
        <f>BDD!D3067</f>
        <v/>
      </c>
      <c r="G3072">
        <f t="shared" si="428"/>
        <v>1</v>
      </c>
      <c r="H3072">
        <f t="shared" si="429"/>
        <v>1</v>
      </c>
      <c r="I3072">
        <f t="shared" si="430"/>
        <v>0</v>
      </c>
      <c r="J3072">
        <f t="shared" si="431"/>
        <v>0</v>
      </c>
      <c r="L3072" s="1">
        <f t="shared" si="432"/>
        <v>0</v>
      </c>
      <c r="M3072" s="1">
        <f t="shared" si="433"/>
        <v>0</v>
      </c>
      <c r="N3072" s="1">
        <f t="shared" si="434"/>
        <v>0</v>
      </c>
      <c r="O3072" s="1">
        <f t="shared" si="435"/>
        <v>0</v>
      </c>
      <c r="P3072" s="1">
        <f t="shared" si="436"/>
        <v>0</v>
      </c>
    </row>
    <row r="3073" spans="1:16" ht="15.75" hidden="1" thickBot="1" x14ac:dyDescent="0.3">
      <c r="A3073" s="31">
        <v>3068</v>
      </c>
      <c r="B3073" s="32" t="str">
        <f>BDD!A3068</f>
        <v/>
      </c>
      <c r="C3073" s="32" t="str">
        <f>BDD!B3068</f>
        <v/>
      </c>
      <c r="D3073" s="32" t="str">
        <f>BDD!C3068</f>
        <v/>
      </c>
      <c r="E3073" s="33" t="str">
        <f>BDD!D3068</f>
        <v/>
      </c>
      <c r="G3073">
        <f t="shared" si="428"/>
        <v>1</v>
      </c>
      <c r="H3073">
        <f t="shared" si="429"/>
        <v>1</v>
      </c>
      <c r="I3073">
        <f t="shared" si="430"/>
        <v>0</v>
      </c>
      <c r="J3073">
        <f t="shared" si="431"/>
        <v>0</v>
      </c>
      <c r="L3073" s="1">
        <f t="shared" si="432"/>
        <v>0</v>
      </c>
      <c r="M3073" s="1">
        <f t="shared" si="433"/>
        <v>0</v>
      </c>
      <c r="N3073" s="1">
        <f t="shared" si="434"/>
        <v>0</v>
      </c>
      <c r="O3073" s="1">
        <f t="shared" si="435"/>
        <v>0</v>
      </c>
      <c r="P3073" s="1">
        <f t="shared" si="436"/>
        <v>0</v>
      </c>
    </row>
    <row r="3074" spans="1:16" ht="15.75" hidden="1" thickBot="1" x14ac:dyDescent="0.3">
      <c r="A3074" s="31">
        <v>3069</v>
      </c>
      <c r="B3074" s="32" t="str">
        <f>BDD!A3069</f>
        <v/>
      </c>
      <c r="C3074" s="32" t="str">
        <f>BDD!B3069</f>
        <v/>
      </c>
      <c r="D3074" s="32" t="str">
        <f>BDD!C3069</f>
        <v/>
      </c>
      <c r="E3074" s="33" t="str">
        <f>BDD!D3069</f>
        <v/>
      </c>
      <c r="G3074">
        <f t="shared" si="428"/>
        <v>1</v>
      </c>
      <c r="H3074">
        <f t="shared" si="429"/>
        <v>1</v>
      </c>
      <c r="I3074">
        <f t="shared" si="430"/>
        <v>0</v>
      </c>
      <c r="J3074">
        <f t="shared" si="431"/>
        <v>0</v>
      </c>
      <c r="L3074" s="1">
        <f t="shared" si="432"/>
        <v>0</v>
      </c>
      <c r="M3074" s="1">
        <f t="shared" si="433"/>
        <v>0</v>
      </c>
      <c r="N3074" s="1">
        <f t="shared" si="434"/>
        <v>0</v>
      </c>
      <c r="O3074" s="1">
        <f t="shared" si="435"/>
        <v>0</v>
      </c>
      <c r="P3074" s="1">
        <f t="shared" si="436"/>
        <v>0</v>
      </c>
    </row>
    <row r="3075" spans="1:16" ht="15.75" hidden="1" thickBot="1" x14ac:dyDescent="0.3">
      <c r="A3075" s="31">
        <v>3070</v>
      </c>
      <c r="B3075" s="32" t="str">
        <f>BDD!A3070</f>
        <v/>
      </c>
      <c r="C3075" s="32" t="str">
        <f>BDD!B3070</f>
        <v/>
      </c>
      <c r="D3075" s="32" t="str">
        <f>BDD!C3070</f>
        <v/>
      </c>
      <c r="E3075" s="33" t="str">
        <f>BDD!D3070</f>
        <v/>
      </c>
      <c r="G3075">
        <f t="shared" si="428"/>
        <v>1</v>
      </c>
      <c r="H3075">
        <f t="shared" si="429"/>
        <v>1</v>
      </c>
      <c r="I3075">
        <f t="shared" si="430"/>
        <v>0</v>
      </c>
      <c r="J3075">
        <f t="shared" si="431"/>
        <v>0</v>
      </c>
      <c r="L3075" s="1">
        <f t="shared" si="432"/>
        <v>0</v>
      </c>
      <c r="M3075" s="1">
        <f t="shared" si="433"/>
        <v>0</v>
      </c>
      <c r="N3075" s="1">
        <f t="shared" si="434"/>
        <v>0</v>
      </c>
      <c r="O3075" s="1">
        <f t="shared" si="435"/>
        <v>0</v>
      </c>
      <c r="P3075" s="1">
        <f t="shared" si="436"/>
        <v>0</v>
      </c>
    </row>
    <row r="3076" spans="1:16" ht="15.75" hidden="1" thickBot="1" x14ac:dyDescent="0.3">
      <c r="A3076" s="31">
        <v>3071</v>
      </c>
      <c r="B3076" s="32" t="str">
        <f>BDD!A3071</f>
        <v/>
      </c>
      <c r="C3076" s="32" t="str">
        <f>BDD!B3071</f>
        <v/>
      </c>
      <c r="D3076" s="32" t="str">
        <f>BDD!C3071</f>
        <v/>
      </c>
      <c r="E3076" s="33" t="str">
        <f>BDD!D3071</f>
        <v/>
      </c>
      <c r="G3076">
        <f t="shared" si="428"/>
        <v>1</v>
      </c>
      <c r="H3076">
        <f t="shared" si="429"/>
        <v>1</v>
      </c>
      <c r="I3076">
        <f t="shared" si="430"/>
        <v>0</v>
      </c>
      <c r="J3076">
        <f t="shared" si="431"/>
        <v>0</v>
      </c>
      <c r="L3076" s="1">
        <f t="shared" si="432"/>
        <v>0</v>
      </c>
      <c r="M3076" s="1">
        <f t="shared" si="433"/>
        <v>0</v>
      </c>
      <c r="N3076" s="1">
        <f t="shared" si="434"/>
        <v>0</v>
      </c>
      <c r="O3076" s="1">
        <f t="shared" si="435"/>
        <v>0</v>
      </c>
      <c r="P3076" s="1">
        <f t="shared" si="436"/>
        <v>0</v>
      </c>
    </row>
    <row r="3077" spans="1:16" ht="15.75" hidden="1" thickBot="1" x14ac:dyDescent="0.3">
      <c r="A3077" s="31">
        <v>3072</v>
      </c>
      <c r="B3077" s="32" t="str">
        <f>BDD!A3072</f>
        <v/>
      </c>
      <c r="C3077" s="32" t="str">
        <f>BDD!B3072</f>
        <v/>
      </c>
      <c r="D3077" s="32" t="str">
        <f>BDD!C3072</f>
        <v/>
      </c>
      <c r="E3077" s="33" t="str">
        <f>BDD!D3072</f>
        <v/>
      </c>
      <c r="G3077">
        <f t="shared" si="428"/>
        <v>1</v>
      </c>
      <c r="H3077">
        <f t="shared" si="429"/>
        <v>1</v>
      </c>
      <c r="I3077">
        <f t="shared" si="430"/>
        <v>0</v>
      </c>
      <c r="J3077">
        <f t="shared" si="431"/>
        <v>0</v>
      </c>
      <c r="L3077" s="1">
        <f t="shared" si="432"/>
        <v>0</v>
      </c>
      <c r="M3077" s="1">
        <f t="shared" si="433"/>
        <v>0</v>
      </c>
      <c r="N3077" s="1">
        <f t="shared" si="434"/>
        <v>0</v>
      </c>
      <c r="O3077" s="1">
        <f t="shared" si="435"/>
        <v>0</v>
      </c>
      <c r="P3077" s="1">
        <f t="shared" si="436"/>
        <v>0</v>
      </c>
    </row>
    <row r="3078" spans="1:16" ht="15.75" hidden="1" thickBot="1" x14ac:dyDescent="0.3">
      <c r="A3078" s="31">
        <v>3073</v>
      </c>
      <c r="B3078" s="32" t="str">
        <f>BDD!A3073</f>
        <v/>
      </c>
      <c r="C3078" s="32" t="str">
        <f>BDD!B3073</f>
        <v/>
      </c>
      <c r="D3078" s="32" t="str">
        <f>BDD!C3073</f>
        <v/>
      </c>
      <c r="E3078" s="33" t="str">
        <f>BDD!D3073</f>
        <v/>
      </c>
      <c r="G3078">
        <f t="shared" ref="G3078:G3141" si="437">IF($D$2&lt;=B3078,1,0)</f>
        <v>1</v>
      </c>
      <c r="H3078">
        <f t="shared" ref="H3078:H3141" si="438">IF($E$2&lt;=C3078,1,0)</f>
        <v>1</v>
      </c>
      <c r="I3078">
        <f t="shared" ref="I3078:I3141" si="439">IF($F$2=D3078,1,0)</f>
        <v>0</v>
      </c>
      <c r="J3078">
        <f t="shared" si="431"/>
        <v>0</v>
      </c>
      <c r="L3078" s="1">
        <f t="shared" si="432"/>
        <v>0</v>
      </c>
      <c r="M3078" s="1">
        <f t="shared" si="433"/>
        <v>0</v>
      </c>
      <c r="N3078" s="1">
        <f t="shared" si="434"/>
        <v>0</v>
      </c>
      <c r="O3078" s="1">
        <f t="shared" si="435"/>
        <v>0</v>
      </c>
      <c r="P3078" s="1">
        <f t="shared" si="436"/>
        <v>0</v>
      </c>
    </row>
    <row r="3079" spans="1:16" ht="15.75" hidden="1" thickBot="1" x14ac:dyDescent="0.3">
      <c r="A3079" s="31">
        <v>3074</v>
      </c>
      <c r="B3079" s="32" t="str">
        <f>BDD!A3074</f>
        <v/>
      </c>
      <c r="C3079" s="32" t="str">
        <f>BDD!B3074</f>
        <v/>
      </c>
      <c r="D3079" s="32" t="str">
        <f>BDD!C3074</f>
        <v/>
      </c>
      <c r="E3079" s="33" t="str">
        <f>BDD!D3074</f>
        <v/>
      </c>
      <c r="G3079">
        <f t="shared" si="437"/>
        <v>1</v>
      </c>
      <c r="H3079">
        <f t="shared" si="438"/>
        <v>1</v>
      </c>
      <c r="I3079">
        <f t="shared" si="439"/>
        <v>0</v>
      </c>
      <c r="J3079">
        <f t="shared" ref="J3079:J3142" si="440">IF(SUM(G3079:I3079)=3,1,0)</f>
        <v>0</v>
      </c>
      <c r="L3079" s="1">
        <f t="shared" ref="L3079:L3142" si="441">IF($J3079=1,B3079,0)</f>
        <v>0</v>
      </c>
      <c r="M3079" s="1">
        <f t="shared" ref="M3079:M3142" si="442">IF($J3079=1,C3079,0)</f>
        <v>0</v>
      </c>
      <c r="N3079" s="1">
        <f t="shared" ref="N3079:N3142" si="443">IF($J3079=1,D3079,0)</f>
        <v>0</v>
      </c>
      <c r="O3079" s="1">
        <f t="shared" ref="O3079:O3142" si="444">IF($J3079=1,E3079,0)</f>
        <v>0</v>
      </c>
      <c r="P3079" s="1">
        <f t="shared" ref="P3079:P3142" si="445">ROUND((O3079/$G$2),2)</f>
        <v>0</v>
      </c>
    </row>
    <row r="3080" spans="1:16" ht="15.75" hidden="1" thickBot="1" x14ac:dyDescent="0.3">
      <c r="A3080" s="31">
        <v>3075</v>
      </c>
      <c r="B3080" s="32" t="str">
        <f>BDD!A3075</f>
        <v/>
      </c>
      <c r="C3080" s="32" t="str">
        <f>BDD!B3075</f>
        <v/>
      </c>
      <c r="D3080" s="32" t="str">
        <f>BDD!C3075</f>
        <v/>
      </c>
      <c r="E3080" s="33" t="str">
        <f>BDD!D3075</f>
        <v/>
      </c>
      <c r="G3080">
        <f t="shared" si="437"/>
        <v>1</v>
      </c>
      <c r="H3080">
        <f t="shared" si="438"/>
        <v>1</v>
      </c>
      <c r="I3080">
        <f t="shared" si="439"/>
        <v>0</v>
      </c>
      <c r="J3080">
        <f t="shared" si="440"/>
        <v>0</v>
      </c>
      <c r="L3080" s="1">
        <f t="shared" si="441"/>
        <v>0</v>
      </c>
      <c r="M3080" s="1">
        <f t="shared" si="442"/>
        <v>0</v>
      </c>
      <c r="N3080" s="1">
        <f t="shared" si="443"/>
        <v>0</v>
      </c>
      <c r="O3080" s="1">
        <f t="shared" si="444"/>
        <v>0</v>
      </c>
      <c r="P3080" s="1">
        <f t="shared" si="445"/>
        <v>0</v>
      </c>
    </row>
    <row r="3081" spans="1:16" ht="15.75" hidden="1" thickBot="1" x14ac:dyDescent="0.3">
      <c r="A3081" s="31">
        <v>3076</v>
      </c>
      <c r="B3081" s="32" t="str">
        <f>BDD!A3076</f>
        <v/>
      </c>
      <c r="C3081" s="32" t="str">
        <f>BDD!B3076</f>
        <v/>
      </c>
      <c r="D3081" s="32" t="str">
        <f>BDD!C3076</f>
        <v/>
      </c>
      <c r="E3081" s="33" t="str">
        <f>BDD!D3076</f>
        <v/>
      </c>
      <c r="G3081">
        <f t="shared" si="437"/>
        <v>1</v>
      </c>
      <c r="H3081">
        <f t="shared" si="438"/>
        <v>1</v>
      </c>
      <c r="I3081">
        <f t="shared" si="439"/>
        <v>0</v>
      </c>
      <c r="J3081">
        <f t="shared" si="440"/>
        <v>0</v>
      </c>
      <c r="L3081" s="1">
        <f t="shared" si="441"/>
        <v>0</v>
      </c>
      <c r="M3081" s="1">
        <f t="shared" si="442"/>
        <v>0</v>
      </c>
      <c r="N3081" s="1">
        <f t="shared" si="443"/>
        <v>0</v>
      </c>
      <c r="O3081" s="1">
        <f t="shared" si="444"/>
        <v>0</v>
      </c>
      <c r="P3081" s="1">
        <f t="shared" si="445"/>
        <v>0</v>
      </c>
    </row>
    <row r="3082" spans="1:16" ht="15.75" hidden="1" thickBot="1" x14ac:dyDescent="0.3">
      <c r="A3082" s="31">
        <v>3077</v>
      </c>
      <c r="B3082" s="32" t="str">
        <f>BDD!A3077</f>
        <v/>
      </c>
      <c r="C3082" s="32" t="str">
        <f>BDD!B3077</f>
        <v/>
      </c>
      <c r="D3082" s="32" t="str">
        <f>BDD!C3077</f>
        <v/>
      </c>
      <c r="E3082" s="33" t="str">
        <f>BDD!D3077</f>
        <v/>
      </c>
      <c r="G3082">
        <f t="shared" si="437"/>
        <v>1</v>
      </c>
      <c r="H3082">
        <f t="shared" si="438"/>
        <v>1</v>
      </c>
      <c r="I3082">
        <f t="shared" si="439"/>
        <v>0</v>
      </c>
      <c r="J3082">
        <f t="shared" si="440"/>
        <v>0</v>
      </c>
      <c r="L3082" s="1">
        <f t="shared" si="441"/>
        <v>0</v>
      </c>
      <c r="M3082" s="1">
        <f t="shared" si="442"/>
        <v>0</v>
      </c>
      <c r="N3082" s="1">
        <f t="shared" si="443"/>
        <v>0</v>
      </c>
      <c r="O3082" s="1">
        <f t="shared" si="444"/>
        <v>0</v>
      </c>
      <c r="P3082" s="1">
        <f t="shared" si="445"/>
        <v>0</v>
      </c>
    </row>
    <row r="3083" spans="1:16" ht="15.75" hidden="1" thickBot="1" x14ac:dyDescent="0.3">
      <c r="A3083" s="31">
        <v>3078</v>
      </c>
      <c r="B3083" s="32" t="str">
        <f>BDD!A3078</f>
        <v/>
      </c>
      <c r="C3083" s="32" t="str">
        <f>BDD!B3078</f>
        <v/>
      </c>
      <c r="D3083" s="32" t="str">
        <f>BDD!C3078</f>
        <v/>
      </c>
      <c r="E3083" s="33" t="str">
        <f>BDD!D3078</f>
        <v/>
      </c>
      <c r="G3083">
        <f t="shared" si="437"/>
        <v>1</v>
      </c>
      <c r="H3083">
        <f t="shared" si="438"/>
        <v>1</v>
      </c>
      <c r="I3083">
        <f t="shared" si="439"/>
        <v>0</v>
      </c>
      <c r="J3083">
        <f t="shared" si="440"/>
        <v>0</v>
      </c>
      <c r="L3083" s="1">
        <f t="shared" si="441"/>
        <v>0</v>
      </c>
      <c r="M3083" s="1">
        <f t="shared" si="442"/>
        <v>0</v>
      </c>
      <c r="N3083" s="1">
        <f t="shared" si="443"/>
        <v>0</v>
      </c>
      <c r="O3083" s="1">
        <f t="shared" si="444"/>
        <v>0</v>
      </c>
      <c r="P3083" s="1">
        <f t="shared" si="445"/>
        <v>0</v>
      </c>
    </row>
    <row r="3084" spans="1:16" ht="15.75" hidden="1" thickBot="1" x14ac:dyDescent="0.3">
      <c r="A3084" s="31">
        <v>3079</v>
      </c>
      <c r="B3084" s="32" t="str">
        <f>BDD!A3079</f>
        <v/>
      </c>
      <c r="C3084" s="32" t="str">
        <f>BDD!B3079</f>
        <v/>
      </c>
      <c r="D3084" s="32" t="str">
        <f>BDD!C3079</f>
        <v/>
      </c>
      <c r="E3084" s="33" t="str">
        <f>BDD!D3079</f>
        <v/>
      </c>
      <c r="G3084">
        <f t="shared" si="437"/>
        <v>1</v>
      </c>
      <c r="H3084">
        <f t="shared" si="438"/>
        <v>1</v>
      </c>
      <c r="I3084">
        <f t="shared" si="439"/>
        <v>0</v>
      </c>
      <c r="J3084">
        <f t="shared" si="440"/>
        <v>0</v>
      </c>
      <c r="L3084" s="1">
        <f t="shared" si="441"/>
        <v>0</v>
      </c>
      <c r="M3084" s="1">
        <f t="shared" si="442"/>
        <v>0</v>
      </c>
      <c r="N3084" s="1">
        <f t="shared" si="443"/>
        <v>0</v>
      </c>
      <c r="O3084" s="1">
        <f t="shared" si="444"/>
        <v>0</v>
      </c>
      <c r="P3084" s="1">
        <f t="shared" si="445"/>
        <v>0</v>
      </c>
    </row>
    <row r="3085" spans="1:16" ht="15.75" hidden="1" thickBot="1" x14ac:dyDescent="0.3">
      <c r="A3085" s="31">
        <v>3080</v>
      </c>
      <c r="B3085" s="32" t="str">
        <f>BDD!A3080</f>
        <v/>
      </c>
      <c r="C3085" s="32" t="str">
        <f>BDD!B3080</f>
        <v/>
      </c>
      <c r="D3085" s="32" t="str">
        <f>BDD!C3080</f>
        <v/>
      </c>
      <c r="E3085" s="33" t="str">
        <f>BDD!D3080</f>
        <v/>
      </c>
      <c r="G3085">
        <f t="shared" si="437"/>
        <v>1</v>
      </c>
      <c r="H3085">
        <f t="shared" si="438"/>
        <v>1</v>
      </c>
      <c r="I3085">
        <f t="shared" si="439"/>
        <v>0</v>
      </c>
      <c r="J3085">
        <f t="shared" si="440"/>
        <v>0</v>
      </c>
      <c r="L3085" s="1">
        <f t="shared" si="441"/>
        <v>0</v>
      </c>
      <c r="M3085" s="1">
        <f t="shared" si="442"/>
        <v>0</v>
      </c>
      <c r="N3085" s="1">
        <f t="shared" si="443"/>
        <v>0</v>
      </c>
      <c r="O3085" s="1">
        <f t="shared" si="444"/>
        <v>0</v>
      </c>
      <c r="P3085" s="1">
        <f t="shared" si="445"/>
        <v>0</v>
      </c>
    </row>
    <row r="3086" spans="1:16" ht="15.75" hidden="1" thickBot="1" x14ac:dyDescent="0.3">
      <c r="A3086" s="31">
        <v>3081</v>
      </c>
      <c r="B3086" s="32" t="str">
        <f>BDD!A3081</f>
        <v/>
      </c>
      <c r="C3086" s="32" t="str">
        <f>BDD!B3081</f>
        <v/>
      </c>
      <c r="D3086" s="32" t="str">
        <f>BDD!C3081</f>
        <v/>
      </c>
      <c r="E3086" s="33" t="str">
        <f>BDD!D3081</f>
        <v/>
      </c>
      <c r="G3086">
        <f t="shared" si="437"/>
        <v>1</v>
      </c>
      <c r="H3086">
        <f t="shared" si="438"/>
        <v>1</v>
      </c>
      <c r="I3086">
        <f t="shared" si="439"/>
        <v>0</v>
      </c>
      <c r="J3086">
        <f t="shared" si="440"/>
        <v>0</v>
      </c>
      <c r="L3086" s="1">
        <f t="shared" si="441"/>
        <v>0</v>
      </c>
      <c r="M3086" s="1">
        <f t="shared" si="442"/>
        <v>0</v>
      </c>
      <c r="N3086" s="1">
        <f t="shared" si="443"/>
        <v>0</v>
      </c>
      <c r="O3086" s="1">
        <f t="shared" si="444"/>
        <v>0</v>
      </c>
      <c r="P3086" s="1">
        <f t="shared" si="445"/>
        <v>0</v>
      </c>
    </row>
    <row r="3087" spans="1:16" ht="15.75" hidden="1" thickBot="1" x14ac:dyDescent="0.3">
      <c r="A3087" s="31">
        <v>3082</v>
      </c>
      <c r="B3087" s="32" t="str">
        <f>BDD!A3082</f>
        <v/>
      </c>
      <c r="C3087" s="32" t="str">
        <f>BDD!B3082</f>
        <v/>
      </c>
      <c r="D3087" s="32" t="str">
        <f>BDD!C3082</f>
        <v/>
      </c>
      <c r="E3087" s="33" t="str">
        <f>BDD!D3082</f>
        <v/>
      </c>
      <c r="G3087">
        <f t="shared" si="437"/>
        <v>1</v>
      </c>
      <c r="H3087">
        <f t="shared" si="438"/>
        <v>1</v>
      </c>
      <c r="I3087">
        <f t="shared" si="439"/>
        <v>0</v>
      </c>
      <c r="J3087">
        <f t="shared" si="440"/>
        <v>0</v>
      </c>
      <c r="L3087" s="1">
        <f t="shared" si="441"/>
        <v>0</v>
      </c>
      <c r="M3087" s="1">
        <f t="shared" si="442"/>
        <v>0</v>
      </c>
      <c r="N3087" s="1">
        <f t="shared" si="443"/>
        <v>0</v>
      </c>
      <c r="O3087" s="1">
        <f t="shared" si="444"/>
        <v>0</v>
      </c>
      <c r="P3087" s="1">
        <f t="shared" si="445"/>
        <v>0</v>
      </c>
    </row>
    <row r="3088" spans="1:16" ht="15.75" hidden="1" thickBot="1" x14ac:dyDescent="0.3">
      <c r="A3088" s="31">
        <v>3083</v>
      </c>
      <c r="B3088" s="32" t="str">
        <f>BDD!A3083</f>
        <v/>
      </c>
      <c r="C3088" s="32" t="str">
        <f>BDD!B3083</f>
        <v/>
      </c>
      <c r="D3088" s="32" t="str">
        <f>BDD!C3083</f>
        <v/>
      </c>
      <c r="E3088" s="33" t="str">
        <f>BDD!D3083</f>
        <v/>
      </c>
      <c r="G3088">
        <f t="shared" si="437"/>
        <v>1</v>
      </c>
      <c r="H3088">
        <f t="shared" si="438"/>
        <v>1</v>
      </c>
      <c r="I3088">
        <f t="shared" si="439"/>
        <v>0</v>
      </c>
      <c r="J3088">
        <f t="shared" si="440"/>
        <v>0</v>
      </c>
      <c r="L3088" s="1">
        <f t="shared" si="441"/>
        <v>0</v>
      </c>
      <c r="M3088" s="1">
        <f t="shared" si="442"/>
        <v>0</v>
      </c>
      <c r="N3088" s="1">
        <f t="shared" si="443"/>
        <v>0</v>
      </c>
      <c r="O3088" s="1">
        <f t="shared" si="444"/>
        <v>0</v>
      </c>
      <c r="P3088" s="1">
        <f t="shared" si="445"/>
        <v>0</v>
      </c>
    </row>
    <row r="3089" spans="1:16" ht="15.75" hidden="1" thickBot="1" x14ac:dyDescent="0.3">
      <c r="A3089" s="31">
        <v>3084</v>
      </c>
      <c r="B3089" s="32" t="str">
        <f>BDD!A3084</f>
        <v/>
      </c>
      <c r="C3089" s="32" t="str">
        <f>BDD!B3084</f>
        <v/>
      </c>
      <c r="D3089" s="32" t="str">
        <f>BDD!C3084</f>
        <v/>
      </c>
      <c r="E3089" s="33" t="str">
        <f>BDD!D3084</f>
        <v/>
      </c>
      <c r="G3089">
        <f t="shared" si="437"/>
        <v>1</v>
      </c>
      <c r="H3089">
        <f t="shared" si="438"/>
        <v>1</v>
      </c>
      <c r="I3089">
        <f t="shared" si="439"/>
        <v>0</v>
      </c>
      <c r="J3089">
        <f t="shared" si="440"/>
        <v>0</v>
      </c>
      <c r="L3089" s="1">
        <f t="shared" si="441"/>
        <v>0</v>
      </c>
      <c r="M3089" s="1">
        <f t="shared" si="442"/>
        <v>0</v>
      </c>
      <c r="N3089" s="1">
        <f t="shared" si="443"/>
        <v>0</v>
      </c>
      <c r="O3089" s="1">
        <f t="shared" si="444"/>
        <v>0</v>
      </c>
      <c r="P3089" s="1">
        <f t="shared" si="445"/>
        <v>0</v>
      </c>
    </row>
    <row r="3090" spans="1:16" ht="15.75" hidden="1" thickBot="1" x14ac:dyDescent="0.3">
      <c r="A3090" s="31">
        <v>3085</v>
      </c>
      <c r="B3090" s="32" t="str">
        <f>BDD!A3085</f>
        <v/>
      </c>
      <c r="C3090" s="32" t="str">
        <f>BDD!B3085</f>
        <v/>
      </c>
      <c r="D3090" s="32" t="str">
        <f>BDD!C3085</f>
        <v/>
      </c>
      <c r="E3090" s="33" t="str">
        <f>BDD!D3085</f>
        <v/>
      </c>
      <c r="G3090">
        <f t="shared" si="437"/>
        <v>1</v>
      </c>
      <c r="H3090">
        <f t="shared" si="438"/>
        <v>1</v>
      </c>
      <c r="I3090">
        <f t="shared" si="439"/>
        <v>0</v>
      </c>
      <c r="J3090">
        <f t="shared" si="440"/>
        <v>0</v>
      </c>
      <c r="L3090" s="1">
        <f t="shared" si="441"/>
        <v>0</v>
      </c>
      <c r="M3090" s="1">
        <f t="shared" si="442"/>
        <v>0</v>
      </c>
      <c r="N3090" s="1">
        <f t="shared" si="443"/>
        <v>0</v>
      </c>
      <c r="O3090" s="1">
        <f t="shared" si="444"/>
        <v>0</v>
      </c>
      <c r="P3090" s="1">
        <f t="shared" si="445"/>
        <v>0</v>
      </c>
    </row>
    <row r="3091" spans="1:16" ht="15.75" hidden="1" thickBot="1" x14ac:dyDescent="0.3">
      <c r="A3091" s="31">
        <v>3086</v>
      </c>
      <c r="B3091" s="32" t="str">
        <f>BDD!A3086</f>
        <v/>
      </c>
      <c r="C3091" s="32" t="str">
        <f>BDD!B3086</f>
        <v/>
      </c>
      <c r="D3091" s="32" t="str">
        <f>BDD!C3086</f>
        <v/>
      </c>
      <c r="E3091" s="33" t="str">
        <f>BDD!D3086</f>
        <v/>
      </c>
      <c r="G3091">
        <f t="shared" si="437"/>
        <v>1</v>
      </c>
      <c r="H3091">
        <f t="shared" si="438"/>
        <v>1</v>
      </c>
      <c r="I3091">
        <f t="shared" si="439"/>
        <v>0</v>
      </c>
      <c r="J3091">
        <f t="shared" si="440"/>
        <v>0</v>
      </c>
      <c r="L3091" s="1">
        <f t="shared" si="441"/>
        <v>0</v>
      </c>
      <c r="M3091" s="1">
        <f t="shared" si="442"/>
        <v>0</v>
      </c>
      <c r="N3091" s="1">
        <f t="shared" si="443"/>
        <v>0</v>
      </c>
      <c r="O3091" s="1">
        <f t="shared" si="444"/>
        <v>0</v>
      </c>
      <c r="P3091" s="1">
        <f t="shared" si="445"/>
        <v>0</v>
      </c>
    </row>
    <row r="3092" spans="1:16" ht="15.75" hidden="1" thickBot="1" x14ac:dyDescent="0.3">
      <c r="A3092" s="31">
        <v>3087</v>
      </c>
      <c r="B3092" s="32" t="str">
        <f>BDD!A3087</f>
        <v/>
      </c>
      <c r="C3092" s="32" t="str">
        <f>BDD!B3087</f>
        <v/>
      </c>
      <c r="D3092" s="32" t="str">
        <f>BDD!C3087</f>
        <v/>
      </c>
      <c r="E3092" s="33" t="str">
        <f>BDD!D3087</f>
        <v/>
      </c>
      <c r="G3092">
        <f t="shared" si="437"/>
        <v>1</v>
      </c>
      <c r="H3092">
        <f t="shared" si="438"/>
        <v>1</v>
      </c>
      <c r="I3092">
        <f t="shared" si="439"/>
        <v>0</v>
      </c>
      <c r="J3092">
        <f t="shared" si="440"/>
        <v>0</v>
      </c>
      <c r="L3092" s="1">
        <f t="shared" si="441"/>
        <v>0</v>
      </c>
      <c r="M3092" s="1">
        <f t="shared" si="442"/>
        <v>0</v>
      </c>
      <c r="N3092" s="1">
        <f t="shared" si="443"/>
        <v>0</v>
      </c>
      <c r="O3092" s="1">
        <f t="shared" si="444"/>
        <v>0</v>
      </c>
      <c r="P3092" s="1">
        <f t="shared" si="445"/>
        <v>0</v>
      </c>
    </row>
    <row r="3093" spans="1:16" ht="15.75" hidden="1" thickBot="1" x14ac:dyDescent="0.3">
      <c r="A3093" s="31">
        <v>3088</v>
      </c>
      <c r="B3093" s="32" t="str">
        <f>BDD!A3088</f>
        <v/>
      </c>
      <c r="C3093" s="32" t="str">
        <f>BDD!B3088</f>
        <v/>
      </c>
      <c r="D3093" s="32" t="str">
        <f>BDD!C3088</f>
        <v/>
      </c>
      <c r="E3093" s="33" t="str">
        <f>BDD!D3088</f>
        <v/>
      </c>
      <c r="G3093">
        <f t="shared" si="437"/>
        <v>1</v>
      </c>
      <c r="H3093">
        <f t="shared" si="438"/>
        <v>1</v>
      </c>
      <c r="I3093">
        <f t="shared" si="439"/>
        <v>0</v>
      </c>
      <c r="J3093">
        <f t="shared" si="440"/>
        <v>0</v>
      </c>
      <c r="L3093" s="1">
        <f t="shared" si="441"/>
        <v>0</v>
      </c>
      <c r="M3093" s="1">
        <f t="shared" si="442"/>
        <v>0</v>
      </c>
      <c r="N3093" s="1">
        <f t="shared" si="443"/>
        <v>0</v>
      </c>
      <c r="O3093" s="1">
        <f t="shared" si="444"/>
        <v>0</v>
      </c>
      <c r="P3093" s="1">
        <f t="shared" si="445"/>
        <v>0</v>
      </c>
    </row>
    <row r="3094" spans="1:16" ht="15.75" hidden="1" thickBot="1" x14ac:dyDescent="0.3">
      <c r="A3094" s="31">
        <v>3089</v>
      </c>
      <c r="B3094" s="32" t="str">
        <f>BDD!A3089</f>
        <v/>
      </c>
      <c r="C3094" s="32" t="str">
        <f>BDD!B3089</f>
        <v/>
      </c>
      <c r="D3094" s="32" t="str">
        <f>BDD!C3089</f>
        <v/>
      </c>
      <c r="E3094" s="33" t="str">
        <f>BDD!D3089</f>
        <v/>
      </c>
      <c r="G3094">
        <f t="shared" si="437"/>
        <v>1</v>
      </c>
      <c r="H3094">
        <f t="shared" si="438"/>
        <v>1</v>
      </c>
      <c r="I3094">
        <f t="shared" si="439"/>
        <v>0</v>
      </c>
      <c r="J3094">
        <f t="shared" si="440"/>
        <v>0</v>
      </c>
      <c r="L3094" s="1">
        <f t="shared" si="441"/>
        <v>0</v>
      </c>
      <c r="M3094" s="1">
        <f t="shared" si="442"/>
        <v>0</v>
      </c>
      <c r="N3094" s="1">
        <f t="shared" si="443"/>
        <v>0</v>
      </c>
      <c r="O3094" s="1">
        <f t="shared" si="444"/>
        <v>0</v>
      </c>
      <c r="P3094" s="1">
        <f t="shared" si="445"/>
        <v>0</v>
      </c>
    </row>
    <row r="3095" spans="1:16" ht="15.75" hidden="1" thickBot="1" x14ac:dyDescent="0.3">
      <c r="A3095" s="31">
        <v>3090</v>
      </c>
      <c r="B3095" s="32" t="str">
        <f>BDD!A3090</f>
        <v/>
      </c>
      <c r="C3095" s="32" t="str">
        <f>BDD!B3090</f>
        <v/>
      </c>
      <c r="D3095" s="32" t="str">
        <f>BDD!C3090</f>
        <v/>
      </c>
      <c r="E3095" s="33" t="str">
        <f>BDD!D3090</f>
        <v/>
      </c>
      <c r="G3095">
        <f t="shared" si="437"/>
        <v>1</v>
      </c>
      <c r="H3095">
        <f t="shared" si="438"/>
        <v>1</v>
      </c>
      <c r="I3095">
        <f t="shared" si="439"/>
        <v>0</v>
      </c>
      <c r="J3095">
        <f t="shared" si="440"/>
        <v>0</v>
      </c>
      <c r="L3095" s="1">
        <f t="shared" si="441"/>
        <v>0</v>
      </c>
      <c r="M3095" s="1">
        <f t="shared" si="442"/>
        <v>0</v>
      </c>
      <c r="N3095" s="1">
        <f t="shared" si="443"/>
        <v>0</v>
      </c>
      <c r="O3095" s="1">
        <f t="shared" si="444"/>
        <v>0</v>
      </c>
      <c r="P3095" s="1">
        <f t="shared" si="445"/>
        <v>0</v>
      </c>
    </row>
    <row r="3096" spans="1:16" ht="15.75" hidden="1" thickBot="1" x14ac:dyDescent="0.3">
      <c r="A3096" s="31">
        <v>3091</v>
      </c>
      <c r="B3096" s="32" t="str">
        <f>BDD!A3091</f>
        <v/>
      </c>
      <c r="C3096" s="32" t="str">
        <f>BDD!B3091</f>
        <v/>
      </c>
      <c r="D3096" s="32" t="str">
        <f>BDD!C3091</f>
        <v/>
      </c>
      <c r="E3096" s="33" t="str">
        <f>BDD!D3091</f>
        <v/>
      </c>
      <c r="G3096">
        <f t="shared" si="437"/>
        <v>1</v>
      </c>
      <c r="H3096">
        <f t="shared" si="438"/>
        <v>1</v>
      </c>
      <c r="I3096">
        <f t="shared" si="439"/>
        <v>0</v>
      </c>
      <c r="J3096">
        <f t="shared" si="440"/>
        <v>0</v>
      </c>
      <c r="L3096" s="1">
        <f t="shared" si="441"/>
        <v>0</v>
      </c>
      <c r="M3096" s="1">
        <f t="shared" si="442"/>
        <v>0</v>
      </c>
      <c r="N3096" s="1">
        <f t="shared" si="443"/>
        <v>0</v>
      </c>
      <c r="O3096" s="1">
        <f t="shared" si="444"/>
        <v>0</v>
      </c>
      <c r="P3096" s="1">
        <f t="shared" si="445"/>
        <v>0</v>
      </c>
    </row>
    <row r="3097" spans="1:16" ht="15.75" hidden="1" thickBot="1" x14ac:dyDescent="0.3">
      <c r="A3097" s="31">
        <v>3092</v>
      </c>
      <c r="B3097" s="32" t="str">
        <f>BDD!A3092</f>
        <v/>
      </c>
      <c r="C3097" s="32" t="str">
        <f>BDD!B3092</f>
        <v/>
      </c>
      <c r="D3097" s="32" t="str">
        <f>BDD!C3092</f>
        <v/>
      </c>
      <c r="E3097" s="33" t="str">
        <f>BDD!D3092</f>
        <v/>
      </c>
      <c r="G3097">
        <f t="shared" si="437"/>
        <v>1</v>
      </c>
      <c r="H3097">
        <f t="shared" si="438"/>
        <v>1</v>
      </c>
      <c r="I3097">
        <f t="shared" si="439"/>
        <v>0</v>
      </c>
      <c r="J3097">
        <f t="shared" si="440"/>
        <v>0</v>
      </c>
      <c r="L3097" s="1">
        <f t="shared" si="441"/>
        <v>0</v>
      </c>
      <c r="M3097" s="1">
        <f t="shared" si="442"/>
        <v>0</v>
      </c>
      <c r="N3097" s="1">
        <f t="shared" si="443"/>
        <v>0</v>
      </c>
      <c r="O3097" s="1">
        <f t="shared" si="444"/>
        <v>0</v>
      </c>
      <c r="P3097" s="1">
        <f t="shared" si="445"/>
        <v>0</v>
      </c>
    </row>
    <row r="3098" spans="1:16" ht="15.75" hidden="1" thickBot="1" x14ac:dyDescent="0.3">
      <c r="A3098" s="31">
        <v>3093</v>
      </c>
      <c r="B3098" s="32" t="str">
        <f>BDD!A3093</f>
        <v/>
      </c>
      <c r="C3098" s="32" t="str">
        <f>BDD!B3093</f>
        <v/>
      </c>
      <c r="D3098" s="32" t="str">
        <f>BDD!C3093</f>
        <v/>
      </c>
      <c r="E3098" s="33" t="str">
        <f>BDD!D3093</f>
        <v/>
      </c>
      <c r="G3098">
        <f t="shared" si="437"/>
        <v>1</v>
      </c>
      <c r="H3098">
        <f t="shared" si="438"/>
        <v>1</v>
      </c>
      <c r="I3098">
        <f t="shared" si="439"/>
        <v>0</v>
      </c>
      <c r="J3098">
        <f t="shared" si="440"/>
        <v>0</v>
      </c>
      <c r="L3098" s="1">
        <f t="shared" si="441"/>
        <v>0</v>
      </c>
      <c r="M3098" s="1">
        <f t="shared" si="442"/>
        <v>0</v>
      </c>
      <c r="N3098" s="1">
        <f t="shared" si="443"/>
        <v>0</v>
      </c>
      <c r="O3098" s="1">
        <f t="shared" si="444"/>
        <v>0</v>
      </c>
      <c r="P3098" s="1">
        <f t="shared" si="445"/>
        <v>0</v>
      </c>
    </row>
    <row r="3099" spans="1:16" ht="15.75" hidden="1" thickBot="1" x14ac:dyDescent="0.3">
      <c r="A3099" s="31">
        <v>3094</v>
      </c>
      <c r="B3099" s="32" t="str">
        <f>BDD!A3094</f>
        <v/>
      </c>
      <c r="C3099" s="32" t="str">
        <f>BDD!B3094</f>
        <v/>
      </c>
      <c r="D3099" s="32" t="str">
        <f>BDD!C3094</f>
        <v/>
      </c>
      <c r="E3099" s="33" t="str">
        <f>BDD!D3094</f>
        <v/>
      </c>
      <c r="G3099">
        <f t="shared" si="437"/>
        <v>1</v>
      </c>
      <c r="H3099">
        <f t="shared" si="438"/>
        <v>1</v>
      </c>
      <c r="I3099">
        <f t="shared" si="439"/>
        <v>0</v>
      </c>
      <c r="J3099">
        <f t="shared" si="440"/>
        <v>0</v>
      </c>
      <c r="L3099" s="1">
        <f t="shared" si="441"/>
        <v>0</v>
      </c>
      <c r="M3099" s="1">
        <f t="shared" si="442"/>
        <v>0</v>
      </c>
      <c r="N3099" s="1">
        <f t="shared" si="443"/>
        <v>0</v>
      </c>
      <c r="O3099" s="1">
        <f t="shared" si="444"/>
        <v>0</v>
      </c>
      <c r="P3099" s="1">
        <f t="shared" si="445"/>
        <v>0</v>
      </c>
    </row>
    <row r="3100" spans="1:16" ht="15.75" hidden="1" thickBot="1" x14ac:dyDescent="0.3">
      <c r="A3100" s="31">
        <v>3095</v>
      </c>
      <c r="B3100" s="32" t="str">
        <f>BDD!A3095</f>
        <v/>
      </c>
      <c r="C3100" s="32" t="str">
        <f>BDD!B3095</f>
        <v/>
      </c>
      <c r="D3100" s="32" t="str">
        <f>BDD!C3095</f>
        <v/>
      </c>
      <c r="E3100" s="33" t="str">
        <f>BDD!D3095</f>
        <v/>
      </c>
      <c r="G3100">
        <f t="shared" si="437"/>
        <v>1</v>
      </c>
      <c r="H3100">
        <f t="shared" si="438"/>
        <v>1</v>
      </c>
      <c r="I3100">
        <f t="shared" si="439"/>
        <v>0</v>
      </c>
      <c r="J3100">
        <f t="shared" si="440"/>
        <v>0</v>
      </c>
      <c r="L3100" s="1">
        <f t="shared" si="441"/>
        <v>0</v>
      </c>
      <c r="M3100" s="1">
        <f t="shared" si="442"/>
        <v>0</v>
      </c>
      <c r="N3100" s="1">
        <f t="shared" si="443"/>
        <v>0</v>
      </c>
      <c r="O3100" s="1">
        <f t="shared" si="444"/>
        <v>0</v>
      </c>
      <c r="P3100" s="1">
        <f t="shared" si="445"/>
        <v>0</v>
      </c>
    </row>
    <row r="3101" spans="1:16" ht="15.75" hidden="1" thickBot="1" x14ac:dyDescent="0.3">
      <c r="A3101" s="31">
        <v>3096</v>
      </c>
      <c r="B3101" s="32" t="str">
        <f>BDD!A3096</f>
        <v/>
      </c>
      <c r="C3101" s="32" t="str">
        <f>BDD!B3096</f>
        <v/>
      </c>
      <c r="D3101" s="32" t="str">
        <f>BDD!C3096</f>
        <v/>
      </c>
      <c r="E3101" s="33" t="str">
        <f>BDD!D3096</f>
        <v/>
      </c>
      <c r="G3101">
        <f t="shared" si="437"/>
        <v>1</v>
      </c>
      <c r="H3101">
        <f t="shared" si="438"/>
        <v>1</v>
      </c>
      <c r="I3101">
        <f t="shared" si="439"/>
        <v>0</v>
      </c>
      <c r="J3101">
        <f t="shared" si="440"/>
        <v>0</v>
      </c>
      <c r="L3101" s="1">
        <f t="shared" si="441"/>
        <v>0</v>
      </c>
      <c r="M3101" s="1">
        <f t="shared" si="442"/>
        <v>0</v>
      </c>
      <c r="N3101" s="1">
        <f t="shared" si="443"/>
        <v>0</v>
      </c>
      <c r="O3101" s="1">
        <f t="shared" si="444"/>
        <v>0</v>
      </c>
      <c r="P3101" s="1">
        <f t="shared" si="445"/>
        <v>0</v>
      </c>
    </row>
    <row r="3102" spans="1:16" ht="15.75" hidden="1" thickBot="1" x14ac:dyDescent="0.3">
      <c r="A3102" s="31">
        <v>3097</v>
      </c>
      <c r="B3102" s="32" t="str">
        <f>BDD!A3097</f>
        <v/>
      </c>
      <c r="C3102" s="32" t="str">
        <f>BDD!B3097</f>
        <v/>
      </c>
      <c r="D3102" s="32" t="str">
        <f>BDD!C3097</f>
        <v/>
      </c>
      <c r="E3102" s="33" t="str">
        <f>BDD!D3097</f>
        <v/>
      </c>
      <c r="G3102">
        <f t="shared" si="437"/>
        <v>1</v>
      </c>
      <c r="H3102">
        <f t="shared" si="438"/>
        <v>1</v>
      </c>
      <c r="I3102">
        <f t="shared" si="439"/>
        <v>0</v>
      </c>
      <c r="J3102">
        <f t="shared" si="440"/>
        <v>0</v>
      </c>
      <c r="L3102" s="1">
        <f t="shared" si="441"/>
        <v>0</v>
      </c>
      <c r="M3102" s="1">
        <f t="shared" si="442"/>
        <v>0</v>
      </c>
      <c r="N3102" s="1">
        <f t="shared" si="443"/>
        <v>0</v>
      </c>
      <c r="O3102" s="1">
        <f t="shared" si="444"/>
        <v>0</v>
      </c>
      <c r="P3102" s="1">
        <f t="shared" si="445"/>
        <v>0</v>
      </c>
    </row>
    <row r="3103" spans="1:16" ht="15.75" hidden="1" thickBot="1" x14ac:dyDescent="0.3">
      <c r="A3103" s="31">
        <v>3098</v>
      </c>
      <c r="B3103" s="32" t="str">
        <f>BDD!A3098</f>
        <v/>
      </c>
      <c r="C3103" s="32" t="str">
        <f>BDD!B3098</f>
        <v/>
      </c>
      <c r="D3103" s="32" t="str">
        <f>BDD!C3098</f>
        <v/>
      </c>
      <c r="E3103" s="33" t="str">
        <f>BDD!D3098</f>
        <v/>
      </c>
      <c r="G3103">
        <f t="shared" si="437"/>
        <v>1</v>
      </c>
      <c r="H3103">
        <f t="shared" si="438"/>
        <v>1</v>
      </c>
      <c r="I3103">
        <f t="shared" si="439"/>
        <v>0</v>
      </c>
      <c r="J3103">
        <f t="shared" si="440"/>
        <v>0</v>
      </c>
      <c r="L3103" s="1">
        <f t="shared" si="441"/>
        <v>0</v>
      </c>
      <c r="M3103" s="1">
        <f t="shared" si="442"/>
        <v>0</v>
      </c>
      <c r="N3103" s="1">
        <f t="shared" si="443"/>
        <v>0</v>
      </c>
      <c r="O3103" s="1">
        <f t="shared" si="444"/>
        <v>0</v>
      </c>
      <c r="P3103" s="1">
        <f t="shared" si="445"/>
        <v>0</v>
      </c>
    </row>
    <row r="3104" spans="1:16" ht="15.75" hidden="1" thickBot="1" x14ac:dyDescent="0.3">
      <c r="A3104" s="31">
        <v>3099</v>
      </c>
      <c r="B3104" s="32" t="str">
        <f>BDD!A3099</f>
        <v/>
      </c>
      <c r="C3104" s="32" t="str">
        <f>BDD!B3099</f>
        <v/>
      </c>
      <c r="D3104" s="32" t="str">
        <f>BDD!C3099</f>
        <v/>
      </c>
      <c r="E3104" s="33" t="str">
        <f>BDD!D3099</f>
        <v/>
      </c>
      <c r="G3104">
        <f t="shared" si="437"/>
        <v>1</v>
      </c>
      <c r="H3104">
        <f t="shared" si="438"/>
        <v>1</v>
      </c>
      <c r="I3104">
        <f t="shared" si="439"/>
        <v>0</v>
      </c>
      <c r="J3104">
        <f t="shared" si="440"/>
        <v>0</v>
      </c>
      <c r="L3104" s="1">
        <f t="shared" si="441"/>
        <v>0</v>
      </c>
      <c r="M3104" s="1">
        <f t="shared" si="442"/>
        <v>0</v>
      </c>
      <c r="N3104" s="1">
        <f t="shared" si="443"/>
        <v>0</v>
      </c>
      <c r="O3104" s="1">
        <f t="shared" si="444"/>
        <v>0</v>
      </c>
      <c r="P3104" s="1">
        <f t="shared" si="445"/>
        <v>0</v>
      </c>
    </row>
    <row r="3105" spans="1:16" ht="15.75" hidden="1" thickBot="1" x14ac:dyDescent="0.3">
      <c r="A3105" s="31">
        <v>3100</v>
      </c>
      <c r="B3105" s="32" t="str">
        <f>BDD!A3100</f>
        <v/>
      </c>
      <c r="C3105" s="32" t="str">
        <f>BDD!B3100</f>
        <v/>
      </c>
      <c r="D3105" s="32" t="str">
        <f>BDD!C3100</f>
        <v/>
      </c>
      <c r="E3105" s="33" t="str">
        <f>BDD!D3100</f>
        <v/>
      </c>
      <c r="G3105">
        <f t="shared" si="437"/>
        <v>1</v>
      </c>
      <c r="H3105">
        <f t="shared" si="438"/>
        <v>1</v>
      </c>
      <c r="I3105">
        <f t="shared" si="439"/>
        <v>0</v>
      </c>
      <c r="J3105">
        <f t="shared" si="440"/>
        <v>0</v>
      </c>
      <c r="L3105" s="1">
        <f t="shared" si="441"/>
        <v>0</v>
      </c>
      <c r="M3105" s="1">
        <f t="shared" si="442"/>
        <v>0</v>
      </c>
      <c r="N3105" s="1">
        <f t="shared" si="443"/>
        <v>0</v>
      </c>
      <c r="O3105" s="1">
        <f t="shared" si="444"/>
        <v>0</v>
      </c>
      <c r="P3105" s="1">
        <f t="shared" si="445"/>
        <v>0</v>
      </c>
    </row>
    <row r="3106" spans="1:16" ht="15.75" hidden="1" thickBot="1" x14ac:dyDescent="0.3">
      <c r="A3106" s="31">
        <v>3101</v>
      </c>
      <c r="B3106" s="32" t="str">
        <f>BDD!A3101</f>
        <v/>
      </c>
      <c r="C3106" s="32" t="str">
        <f>BDD!B3101</f>
        <v/>
      </c>
      <c r="D3106" s="32" t="str">
        <f>BDD!C3101</f>
        <v/>
      </c>
      <c r="E3106" s="33" t="str">
        <f>BDD!D3101</f>
        <v/>
      </c>
      <c r="G3106">
        <f t="shared" si="437"/>
        <v>1</v>
      </c>
      <c r="H3106">
        <f t="shared" si="438"/>
        <v>1</v>
      </c>
      <c r="I3106">
        <f t="shared" si="439"/>
        <v>0</v>
      </c>
      <c r="J3106">
        <f t="shared" si="440"/>
        <v>0</v>
      </c>
      <c r="L3106" s="1">
        <f t="shared" si="441"/>
        <v>0</v>
      </c>
      <c r="M3106" s="1">
        <f t="shared" si="442"/>
        <v>0</v>
      </c>
      <c r="N3106" s="1">
        <f t="shared" si="443"/>
        <v>0</v>
      </c>
      <c r="O3106" s="1">
        <f t="shared" si="444"/>
        <v>0</v>
      </c>
      <c r="P3106" s="1">
        <f t="shared" si="445"/>
        <v>0</v>
      </c>
    </row>
    <row r="3107" spans="1:16" ht="15.75" hidden="1" thickBot="1" x14ac:dyDescent="0.3">
      <c r="A3107" s="31">
        <v>3102</v>
      </c>
      <c r="B3107" s="32" t="str">
        <f>BDD!A3102</f>
        <v/>
      </c>
      <c r="C3107" s="32" t="str">
        <f>BDD!B3102</f>
        <v/>
      </c>
      <c r="D3107" s="32" t="str">
        <f>BDD!C3102</f>
        <v/>
      </c>
      <c r="E3107" s="33" t="str">
        <f>BDD!D3102</f>
        <v/>
      </c>
      <c r="G3107">
        <f t="shared" si="437"/>
        <v>1</v>
      </c>
      <c r="H3107">
        <f t="shared" si="438"/>
        <v>1</v>
      </c>
      <c r="I3107">
        <f t="shared" si="439"/>
        <v>0</v>
      </c>
      <c r="J3107">
        <f t="shared" si="440"/>
        <v>0</v>
      </c>
      <c r="L3107" s="1">
        <f t="shared" si="441"/>
        <v>0</v>
      </c>
      <c r="M3107" s="1">
        <f t="shared" si="442"/>
        <v>0</v>
      </c>
      <c r="N3107" s="1">
        <f t="shared" si="443"/>
        <v>0</v>
      </c>
      <c r="O3107" s="1">
        <f t="shared" si="444"/>
        <v>0</v>
      </c>
      <c r="P3107" s="1">
        <f t="shared" si="445"/>
        <v>0</v>
      </c>
    </row>
    <row r="3108" spans="1:16" ht="15.75" hidden="1" thickBot="1" x14ac:dyDescent="0.3">
      <c r="A3108" s="31">
        <v>3103</v>
      </c>
      <c r="B3108" s="32" t="str">
        <f>BDD!A3103</f>
        <v/>
      </c>
      <c r="C3108" s="32" t="str">
        <f>BDD!B3103</f>
        <v/>
      </c>
      <c r="D3108" s="32" t="str">
        <f>BDD!C3103</f>
        <v/>
      </c>
      <c r="E3108" s="33" t="str">
        <f>BDD!D3103</f>
        <v/>
      </c>
      <c r="G3108">
        <f t="shared" si="437"/>
        <v>1</v>
      </c>
      <c r="H3108">
        <f t="shared" si="438"/>
        <v>1</v>
      </c>
      <c r="I3108">
        <f t="shared" si="439"/>
        <v>0</v>
      </c>
      <c r="J3108">
        <f t="shared" si="440"/>
        <v>0</v>
      </c>
      <c r="L3108" s="1">
        <f t="shared" si="441"/>
        <v>0</v>
      </c>
      <c r="M3108" s="1">
        <f t="shared" si="442"/>
        <v>0</v>
      </c>
      <c r="N3108" s="1">
        <f t="shared" si="443"/>
        <v>0</v>
      </c>
      <c r="O3108" s="1">
        <f t="shared" si="444"/>
        <v>0</v>
      </c>
      <c r="P3108" s="1">
        <f t="shared" si="445"/>
        <v>0</v>
      </c>
    </row>
    <row r="3109" spans="1:16" ht="15.75" hidden="1" thickBot="1" x14ac:dyDescent="0.3">
      <c r="A3109" s="31">
        <v>3104</v>
      </c>
      <c r="B3109" s="32" t="str">
        <f>BDD!A3104</f>
        <v/>
      </c>
      <c r="C3109" s="32" t="str">
        <f>BDD!B3104</f>
        <v/>
      </c>
      <c r="D3109" s="32" t="str">
        <f>BDD!C3104</f>
        <v/>
      </c>
      <c r="E3109" s="33" t="str">
        <f>BDD!D3104</f>
        <v/>
      </c>
      <c r="G3109">
        <f t="shared" si="437"/>
        <v>1</v>
      </c>
      <c r="H3109">
        <f t="shared" si="438"/>
        <v>1</v>
      </c>
      <c r="I3109">
        <f t="shared" si="439"/>
        <v>0</v>
      </c>
      <c r="J3109">
        <f t="shared" si="440"/>
        <v>0</v>
      </c>
      <c r="L3109" s="1">
        <f t="shared" si="441"/>
        <v>0</v>
      </c>
      <c r="M3109" s="1">
        <f t="shared" si="442"/>
        <v>0</v>
      </c>
      <c r="N3109" s="1">
        <f t="shared" si="443"/>
        <v>0</v>
      </c>
      <c r="O3109" s="1">
        <f t="shared" si="444"/>
        <v>0</v>
      </c>
      <c r="P3109" s="1">
        <f t="shared" si="445"/>
        <v>0</v>
      </c>
    </row>
    <row r="3110" spans="1:16" ht="15.75" hidden="1" thickBot="1" x14ac:dyDescent="0.3">
      <c r="A3110" s="31">
        <v>3105</v>
      </c>
      <c r="B3110" s="32" t="str">
        <f>BDD!A3105</f>
        <v/>
      </c>
      <c r="C3110" s="32" t="str">
        <f>BDD!B3105</f>
        <v/>
      </c>
      <c r="D3110" s="32" t="str">
        <f>BDD!C3105</f>
        <v/>
      </c>
      <c r="E3110" s="33" t="str">
        <f>BDD!D3105</f>
        <v/>
      </c>
      <c r="G3110">
        <f t="shared" si="437"/>
        <v>1</v>
      </c>
      <c r="H3110">
        <f t="shared" si="438"/>
        <v>1</v>
      </c>
      <c r="I3110">
        <f t="shared" si="439"/>
        <v>0</v>
      </c>
      <c r="J3110">
        <f t="shared" si="440"/>
        <v>0</v>
      </c>
      <c r="L3110" s="1">
        <f t="shared" si="441"/>
        <v>0</v>
      </c>
      <c r="M3110" s="1">
        <f t="shared" si="442"/>
        <v>0</v>
      </c>
      <c r="N3110" s="1">
        <f t="shared" si="443"/>
        <v>0</v>
      </c>
      <c r="O3110" s="1">
        <f t="shared" si="444"/>
        <v>0</v>
      </c>
      <c r="P3110" s="1">
        <f t="shared" si="445"/>
        <v>0</v>
      </c>
    </row>
    <row r="3111" spans="1:16" ht="15.75" hidden="1" thickBot="1" x14ac:dyDescent="0.3">
      <c r="A3111" s="31">
        <v>3106</v>
      </c>
      <c r="B3111" s="32" t="str">
        <f>BDD!A3106</f>
        <v/>
      </c>
      <c r="C3111" s="32" t="str">
        <f>BDD!B3106</f>
        <v/>
      </c>
      <c r="D3111" s="32" t="str">
        <f>BDD!C3106</f>
        <v/>
      </c>
      <c r="E3111" s="33" t="str">
        <f>BDD!D3106</f>
        <v/>
      </c>
      <c r="G3111">
        <f t="shared" si="437"/>
        <v>1</v>
      </c>
      <c r="H3111">
        <f t="shared" si="438"/>
        <v>1</v>
      </c>
      <c r="I3111">
        <f t="shared" si="439"/>
        <v>0</v>
      </c>
      <c r="J3111">
        <f t="shared" si="440"/>
        <v>0</v>
      </c>
      <c r="L3111" s="1">
        <f t="shared" si="441"/>
        <v>0</v>
      </c>
      <c r="M3111" s="1">
        <f t="shared" si="442"/>
        <v>0</v>
      </c>
      <c r="N3111" s="1">
        <f t="shared" si="443"/>
        <v>0</v>
      </c>
      <c r="O3111" s="1">
        <f t="shared" si="444"/>
        <v>0</v>
      </c>
      <c r="P3111" s="1">
        <f t="shared" si="445"/>
        <v>0</v>
      </c>
    </row>
    <row r="3112" spans="1:16" ht="15.75" hidden="1" thickBot="1" x14ac:dyDescent="0.3">
      <c r="A3112" s="31">
        <v>3107</v>
      </c>
      <c r="B3112" s="32" t="str">
        <f>BDD!A3107</f>
        <v/>
      </c>
      <c r="C3112" s="32" t="str">
        <f>BDD!B3107</f>
        <v/>
      </c>
      <c r="D3112" s="32" t="str">
        <f>BDD!C3107</f>
        <v/>
      </c>
      <c r="E3112" s="33" t="str">
        <f>BDD!D3107</f>
        <v/>
      </c>
      <c r="G3112">
        <f t="shared" si="437"/>
        <v>1</v>
      </c>
      <c r="H3112">
        <f t="shared" si="438"/>
        <v>1</v>
      </c>
      <c r="I3112">
        <f t="shared" si="439"/>
        <v>0</v>
      </c>
      <c r="J3112">
        <f t="shared" si="440"/>
        <v>0</v>
      </c>
      <c r="L3112" s="1">
        <f t="shared" si="441"/>
        <v>0</v>
      </c>
      <c r="M3112" s="1">
        <f t="shared" si="442"/>
        <v>0</v>
      </c>
      <c r="N3112" s="1">
        <f t="shared" si="443"/>
        <v>0</v>
      </c>
      <c r="O3112" s="1">
        <f t="shared" si="444"/>
        <v>0</v>
      </c>
      <c r="P3112" s="1">
        <f t="shared" si="445"/>
        <v>0</v>
      </c>
    </row>
    <row r="3113" spans="1:16" ht="15.75" hidden="1" thickBot="1" x14ac:dyDescent="0.3">
      <c r="A3113" s="31">
        <v>3108</v>
      </c>
      <c r="B3113" s="32" t="str">
        <f>BDD!A3108</f>
        <v/>
      </c>
      <c r="C3113" s="32" t="str">
        <f>BDD!B3108</f>
        <v/>
      </c>
      <c r="D3113" s="32" t="str">
        <f>BDD!C3108</f>
        <v/>
      </c>
      <c r="E3113" s="33" t="str">
        <f>BDD!D3108</f>
        <v/>
      </c>
      <c r="G3113">
        <f t="shared" si="437"/>
        <v>1</v>
      </c>
      <c r="H3113">
        <f t="shared" si="438"/>
        <v>1</v>
      </c>
      <c r="I3113">
        <f t="shared" si="439"/>
        <v>0</v>
      </c>
      <c r="J3113">
        <f t="shared" si="440"/>
        <v>0</v>
      </c>
      <c r="L3113" s="1">
        <f t="shared" si="441"/>
        <v>0</v>
      </c>
      <c r="M3113" s="1">
        <f t="shared" si="442"/>
        <v>0</v>
      </c>
      <c r="N3113" s="1">
        <f t="shared" si="443"/>
        <v>0</v>
      </c>
      <c r="O3113" s="1">
        <f t="shared" si="444"/>
        <v>0</v>
      </c>
      <c r="P3113" s="1">
        <f t="shared" si="445"/>
        <v>0</v>
      </c>
    </row>
    <row r="3114" spans="1:16" ht="15.75" hidden="1" thickBot="1" x14ac:dyDescent="0.3">
      <c r="A3114" s="31">
        <v>3109</v>
      </c>
      <c r="B3114" s="32" t="str">
        <f>BDD!A3109</f>
        <v/>
      </c>
      <c r="C3114" s="32" t="str">
        <f>BDD!B3109</f>
        <v/>
      </c>
      <c r="D3114" s="32" t="str">
        <f>BDD!C3109</f>
        <v/>
      </c>
      <c r="E3114" s="33" t="str">
        <f>BDD!D3109</f>
        <v/>
      </c>
      <c r="G3114">
        <f t="shared" si="437"/>
        <v>1</v>
      </c>
      <c r="H3114">
        <f t="shared" si="438"/>
        <v>1</v>
      </c>
      <c r="I3114">
        <f t="shared" si="439"/>
        <v>0</v>
      </c>
      <c r="J3114">
        <f t="shared" si="440"/>
        <v>0</v>
      </c>
      <c r="L3114" s="1">
        <f t="shared" si="441"/>
        <v>0</v>
      </c>
      <c r="M3114" s="1">
        <f t="shared" si="442"/>
        <v>0</v>
      </c>
      <c r="N3114" s="1">
        <f t="shared" si="443"/>
        <v>0</v>
      </c>
      <c r="O3114" s="1">
        <f t="shared" si="444"/>
        <v>0</v>
      </c>
      <c r="P3114" s="1">
        <f t="shared" si="445"/>
        <v>0</v>
      </c>
    </row>
    <row r="3115" spans="1:16" ht="15.75" hidden="1" thickBot="1" x14ac:dyDescent="0.3">
      <c r="A3115" s="31">
        <v>3110</v>
      </c>
      <c r="B3115" s="32" t="str">
        <f>BDD!A3110</f>
        <v/>
      </c>
      <c r="C3115" s="32" t="str">
        <f>BDD!B3110</f>
        <v/>
      </c>
      <c r="D3115" s="32" t="str">
        <f>BDD!C3110</f>
        <v/>
      </c>
      <c r="E3115" s="33" t="str">
        <f>BDD!D3110</f>
        <v/>
      </c>
      <c r="G3115">
        <f t="shared" si="437"/>
        <v>1</v>
      </c>
      <c r="H3115">
        <f t="shared" si="438"/>
        <v>1</v>
      </c>
      <c r="I3115">
        <f t="shared" si="439"/>
        <v>0</v>
      </c>
      <c r="J3115">
        <f t="shared" si="440"/>
        <v>0</v>
      </c>
      <c r="L3115" s="1">
        <f t="shared" si="441"/>
        <v>0</v>
      </c>
      <c r="M3115" s="1">
        <f t="shared" si="442"/>
        <v>0</v>
      </c>
      <c r="N3115" s="1">
        <f t="shared" si="443"/>
        <v>0</v>
      </c>
      <c r="O3115" s="1">
        <f t="shared" si="444"/>
        <v>0</v>
      </c>
      <c r="P3115" s="1">
        <f t="shared" si="445"/>
        <v>0</v>
      </c>
    </row>
    <row r="3116" spans="1:16" ht="15.75" hidden="1" thickBot="1" x14ac:dyDescent="0.3">
      <c r="A3116" s="31">
        <v>3111</v>
      </c>
      <c r="B3116" s="32" t="str">
        <f>BDD!A3111</f>
        <v/>
      </c>
      <c r="C3116" s="32" t="str">
        <f>BDD!B3111</f>
        <v/>
      </c>
      <c r="D3116" s="32" t="str">
        <f>BDD!C3111</f>
        <v/>
      </c>
      <c r="E3116" s="33" t="str">
        <f>BDD!D3111</f>
        <v/>
      </c>
      <c r="G3116">
        <f t="shared" si="437"/>
        <v>1</v>
      </c>
      <c r="H3116">
        <f t="shared" si="438"/>
        <v>1</v>
      </c>
      <c r="I3116">
        <f t="shared" si="439"/>
        <v>0</v>
      </c>
      <c r="J3116">
        <f t="shared" si="440"/>
        <v>0</v>
      </c>
      <c r="L3116" s="1">
        <f t="shared" si="441"/>
        <v>0</v>
      </c>
      <c r="M3116" s="1">
        <f t="shared" si="442"/>
        <v>0</v>
      </c>
      <c r="N3116" s="1">
        <f t="shared" si="443"/>
        <v>0</v>
      </c>
      <c r="O3116" s="1">
        <f t="shared" si="444"/>
        <v>0</v>
      </c>
      <c r="P3116" s="1">
        <f t="shared" si="445"/>
        <v>0</v>
      </c>
    </row>
    <row r="3117" spans="1:16" ht="15.75" hidden="1" thickBot="1" x14ac:dyDescent="0.3">
      <c r="A3117" s="31">
        <v>3112</v>
      </c>
      <c r="B3117" s="32" t="str">
        <f>BDD!A3112</f>
        <v/>
      </c>
      <c r="C3117" s="32" t="str">
        <f>BDD!B3112</f>
        <v/>
      </c>
      <c r="D3117" s="32" t="str">
        <f>BDD!C3112</f>
        <v/>
      </c>
      <c r="E3117" s="33" t="str">
        <f>BDD!D3112</f>
        <v/>
      </c>
      <c r="G3117">
        <f t="shared" si="437"/>
        <v>1</v>
      </c>
      <c r="H3117">
        <f t="shared" si="438"/>
        <v>1</v>
      </c>
      <c r="I3117">
        <f t="shared" si="439"/>
        <v>0</v>
      </c>
      <c r="J3117">
        <f t="shared" si="440"/>
        <v>0</v>
      </c>
      <c r="L3117" s="1">
        <f t="shared" si="441"/>
        <v>0</v>
      </c>
      <c r="M3117" s="1">
        <f t="shared" si="442"/>
        <v>0</v>
      </c>
      <c r="N3117" s="1">
        <f t="shared" si="443"/>
        <v>0</v>
      </c>
      <c r="O3117" s="1">
        <f t="shared" si="444"/>
        <v>0</v>
      </c>
      <c r="P3117" s="1">
        <f t="shared" si="445"/>
        <v>0</v>
      </c>
    </row>
    <row r="3118" spans="1:16" ht="15.75" hidden="1" thickBot="1" x14ac:dyDescent="0.3">
      <c r="A3118" s="31">
        <v>3113</v>
      </c>
      <c r="B3118" s="32" t="str">
        <f>BDD!A3113</f>
        <v/>
      </c>
      <c r="C3118" s="32" t="str">
        <f>BDD!B3113</f>
        <v/>
      </c>
      <c r="D3118" s="32" t="str">
        <f>BDD!C3113</f>
        <v/>
      </c>
      <c r="E3118" s="33" t="str">
        <f>BDD!D3113</f>
        <v/>
      </c>
      <c r="G3118">
        <f t="shared" si="437"/>
        <v>1</v>
      </c>
      <c r="H3118">
        <f t="shared" si="438"/>
        <v>1</v>
      </c>
      <c r="I3118">
        <f t="shared" si="439"/>
        <v>0</v>
      </c>
      <c r="J3118">
        <f t="shared" si="440"/>
        <v>0</v>
      </c>
      <c r="L3118" s="1">
        <f t="shared" si="441"/>
        <v>0</v>
      </c>
      <c r="M3118" s="1">
        <f t="shared" si="442"/>
        <v>0</v>
      </c>
      <c r="N3118" s="1">
        <f t="shared" si="443"/>
        <v>0</v>
      </c>
      <c r="O3118" s="1">
        <f t="shared" si="444"/>
        <v>0</v>
      </c>
      <c r="P3118" s="1">
        <f t="shared" si="445"/>
        <v>0</v>
      </c>
    </row>
    <row r="3119" spans="1:16" ht="15.75" hidden="1" thickBot="1" x14ac:dyDescent="0.3">
      <c r="A3119" s="31">
        <v>3114</v>
      </c>
      <c r="B3119" s="32" t="str">
        <f>BDD!A3114</f>
        <v/>
      </c>
      <c r="C3119" s="32" t="str">
        <f>BDD!B3114</f>
        <v/>
      </c>
      <c r="D3119" s="32" t="str">
        <f>BDD!C3114</f>
        <v/>
      </c>
      <c r="E3119" s="33" t="str">
        <f>BDD!D3114</f>
        <v/>
      </c>
      <c r="G3119">
        <f t="shared" si="437"/>
        <v>1</v>
      </c>
      <c r="H3119">
        <f t="shared" si="438"/>
        <v>1</v>
      </c>
      <c r="I3119">
        <f t="shared" si="439"/>
        <v>0</v>
      </c>
      <c r="J3119">
        <f t="shared" si="440"/>
        <v>0</v>
      </c>
      <c r="L3119" s="1">
        <f t="shared" si="441"/>
        <v>0</v>
      </c>
      <c r="M3119" s="1">
        <f t="shared" si="442"/>
        <v>0</v>
      </c>
      <c r="N3119" s="1">
        <f t="shared" si="443"/>
        <v>0</v>
      </c>
      <c r="O3119" s="1">
        <f t="shared" si="444"/>
        <v>0</v>
      </c>
      <c r="P3119" s="1">
        <f t="shared" si="445"/>
        <v>0</v>
      </c>
    </row>
    <row r="3120" spans="1:16" ht="15.75" hidden="1" thickBot="1" x14ac:dyDescent="0.3">
      <c r="A3120" s="31">
        <v>3115</v>
      </c>
      <c r="B3120" s="32" t="str">
        <f>BDD!A3115</f>
        <v/>
      </c>
      <c r="C3120" s="32" t="str">
        <f>BDD!B3115</f>
        <v/>
      </c>
      <c r="D3120" s="32" t="str">
        <f>BDD!C3115</f>
        <v/>
      </c>
      <c r="E3120" s="33" t="str">
        <f>BDD!D3115</f>
        <v/>
      </c>
      <c r="G3120">
        <f t="shared" si="437"/>
        <v>1</v>
      </c>
      <c r="H3120">
        <f t="shared" si="438"/>
        <v>1</v>
      </c>
      <c r="I3120">
        <f t="shared" si="439"/>
        <v>0</v>
      </c>
      <c r="J3120">
        <f t="shared" si="440"/>
        <v>0</v>
      </c>
      <c r="L3120" s="1">
        <f t="shared" si="441"/>
        <v>0</v>
      </c>
      <c r="M3120" s="1">
        <f t="shared" si="442"/>
        <v>0</v>
      </c>
      <c r="N3120" s="1">
        <f t="shared" si="443"/>
        <v>0</v>
      </c>
      <c r="O3120" s="1">
        <f t="shared" si="444"/>
        <v>0</v>
      </c>
      <c r="P3120" s="1">
        <f t="shared" si="445"/>
        <v>0</v>
      </c>
    </row>
    <row r="3121" spans="1:16" ht="15.75" hidden="1" thickBot="1" x14ac:dyDescent="0.3">
      <c r="A3121" s="31">
        <v>3116</v>
      </c>
      <c r="B3121" s="32" t="str">
        <f>BDD!A3116</f>
        <v/>
      </c>
      <c r="C3121" s="32" t="str">
        <f>BDD!B3116</f>
        <v/>
      </c>
      <c r="D3121" s="32" t="str">
        <f>BDD!C3116</f>
        <v/>
      </c>
      <c r="E3121" s="33" t="str">
        <f>BDD!D3116</f>
        <v/>
      </c>
      <c r="G3121">
        <f t="shared" si="437"/>
        <v>1</v>
      </c>
      <c r="H3121">
        <f t="shared" si="438"/>
        <v>1</v>
      </c>
      <c r="I3121">
        <f t="shared" si="439"/>
        <v>0</v>
      </c>
      <c r="J3121">
        <f t="shared" si="440"/>
        <v>0</v>
      </c>
      <c r="L3121" s="1">
        <f t="shared" si="441"/>
        <v>0</v>
      </c>
      <c r="M3121" s="1">
        <f t="shared" si="442"/>
        <v>0</v>
      </c>
      <c r="N3121" s="1">
        <f t="shared" si="443"/>
        <v>0</v>
      </c>
      <c r="O3121" s="1">
        <f t="shared" si="444"/>
        <v>0</v>
      </c>
      <c r="P3121" s="1">
        <f t="shared" si="445"/>
        <v>0</v>
      </c>
    </row>
    <row r="3122" spans="1:16" ht="15.75" hidden="1" thickBot="1" x14ac:dyDescent="0.3">
      <c r="A3122" s="31">
        <v>3117</v>
      </c>
      <c r="B3122" s="32" t="str">
        <f>BDD!A3117</f>
        <v/>
      </c>
      <c r="C3122" s="32" t="str">
        <f>BDD!B3117</f>
        <v/>
      </c>
      <c r="D3122" s="32" t="str">
        <f>BDD!C3117</f>
        <v/>
      </c>
      <c r="E3122" s="33" t="str">
        <f>BDD!D3117</f>
        <v/>
      </c>
      <c r="G3122">
        <f t="shared" si="437"/>
        <v>1</v>
      </c>
      <c r="H3122">
        <f t="shared" si="438"/>
        <v>1</v>
      </c>
      <c r="I3122">
        <f t="shared" si="439"/>
        <v>0</v>
      </c>
      <c r="J3122">
        <f t="shared" si="440"/>
        <v>0</v>
      </c>
      <c r="L3122" s="1">
        <f t="shared" si="441"/>
        <v>0</v>
      </c>
      <c r="M3122" s="1">
        <f t="shared" si="442"/>
        <v>0</v>
      </c>
      <c r="N3122" s="1">
        <f t="shared" si="443"/>
        <v>0</v>
      </c>
      <c r="O3122" s="1">
        <f t="shared" si="444"/>
        <v>0</v>
      </c>
      <c r="P3122" s="1">
        <f t="shared" si="445"/>
        <v>0</v>
      </c>
    </row>
    <row r="3123" spans="1:16" ht="15.75" hidden="1" thickBot="1" x14ac:dyDescent="0.3">
      <c r="A3123" s="31">
        <v>3118</v>
      </c>
      <c r="B3123" s="32" t="str">
        <f>BDD!A3118</f>
        <v/>
      </c>
      <c r="C3123" s="32" t="str">
        <f>BDD!B3118</f>
        <v/>
      </c>
      <c r="D3123" s="32" t="str">
        <f>BDD!C3118</f>
        <v/>
      </c>
      <c r="E3123" s="33" t="str">
        <f>BDD!D3118</f>
        <v/>
      </c>
      <c r="G3123">
        <f t="shared" si="437"/>
        <v>1</v>
      </c>
      <c r="H3123">
        <f t="shared" si="438"/>
        <v>1</v>
      </c>
      <c r="I3123">
        <f t="shared" si="439"/>
        <v>0</v>
      </c>
      <c r="J3123">
        <f t="shared" si="440"/>
        <v>0</v>
      </c>
      <c r="L3123" s="1">
        <f t="shared" si="441"/>
        <v>0</v>
      </c>
      <c r="M3123" s="1">
        <f t="shared" si="442"/>
        <v>0</v>
      </c>
      <c r="N3123" s="1">
        <f t="shared" si="443"/>
        <v>0</v>
      </c>
      <c r="O3123" s="1">
        <f t="shared" si="444"/>
        <v>0</v>
      </c>
      <c r="P3123" s="1">
        <f t="shared" si="445"/>
        <v>0</v>
      </c>
    </row>
    <row r="3124" spans="1:16" ht="15.75" hidden="1" thickBot="1" x14ac:dyDescent="0.3">
      <c r="A3124" s="31">
        <v>3119</v>
      </c>
      <c r="B3124" s="32" t="str">
        <f>BDD!A3119</f>
        <v/>
      </c>
      <c r="C3124" s="32" t="str">
        <f>BDD!B3119</f>
        <v/>
      </c>
      <c r="D3124" s="32" t="str">
        <f>BDD!C3119</f>
        <v/>
      </c>
      <c r="E3124" s="33" t="str">
        <f>BDD!D3119</f>
        <v/>
      </c>
      <c r="G3124">
        <f t="shared" si="437"/>
        <v>1</v>
      </c>
      <c r="H3124">
        <f t="shared" si="438"/>
        <v>1</v>
      </c>
      <c r="I3124">
        <f t="shared" si="439"/>
        <v>0</v>
      </c>
      <c r="J3124">
        <f t="shared" si="440"/>
        <v>0</v>
      </c>
      <c r="L3124" s="1">
        <f t="shared" si="441"/>
        <v>0</v>
      </c>
      <c r="M3124" s="1">
        <f t="shared" si="442"/>
        <v>0</v>
      </c>
      <c r="N3124" s="1">
        <f t="shared" si="443"/>
        <v>0</v>
      </c>
      <c r="O3124" s="1">
        <f t="shared" si="444"/>
        <v>0</v>
      </c>
      <c r="P3124" s="1">
        <f t="shared" si="445"/>
        <v>0</v>
      </c>
    </row>
    <row r="3125" spans="1:16" ht="15.75" hidden="1" thickBot="1" x14ac:dyDescent="0.3">
      <c r="A3125" s="31">
        <v>3120</v>
      </c>
      <c r="B3125" s="32" t="str">
        <f>BDD!A3120</f>
        <v/>
      </c>
      <c r="C3125" s="32" t="str">
        <f>BDD!B3120</f>
        <v/>
      </c>
      <c r="D3125" s="32" t="str">
        <f>BDD!C3120</f>
        <v/>
      </c>
      <c r="E3125" s="33" t="str">
        <f>BDD!D3120</f>
        <v/>
      </c>
      <c r="G3125">
        <f t="shared" si="437"/>
        <v>1</v>
      </c>
      <c r="H3125">
        <f t="shared" si="438"/>
        <v>1</v>
      </c>
      <c r="I3125">
        <f t="shared" si="439"/>
        <v>0</v>
      </c>
      <c r="J3125">
        <f t="shared" si="440"/>
        <v>0</v>
      </c>
      <c r="L3125" s="1">
        <f t="shared" si="441"/>
        <v>0</v>
      </c>
      <c r="M3125" s="1">
        <f t="shared" si="442"/>
        <v>0</v>
      </c>
      <c r="N3125" s="1">
        <f t="shared" si="443"/>
        <v>0</v>
      </c>
      <c r="O3125" s="1">
        <f t="shared" si="444"/>
        <v>0</v>
      </c>
      <c r="P3125" s="1">
        <f t="shared" si="445"/>
        <v>0</v>
      </c>
    </row>
    <row r="3126" spans="1:16" ht="15.75" hidden="1" thickBot="1" x14ac:dyDescent="0.3">
      <c r="A3126" s="31">
        <v>3121</v>
      </c>
      <c r="B3126" s="32" t="str">
        <f>BDD!A3121</f>
        <v/>
      </c>
      <c r="C3126" s="32" t="str">
        <f>BDD!B3121</f>
        <v/>
      </c>
      <c r="D3126" s="32" t="str">
        <f>BDD!C3121</f>
        <v/>
      </c>
      <c r="E3126" s="33" t="str">
        <f>BDD!D3121</f>
        <v/>
      </c>
      <c r="G3126">
        <f t="shared" si="437"/>
        <v>1</v>
      </c>
      <c r="H3126">
        <f t="shared" si="438"/>
        <v>1</v>
      </c>
      <c r="I3126">
        <f t="shared" si="439"/>
        <v>0</v>
      </c>
      <c r="J3126">
        <f t="shared" si="440"/>
        <v>0</v>
      </c>
      <c r="L3126" s="1">
        <f t="shared" si="441"/>
        <v>0</v>
      </c>
      <c r="M3126" s="1">
        <f t="shared" si="442"/>
        <v>0</v>
      </c>
      <c r="N3126" s="1">
        <f t="shared" si="443"/>
        <v>0</v>
      </c>
      <c r="O3126" s="1">
        <f t="shared" si="444"/>
        <v>0</v>
      </c>
      <c r="P3126" s="1">
        <f t="shared" si="445"/>
        <v>0</v>
      </c>
    </row>
    <row r="3127" spans="1:16" ht="15.75" hidden="1" thickBot="1" x14ac:dyDescent="0.3">
      <c r="A3127" s="31">
        <v>3122</v>
      </c>
      <c r="B3127" s="32" t="str">
        <f>BDD!A3122</f>
        <v/>
      </c>
      <c r="C3127" s="32" t="str">
        <f>BDD!B3122</f>
        <v/>
      </c>
      <c r="D3127" s="32" t="str">
        <f>BDD!C3122</f>
        <v/>
      </c>
      <c r="E3127" s="33" t="str">
        <f>BDD!D3122</f>
        <v/>
      </c>
      <c r="G3127">
        <f t="shared" si="437"/>
        <v>1</v>
      </c>
      <c r="H3127">
        <f t="shared" si="438"/>
        <v>1</v>
      </c>
      <c r="I3127">
        <f t="shared" si="439"/>
        <v>0</v>
      </c>
      <c r="J3127">
        <f t="shared" si="440"/>
        <v>0</v>
      </c>
      <c r="L3127" s="1">
        <f t="shared" si="441"/>
        <v>0</v>
      </c>
      <c r="M3127" s="1">
        <f t="shared" si="442"/>
        <v>0</v>
      </c>
      <c r="N3127" s="1">
        <f t="shared" si="443"/>
        <v>0</v>
      </c>
      <c r="O3127" s="1">
        <f t="shared" si="444"/>
        <v>0</v>
      </c>
      <c r="P3127" s="1">
        <f t="shared" si="445"/>
        <v>0</v>
      </c>
    </row>
    <row r="3128" spans="1:16" ht="15.75" hidden="1" thickBot="1" x14ac:dyDescent="0.3">
      <c r="A3128" s="31">
        <v>3123</v>
      </c>
      <c r="B3128" s="32" t="str">
        <f>BDD!A3123</f>
        <v/>
      </c>
      <c r="C3128" s="32" t="str">
        <f>BDD!B3123</f>
        <v/>
      </c>
      <c r="D3128" s="32" t="str">
        <f>BDD!C3123</f>
        <v/>
      </c>
      <c r="E3128" s="33" t="str">
        <f>BDD!D3123</f>
        <v/>
      </c>
      <c r="G3128">
        <f t="shared" si="437"/>
        <v>1</v>
      </c>
      <c r="H3128">
        <f t="shared" si="438"/>
        <v>1</v>
      </c>
      <c r="I3128">
        <f t="shared" si="439"/>
        <v>0</v>
      </c>
      <c r="J3128">
        <f t="shared" si="440"/>
        <v>0</v>
      </c>
      <c r="L3128" s="1">
        <f t="shared" si="441"/>
        <v>0</v>
      </c>
      <c r="M3128" s="1">
        <f t="shared" si="442"/>
        <v>0</v>
      </c>
      <c r="N3128" s="1">
        <f t="shared" si="443"/>
        <v>0</v>
      </c>
      <c r="O3128" s="1">
        <f t="shared" si="444"/>
        <v>0</v>
      </c>
      <c r="P3128" s="1">
        <f t="shared" si="445"/>
        <v>0</v>
      </c>
    </row>
    <row r="3129" spans="1:16" ht="15.75" hidden="1" thickBot="1" x14ac:dyDescent="0.3">
      <c r="A3129" s="31">
        <v>3124</v>
      </c>
      <c r="B3129" s="32" t="str">
        <f>BDD!A3124</f>
        <v/>
      </c>
      <c r="C3129" s="32" t="str">
        <f>BDD!B3124</f>
        <v/>
      </c>
      <c r="D3129" s="32" t="str">
        <f>BDD!C3124</f>
        <v/>
      </c>
      <c r="E3129" s="33" t="str">
        <f>BDD!D3124</f>
        <v/>
      </c>
      <c r="G3129">
        <f t="shared" si="437"/>
        <v>1</v>
      </c>
      <c r="H3129">
        <f t="shared" si="438"/>
        <v>1</v>
      </c>
      <c r="I3129">
        <f t="shared" si="439"/>
        <v>0</v>
      </c>
      <c r="J3129">
        <f t="shared" si="440"/>
        <v>0</v>
      </c>
      <c r="L3129" s="1">
        <f t="shared" si="441"/>
        <v>0</v>
      </c>
      <c r="M3129" s="1">
        <f t="shared" si="442"/>
        <v>0</v>
      </c>
      <c r="N3129" s="1">
        <f t="shared" si="443"/>
        <v>0</v>
      </c>
      <c r="O3129" s="1">
        <f t="shared" si="444"/>
        <v>0</v>
      </c>
      <c r="P3129" s="1">
        <f t="shared" si="445"/>
        <v>0</v>
      </c>
    </row>
    <row r="3130" spans="1:16" ht="15.75" hidden="1" thickBot="1" x14ac:dyDescent="0.3">
      <c r="A3130" s="31">
        <v>3125</v>
      </c>
      <c r="B3130" s="32" t="str">
        <f>BDD!A3125</f>
        <v/>
      </c>
      <c r="C3130" s="32" t="str">
        <f>BDD!B3125</f>
        <v/>
      </c>
      <c r="D3130" s="32" t="str">
        <f>BDD!C3125</f>
        <v/>
      </c>
      <c r="E3130" s="33" t="str">
        <f>BDD!D3125</f>
        <v/>
      </c>
      <c r="G3130">
        <f t="shared" si="437"/>
        <v>1</v>
      </c>
      <c r="H3130">
        <f t="shared" si="438"/>
        <v>1</v>
      </c>
      <c r="I3130">
        <f t="shared" si="439"/>
        <v>0</v>
      </c>
      <c r="J3130">
        <f t="shared" si="440"/>
        <v>0</v>
      </c>
      <c r="L3130" s="1">
        <f t="shared" si="441"/>
        <v>0</v>
      </c>
      <c r="M3130" s="1">
        <f t="shared" si="442"/>
        <v>0</v>
      </c>
      <c r="N3130" s="1">
        <f t="shared" si="443"/>
        <v>0</v>
      </c>
      <c r="O3130" s="1">
        <f t="shared" si="444"/>
        <v>0</v>
      </c>
      <c r="P3130" s="1">
        <f t="shared" si="445"/>
        <v>0</v>
      </c>
    </row>
    <row r="3131" spans="1:16" ht="15.75" hidden="1" thickBot="1" x14ac:dyDescent="0.3">
      <c r="A3131" s="31">
        <v>3126</v>
      </c>
      <c r="B3131" s="32" t="str">
        <f>BDD!A3126</f>
        <v/>
      </c>
      <c r="C3131" s="32" t="str">
        <f>BDD!B3126</f>
        <v/>
      </c>
      <c r="D3131" s="32" t="str">
        <f>BDD!C3126</f>
        <v/>
      </c>
      <c r="E3131" s="33" t="str">
        <f>BDD!D3126</f>
        <v/>
      </c>
      <c r="G3131">
        <f t="shared" si="437"/>
        <v>1</v>
      </c>
      <c r="H3131">
        <f t="shared" si="438"/>
        <v>1</v>
      </c>
      <c r="I3131">
        <f t="shared" si="439"/>
        <v>0</v>
      </c>
      <c r="J3131">
        <f t="shared" si="440"/>
        <v>0</v>
      </c>
      <c r="L3131" s="1">
        <f t="shared" si="441"/>
        <v>0</v>
      </c>
      <c r="M3131" s="1">
        <f t="shared" si="442"/>
        <v>0</v>
      </c>
      <c r="N3131" s="1">
        <f t="shared" si="443"/>
        <v>0</v>
      </c>
      <c r="O3131" s="1">
        <f t="shared" si="444"/>
        <v>0</v>
      </c>
      <c r="P3131" s="1">
        <f t="shared" si="445"/>
        <v>0</v>
      </c>
    </row>
    <row r="3132" spans="1:16" ht="15.75" hidden="1" thickBot="1" x14ac:dyDescent="0.3">
      <c r="A3132" s="31">
        <v>3127</v>
      </c>
      <c r="B3132" s="32" t="str">
        <f>BDD!A3127</f>
        <v/>
      </c>
      <c r="C3132" s="32" t="str">
        <f>BDD!B3127</f>
        <v/>
      </c>
      <c r="D3132" s="32" t="str">
        <f>BDD!C3127</f>
        <v/>
      </c>
      <c r="E3132" s="33" t="str">
        <f>BDD!D3127</f>
        <v/>
      </c>
      <c r="G3132">
        <f t="shared" si="437"/>
        <v>1</v>
      </c>
      <c r="H3132">
        <f t="shared" si="438"/>
        <v>1</v>
      </c>
      <c r="I3132">
        <f t="shared" si="439"/>
        <v>0</v>
      </c>
      <c r="J3132">
        <f t="shared" si="440"/>
        <v>0</v>
      </c>
      <c r="L3132" s="1">
        <f t="shared" si="441"/>
        <v>0</v>
      </c>
      <c r="M3132" s="1">
        <f t="shared" si="442"/>
        <v>0</v>
      </c>
      <c r="N3132" s="1">
        <f t="shared" si="443"/>
        <v>0</v>
      </c>
      <c r="O3132" s="1">
        <f t="shared" si="444"/>
        <v>0</v>
      </c>
      <c r="P3132" s="1">
        <f t="shared" si="445"/>
        <v>0</v>
      </c>
    </row>
    <row r="3133" spans="1:16" ht="15.75" hidden="1" thickBot="1" x14ac:dyDescent="0.3">
      <c r="A3133" s="31">
        <v>3128</v>
      </c>
      <c r="B3133" s="32" t="str">
        <f>BDD!A3128</f>
        <v/>
      </c>
      <c r="C3133" s="32" t="str">
        <f>BDD!B3128</f>
        <v/>
      </c>
      <c r="D3133" s="32" t="str">
        <f>BDD!C3128</f>
        <v/>
      </c>
      <c r="E3133" s="33" t="str">
        <f>BDD!D3128</f>
        <v/>
      </c>
      <c r="G3133">
        <f t="shared" si="437"/>
        <v>1</v>
      </c>
      <c r="H3133">
        <f t="shared" si="438"/>
        <v>1</v>
      </c>
      <c r="I3133">
        <f t="shared" si="439"/>
        <v>0</v>
      </c>
      <c r="J3133">
        <f t="shared" si="440"/>
        <v>0</v>
      </c>
      <c r="L3133" s="1">
        <f t="shared" si="441"/>
        <v>0</v>
      </c>
      <c r="M3133" s="1">
        <f t="shared" si="442"/>
        <v>0</v>
      </c>
      <c r="N3133" s="1">
        <f t="shared" si="443"/>
        <v>0</v>
      </c>
      <c r="O3133" s="1">
        <f t="shared" si="444"/>
        <v>0</v>
      </c>
      <c r="P3133" s="1">
        <f t="shared" si="445"/>
        <v>0</v>
      </c>
    </row>
    <row r="3134" spans="1:16" ht="15.75" hidden="1" thickBot="1" x14ac:dyDescent="0.3">
      <c r="A3134" s="31">
        <v>3129</v>
      </c>
      <c r="B3134" s="32" t="str">
        <f>BDD!A3129</f>
        <v/>
      </c>
      <c r="C3134" s="32" t="str">
        <f>BDD!B3129</f>
        <v/>
      </c>
      <c r="D3134" s="32" t="str">
        <f>BDD!C3129</f>
        <v/>
      </c>
      <c r="E3134" s="33" t="str">
        <f>BDD!D3129</f>
        <v/>
      </c>
      <c r="G3134">
        <f t="shared" si="437"/>
        <v>1</v>
      </c>
      <c r="H3134">
        <f t="shared" si="438"/>
        <v>1</v>
      </c>
      <c r="I3134">
        <f t="shared" si="439"/>
        <v>0</v>
      </c>
      <c r="J3134">
        <f t="shared" si="440"/>
        <v>0</v>
      </c>
      <c r="L3134" s="1">
        <f t="shared" si="441"/>
        <v>0</v>
      </c>
      <c r="M3134" s="1">
        <f t="shared" si="442"/>
        <v>0</v>
      </c>
      <c r="N3134" s="1">
        <f t="shared" si="443"/>
        <v>0</v>
      </c>
      <c r="O3134" s="1">
        <f t="shared" si="444"/>
        <v>0</v>
      </c>
      <c r="P3134" s="1">
        <f t="shared" si="445"/>
        <v>0</v>
      </c>
    </row>
    <row r="3135" spans="1:16" ht="15.75" hidden="1" thickBot="1" x14ac:dyDescent="0.3">
      <c r="A3135" s="31">
        <v>3130</v>
      </c>
      <c r="B3135" s="32" t="str">
        <f>BDD!A3130</f>
        <v/>
      </c>
      <c r="C3135" s="32" t="str">
        <f>BDD!B3130</f>
        <v/>
      </c>
      <c r="D3135" s="32" t="str">
        <f>BDD!C3130</f>
        <v/>
      </c>
      <c r="E3135" s="33" t="str">
        <f>BDD!D3130</f>
        <v/>
      </c>
      <c r="G3135">
        <f t="shared" si="437"/>
        <v>1</v>
      </c>
      <c r="H3135">
        <f t="shared" si="438"/>
        <v>1</v>
      </c>
      <c r="I3135">
        <f t="shared" si="439"/>
        <v>0</v>
      </c>
      <c r="J3135">
        <f t="shared" si="440"/>
        <v>0</v>
      </c>
      <c r="L3135" s="1">
        <f t="shared" si="441"/>
        <v>0</v>
      </c>
      <c r="M3135" s="1">
        <f t="shared" si="442"/>
        <v>0</v>
      </c>
      <c r="N3135" s="1">
        <f t="shared" si="443"/>
        <v>0</v>
      </c>
      <c r="O3135" s="1">
        <f t="shared" si="444"/>
        <v>0</v>
      </c>
      <c r="P3135" s="1">
        <f t="shared" si="445"/>
        <v>0</v>
      </c>
    </row>
    <row r="3136" spans="1:16" ht="15.75" hidden="1" thickBot="1" x14ac:dyDescent="0.3">
      <c r="A3136" s="31">
        <v>3131</v>
      </c>
      <c r="B3136" s="32" t="str">
        <f>BDD!A3131</f>
        <v/>
      </c>
      <c r="C3136" s="32" t="str">
        <f>BDD!B3131</f>
        <v/>
      </c>
      <c r="D3136" s="32" t="str">
        <f>BDD!C3131</f>
        <v/>
      </c>
      <c r="E3136" s="33" t="str">
        <f>BDD!D3131</f>
        <v/>
      </c>
      <c r="G3136">
        <f t="shared" si="437"/>
        <v>1</v>
      </c>
      <c r="H3136">
        <f t="shared" si="438"/>
        <v>1</v>
      </c>
      <c r="I3136">
        <f t="shared" si="439"/>
        <v>0</v>
      </c>
      <c r="J3136">
        <f t="shared" si="440"/>
        <v>0</v>
      </c>
      <c r="L3136" s="1">
        <f t="shared" si="441"/>
        <v>0</v>
      </c>
      <c r="M3136" s="1">
        <f t="shared" si="442"/>
        <v>0</v>
      </c>
      <c r="N3136" s="1">
        <f t="shared" si="443"/>
        <v>0</v>
      </c>
      <c r="O3136" s="1">
        <f t="shared" si="444"/>
        <v>0</v>
      </c>
      <c r="P3136" s="1">
        <f t="shared" si="445"/>
        <v>0</v>
      </c>
    </row>
    <row r="3137" spans="1:16" ht="15.75" hidden="1" thickBot="1" x14ac:dyDescent="0.3">
      <c r="A3137" s="31">
        <v>3132</v>
      </c>
      <c r="B3137" s="32" t="str">
        <f>BDD!A3132</f>
        <v/>
      </c>
      <c r="C3137" s="32" t="str">
        <f>BDD!B3132</f>
        <v/>
      </c>
      <c r="D3137" s="32" t="str">
        <f>BDD!C3132</f>
        <v/>
      </c>
      <c r="E3137" s="33" t="str">
        <f>BDD!D3132</f>
        <v/>
      </c>
      <c r="G3137">
        <f t="shared" si="437"/>
        <v>1</v>
      </c>
      <c r="H3137">
        <f t="shared" si="438"/>
        <v>1</v>
      </c>
      <c r="I3137">
        <f t="shared" si="439"/>
        <v>0</v>
      </c>
      <c r="J3137">
        <f t="shared" si="440"/>
        <v>0</v>
      </c>
      <c r="L3137" s="1">
        <f t="shared" si="441"/>
        <v>0</v>
      </c>
      <c r="M3137" s="1">
        <f t="shared" si="442"/>
        <v>0</v>
      </c>
      <c r="N3137" s="1">
        <f t="shared" si="443"/>
        <v>0</v>
      </c>
      <c r="O3137" s="1">
        <f t="shared" si="444"/>
        <v>0</v>
      </c>
      <c r="P3137" s="1">
        <f t="shared" si="445"/>
        <v>0</v>
      </c>
    </row>
    <row r="3138" spans="1:16" ht="15.75" hidden="1" thickBot="1" x14ac:dyDescent="0.3">
      <c r="A3138" s="31">
        <v>3133</v>
      </c>
      <c r="B3138" s="32" t="str">
        <f>BDD!A3133</f>
        <v/>
      </c>
      <c r="C3138" s="32" t="str">
        <f>BDD!B3133</f>
        <v/>
      </c>
      <c r="D3138" s="32" t="str">
        <f>BDD!C3133</f>
        <v/>
      </c>
      <c r="E3138" s="33" t="str">
        <f>BDD!D3133</f>
        <v/>
      </c>
      <c r="G3138">
        <f t="shared" si="437"/>
        <v>1</v>
      </c>
      <c r="H3138">
        <f t="shared" si="438"/>
        <v>1</v>
      </c>
      <c r="I3138">
        <f t="shared" si="439"/>
        <v>0</v>
      </c>
      <c r="J3138">
        <f t="shared" si="440"/>
        <v>0</v>
      </c>
      <c r="L3138" s="1">
        <f t="shared" si="441"/>
        <v>0</v>
      </c>
      <c r="M3138" s="1">
        <f t="shared" si="442"/>
        <v>0</v>
      </c>
      <c r="N3138" s="1">
        <f t="shared" si="443"/>
        <v>0</v>
      </c>
      <c r="O3138" s="1">
        <f t="shared" si="444"/>
        <v>0</v>
      </c>
      <c r="P3138" s="1">
        <f t="shared" si="445"/>
        <v>0</v>
      </c>
    </row>
    <row r="3139" spans="1:16" ht="15.75" hidden="1" thickBot="1" x14ac:dyDescent="0.3">
      <c r="A3139" s="31">
        <v>3134</v>
      </c>
      <c r="B3139" s="32" t="str">
        <f>BDD!A3134</f>
        <v/>
      </c>
      <c r="C3139" s="32" t="str">
        <f>BDD!B3134</f>
        <v/>
      </c>
      <c r="D3139" s="32" t="str">
        <f>BDD!C3134</f>
        <v/>
      </c>
      <c r="E3139" s="33" t="str">
        <f>BDD!D3134</f>
        <v/>
      </c>
      <c r="G3139">
        <f t="shared" si="437"/>
        <v>1</v>
      </c>
      <c r="H3139">
        <f t="shared" si="438"/>
        <v>1</v>
      </c>
      <c r="I3139">
        <f t="shared" si="439"/>
        <v>0</v>
      </c>
      <c r="J3139">
        <f t="shared" si="440"/>
        <v>0</v>
      </c>
      <c r="L3139" s="1">
        <f t="shared" si="441"/>
        <v>0</v>
      </c>
      <c r="M3139" s="1">
        <f t="shared" si="442"/>
        <v>0</v>
      </c>
      <c r="N3139" s="1">
        <f t="shared" si="443"/>
        <v>0</v>
      </c>
      <c r="O3139" s="1">
        <f t="shared" si="444"/>
        <v>0</v>
      </c>
      <c r="P3139" s="1">
        <f t="shared" si="445"/>
        <v>0</v>
      </c>
    </row>
    <row r="3140" spans="1:16" ht="15.75" hidden="1" thickBot="1" x14ac:dyDescent="0.3">
      <c r="A3140" s="31">
        <v>3135</v>
      </c>
      <c r="B3140" s="32" t="str">
        <f>BDD!A3135</f>
        <v/>
      </c>
      <c r="C3140" s="32" t="str">
        <f>BDD!B3135</f>
        <v/>
      </c>
      <c r="D3140" s="32" t="str">
        <f>BDD!C3135</f>
        <v/>
      </c>
      <c r="E3140" s="33" t="str">
        <f>BDD!D3135</f>
        <v/>
      </c>
      <c r="G3140">
        <f t="shared" si="437"/>
        <v>1</v>
      </c>
      <c r="H3140">
        <f t="shared" si="438"/>
        <v>1</v>
      </c>
      <c r="I3140">
        <f t="shared" si="439"/>
        <v>0</v>
      </c>
      <c r="J3140">
        <f t="shared" si="440"/>
        <v>0</v>
      </c>
      <c r="L3140" s="1">
        <f t="shared" si="441"/>
        <v>0</v>
      </c>
      <c r="M3140" s="1">
        <f t="shared" si="442"/>
        <v>0</v>
      </c>
      <c r="N3140" s="1">
        <f t="shared" si="443"/>
        <v>0</v>
      </c>
      <c r="O3140" s="1">
        <f t="shared" si="444"/>
        <v>0</v>
      </c>
      <c r="P3140" s="1">
        <f t="shared" si="445"/>
        <v>0</v>
      </c>
    </row>
    <row r="3141" spans="1:16" ht="15.75" hidden="1" thickBot="1" x14ac:dyDescent="0.3">
      <c r="A3141" s="31">
        <v>3136</v>
      </c>
      <c r="B3141" s="32" t="str">
        <f>BDD!A3136</f>
        <v/>
      </c>
      <c r="C3141" s="32" t="str">
        <f>BDD!B3136</f>
        <v/>
      </c>
      <c r="D3141" s="32" t="str">
        <f>BDD!C3136</f>
        <v/>
      </c>
      <c r="E3141" s="33" t="str">
        <f>BDD!D3136</f>
        <v/>
      </c>
      <c r="G3141">
        <f t="shared" si="437"/>
        <v>1</v>
      </c>
      <c r="H3141">
        <f t="shared" si="438"/>
        <v>1</v>
      </c>
      <c r="I3141">
        <f t="shared" si="439"/>
        <v>0</v>
      </c>
      <c r="J3141">
        <f t="shared" si="440"/>
        <v>0</v>
      </c>
      <c r="L3141" s="1">
        <f t="shared" si="441"/>
        <v>0</v>
      </c>
      <c r="M3141" s="1">
        <f t="shared" si="442"/>
        <v>0</v>
      </c>
      <c r="N3141" s="1">
        <f t="shared" si="443"/>
        <v>0</v>
      </c>
      <c r="O3141" s="1">
        <f t="shared" si="444"/>
        <v>0</v>
      </c>
      <c r="P3141" s="1">
        <f t="shared" si="445"/>
        <v>0</v>
      </c>
    </row>
    <row r="3142" spans="1:16" ht="15.75" hidden="1" thickBot="1" x14ac:dyDescent="0.3">
      <c r="A3142" s="31">
        <v>3137</v>
      </c>
      <c r="B3142" s="32" t="str">
        <f>BDD!A3137</f>
        <v/>
      </c>
      <c r="C3142" s="32" t="str">
        <f>BDD!B3137</f>
        <v/>
      </c>
      <c r="D3142" s="32" t="str">
        <f>BDD!C3137</f>
        <v/>
      </c>
      <c r="E3142" s="33" t="str">
        <f>BDD!D3137</f>
        <v/>
      </c>
      <c r="G3142">
        <f t="shared" ref="G3142:G3205" si="446">IF($D$2&lt;=B3142,1,0)</f>
        <v>1</v>
      </c>
      <c r="H3142">
        <f t="shared" ref="H3142:H3205" si="447">IF($E$2&lt;=C3142,1,0)</f>
        <v>1</v>
      </c>
      <c r="I3142">
        <f t="shared" ref="I3142:I3205" si="448">IF($F$2=D3142,1,0)</f>
        <v>0</v>
      </c>
      <c r="J3142">
        <f t="shared" si="440"/>
        <v>0</v>
      </c>
      <c r="L3142" s="1">
        <f t="shared" si="441"/>
        <v>0</v>
      </c>
      <c r="M3142" s="1">
        <f t="shared" si="442"/>
        <v>0</v>
      </c>
      <c r="N3142" s="1">
        <f t="shared" si="443"/>
        <v>0</v>
      </c>
      <c r="O3142" s="1">
        <f t="shared" si="444"/>
        <v>0</v>
      </c>
      <c r="P3142" s="1">
        <f t="shared" si="445"/>
        <v>0</v>
      </c>
    </row>
    <row r="3143" spans="1:16" ht="15.75" hidden="1" thickBot="1" x14ac:dyDescent="0.3">
      <c r="A3143" s="31">
        <v>3138</v>
      </c>
      <c r="B3143" s="32" t="str">
        <f>BDD!A3138</f>
        <v/>
      </c>
      <c r="C3143" s="32" t="str">
        <f>BDD!B3138</f>
        <v/>
      </c>
      <c r="D3143" s="32" t="str">
        <f>BDD!C3138</f>
        <v/>
      </c>
      <c r="E3143" s="33" t="str">
        <f>BDD!D3138</f>
        <v/>
      </c>
      <c r="G3143">
        <f t="shared" si="446"/>
        <v>1</v>
      </c>
      <c r="H3143">
        <f t="shared" si="447"/>
        <v>1</v>
      </c>
      <c r="I3143">
        <f t="shared" si="448"/>
        <v>0</v>
      </c>
      <c r="J3143">
        <f t="shared" ref="J3143:J3206" si="449">IF(SUM(G3143:I3143)=3,1,0)</f>
        <v>0</v>
      </c>
      <c r="L3143" s="1">
        <f t="shared" ref="L3143:L3206" si="450">IF($J3143=1,B3143,0)</f>
        <v>0</v>
      </c>
      <c r="M3143" s="1">
        <f t="shared" ref="M3143:M3206" si="451">IF($J3143=1,C3143,0)</f>
        <v>0</v>
      </c>
      <c r="N3143" s="1">
        <f t="shared" ref="N3143:N3206" si="452">IF($J3143=1,D3143,0)</f>
        <v>0</v>
      </c>
      <c r="O3143" s="1">
        <f t="shared" ref="O3143:O3206" si="453">IF($J3143=1,E3143,0)</f>
        <v>0</v>
      </c>
      <c r="P3143" s="1">
        <f t="shared" ref="P3143:P3206" si="454">ROUND((O3143/$G$2),2)</f>
        <v>0</v>
      </c>
    </row>
    <row r="3144" spans="1:16" ht="15.75" hidden="1" thickBot="1" x14ac:dyDescent="0.3">
      <c r="A3144" s="31">
        <v>3139</v>
      </c>
      <c r="B3144" s="32" t="str">
        <f>BDD!A3139</f>
        <v/>
      </c>
      <c r="C3144" s="32" t="str">
        <f>BDD!B3139</f>
        <v/>
      </c>
      <c r="D3144" s="32" t="str">
        <f>BDD!C3139</f>
        <v/>
      </c>
      <c r="E3144" s="33" t="str">
        <f>BDD!D3139</f>
        <v/>
      </c>
      <c r="G3144">
        <f t="shared" si="446"/>
        <v>1</v>
      </c>
      <c r="H3144">
        <f t="shared" si="447"/>
        <v>1</v>
      </c>
      <c r="I3144">
        <f t="shared" si="448"/>
        <v>0</v>
      </c>
      <c r="J3144">
        <f t="shared" si="449"/>
        <v>0</v>
      </c>
      <c r="L3144" s="1">
        <f t="shared" si="450"/>
        <v>0</v>
      </c>
      <c r="M3144" s="1">
        <f t="shared" si="451"/>
        <v>0</v>
      </c>
      <c r="N3144" s="1">
        <f t="shared" si="452"/>
        <v>0</v>
      </c>
      <c r="O3144" s="1">
        <f t="shared" si="453"/>
        <v>0</v>
      </c>
      <c r="P3144" s="1">
        <f t="shared" si="454"/>
        <v>0</v>
      </c>
    </row>
    <row r="3145" spans="1:16" ht="15.75" hidden="1" thickBot="1" x14ac:dyDescent="0.3">
      <c r="A3145" s="31">
        <v>3140</v>
      </c>
      <c r="B3145" s="32" t="str">
        <f>BDD!A3140</f>
        <v/>
      </c>
      <c r="C3145" s="32" t="str">
        <f>BDD!B3140</f>
        <v/>
      </c>
      <c r="D3145" s="32" t="str">
        <f>BDD!C3140</f>
        <v/>
      </c>
      <c r="E3145" s="33" t="str">
        <f>BDD!D3140</f>
        <v/>
      </c>
      <c r="G3145">
        <f t="shared" si="446"/>
        <v>1</v>
      </c>
      <c r="H3145">
        <f t="shared" si="447"/>
        <v>1</v>
      </c>
      <c r="I3145">
        <f t="shared" si="448"/>
        <v>0</v>
      </c>
      <c r="J3145">
        <f t="shared" si="449"/>
        <v>0</v>
      </c>
      <c r="L3145" s="1">
        <f t="shared" si="450"/>
        <v>0</v>
      </c>
      <c r="M3145" s="1">
        <f t="shared" si="451"/>
        <v>0</v>
      </c>
      <c r="N3145" s="1">
        <f t="shared" si="452"/>
        <v>0</v>
      </c>
      <c r="O3145" s="1">
        <f t="shared" si="453"/>
        <v>0</v>
      </c>
      <c r="P3145" s="1">
        <f t="shared" si="454"/>
        <v>0</v>
      </c>
    </row>
    <row r="3146" spans="1:16" ht="15.75" hidden="1" thickBot="1" x14ac:dyDescent="0.3">
      <c r="A3146" s="31">
        <v>3141</v>
      </c>
      <c r="B3146" s="32" t="str">
        <f>BDD!A3141</f>
        <v/>
      </c>
      <c r="C3146" s="32" t="str">
        <f>BDD!B3141</f>
        <v/>
      </c>
      <c r="D3146" s="32" t="str">
        <f>BDD!C3141</f>
        <v/>
      </c>
      <c r="E3146" s="33" t="str">
        <f>BDD!D3141</f>
        <v/>
      </c>
      <c r="G3146">
        <f t="shared" si="446"/>
        <v>1</v>
      </c>
      <c r="H3146">
        <f t="shared" si="447"/>
        <v>1</v>
      </c>
      <c r="I3146">
        <f t="shared" si="448"/>
        <v>0</v>
      </c>
      <c r="J3146">
        <f t="shared" si="449"/>
        <v>0</v>
      </c>
      <c r="L3146" s="1">
        <f t="shared" si="450"/>
        <v>0</v>
      </c>
      <c r="M3146" s="1">
        <f t="shared" si="451"/>
        <v>0</v>
      </c>
      <c r="N3146" s="1">
        <f t="shared" si="452"/>
        <v>0</v>
      </c>
      <c r="O3146" s="1">
        <f t="shared" si="453"/>
        <v>0</v>
      </c>
      <c r="P3146" s="1">
        <f t="shared" si="454"/>
        <v>0</v>
      </c>
    </row>
    <row r="3147" spans="1:16" ht="15.75" hidden="1" thickBot="1" x14ac:dyDescent="0.3">
      <c r="A3147" s="31">
        <v>3142</v>
      </c>
      <c r="B3147" s="32" t="str">
        <f>BDD!A3142</f>
        <v/>
      </c>
      <c r="C3147" s="32" t="str">
        <f>BDD!B3142</f>
        <v/>
      </c>
      <c r="D3147" s="32" t="str">
        <f>BDD!C3142</f>
        <v/>
      </c>
      <c r="E3147" s="33" t="str">
        <f>BDD!D3142</f>
        <v/>
      </c>
      <c r="G3147">
        <f t="shared" si="446"/>
        <v>1</v>
      </c>
      <c r="H3147">
        <f t="shared" si="447"/>
        <v>1</v>
      </c>
      <c r="I3147">
        <f t="shared" si="448"/>
        <v>0</v>
      </c>
      <c r="J3147">
        <f t="shared" si="449"/>
        <v>0</v>
      </c>
      <c r="L3147" s="1">
        <f t="shared" si="450"/>
        <v>0</v>
      </c>
      <c r="M3147" s="1">
        <f t="shared" si="451"/>
        <v>0</v>
      </c>
      <c r="N3147" s="1">
        <f t="shared" si="452"/>
        <v>0</v>
      </c>
      <c r="O3147" s="1">
        <f t="shared" si="453"/>
        <v>0</v>
      </c>
      <c r="P3147" s="1">
        <f t="shared" si="454"/>
        <v>0</v>
      </c>
    </row>
    <row r="3148" spans="1:16" ht="15.75" hidden="1" thickBot="1" x14ac:dyDescent="0.3">
      <c r="A3148" s="31">
        <v>3143</v>
      </c>
      <c r="B3148" s="32" t="str">
        <f>BDD!A3143</f>
        <v/>
      </c>
      <c r="C3148" s="32" t="str">
        <f>BDD!B3143</f>
        <v/>
      </c>
      <c r="D3148" s="32" t="str">
        <f>BDD!C3143</f>
        <v/>
      </c>
      <c r="E3148" s="33" t="str">
        <f>BDD!D3143</f>
        <v/>
      </c>
      <c r="G3148">
        <f t="shared" si="446"/>
        <v>1</v>
      </c>
      <c r="H3148">
        <f t="shared" si="447"/>
        <v>1</v>
      </c>
      <c r="I3148">
        <f t="shared" si="448"/>
        <v>0</v>
      </c>
      <c r="J3148">
        <f t="shared" si="449"/>
        <v>0</v>
      </c>
      <c r="L3148" s="1">
        <f t="shared" si="450"/>
        <v>0</v>
      </c>
      <c r="M3148" s="1">
        <f t="shared" si="451"/>
        <v>0</v>
      </c>
      <c r="N3148" s="1">
        <f t="shared" si="452"/>
        <v>0</v>
      </c>
      <c r="O3148" s="1">
        <f t="shared" si="453"/>
        <v>0</v>
      </c>
      <c r="P3148" s="1">
        <f t="shared" si="454"/>
        <v>0</v>
      </c>
    </row>
    <row r="3149" spans="1:16" ht="15.75" hidden="1" thickBot="1" x14ac:dyDescent="0.3">
      <c r="A3149" s="31">
        <v>3144</v>
      </c>
      <c r="B3149" s="32" t="str">
        <f>BDD!A3144</f>
        <v/>
      </c>
      <c r="C3149" s="32" t="str">
        <f>BDD!B3144</f>
        <v/>
      </c>
      <c r="D3149" s="32" t="str">
        <f>BDD!C3144</f>
        <v/>
      </c>
      <c r="E3149" s="33" t="str">
        <f>BDD!D3144</f>
        <v/>
      </c>
      <c r="G3149">
        <f t="shared" si="446"/>
        <v>1</v>
      </c>
      <c r="H3149">
        <f t="shared" si="447"/>
        <v>1</v>
      </c>
      <c r="I3149">
        <f t="shared" si="448"/>
        <v>0</v>
      </c>
      <c r="J3149">
        <f t="shared" si="449"/>
        <v>0</v>
      </c>
      <c r="L3149" s="1">
        <f t="shared" si="450"/>
        <v>0</v>
      </c>
      <c r="M3149" s="1">
        <f t="shared" si="451"/>
        <v>0</v>
      </c>
      <c r="N3149" s="1">
        <f t="shared" si="452"/>
        <v>0</v>
      </c>
      <c r="O3149" s="1">
        <f t="shared" si="453"/>
        <v>0</v>
      </c>
      <c r="P3149" s="1">
        <f t="shared" si="454"/>
        <v>0</v>
      </c>
    </row>
    <row r="3150" spans="1:16" ht="15.75" hidden="1" thickBot="1" x14ac:dyDescent="0.3">
      <c r="A3150" s="31">
        <v>3145</v>
      </c>
      <c r="B3150" s="32" t="str">
        <f>BDD!A3145</f>
        <v/>
      </c>
      <c r="C3150" s="32" t="str">
        <f>BDD!B3145</f>
        <v/>
      </c>
      <c r="D3150" s="32" t="str">
        <f>BDD!C3145</f>
        <v/>
      </c>
      <c r="E3150" s="33" t="str">
        <f>BDD!D3145</f>
        <v/>
      </c>
      <c r="G3150">
        <f t="shared" si="446"/>
        <v>1</v>
      </c>
      <c r="H3150">
        <f t="shared" si="447"/>
        <v>1</v>
      </c>
      <c r="I3150">
        <f t="shared" si="448"/>
        <v>0</v>
      </c>
      <c r="J3150">
        <f t="shared" si="449"/>
        <v>0</v>
      </c>
      <c r="L3150" s="1">
        <f t="shared" si="450"/>
        <v>0</v>
      </c>
      <c r="M3150" s="1">
        <f t="shared" si="451"/>
        <v>0</v>
      </c>
      <c r="N3150" s="1">
        <f t="shared" si="452"/>
        <v>0</v>
      </c>
      <c r="O3150" s="1">
        <f t="shared" si="453"/>
        <v>0</v>
      </c>
      <c r="P3150" s="1">
        <f t="shared" si="454"/>
        <v>0</v>
      </c>
    </row>
    <row r="3151" spans="1:16" ht="15.75" hidden="1" thickBot="1" x14ac:dyDescent="0.3">
      <c r="A3151" s="31">
        <v>3146</v>
      </c>
      <c r="B3151" s="32" t="str">
        <f>BDD!A3146</f>
        <v/>
      </c>
      <c r="C3151" s="32" t="str">
        <f>BDD!B3146</f>
        <v/>
      </c>
      <c r="D3151" s="32" t="str">
        <f>BDD!C3146</f>
        <v/>
      </c>
      <c r="E3151" s="33" t="str">
        <f>BDD!D3146</f>
        <v/>
      </c>
      <c r="G3151">
        <f t="shared" si="446"/>
        <v>1</v>
      </c>
      <c r="H3151">
        <f t="shared" si="447"/>
        <v>1</v>
      </c>
      <c r="I3151">
        <f t="shared" si="448"/>
        <v>0</v>
      </c>
      <c r="J3151">
        <f t="shared" si="449"/>
        <v>0</v>
      </c>
      <c r="L3151" s="1">
        <f t="shared" si="450"/>
        <v>0</v>
      </c>
      <c r="M3151" s="1">
        <f t="shared" si="451"/>
        <v>0</v>
      </c>
      <c r="N3151" s="1">
        <f t="shared" si="452"/>
        <v>0</v>
      </c>
      <c r="O3151" s="1">
        <f t="shared" si="453"/>
        <v>0</v>
      </c>
      <c r="P3151" s="1">
        <f t="shared" si="454"/>
        <v>0</v>
      </c>
    </row>
    <row r="3152" spans="1:16" ht="15.75" hidden="1" thickBot="1" x14ac:dyDescent="0.3">
      <c r="A3152" s="31">
        <v>3147</v>
      </c>
      <c r="B3152" s="32" t="str">
        <f>BDD!A3147</f>
        <v/>
      </c>
      <c r="C3152" s="32" t="str">
        <f>BDD!B3147</f>
        <v/>
      </c>
      <c r="D3152" s="32" t="str">
        <f>BDD!C3147</f>
        <v/>
      </c>
      <c r="E3152" s="33" t="str">
        <f>BDD!D3147</f>
        <v/>
      </c>
      <c r="G3152">
        <f t="shared" si="446"/>
        <v>1</v>
      </c>
      <c r="H3152">
        <f t="shared" si="447"/>
        <v>1</v>
      </c>
      <c r="I3152">
        <f t="shared" si="448"/>
        <v>0</v>
      </c>
      <c r="J3152">
        <f t="shared" si="449"/>
        <v>0</v>
      </c>
      <c r="L3152" s="1">
        <f t="shared" si="450"/>
        <v>0</v>
      </c>
      <c r="M3152" s="1">
        <f t="shared" si="451"/>
        <v>0</v>
      </c>
      <c r="N3152" s="1">
        <f t="shared" si="452"/>
        <v>0</v>
      </c>
      <c r="O3152" s="1">
        <f t="shared" si="453"/>
        <v>0</v>
      </c>
      <c r="P3152" s="1">
        <f t="shared" si="454"/>
        <v>0</v>
      </c>
    </row>
    <row r="3153" spans="1:16" ht="15.75" hidden="1" thickBot="1" x14ac:dyDescent="0.3">
      <c r="A3153" s="31">
        <v>3148</v>
      </c>
      <c r="B3153" s="32" t="str">
        <f>BDD!A3148</f>
        <v/>
      </c>
      <c r="C3153" s="32" t="str">
        <f>BDD!B3148</f>
        <v/>
      </c>
      <c r="D3153" s="32" t="str">
        <f>BDD!C3148</f>
        <v/>
      </c>
      <c r="E3153" s="33" t="str">
        <f>BDD!D3148</f>
        <v/>
      </c>
      <c r="G3153">
        <f t="shared" si="446"/>
        <v>1</v>
      </c>
      <c r="H3153">
        <f t="shared" si="447"/>
        <v>1</v>
      </c>
      <c r="I3153">
        <f t="shared" si="448"/>
        <v>0</v>
      </c>
      <c r="J3153">
        <f t="shared" si="449"/>
        <v>0</v>
      </c>
      <c r="L3153" s="1">
        <f t="shared" si="450"/>
        <v>0</v>
      </c>
      <c r="M3153" s="1">
        <f t="shared" si="451"/>
        <v>0</v>
      </c>
      <c r="N3153" s="1">
        <f t="shared" si="452"/>
        <v>0</v>
      </c>
      <c r="O3153" s="1">
        <f t="shared" si="453"/>
        <v>0</v>
      </c>
      <c r="P3153" s="1">
        <f t="shared" si="454"/>
        <v>0</v>
      </c>
    </row>
    <row r="3154" spans="1:16" ht="15.75" hidden="1" thickBot="1" x14ac:dyDescent="0.3">
      <c r="A3154" s="31">
        <v>3149</v>
      </c>
      <c r="B3154" s="32" t="str">
        <f>BDD!A3149</f>
        <v/>
      </c>
      <c r="C3154" s="32" t="str">
        <f>BDD!B3149</f>
        <v/>
      </c>
      <c r="D3154" s="32" t="str">
        <f>BDD!C3149</f>
        <v/>
      </c>
      <c r="E3154" s="33" t="str">
        <f>BDD!D3149</f>
        <v/>
      </c>
      <c r="G3154">
        <f t="shared" si="446"/>
        <v>1</v>
      </c>
      <c r="H3154">
        <f t="shared" si="447"/>
        <v>1</v>
      </c>
      <c r="I3154">
        <f t="shared" si="448"/>
        <v>0</v>
      </c>
      <c r="J3154">
        <f t="shared" si="449"/>
        <v>0</v>
      </c>
      <c r="L3154" s="1">
        <f t="shared" si="450"/>
        <v>0</v>
      </c>
      <c r="M3154" s="1">
        <f t="shared" si="451"/>
        <v>0</v>
      </c>
      <c r="N3154" s="1">
        <f t="shared" si="452"/>
        <v>0</v>
      </c>
      <c r="O3154" s="1">
        <f t="shared" si="453"/>
        <v>0</v>
      </c>
      <c r="P3154" s="1">
        <f t="shared" si="454"/>
        <v>0</v>
      </c>
    </row>
    <row r="3155" spans="1:16" ht="15.75" hidden="1" thickBot="1" x14ac:dyDescent="0.3">
      <c r="A3155" s="31">
        <v>3150</v>
      </c>
      <c r="B3155" s="32" t="str">
        <f>BDD!A3150</f>
        <v/>
      </c>
      <c r="C3155" s="32" t="str">
        <f>BDD!B3150</f>
        <v/>
      </c>
      <c r="D3155" s="32" t="str">
        <f>BDD!C3150</f>
        <v/>
      </c>
      <c r="E3155" s="33" t="str">
        <f>BDD!D3150</f>
        <v/>
      </c>
      <c r="G3155">
        <f t="shared" si="446"/>
        <v>1</v>
      </c>
      <c r="H3155">
        <f t="shared" si="447"/>
        <v>1</v>
      </c>
      <c r="I3155">
        <f t="shared" si="448"/>
        <v>0</v>
      </c>
      <c r="J3155">
        <f t="shared" si="449"/>
        <v>0</v>
      </c>
      <c r="L3155" s="1">
        <f t="shared" si="450"/>
        <v>0</v>
      </c>
      <c r="M3155" s="1">
        <f t="shared" si="451"/>
        <v>0</v>
      </c>
      <c r="N3155" s="1">
        <f t="shared" si="452"/>
        <v>0</v>
      </c>
      <c r="O3155" s="1">
        <f t="shared" si="453"/>
        <v>0</v>
      </c>
      <c r="P3155" s="1">
        <f t="shared" si="454"/>
        <v>0</v>
      </c>
    </row>
    <row r="3156" spans="1:16" ht="15.75" hidden="1" thickBot="1" x14ac:dyDescent="0.3">
      <c r="A3156" s="31">
        <v>3151</v>
      </c>
      <c r="B3156" s="32" t="str">
        <f>BDD!A3151</f>
        <v/>
      </c>
      <c r="C3156" s="32" t="str">
        <f>BDD!B3151</f>
        <v/>
      </c>
      <c r="D3156" s="32" t="str">
        <f>BDD!C3151</f>
        <v/>
      </c>
      <c r="E3156" s="33" t="str">
        <f>BDD!D3151</f>
        <v/>
      </c>
      <c r="G3156">
        <f t="shared" si="446"/>
        <v>1</v>
      </c>
      <c r="H3156">
        <f t="shared" si="447"/>
        <v>1</v>
      </c>
      <c r="I3156">
        <f t="shared" si="448"/>
        <v>0</v>
      </c>
      <c r="J3156">
        <f t="shared" si="449"/>
        <v>0</v>
      </c>
      <c r="L3156" s="1">
        <f t="shared" si="450"/>
        <v>0</v>
      </c>
      <c r="M3156" s="1">
        <f t="shared" si="451"/>
        <v>0</v>
      </c>
      <c r="N3156" s="1">
        <f t="shared" si="452"/>
        <v>0</v>
      </c>
      <c r="O3156" s="1">
        <f t="shared" si="453"/>
        <v>0</v>
      </c>
      <c r="P3156" s="1">
        <f t="shared" si="454"/>
        <v>0</v>
      </c>
    </row>
    <row r="3157" spans="1:16" ht="15.75" hidden="1" thickBot="1" x14ac:dyDescent="0.3">
      <c r="A3157" s="31">
        <v>3152</v>
      </c>
      <c r="B3157" s="32" t="str">
        <f>BDD!A3152</f>
        <v/>
      </c>
      <c r="C3157" s="32" t="str">
        <f>BDD!B3152</f>
        <v/>
      </c>
      <c r="D3157" s="32" t="str">
        <f>BDD!C3152</f>
        <v/>
      </c>
      <c r="E3157" s="33" t="str">
        <f>BDD!D3152</f>
        <v/>
      </c>
      <c r="G3157">
        <f t="shared" si="446"/>
        <v>1</v>
      </c>
      <c r="H3157">
        <f t="shared" si="447"/>
        <v>1</v>
      </c>
      <c r="I3157">
        <f t="shared" si="448"/>
        <v>0</v>
      </c>
      <c r="J3157">
        <f t="shared" si="449"/>
        <v>0</v>
      </c>
      <c r="L3157" s="1">
        <f t="shared" si="450"/>
        <v>0</v>
      </c>
      <c r="M3157" s="1">
        <f t="shared" si="451"/>
        <v>0</v>
      </c>
      <c r="N3157" s="1">
        <f t="shared" si="452"/>
        <v>0</v>
      </c>
      <c r="O3157" s="1">
        <f t="shared" si="453"/>
        <v>0</v>
      </c>
      <c r="P3157" s="1">
        <f t="shared" si="454"/>
        <v>0</v>
      </c>
    </row>
    <row r="3158" spans="1:16" ht="15.75" hidden="1" thickBot="1" x14ac:dyDescent="0.3">
      <c r="A3158" s="31">
        <v>3153</v>
      </c>
      <c r="B3158" s="32" t="str">
        <f>BDD!A3153</f>
        <v/>
      </c>
      <c r="C3158" s="32" t="str">
        <f>BDD!B3153</f>
        <v/>
      </c>
      <c r="D3158" s="32" t="str">
        <f>BDD!C3153</f>
        <v/>
      </c>
      <c r="E3158" s="33" t="str">
        <f>BDD!D3153</f>
        <v/>
      </c>
      <c r="G3158">
        <f t="shared" si="446"/>
        <v>1</v>
      </c>
      <c r="H3158">
        <f t="shared" si="447"/>
        <v>1</v>
      </c>
      <c r="I3158">
        <f t="shared" si="448"/>
        <v>0</v>
      </c>
      <c r="J3158">
        <f t="shared" si="449"/>
        <v>0</v>
      </c>
      <c r="L3158" s="1">
        <f t="shared" si="450"/>
        <v>0</v>
      </c>
      <c r="M3158" s="1">
        <f t="shared" si="451"/>
        <v>0</v>
      </c>
      <c r="N3158" s="1">
        <f t="shared" si="452"/>
        <v>0</v>
      </c>
      <c r="O3158" s="1">
        <f t="shared" si="453"/>
        <v>0</v>
      </c>
      <c r="P3158" s="1">
        <f t="shared" si="454"/>
        <v>0</v>
      </c>
    </row>
    <row r="3159" spans="1:16" ht="15.75" hidden="1" thickBot="1" x14ac:dyDescent="0.3">
      <c r="A3159" s="31">
        <v>3154</v>
      </c>
      <c r="B3159" s="32" t="str">
        <f>BDD!A3154</f>
        <v/>
      </c>
      <c r="C3159" s="32" t="str">
        <f>BDD!B3154</f>
        <v/>
      </c>
      <c r="D3159" s="32" t="str">
        <f>BDD!C3154</f>
        <v/>
      </c>
      <c r="E3159" s="33" t="str">
        <f>BDD!D3154</f>
        <v/>
      </c>
      <c r="G3159">
        <f t="shared" si="446"/>
        <v>1</v>
      </c>
      <c r="H3159">
        <f t="shared" si="447"/>
        <v>1</v>
      </c>
      <c r="I3159">
        <f t="shared" si="448"/>
        <v>0</v>
      </c>
      <c r="J3159">
        <f t="shared" si="449"/>
        <v>0</v>
      </c>
      <c r="L3159" s="1">
        <f t="shared" si="450"/>
        <v>0</v>
      </c>
      <c r="M3159" s="1">
        <f t="shared" si="451"/>
        <v>0</v>
      </c>
      <c r="N3159" s="1">
        <f t="shared" si="452"/>
        <v>0</v>
      </c>
      <c r="O3159" s="1">
        <f t="shared" si="453"/>
        <v>0</v>
      </c>
      <c r="P3159" s="1">
        <f t="shared" si="454"/>
        <v>0</v>
      </c>
    </row>
    <row r="3160" spans="1:16" ht="15.75" hidden="1" thickBot="1" x14ac:dyDescent="0.3">
      <c r="A3160" s="31">
        <v>3155</v>
      </c>
      <c r="B3160" s="32" t="str">
        <f>BDD!A3155</f>
        <v/>
      </c>
      <c r="C3160" s="32" t="str">
        <f>BDD!B3155</f>
        <v/>
      </c>
      <c r="D3160" s="32" t="str">
        <f>BDD!C3155</f>
        <v/>
      </c>
      <c r="E3160" s="33" t="str">
        <f>BDD!D3155</f>
        <v/>
      </c>
      <c r="G3160">
        <f t="shared" si="446"/>
        <v>1</v>
      </c>
      <c r="H3160">
        <f t="shared" si="447"/>
        <v>1</v>
      </c>
      <c r="I3160">
        <f t="shared" si="448"/>
        <v>0</v>
      </c>
      <c r="J3160">
        <f t="shared" si="449"/>
        <v>0</v>
      </c>
      <c r="L3160" s="1">
        <f t="shared" si="450"/>
        <v>0</v>
      </c>
      <c r="M3160" s="1">
        <f t="shared" si="451"/>
        <v>0</v>
      </c>
      <c r="N3160" s="1">
        <f t="shared" si="452"/>
        <v>0</v>
      </c>
      <c r="O3160" s="1">
        <f t="shared" si="453"/>
        <v>0</v>
      </c>
      <c r="P3160" s="1">
        <f t="shared" si="454"/>
        <v>0</v>
      </c>
    </row>
    <row r="3161" spans="1:16" ht="15.75" hidden="1" thickBot="1" x14ac:dyDescent="0.3">
      <c r="A3161" s="31">
        <v>3156</v>
      </c>
      <c r="B3161" s="32" t="str">
        <f>BDD!A3156</f>
        <v/>
      </c>
      <c r="C3161" s="32" t="str">
        <f>BDD!B3156</f>
        <v/>
      </c>
      <c r="D3161" s="32" t="str">
        <f>BDD!C3156</f>
        <v/>
      </c>
      <c r="E3161" s="33" t="str">
        <f>BDD!D3156</f>
        <v/>
      </c>
      <c r="G3161">
        <f t="shared" si="446"/>
        <v>1</v>
      </c>
      <c r="H3161">
        <f t="shared" si="447"/>
        <v>1</v>
      </c>
      <c r="I3161">
        <f t="shared" si="448"/>
        <v>0</v>
      </c>
      <c r="J3161">
        <f t="shared" si="449"/>
        <v>0</v>
      </c>
      <c r="L3161" s="1">
        <f t="shared" si="450"/>
        <v>0</v>
      </c>
      <c r="M3161" s="1">
        <f t="shared" si="451"/>
        <v>0</v>
      </c>
      <c r="N3161" s="1">
        <f t="shared" si="452"/>
        <v>0</v>
      </c>
      <c r="O3161" s="1">
        <f t="shared" si="453"/>
        <v>0</v>
      </c>
      <c r="P3161" s="1">
        <f t="shared" si="454"/>
        <v>0</v>
      </c>
    </row>
    <row r="3162" spans="1:16" ht="15.75" hidden="1" thickBot="1" x14ac:dyDescent="0.3">
      <c r="A3162" s="31">
        <v>3157</v>
      </c>
      <c r="B3162" s="32" t="str">
        <f>BDD!A3157</f>
        <v/>
      </c>
      <c r="C3162" s="32" t="str">
        <f>BDD!B3157</f>
        <v/>
      </c>
      <c r="D3162" s="32" t="str">
        <f>BDD!C3157</f>
        <v/>
      </c>
      <c r="E3162" s="33" t="str">
        <f>BDD!D3157</f>
        <v/>
      </c>
      <c r="G3162">
        <f t="shared" si="446"/>
        <v>1</v>
      </c>
      <c r="H3162">
        <f t="shared" si="447"/>
        <v>1</v>
      </c>
      <c r="I3162">
        <f t="shared" si="448"/>
        <v>0</v>
      </c>
      <c r="J3162">
        <f t="shared" si="449"/>
        <v>0</v>
      </c>
      <c r="L3162" s="1">
        <f t="shared" si="450"/>
        <v>0</v>
      </c>
      <c r="M3162" s="1">
        <f t="shared" si="451"/>
        <v>0</v>
      </c>
      <c r="N3162" s="1">
        <f t="shared" si="452"/>
        <v>0</v>
      </c>
      <c r="O3162" s="1">
        <f t="shared" si="453"/>
        <v>0</v>
      </c>
      <c r="P3162" s="1">
        <f t="shared" si="454"/>
        <v>0</v>
      </c>
    </row>
    <row r="3163" spans="1:16" ht="15.75" hidden="1" thickBot="1" x14ac:dyDescent="0.3">
      <c r="A3163" s="31">
        <v>3158</v>
      </c>
      <c r="B3163" s="32" t="str">
        <f>BDD!A3158</f>
        <v/>
      </c>
      <c r="C3163" s="32" t="str">
        <f>BDD!B3158</f>
        <v/>
      </c>
      <c r="D3163" s="32" t="str">
        <f>BDD!C3158</f>
        <v/>
      </c>
      <c r="E3163" s="33" t="str">
        <f>BDD!D3158</f>
        <v/>
      </c>
      <c r="G3163">
        <f t="shared" si="446"/>
        <v>1</v>
      </c>
      <c r="H3163">
        <f t="shared" si="447"/>
        <v>1</v>
      </c>
      <c r="I3163">
        <f t="shared" si="448"/>
        <v>0</v>
      </c>
      <c r="J3163">
        <f t="shared" si="449"/>
        <v>0</v>
      </c>
      <c r="L3163" s="1">
        <f t="shared" si="450"/>
        <v>0</v>
      </c>
      <c r="M3163" s="1">
        <f t="shared" si="451"/>
        <v>0</v>
      </c>
      <c r="N3163" s="1">
        <f t="shared" si="452"/>
        <v>0</v>
      </c>
      <c r="O3163" s="1">
        <f t="shared" si="453"/>
        <v>0</v>
      </c>
      <c r="P3163" s="1">
        <f t="shared" si="454"/>
        <v>0</v>
      </c>
    </row>
    <row r="3164" spans="1:16" ht="15.75" hidden="1" thickBot="1" x14ac:dyDescent="0.3">
      <c r="A3164" s="31">
        <v>3159</v>
      </c>
      <c r="B3164" s="32" t="str">
        <f>BDD!A3159</f>
        <v/>
      </c>
      <c r="C3164" s="32" t="str">
        <f>BDD!B3159</f>
        <v/>
      </c>
      <c r="D3164" s="32" t="str">
        <f>BDD!C3159</f>
        <v/>
      </c>
      <c r="E3164" s="33" t="str">
        <f>BDD!D3159</f>
        <v/>
      </c>
      <c r="G3164">
        <f t="shared" si="446"/>
        <v>1</v>
      </c>
      <c r="H3164">
        <f t="shared" si="447"/>
        <v>1</v>
      </c>
      <c r="I3164">
        <f t="shared" si="448"/>
        <v>0</v>
      </c>
      <c r="J3164">
        <f t="shared" si="449"/>
        <v>0</v>
      </c>
      <c r="L3164" s="1">
        <f t="shared" si="450"/>
        <v>0</v>
      </c>
      <c r="M3164" s="1">
        <f t="shared" si="451"/>
        <v>0</v>
      </c>
      <c r="N3164" s="1">
        <f t="shared" si="452"/>
        <v>0</v>
      </c>
      <c r="O3164" s="1">
        <f t="shared" si="453"/>
        <v>0</v>
      </c>
      <c r="P3164" s="1">
        <f t="shared" si="454"/>
        <v>0</v>
      </c>
    </row>
    <row r="3165" spans="1:16" ht="15.75" hidden="1" thickBot="1" x14ac:dyDescent="0.3">
      <c r="A3165" s="31">
        <v>3160</v>
      </c>
      <c r="B3165" s="32" t="str">
        <f>BDD!A3160</f>
        <v/>
      </c>
      <c r="C3165" s="32" t="str">
        <f>BDD!B3160</f>
        <v/>
      </c>
      <c r="D3165" s="32" t="str">
        <f>BDD!C3160</f>
        <v/>
      </c>
      <c r="E3165" s="33" t="str">
        <f>BDD!D3160</f>
        <v/>
      </c>
      <c r="G3165">
        <f t="shared" si="446"/>
        <v>1</v>
      </c>
      <c r="H3165">
        <f t="shared" si="447"/>
        <v>1</v>
      </c>
      <c r="I3165">
        <f t="shared" si="448"/>
        <v>0</v>
      </c>
      <c r="J3165">
        <f t="shared" si="449"/>
        <v>0</v>
      </c>
      <c r="L3165" s="1">
        <f t="shared" si="450"/>
        <v>0</v>
      </c>
      <c r="M3165" s="1">
        <f t="shared" si="451"/>
        <v>0</v>
      </c>
      <c r="N3165" s="1">
        <f t="shared" si="452"/>
        <v>0</v>
      </c>
      <c r="O3165" s="1">
        <f t="shared" si="453"/>
        <v>0</v>
      </c>
      <c r="P3165" s="1">
        <f t="shared" si="454"/>
        <v>0</v>
      </c>
    </row>
    <row r="3166" spans="1:16" ht="15.75" hidden="1" thickBot="1" x14ac:dyDescent="0.3">
      <c r="A3166" s="31">
        <v>3161</v>
      </c>
      <c r="B3166" s="32" t="str">
        <f>BDD!A3161</f>
        <v/>
      </c>
      <c r="C3166" s="32" t="str">
        <f>BDD!B3161</f>
        <v/>
      </c>
      <c r="D3166" s="32" t="str">
        <f>BDD!C3161</f>
        <v/>
      </c>
      <c r="E3166" s="33" t="str">
        <f>BDD!D3161</f>
        <v/>
      </c>
      <c r="G3166">
        <f t="shared" si="446"/>
        <v>1</v>
      </c>
      <c r="H3166">
        <f t="shared" si="447"/>
        <v>1</v>
      </c>
      <c r="I3166">
        <f t="shared" si="448"/>
        <v>0</v>
      </c>
      <c r="J3166">
        <f t="shared" si="449"/>
        <v>0</v>
      </c>
      <c r="L3166" s="1">
        <f t="shared" si="450"/>
        <v>0</v>
      </c>
      <c r="M3166" s="1">
        <f t="shared" si="451"/>
        <v>0</v>
      </c>
      <c r="N3166" s="1">
        <f t="shared" si="452"/>
        <v>0</v>
      </c>
      <c r="O3166" s="1">
        <f t="shared" si="453"/>
        <v>0</v>
      </c>
      <c r="P3166" s="1">
        <f t="shared" si="454"/>
        <v>0</v>
      </c>
    </row>
    <row r="3167" spans="1:16" ht="15.75" hidden="1" thickBot="1" x14ac:dyDescent="0.3">
      <c r="A3167" s="31">
        <v>3162</v>
      </c>
      <c r="B3167" s="32" t="str">
        <f>BDD!A3162</f>
        <v/>
      </c>
      <c r="C3167" s="32" t="str">
        <f>BDD!B3162</f>
        <v/>
      </c>
      <c r="D3167" s="32" t="str">
        <f>BDD!C3162</f>
        <v/>
      </c>
      <c r="E3167" s="33" t="str">
        <f>BDD!D3162</f>
        <v/>
      </c>
      <c r="G3167">
        <f t="shared" si="446"/>
        <v>1</v>
      </c>
      <c r="H3167">
        <f t="shared" si="447"/>
        <v>1</v>
      </c>
      <c r="I3167">
        <f t="shared" si="448"/>
        <v>0</v>
      </c>
      <c r="J3167">
        <f t="shared" si="449"/>
        <v>0</v>
      </c>
      <c r="L3167" s="1">
        <f t="shared" si="450"/>
        <v>0</v>
      </c>
      <c r="M3167" s="1">
        <f t="shared" si="451"/>
        <v>0</v>
      </c>
      <c r="N3167" s="1">
        <f t="shared" si="452"/>
        <v>0</v>
      </c>
      <c r="O3167" s="1">
        <f t="shared" si="453"/>
        <v>0</v>
      </c>
      <c r="P3167" s="1">
        <f t="shared" si="454"/>
        <v>0</v>
      </c>
    </row>
    <row r="3168" spans="1:16" ht="15.75" hidden="1" thickBot="1" x14ac:dyDescent="0.3">
      <c r="A3168" s="31">
        <v>3163</v>
      </c>
      <c r="B3168" s="32" t="str">
        <f>BDD!A3163</f>
        <v/>
      </c>
      <c r="C3168" s="32" t="str">
        <f>BDD!B3163</f>
        <v/>
      </c>
      <c r="D3168" s="32" t="str">
        <f>BDD!C3163</f>
        <v/>
      </c>
      <c r="E3168" s="33" t="str">
        <f>BDD!D3163</f>
        <v/>
      </c>
      <c r="G3168">
        <f t="shared" si="446"/>
        <v>1</v>
      </c>
      <c r="H3168">
        <f t="shared" si="447"/>
        <v>1</v>
      </c>
      <c r="I3168">
        <f t="shared" si="448"/>
        <v>0</v>
      </c>
      <c r="J3168">
        <f t="shared" si="449"/>
        <v>0</v>
      </c>
      <c r="L3168" s="1">
        <f t="shared" si="450"/>
        <v>0</v>
      </c>
      <c r="M3168" s="1">
        <f t="shared" si="451"/>
        <v>0</v>
      </c>
      <c r="N3168" s="1">
        <f t="shared" si="452"/>
        <v>0</v>
      </c>
      <c r="O3168" s="1">
        <f t="shared" si="453"/>
        <v>0</v>
      </c>
      <c r="P3168" s="1">
        <f t="shared" si="454"/>
        <v>0</v>
      </c>
    </row>
    <row r="3169" spans="1:16" ht="15.75" hidden="1" thickBot="1" x14ac:dyDescent="0.3">
      <c r="A3169" s="31">
        <v>3164</v>
      </c>
      <c r="B3169" s="32" t="str">
        <f>BDD!A3164</f>
        <v/>
      </c>
      <c r="C3169" s="32" t="str">
        <f>BDD!B3164</f>
        <v/>
      </c>
      <c r="D3169" s="32" t="str">
        <f>BDD!C3164</f>
        <v/>
      </c>
      <c r="E3169" s="33" t="str">
        <f>BDD!D3164</f>
        <v/>
      </c>
      <c r="G3169">
        <f t="shared" si="446"/>
        <v>1</v>
      </c>
      <c r="H3169">
        <f t="shared" si="447"/>
        <v>1</v>
      </c>
      <c r="I3169">
        <f t="shared" si="448"/>
        <v>0</v>
      </c>
      <c r="J3169">
        <f t="shared" si="449"/>
        <v>0</v>
      </c>
      <c r="L3169" s="1">
        <f t="shared" si="450"/>
        <v>0</v>
      </c>
      <c r="M3169" s="1">
        <f t="shared" si="451"/>
        <v>0</v>
      </c>
      <c r="N3169" s="1">
        <f t="shared" si="452"/>
        <v>0</v>
      </c>
      <c r="O3169" s="1">
        <f t="shared" si="453"/>
        <v>0</v>
      </c>
      <c r="P3169" s="1">
        <f t="shared" si="454"/>
        <v>0</v>
      </c>
    </row>
    <row r="3170" spans="1:16" ht="15.75" hidden="1" thickBot="1" x14ac:dyDescent="0.3">
      <c r="A3170" s="31">
        <v>3165</v>
      </c>
      <c r="B3170" s="32" t="str">
        <f>BDD!A3165</f>
        <v/>
      </c>
      <c r="C3170" s="32" t="str">
        <f>BDD!B3165</f>
        <v/>
      </c>
      <c r="D3170" s="32" t="str">
        <f>BDD!C3165</f>
        <v/>
      </c>
      <c r="E3170" s="33" t="str">
        <f>BDD!D3165</f>
        <v/>
      </c>
      <c r="G3170">
        <f t="shared" si="446"/>
        <v>1</v>
      </c>
      <c r="H3170">
        <f t="shared" si="447"/>
        <v>1</v>
      </c>
      <c r="I3170">
        <f t="shared" si="448"/>
        <v>0</v>
      </c>
      <c r="J3170">
        <f t="shared" si="449"/>
        <v>0</v>
      </c>
      <c r="L3170" s="1">
        <f t="shared" si="450"/>
        <v>0</v>
      </c>
      <c r="M3170" s="1">
        <f t="shared" si="451"/>
        <v>0</v>
      </c>
      <c r="N3170" s="1">
        <f t="shared" si="452"/>
        <v>0</v>
      </c>
      <c r="O3170" s="1">
        <f t="shared" si="453"/>
        <v>0</v>
      </c>
      <c r="P3170" s="1">
        <f t="shared" si="454"/>
        <v>0</v>
      </c>
    </row>
    <row r="3171" spans="1:16" ht="15.75" hidden="1" thickBot="1" x14ac:dyDescent="0.3">
      <c r="A3171" s="31">
        <v>3166</v>
      </c>
      <c r="B3171" s="32" t="str">
        <f>BDD!A3166</f>
        <v/>
      </c>
      <c r="C3171" s="32" t="str">
        <f>BDD!B3166</f>
        <v/>
      </c>
      <c r="D3171" s="32" t="str">
        <f>BDD!C3166</f>
        <v/>
      </c>
      <c r="E3171" s="33" t="str">
        <f>BDD!D3166</f>
        <v/>
      </c>
      <c r="G3171">
        <f t="shared" si="446"/>
        <v>1</v>
      </c>
      <c r="H3171">
        <f t="shared" si="447"/>
        <v>1</v>
      </c>
      <c r="I3171">
        <f t="shared" si="448"/>
        <v>0</v>
      </c>
      <c r="J3171">
        <f t="shared" si="449"/>
        <v>0</v>
      </c>
      <c r="L3171" s="1">
        <f t="shared" si="450"/>
        <v>0</v>
      </c>
      <c r="M3171" s="1">
        <f t="shared" si="451"/>
        <v>0</v>
      </c>
      <c r="N3171" s="1">
        <f t="shared" si="452"/>
        <v>0</v>
      </c>
      <c r="O3171" s="1">
        <f t="shared" si="453"/>
        <v>0</v>
      </c>
      <c r="P3171" s="1">
        <f t="shared" si="454"/>
        <v>0</v>
      </c>
    </row>
    <row r="3172" spans="1:16" ht="15.75" hidden="1" thickBot="1" x14ac:dyDescent="0.3">
      <c r="A3172" s="31">
        <v>3167</v>
      </c>
      <c r="B3172" s="32" t="str">
        <f>BDD!A3167</f>
        <v/>
      </c>
      <c r="C3172" s="32" t="str">
        <f>BDD!B3167</f>
        <v/>
      </c>
      <c r="D3172" s="32" t="str">
        <f>BDD!C3167</f>
        <v/>
      </c>
      <c r="E3172" s="33" t="str">
        <f>BDD!D3167</f>
        <v/>
      </c>
      <c r="G3172">
        <f t="shared" si="446"/>
        <v>1</v>
      </c>
      <c r="H3172">
        <f t="shared" si="447"/>
        <v>1</v>
      </c>
      <c r="I3172">
        <f t="shared" si="448"/>
        <v>0</v>
      </c>
      <c r="J3172">
        <f t="shared" si="449"/>
        <v>0</v>
      </c>
      <c r="L3172" s="1">
        <f t="shared" si="450"/>
        <v>0</v>
      </c>
      <c r="M3172" s="1">
        <f t="shared" si="451"/>
        <v>0</v>
      </c>
      <c r="N3172" s="1">
        <f t="shared" si="452"/>
        <v>0</v>
      </c>
      <c r="O3172" s="1">
        <f t="shared" si="453"/>
        <v>0</v>
      </c>
      <c r="P3172" s="1">
        <f t="shared" si="454"/>
        <v>0</v>
      </c>
    </row>
    <row r="3173" spans="1:16" ht="15.75" hidden="1" thickBot="1" x14ac:dyDescent="0.3">
      <c r="A3173" s="31">
        <v>3168</v>
      </c>
      <c r="B3173" s="32" t="str">
        <f>BDD!A3168</f>
        <v/>
      </c>
      <c r="C3173" s="32" t="str">
        <f>BDD!B3168</f>
        <v/>
      </c>
      <c r="D3173" s="32" t="str">
        <f>BDD!C3168</f>
        <v/>
      </c>
      <c r="E3173" s="33" t="str">
        <f>BDD!D3168</f>
        <v/>
      </c>
      <c r="G3173">
        <f t="shared" si="446"/>
        <v>1</v>
      </c>
      <c r="H3173">
        <f t="shared" si="447"/>
        <v>1</v>
      </c>
      <c r="I3173">
        <f t="shared" si="448"/>
        <v>0</v>
      </c>
      <c r="J3173">
        <f t="shared" si="449"/>
        <v>0</v>
      </c>
      <c r="L3173" s="1">
        <f t="shared" si="450"/>
        <v>0</v>
      </c>
      <c r="M3173" s="1">
        <f t="shared" si="451"/>
        <v>0</v>
      </c>
      <c r="N3173" s="1">
        <f t="shared" si="452"/>
        <v>0</v>
      </c>
      <c r="O3173" s="1">
        <f t="shared" si="453"/>
        <v>0</v>
      </c>
      <c r="P3173" s="1">
        <f t="shared" si="454"/>
        <v>0</v>
      </c>
    </row>
    <row r="3174" spans="1:16" ht="15.75" hidden="1" thickBot="1" x14ac:dyDescent="0.3">
      <c r="A3174" s="31">
        <v>3169</v>
      </c>
      <c r="B3174" s="32" t="str">
        <f>BDD!A3169</f>
        <v/>
      </c>
      <c r="C3174" s="32" t="str">
        <f>BDD!B3169</f>
        <v/>
      </c>
      <c r="D3174" s="32" t="str">
        <f>BDD!C3169</f>
        <v/>
      </c>
      <c r="E3174" s="33" t="str">
        <f>BDD!D3169</f>
        <v/>
      </c>
      <c r="G3174">
        <f t="shared" si="446"/>
        <v>1</v>
      </c>
      <c r="H3174">
        <f t="shared" si="447"/>
        <v>1</v>
      </c>
      <c r="I3174">
        <f t="shared" si="448"/>
        <v>0</v>
      </c>
      <c r="J3174">
        <f t="shared" si="449"/>
        <v>0</v>
      </c>
      <c r="L3174" s="1">
        <f t="shared" si="450"/>
        <v>0</v>
      </c>
      <c r="M3174" s="1">
        <f t="shared" si="451"/>
        <v>0</v>
      </c>
      <c r="N3174" s="1">
        <f t="shared" si="452"/>
        <v>0</v>
      </c>
      <c r="O3174" s="1">
        <f t="shared" si="453"/>
        <v>0</v>
      </c>
      <c r="P3174" s="1">
        <f t="shared" si="454"/>
        <v>0</v>
      </c>
    </row>
    <row r="3175" spans="1:16" ht="15.75" hidden="1" thickBot="1" x14ac:dyDescent="0.3">
      <c r="A3175" s="31">
        <v>3170</v>
      </c>
      <c r="B3175" s="32" t="str">
        <f>BDD!A3170</f>
        <v/>
      </c>
      <c r="C3175" s="32" t="str">
        <f>BDD!B3170</f>
        <v/>
      </c>
      <c r="D3175" s="32" t="str">
        <f>BDD!C3170</f>
        <v/>
      </c>
      <c r="E3175" s="33" t="str">
        <f>BDD!D3170</f>
        <v/>
      </c>
      <c r="G3175">
        <f t="shared" si="446"/>
        <v>1</v>
      </c>
      <c r="H3175">
        <f t="shared" si="447"/>
        <v>1</v>
      </c>
      <c r="I3175">
        <f t="shared" si="448"/>
        <v>0</v>
      </c>
      <c r="J3175">
        <f t="shared" si="449"/>
        <v>0</v>
      </c>
      <c r="L3175" s="1">
        <f t="shared" si="450"/>
        <v>0</v>
      </c>
      <c r="M3175" s="1">
        <f t="shared" si="451"/>
        <v>0</v>
      </c>
      <c r="N3175" s="1">
        <f t="shared" si="452"/>
        <v>0</v>
      </c>
      <c r="O3175" s="1">
        <f t="shared" si="453"/>
        <v>0</v>
      </c>
      <c r="P3175" s="1">
        <f t="shared" si="454"/>
        <v>0</v>
      </c>
    </row>
    <row r="3176" spans="1:16" ht="15.75" hidden="1" thickBot="1" x14ac:dyDescent="0.3">
      <c r="A3176" s="31">
        <v>3171</v>
      </c>
      <c r="B3176" s="32" t="str">
        <f>BDD!A3171</f>
        <v/>
      </c>
      <c r="C3176" s="32" t="str">
        <f>BDD!B3171</f>
        <v/>
      </c>
      <c r="D3176" s="32" t="str">
        <f>BDD!C3171</f>
        <v/>
      </c>
      <c r="E3176" s="33" t="str">
        <f>BDD!D3171</f>
        <v/>
      </c>
      <c r="G3176">
        <f t="shared" si="446"/>
        <v>1</v>
      </c>
      <c r="H3176">
        <f t="shared" si="447"/>
        <v>1</v>
      </c>
      <c r="I3176">
        <f t="shared" si="448"/>
        <v>0</v>
      </c>
      <c r="J3176">
        <f t="shared" si="449"/>
        <v>0</v>
      </c>
      <c r="L3176" s="1">
        <f t="shared" si="450"/>
        <v>0</v>
      </c>
      <c r="M3176" s="1">
        <f t="shared" si="451"/>
        <v>0</v>
      </c>
      <c r="N3176" s="1">
        <f t="shared" si="452"/>
        <v>0</v>
      </c>
      <c r="O3176" s="1">
        <f t="shared" si="453"/>
        <v>0</v>
      </c>
      <c r="P3176" s="1">
        <f t="shared" si="454"/>
        <v>0</v>
      </c>
    </row>
    <row r="3177" spans="1:16" ht="15.75" hidden="1" thickBot="1" x14ac:dyDescent="0.3">
      <c r="A3177" s="31">
        <v>3172</v>
      </c>
      <c r="B3177" s="32" t="str">
        <f>BDD!A3172</f>
        <v/>
      </c>
      <c r="C3177" s="32" t="str">
        <f>BDD!B3172</f>
        <v/>
      </c>
      <c r="D3177" s="32" t="str">
        <f>BDD!C3172</f>
        <v/>
      </c>
      <c r="E3177" s="33" t="str">
        <f>BDD!D3172</f>
        <v/>
      </c>
      <c r="G3177">
        <f t="shared" si="446"/>
        <v>1</v>
      </c>
      <c r="H3177">
        <f t="shared" si="447"/>
        <v>1</v>
      </c>
      <c r="I3177">
        <f t="shared" si="448"/>
        <v>0</v>
      </c>
      <c r="J3177">
        <f t="shared" si="449"/>
        <v>0</v>
      </c>
      <c r="L3177" s="1">
        <f t="shared" si="450"/>
        <v>0</v>
      </c>
      <c r="M3177" s="1">
        <f t="shared" si="451"/>
        <v>0</v>
      </c>
      <c r="N3177" s="1">
        <f t="shared" si="452"/>
        <v>0</v>
      </c>
      <c r="O3177" s="1">
        <f t="shared" si="453"/>
        <v>0</v>
      </c>
      <c r="P3177" s="1">
        <f t="shared" si="454"/>
        <v>0</v>
      </c>
    </row>
    <row r="3178" spans="1:16" ht="15.75" hidden="1" thickBot="1" x14ac:dyDescent="0.3">
      <c r="A3178" s="31">
        <v>3173</v>
      </c>
      <c r="B3178" s="32" t="str">
        <f>BDD!A3173</f>
        <v/>
      </c>
      <c r="C3178" s="32" t="str">
        <f>BDD!B3173</f>
        <v/>
      </c>
      <c r="D3178" s="32" t="str">
        <f>BDD!C3173</f>
        <v/>
      </c>
      <c r="E3178" s="33" t="str">
        <f>BDD!D3173</f>
        <v/>
      </c>
      <c r="G3178">
        <f t="shared" si="446"/>
        <v>1</v>
      </c>
      <c r="H3178">
        <f t="shared" si="447"/>
        <v>1</v>
      </c>
      <c r="I3178">
        <f t="shared" si="448"/>
        <v>0</v>
      </c>
      <c r="J3178">
        <f t="shared" si="449"/>
        <v>0</v>
      </c>
      <c r="L3178" s="1">
        <f t="shared" si="450"/>
        <v>0</v>
      </c>
      <c r="M3178" s="1">
        <f t="shared" si="451"/>
        <v>0</v>
      </c>
      <c r="N3178" s="1">
        <f t="shared" si="452"/>
        <v>0</v>
      </c>
      <c r="O3178" s="1">
        <f t="shared" si="453"/>
        <v>0</v>
      </c>
      <c r="P3178" s="1">
        <f t="shared" si="454"/>
        <v>0</v>
      </c>
    </row>
    <row r="3179" spans="1:16" ht="15.75" hidden="1" thickBot="1" x14ac:dyDescent="0.3">
      <c r="A3179" s="31">
        <v>3174</v>
      </c>
      <c r="B3179" s="32" t="str">
        <f>BDD!A3174</f>
        <v/>
      </c>
      <c r="C3179" s="32" t="str">
        <f>BDD!B3174</f>
        <v/>
      </c>
      <c r="D3179" s="32" t="str">
        <f>BDD!C3174</f>
        <v/>
      </c>
      <c r="E3179" s="33" t="str">
        <f>BDD!D3174</f>
        <v/>
      </c>
      <c r="G3179">
        <f t="shared" si="446"/>
        <v>1</v>
      </c>
      <c r="H3179">
        <f t="shared" si="447"/>
        <v>1</v>
      </c>
      <c r="I3179">
        <f t="shared" si="448"/>
        <v>0</v>
      </c>
      <c r="J3179">
        <f t="shared" si="449"/>
        <v>0</v>
      </c>
      <c r="L3179" s="1">
        <f t="shared" si="450"/>
        <v>0</v>
      </c>
      <c r="M3179" s="1">
        <f t="shared" si="451"/>
        <v>0</v>
      </c>
      <c r="N3179" s="1">
        <f t="shared" si="452"/>
        <v>0</v>
      </c>
      <c r="O3179" s="1">
        <f t="shared" si="453"/>
        <v>0</v>
      </c>
      <c r="P3179" s="1">
        <f t="shared" si="454"/>
        <v>0</v>
      </c>
    </row>
    <row r="3180" spans="1:16" ht="15.75" hidden="1" thickBot="1" x14ac:dyDescent="0.3">
      <c r="A3180" s="31">
        <v>3175</v>
      </c>
      <c r="B3180" s="32" t="str">
        <f>BDD!A3175</f>
        <v/>
      </c>
      <c r="C3180" s="32" t="str">
        <f>BDD!B3175</f>
        <v/>
      </c>
      <c r="D3180" s="32" t="str">
        <f>BDD!C3175</f>
        <v/>
      </c>
      <c r="E3180" s="33" t="str">
        <f>BDD!D3175</f>
        <v/>
      </c>
      <c r="G3180">
        <f t="shared" si="446"/>
        <v>1</v>
      </c>
      <c r="H3180">
        <f t="shared" si="447"/>
        <v>1</v>
      </c>
      <c r="I3180">
        <f t="shared" si="448"/>
        <v>0</v>
      </c>
      <c r="J3180">
        <f t="shared" si="449"/>
        <v>0</v>
      </c>
      <c r="L3180" s="1">
        <f t="shared" si="450"/>
        <v>0</v>
      </c>
      <c r="M3180" s="1">
        <f t="shared" si="451"/>
        <v>0</v>
      </c>
      <c r="N3180" s="1">
        <f t="shared" si="452"/>
        <v>0</v>
      </c>
      <c r="O3180" s="1">
        <f t="shared" si="453"/>
        <v>0</v>
      </c>
      <c r="P3180" s="1">
        <f t="shared" si="454"/>
        <v>0</v>
      </c>
    </row>
    <row r="3181" spans="1:16" ht="15.75" hidden="1" thickBot="1" x14ac:dyDescent="0.3">
      <c r="A3181" s="31">
        <v>3176</v>
      </c>
      <c r="B3181" s="32" t="str">
        <f>BDD!A3176</f>
        <v/>
      </c>
      <c r="C3181" s="32" t="str">
        <f>BDD!B3176</f>
        <v/>
      </c>
      <c r="D3181" s="32" t="str">
        <f>BDD!C3176</f>
        <v/>
      </c>
      <c r="E3181" s="33" t="str">
        <f>BDD!D3176</f>
        <v/>
      </c>
      <c r="G3181">
        <f t="shared" si="446"/>
        <v>1</v>
      </c>
      <c r="H3181">
        <f t="shared" si="447"/>
        <v>1</v>
      </c>
      <c r="I3181">
        <f t="shared" si="448"/>
        <v>0</v>
      </c>
      <c r="J3181">
        <f t="shared" si="449"/>
        <v>0</v>
      </c>
      <c r="L3181" s="1">
        <f t="shared" si="450"/>
        <v>0</v>
      </c>
      <c r="M3181" s="1">
        <f t="shared" si="451"/>
        <v>0</v>
      </c>
      <c r="N3181" s="1">
        <f t="shared" si="452"/>
        <v>0</v>
      </c>
      <c r="O3181" s="1">
        <f t="shared" si="453"/>
        <v>0</v>
      </c>
      <c r="P3181" s="1">
        <f t="shared" si="454"/>
        <v>0</v>
      </c>
    </row>
    <row r="3182" spans="1:16" ht="15.75" hidden="1" thickBot="1" x14ac:dyDescent="0.3">
      <c r="A3182" s="31">
        <v>3177</v>
      </c>
      <c r="B3182" s="32" t="str">
        <f>BDD!A3177</f>
        <v/>
      </c>
      <c r="C3182" s="32" t="str">
        <f>BDD!B3177</f>
        <v/>
      </c>
      <c r="D3182" s="32" t="str">
        <f>BDD!C3177</f>
        <v/>
      </c>
      <c r="E3182" s="33" t="str">
        <f>BDD!D3177</f>
        <v/>
      </c>
      <c r="G3182">
        <f t="shared" si="446"/>
        <v>1</v>
      </c>
      <c r="H3182">
        <f t="shared" si="447"/>
        <v>1</v>
      </c>
      <c r="I3182">
        <f t="shared" si="448"/>
        <v>0</v>
      </c>
      <c r="J3182">
        <f t="shared" si="449"/>
        <v>0</v>
      </c>
      <c r="L3182" s="1">
        <f t="shared" si="450"/>
        <v>0</v>
      </c>
      <c r="M3182" s="1">
        <f t="shared" si="451"/>
        <v>0</v>
      </c>
      <c r="N3182" s="1">
        <f t="shared" si="452"/>
        <v>0</v>
      </c>
      <c r="O3182" s="1">
        <f t="shared" si="453"/>
        <v>0</v>
      </c>
      <c r="P3182" s="1">
        <f t="shared" si="454"/>
        <v>0</v>
      </c>
    </row>
    <row r="3183" spans="1:16" ht="15.75" hidden="1" thickBot="1" x14ac:dyDescent="0.3">
      <c r="A3183" s="31">
        <v>3178</v>
      </c>
      <c r="B3183" s="32" t="str">
        <f>BDD!A3178</f>
        <v/>
      </c>
      <c r="C3183" s="32" t="str">
        <f>BDD!B3178</f>
        <v/>
      </c>
      <c r="D3183" s="32" t="str">
        <f>BDD!C3178</f>
        <v/>
      </c>
      <c r="E3183" s="33" t="str">
        <f>BDD!D3178</f>
        <v/>
      </c>
      <c r="G3183">
        <f t="shared" si="446"/>
        <v>1</v>
      </c>
      <c r="H3183">
        <f t="shared" si="447"/>
        <v>1</v>
      </c>
      <c r="I3183">
        <f t="shared" si="448"/>
        <v>0</v>
      </c>
      <c r="J3183">
        <f t="shared" si="449"/>
        <v>0</v>
      </c>
      <c r="L3183" s="1">
        <f t="shared" si="450"/>
        <v>0</v>
      </c>
      <c r="M3183" s="1">
        <f t="shared" si="451"/>
        <v>0</v>
      </c>
      <c r="N3183" s="1">
        <f t="shared" si="452"/>
        <v>0</v>
      </c>
      <c r="O3183" s="1">
        <f t="shared" si="453"/>
        <v>0</v>
      </c>
      <c r="P3183" s="1">
        <f t="shared" si="454"/>
        <v>0</v>
      </c>
    </row>
    <row r="3184" spans="1:16" ht="15.75" hidden="1" thickBot="1" x14ac:dyDescent="0.3">
      <c r="A3184" s="31">
        <v>3179</v>
      </c>
      <c r="B3184" s="32" t="str">
        <f>BDD!A3179</f>
        <v/>
      </c>
      <c r="C3184" s="32" t="str">
        <f>BDD!B3179</f>
        <v/>
      </c>
      <c r="D3184" s="32" t="str">
        <f>BDD!C3179</f>
        <v/>
      </c>
      <c r="E3184" s="33" t="str">
        <f>BDD!D3179</f>
        <v/>
      </c>
      <c r="G3184">
        <f t="shared" si="446"/>
        <v>1</v>
      </c>
      <c r="H3184">
        <f t="shared" si="447"/>
        <v>1</v>
      </c>
      <c r="I3184">
        <f t="shared" si="448"/>
        <v>0</v>
      </c>
      <c r="J3184">
        <f t="shared" si="449"/>
        <v>0</v>
      </c>
      <c r="L3184" s="1">
        <f t="shared" si="450"/>
        <v>0</v>
      </c>
      <c r="M3184" s="1">
        <f t="shared" si="451"/>
        <v>0</v>
      </c>
      <c r="N3184" s="1">
        <f t="shared" si="452"/>
        <v>0</v>
      </c>
      <c r="O3184" s="1">
        <f t="shared" si="453"/>
        <v>0</v>
      </c>
      <c r="P3184" s="1">
        <f t="shared" si="454"/>
        <v>0</v>
      </c>
    </row>
    <row r="3185" spans="1:16" ht="15.75" hidden="1" thickBot="1" x14ac:dyDescent="0.3">
      <c r="A3185" s="31">
        <v>3180</v>
      </c>
      <c r="B3185" s="32" t="str">
        <f>BDD!A3180</f>
        <v/>
      </c>
      <c r="C3185" s="32" t="str">
        <f>BDD!B3180</f>
        <v/>
      </c>
      <c r="D3185" s="32" t="str">
        <f>BDD!C3180</f>
        <v/>
      </c>
      <c r="E3185" s="33" t="str">
        <f>BDD!D3180</f>
        <v/>
      </c>
      <c r="G3185">
        <f t="shared" si="446"/>
        <v>1</v>
      </c>
      <c r="H3185">
        <f t="shared" si="447"/>
        <v>1</v>
      </c>
      <c r="I3185">
        <f t="shared" si="448"/>
        <v>0</v>
      </c>
      <c r="J3185">
        <f t="shared" si="449"/>
        <v>0</v>
      </c>
      <c r="L3185" s="1">
        <f t="shared" si="450"/>
        <v>0</v>
      </c>
      <c r="M3185" s="1">
        <f t="shared" si="451"/>
        <v>0</v>
      </c>
      <c r="N3185" s="1">
        <f t="shared" si="452"/>
        <v>0</v>
      </c>
      <c r="O3185" s="1">
        <f t="shared" si="453"/>
        <v>0</v>
      </c>
      <c r="P3185" s="1">
        <f t="shared" si="454"/>
        <v>0</v>
      </c>
    </row>
    <row r="3186" spans="1:16" ht="15.75" hidden="1" thickBot="1" x14ac:dyDescent="0.3">
      <c r="A3186" s="31">
        <v>3181</v>
      </c>
      <c r="B3186" s="32" t="str">
        <f>BDD!A3181</f>
        <v/>
      </c>
      <c r="C3186" s="32" t="str">
        <f>BDD!B3181</f>
        <v/>
      </c>
      <c r="D3186" s="32" t="str">
        <f>BDD!C3181</f>
        <v/>
      </c>
      <c r="E3186" s="33" t="str">
        <f>BDD!D3181</f>
        <v/>
      </c>
      <c r="G3186">
        <f t="shared" si="446"/>
        <v>1</v>
      </c>
      <c r="H3186">
        <f t="shared" si="447"/>
        <v>1</v>
      </c>
      <c r="I3186">
        <f t="shared" si="448"/>
        <v>0</v>
      </c>
      <c r="J3186">
        <f t="shared" si="449"/>
        <v>0</v>
      </c>
      <c r="L3186" s="1">
        <f t="shared" si="450"/>
        <v>0</v>
      </c>
      <c r="M3186" s="1">
        <f t="shared" si="451"/>
        <v>0</v>
      </c>
      <c r="N3186" s="1">
        <f t="shared" si="452"/>
        <v>0</v>
      </c>
      <c r="O3186" s="1">
        <f t="shared" si="453"/>
        <v>0</v>
      </c>
      <c r="P3186" s="1">
        <f t="shared" si="454"/>
        <v>0</v>
      </c>
    </row>
    <row r="3187" spans="1:16" ht="15.75" hidden="1" thickBot="1" x14ac:dyDescent="0.3">
      <c r="A3187" s="31">
        <v>3182</v>
      </c>
      <c r="B3187" s="32" t="str">
        <f>BDD!A3182</f>
        <v/>
      </c>
      <c r="C3187" s="32" t="str">
        <f>BDD!B3182</f>
        <v/>
      </c>
      <c r="D3187" s="32" t="str">
        <f>BDD!C3182</f>
        <v/>
      </c>
      <c r="E3187" s="33" t="str">
        <f>BDD!D3182</f>
        <v/>
      </c>
      <c r="G3187">
        <f t="shared" si="446"/>
        <v>1</v>
      </c>
      <c r="H3187">
        <f t="shared" si="447"/>
        <v>1</v>
      </c>
      <c r="I3187">
        <f t="shared" si="448"/>
        <v>0</v>
      </c>
      <c r="J3187">
        <f t="shared" si="449"/>
        <v>0</v>
      </c>
      <c r="L3187" s="1">
        <f t="shared" si="450"/>
        <v>0</v>
      </c>
      <c r="M3187" s="1">
        <f t="shared" si="451"/>
        <v>0</v>
      </c>
      <c r="N3187" s="1">
        <f t="shared" si="452"/>
        <v>0</v>
      </c>
      <c r="O3187" s="1">
        <f t="shared" si="453"/>
        <v>0</v>
      </c>
      <c r="P3187" s="1">
        <f t="shared" si="454"/>
        <v>0</v>
      </c>
    </row>
    <row r="3188" spans="1:16" ht="15.75" hidden="1" thickBot="1" x14ac:dyDescent="0.3">
      <c r="A3188" s="31">
        <v>3183</v>
      </c>
      <c r="B3188" s="32" t="str">
        <f>BDD!A3183</f>
        <v/>
      </c>
      <c r="C3188" s="32" t="str">
        <f>BDD!B3183</f>
        <v/>
      </c>
      <c r="D3188" s="32" t="str">
        <f>BDD!C3183</f>
        <v/>
      </c>
      <c r="E3188" s="33" t="str">
        <f>BDD!D3183</f>
        <v/>
      </c>
      <c r="G3188">
        <f t="shared" si="446"/>
        <v>1</v>
      </c>
      <c r="H3188">
        <f t="shared" si="447"/>
        <v>1</v>
      </c>
      <c r="I3188">
        <f t="shared" si="448"/>
        <v>0</v>
      </c>
      <c r="J3188">
        <f t="shared" si="449"/>
        <v>0</v>
      </c>
      <c r="L3188" s="1">
        <f t="shared" si="450"/>
        <v>0</v>
      </c>
      <c r="M3188" s="1">
        <f t="shared" si="451"/>
        <v>0</v>
      </c>
      <c r="N3188" s="1">
        <f t="shared" si="452"/>
        <v>0</v>
      </c>
      <c r="O3188" s="1">
        <f t="shared" si="453"/>
        <v>0</v>
      </c>
      <c r="P3188" s="1">
        <f t="shared" si="454"/>
        <v>0</v>
      </c>
    </row>
    <row r="3189" spans="1:16" ht="15.75" hidden="1" thickBot="1" x14ac:dyDescent="0.3">
      <c r="A3189" s="31">
        <v>3184</v>
      </c>
      <c r="B3189" s="32" t="str">
        <f>BDD!A3184</f>
        <v/>
      </c>
      <c r="C3189" s="32" t="str">
        <f>BDD!B3184</f>
        <v/>
      </c>
      <c r="D3189" s="32" t="str">
        <f>BDD!C3184</f>
        <v/>
      </c>
      <c r="E3189" s="33" t="str">
        <f>BDD!D3184</f>
        <v/>
      </c>
      <c r="G3189">
        <f t="shared" si="446"/>
        <v>1</v>
      </c>
      <c r="H3189">
        <f t="shared" si="447"/>
        <v>1</v>
      </c>
      <c r="I3189">
        <f t="shared" si="448"/>
        <v>0</v>
      </c>
      <c r="J3189">
        <f t="shared" si="449"/>
        <v>0</v>
      </c>
      <c r="L3189" s="1">
        <f t="shared" si="450"/>
        <v>0</v>
      </c>
      <c r="M3189" s="1">
        <f t="shared" si="451"/>
        <v>0</v>
      </c>
      <c r="N3189" s="1">
        <f t="shared" si="452"/>
        <v>0</v>
      </c>
      <c r="O3189" s="1">
        <f t="shared" si="453"/>
        <v>0</v>
      </c>
      <c r="P3189" s="1">
        <f t="shared" si="454"/>
        <v>0</v>
      </c>
    </row>
    <row r="3190" spans="1:16" ht="15.75" hidden="1" thickBot="1" x14ac:dyDescent="0.3">
      <c r="A3190" s="31">
        <v>3185</v>
      </c>
      <c r="B3190" s="32" t="str">
        <f>BDD!A3185</f>
        <v/>
      </c>
      <c r="C3190" s="32" t="str">
        <f>BDD!B3185</f>
        <v/>
      </c>
      <c r="D3190" s="32" t="str">
        <f>BDD!C3185</f>
        <v/>
      </c>
      <c r="E3190" s="33" t="str">
        <f>BDD!D3185</f>
        <v/>
      </c>
      <c r="G3190">
        <f t="shared" si="446"/>
        <v>1</v>
      </c>
      <c r="H3190">
        <f t="shared" si="447"/>
        <v>1</v>
      </c>
      <c r="I3190">
        <f t="shared" si="448"/>
        <v>0</v>
      </c>
      <c r="J3190">
        <f t="shared" si="449"/>
        <v>0</v>
      </c>
      <c r="L3190" s="1">
        <f t="shared" si="450"/>
        <v>0</v>
      </c>
      <c r="M3190" s="1">
        <f t="shared" si="451"/>
        <v>0</v>
      </c>
      <c r="N3190" s="1">
        <f t="shared" si="452"/>
        <v>0</v>
      </c>
      <c r="O3190" s="1">
        <f t="shared" si="453"/>
        <v>0</v>
      </c>
      <c r="P3190" s="1">
        <f t="shared" si="454"/>
        <v>0</v>
      </c>
    </row>
    <row r="3191" spans="1:16" ht="15.75" hidden="1" thickBot="1" x14ac:dyDescent="0.3">
      <c r="A3191" s="31">
        <v>3186</v>
      </c>
      <c r="B3191" s="32" t="str">
        <f>BDD!A3186</f>
        <v/>
      </c>
      <c r="C3191" s="32" t="str">
        <f>BDD!B3186</f>
        <v/>
      </c>
      <c r="D3191" s="32" t="str">
        <f>BDD!C3186</f>
        <v/>
      </c>
      <c r="E3191" s="33" t="str">
        <f>BDD!D3186</f>
        <v/>
      </c>
      <c r="G3191">
        <f t="shared" si="446"/>
        <v>1</v>
      </c>
      <c r="H3191">
        <f t="shared" si="447"/>
        <v>1</v>
      </c>
      <c r="I3191">
        <f t="shared" si="448"/>
        <v>0</v>
      </c>
      <c r="J3191">
        <f t="shared" si="449"/>
        <v>0</v>
      </c>
      <c r="L3191" s="1">
        <f t="shared" si="450"/>
        <v>0</v>
      </c>
      <c r="M3191" s="1">
        <f t="shared" si="451"/>
        <v>0</v>
      </c>
      <c r="N3191" s="1">
        <f t="shared" si="452"/>
        <v>0</v>
      </c>
      <c r="O3191" s="1">
        <f t="shared" si="453"/>
        <v>0</v>
      </c>
      <c r="P3191" s="1">
        <f t="shared" si="454"/>
        <v>0</v>
      </c>
    </row>
    <row r="3192" spans="1:16" ht="15.75" hidden="1" thickBot="1" x14ac:dyDescent="0.3">
      <c r="A3192" s="31">
        <v>3187</v>
      </c>
      <c r="B3192" s="32" t="str">
        <f>BDD!A3187</f>
        <v/>
      </c>
      <c r="C3192" s="32" t="str">
        <f>BDD!B3187</f>
        <v/>
      </c>
      <c r="D3192" s="32" t="str">
        <f>BDD!C3187</f>
        <v/>
      </c>
      <c r="E3192" s="33" t="str">
        <f>BDD!D3187</f>
        <v/>
      </c>
      <c r="G3192">
        <f t="shared" si="446"/>
        <v>1</v>
      </c>
      <c r="H3192">
        <f t="shared" si="447"/>
        <v>1</v>
      </c>
      <c r="I3192">
        <f t="shared" si="448"/>
        <v>0</v>
      </c>
      <c r="J3192">
        <f t="shared" si="449"/>
        <v>0</v>
      </c>
      <c r="L3192" s="1">
        <f t="shared" si="450"/>
        <v>0</v>
      </c>
      <c r="M3192" s="1">
        <f t="shared" si="451"/>
        <v>0</v>
      </c>
      <c r="N3192" s="1">
        <f t="shared" si="452"/>
        <v>0</v>
      </c>
      <c r="O3192" s="1">
        <f t="shared" si="453"/>
        <v>0</v>
      </c>
      <c r="P3192" s="1">
        <f t="shared" si="454"/>
        <v>0</v>
      </c>
    </row>
    <row r="3193" spans="1:16" ht="15.75" hidden="1" thickBot="1" x14ac:dyDescent="0.3">
      <c r="A3193" s="31">
        <v>3188</v>
      </c>
      <c r="B3193" s="32" t="str">
        <f>BDD!A3188</f>
        <v/>
      </c>
      <c r="C3193" s="32" t="str">
        <f>BDD!B3188</f>
        <v/>
      </c>
      <c r="D3193" s="32" t="str">
        <f>BDD!C3188</f>
        <v/>
      </c>
      <c r="E3193" s="33" t="str">
        <f>BDD!D3188</f>
        <v/>
      </c>
      <c r="G3193">
        <f t="shared" si="446"/>
        <v>1</v>
      </c>
      <c r="H3193">
        <f t="shared" si="447"/>
        <v>1</v>
      </c>
      <c r="I3193">
        <f t="shared" si="448"/>
        <v>0</v>
      </c>
      <c r="J3193">
        <f t="shared" si="449"/>
        <v>0</v>
      </c>
      <c r="L3193" s="1">
        <f t="shared" si="450"/>
        <v>0</v>
      </c>
      <c r="M3193" s="1">
        <f t="shared" si="451"/>
        <v>0</v>
      </c>
      <c r="N3193" s="1">
        <f t="shared" si="452"/>
        <v>0</v>
      </c>
      <c r="O3193" s="1">
        <f t="shared" si="453"/>
        <v>0</v>
      </c>
      <c r="P3193" s="1">
        <f t="shared" si="454"/>
        <v>0</v>
      </c>
    </row>
    <row r="3194" spans="1:16" ht="15.75" hidden="1" thickBot="1" x14ac:dyDescent="0.3">
      <c r="A3194" s="31">
        <v>3189</v>
      </c>
      <c r="B3194" s="32" t="str">
        <f>BDD!A3189</f>
        <v/>
      </c>
      <c r="C3194" s="32" t="str">
        <f>BDD!B3189</f>
        <v/>
      </c>
      <c r="D3194" s="32" t="str">
        <f>BDD!C3189</f>
        <v/>
      </c>
      <c r="E3194" s="33" t="str">
        <f>BDD!D3189</f>
        <v/>
      </c>
      <c r="G3194">
        <f t="shared" si="446"/>
        <v>1</v>
      </c>
      <c r="H3194">
        <f t="shared" si="447"/>
        <v>1</v>
      </c>
      <c r="I3194">
        <f t="shared" si="448"/>
        <v>0</v>
      </c>
      <c r="J3194">
        <f t="shared" si="449"/>
        <v>0</v>
      </c>
      <c r="L3194" s="1">
        <f t="shared" si="450"/>
        <v>0</v>
      </c>
      <c r="M3194" s="1">
        <f t="shared" si="451"/>
        <v>0</v>
      </c>
      <c r="N3194" s="1">
        <f t="shared" si="452"/>
        <v>0</v>
      </c>
      <c r="O3194" s="1">
        <f t="shared" si="453"/>
        <v>0</v>
      </c>
      <c r="P3194" s="1">
        <f t="shared" si="454"/>
        <v>0</v>
      </c>
    </row>
    <row r="3195" spans="1:16" ht="15.75" hidden="1" thickBot="1" x14ac:dyDescent="0.3">
      <c r="A3195" s="31">
        <v>3190</v>
      </c>
      <c r="B3195" s="32" t="str">
        <f>BDD!A3190</f>
        <v/>
      </c>
      <c r="C3195" s="32" t="str">
        <f>BDD!B3190</f>
        <v/>
      </c>
      <c r="D3195" s="32" t="str">
        <f>BDD!C3190</f>
        <v/>
      </c>
      <c r="E3195" s="33" t="str">
        <f>BDD!D3190</f>
        <v/>
      </c>
      <c r="G3195">
        <f t="shared" si="446"/>
        <v>1</v>
      </c>
      <c r="H3195">
        <f t="shared" si="447"/>
        <v>1</v>
      </c>
      <c r="I3195">
        <f t="shared" si="448"/>
        <v>0</v>
      </c>
      <c r="J3195">
        <f t="shared" si="449"/>
        <v>0</v>
      </c>
      <c r="L3195" s="1">
        <f t="shared" si="450"/>
        <v>0</v>
      </c>
      <c r="M3195" s="1">
        <f t="shared" si="451"/>
        <v>0</v>
      </c>
      <c r="N3195" s="1">
        <f t="shared" si="452"/>
        <v>0</v>
      </c>
      <c r="O3195" s="1">
        <f t="shared" si="453"/>
        <v>0</v>
      </c>
      <c r="P3195" s="1">
        <f t="shared" si="454"/>
        <v>0</v>
      </c>
    </row>
    <row r="3196" spans="1:16" ht="15.75" hidden="1" thickBot="1" x14ac:dyDescent="0.3">
      <c r="A3196" s="31">
        <v>3191</v>
      </c>
      <c r="B3196" s="32" t="str">
        <f>BDD!A3191</f>
        <v/>
      </c>
      <c r="C3196" s="32" t="str">
        <f>BDD!B3191</f>
        <v/>
      </c>
      <c r="D3196" s="32" t="str">
        <f>BDD!C3191</f>
        <v/>
      </c>
      <c r="E3196" s="33" t="str">
        <f>BDD!D3191</f>
        <v/>
      </c>
      <c r="G3196">
        <f t="shared" si="446"/>
        <v>1</v>
      </c>
      <c r="H3196">
        <f t="shared" si="447"/>
        <v>1</v>
      </c>
      <c r="I3196">
        <f t="shared" si="448"/>
        <v>0</v>
      </c>
      <c r="J3196">
        <f t="shared" si="449"/>
        <v>0</v>
      </c>
      <c r="L3196" s="1">
        <f t="shared" si="450"/>
        <v>0</v>
      </c>
      <c r="M3196" s="1">
        <f t="shared" si="451"/>
        <v>0</v>
      </c>
      <c r="N3196" s="1">
        <f t="shared" si="452"/>
        <v>0</v>
      </c>
      <c r="O3196" s="1">
        <f t="shared" si="453"/>
        <v>0</v>
      </c>
      <c r="P3196" s="1">
        <f t="shared" si="454"/>
        <v>0</v>
      </c>
    </row>
    <row r="3197" spans="1:16" ht="15.75" hidden="1" thickBot="1" x14ac:dyDescent="0.3">
      <c r="A3197" s="31">
        <v>3192</v>
      </c>
      <c r="B3197" s="32" t="str">
        <f>BDD!A3192</f>
        <v/>
      </c>
      <c r="C3197" s="32" t="str">
        <f>BDD!B3192</f>
        <v/>
      </c>
      <c r="D3197" s="32" t="str">
        <f>BDD!C3192</f>
        <v/>
      </c>
      <c r="E3197" s="33" t="str">
        <f>BDD!D3192</f>
        <v/>
      </c>
      <c r="G3197">
        <f t="shared" si="446"/>
        <v>1</v>
      </c>
      <c r="H3197">
        <f t="shared" si="447"/>
        <v>1</v>
      </c>
      <c r="I3197">
        <f t="shared" si="448"/>
        <v>0</v>
      </c>
      <c r="J3197">
        <f t="shared" si="449"/>
        <v>0</v>
      </c>
      <c r="L3197" s="1">
        <f t="shared" si="450"/>
        <v>0</v>
      </c>
      <c r="M3197" s="1">
        <f t="shared" si="451"/>
        <v>0</v>
      </c>
      <c r="N3197" s="1">
        <f t="shared" si="452"/>
        <v>0</v>
      </c>
      <c r="O3197" s="1">
        <f t="shared" si="453"/>
        <v>0</v>
      </c>
      <c r="P3197" s="1">
        <f t="shared" si="454"/>
        <v>0</v>
      </c>
    </row>
    <row r="3198" spans="1:16" ht="15.75" hidden="1" thickBot="1" x14ac:dyDescent="0.3">
      <c r="A3198" s="31">
        <v>3193</v>
      </c>
      <c r="B3198" s="32" t="str">
        <f>BDD!A3193</f>
        <v/>
      </c>
      <c r="C3198" s="32" t="str">
        <f>BDD!B3193</f>
        <v/>
      </c>
      <c r="D3198" s="32" t="str">
        <f>BDD!C3193</f>
        <v/>
      </c>
      <c r="E3198" s="33" t="str">
        <f>BDD!D3193</f>
        <v/>
      </c>
      <c r="G3198">
        <f t="shared" si="446"/>
        <v>1</v>
      </c>
      <c r="H3198">
        <f t="shared" si="447"/>
        <v>1</v>
      </c>
      <c r="I3198">
        <f t="shared" si="448"/>
        <v>0</v>
      </c>
      <c r="J3198">
        <f t="shared" si="449"/>
        <v>0</v>
      </c>
      <c r="L3198" s="1">
        <f t="shared" si="450"/>
        <v>0</v>
      </c>
      <c r="M3198" s="1">
        <f t="shared" si="451"/>
        <v>0</v>
      </c>
      <c r="N3198" s="1">
        <f t="shared" si="452"/>
        <v>0</v>
      </c>
      <c r="O3198" s="1">
        <f t="shared" si="453"/>
        <v>0</v>
      </c>
      <c r="P3198" s="1">
        <f t="shared" si="454"/>
        <v>0</v>
      </c>
    </row>
    <row r="3199" spans="1:16" ht="15.75" hidden="1" thickBot="1" x14ac:dyDescent="0.3">
      <c r="A3199" s="31">
        <v>3194</v>
      </c>
      <c r="B3199" s="32" t="str">
        <f>BDD!A3194</f>
        <v/>
      </c>
      <c r="C3199" s="32" t="str">
        <f>BDD!B3194</f>
        <v/>
      </c>
      <c r="D3199" s="32" t="str">
        <f>BDD!C3194</f>
        <v/>
      </c>
      <c r="E3199" s="33" t="str">
        <f>BDD!D3194</f>
        <v/>
      </c>
      <c r="G3199">
        <f t="shared" si="446"/>
        <v>1</v>
      </c>
      <c r="H3199">
        <f t="shared" si="447"/>
        <v>1</v>
      </c>
      <c r="I3199">
        <f t="shared" si="448"/>
        <v>0</v>
      </c>
      <c r="J3199">
        <f t="shared" si="449"/>
        <v>0</v>
      </c>
      <c r="L3199" s="1">
        <f t="shared" si="450"/>
        <v>0</v>
      </c>
      <c r="M3199" s="1">
        <f t="shared" si="451"/>
        <v>0</v>
      </c>
      <c r="N3199" s="1">
        <f t="shared" si="452"/>
        <v>0</v>
      </c>
      <c r="O3199" s="1">
        <f t="shared" si="453"/>
        <v>0</v>
      </c>
      <c r="P3199" s="1">
        <f t="shared" si="454"/>
        <v>0</v>
      </c>
    </row>
    <row r="3200" spans="1:16" ht="15.75" hidden="1" thickBot="1" x14ac:dyDescent="0.3">
      <c r="A3200" s="31">
        <v>3195</v>
      </c>
      <c r="B3200" s="32" t="str">
        <f>BDD!A3195</f>
        <v/>
      </c>
      <c r="C3200" s="32" t="str">
        <f>BDD!B3195</f>
        <v/>
      </c>
      <c r="D3200" s="32" t="str">
        <f>BDD!C3195</f>
        <v/>
      </c>
      <c r="E3200" s="33" t="str">
        <f>BDD!D3195</f>
        <v/>
      </c>
      <c r="G3200">
        <f t="shared" si="446"/>
        <v>1</v>
      </c>
      <c r="H3200">
        <f t="shared" si="447"/>
        <v>1</v>
      </c>
      <c r="I3200">
        <f t="shared" si="448"/>
        <v>0</v>
      </c>
      <c r="J3200">
        <f t="shared" si="449"/>
        <v>0</v>
      </c>
      <c r="L3200" s="1">
        <f t="shared" si="450"/>
        <v>0</v>
      </c>
      <c r="M3200" s="1">
        <f t="shared" si="451"/>
        <v>0</v>
      </c>
      <c r="N3200" s="1">
        <f t="shared" si="452"/>
        <v>0</v>
      </c>
      <c r="O3200" s="1">
        <f t="shared" si="453"/>
        <v>0</v>
      </c>
      <c r="P3200" s="1">
        <f t="shared" si="454"/>
        <v>0</v>
      </c>
    </row>
    <row r="3201" spans="1:16" ht="15.75" hidden="1" thickBot="1" x14ac:dyDescent="0.3">
      <c r="A3201" s="31">
        <v>3196</v>
      </c>
      <c r="B3201" s="32" t="str">
        <f>BDD!A3196</f>
        <v/>
      </c>
      <c r="C3201" s="32" t="str">
        <f>BDD!B3196</f>
        <v/>
      </c>
      <c r="D3201" s="32" t="str">
        <f>BDD!C3196</f>
        <v/>
      </c>
      <c r="E3201" s="33" t="str">
        <f>BDD!D3196</f>
        <v/>
      </c>
      <c r="G3201">
        <f t="shared" si="446"/>
        <v>1</v>
      </c>
      <c r="H3201">
        <f t="shared" si="447"/>
        <v>1</v>
      </c>
      <c r="I3201">
        <f t="shared" si="448"/>
        <v>0</v>
      </c>
      <c r="J3201">
        <f t="shared" si="449"/>
        <v>0</v>
      </c>
      <c r="L3201" s="1">
        <f t="shared" si="450"/>
        <v>0</v>
      </c>
      <c r="M3201" s="1">
        <f t="shared" si="451"/>
        <v>0</v>
      </c>
      <c r="N3201" s="1">
        <f t="shared" si="452"/>
        <v>0</v>
      </c>
      <c r="O3201" s="1">
        <f t="shared" si="453"/>
        <v>0</v>
      </c>
      <c r="P3201" s="1">
        <f t="shared" si="454"/>
        <v>0</v>
      </c>
    </row>
    <row r="3202" spans="1:16" ht="15.75" hidden="1" thickBot="1" x14ac:dyDescent="0.3">
      <c r="A3202" s="31">
        <v>3197</v>
      </c>
      <c r="B3202" s="32" t="str">
        <f>BDD!A3197</f>
        <v/>
      </c>
      <c r="C3202" s="32" t="str">
        <f>BDD!B3197</f>
        <v/>
      </c>
      <c r="D3202" s="32" t="str">
        <f>BDD!C3197</f>
        <v/>
      </c>
      <c r="E3202" s="33" t="str">
        <f>BDD!D3197</f>
        <v/>
      </c>
      <c r="G3202">
        <f t="shared" si="446"/>
        <v>1</v>
      </c>
      <c r="H3202">
        <f t="shared" si="447"/>
        <v>1</v>
      </c>
      <c r="I3202">
        <f t="shared" si="448"/>
        <v>0</v>
      </c>
      <c r="J3202">
        <f t="shared" si="449"/>
        <v>0</v>
      </c>
      <c r="L3202" s="1">
        <f t="shared" si="450"/>
        <v>0</v>
      </c>
      <c r="M3202" s="1">
        <f t="shared" si="451"/>
        <v>0</v>
      </c>
      <c r="N3202" s="1">
        <f t="shared" si="452"/>
        <v>0</v>
      </c>
      <c r="O3202" s="1">
        <f t="shared" si="453"/>
        <v>0</v>
      </c>
      <c r="P3202" s="1">
        <f t="shared" si="454"/>
        <v>0</v>
      </c>
    </row>
    <row r="3203" spans="1:16" ht="15.75" hidden="1" thickBot="1" x14ac:dyDescent="0.3">
      <c r="A3203" s="31">
        <v>3198</v>
      </c>
      <c r="B3203" s="32" t="str">
        <f>BDD!A3198</f>
        <v/>
      </c>
      <c r="C3203" s="32" t="str">
        <f>BDD!B3198</f>
        <v/>
      </c>
      <c r="D3203" s="32" t="str">
        <f>BDD!C3198</f>
        <v/>
      </c>
      <c r="E3203" s="33" t="str">
        <f>BDD!D3198</f>
        <v/>
      </c>
      <c r="G3203">
        <f t="shared" si="446"/>
        <v>1</v>
      </c>
      <c r="H3203">
        <f t="shared" si="447"/>
        <v>1</v>
      </c>
      <c r="I3203">
        <f t="shared" si="448"/>
        <v>0</v>
      </c>
      <c r="J3203">
        <f t="shared" si="449"/>
        <v>0</v>
      </c>
      <c r="L3203" s="1">
        <f t="shared" si="450"/>
        <v>0</v>
      </c>
      <c r="M3203" s="1">
        <f t="shared" si="451"/>
        <v>0</v>
      </c>
      <c r="N3203" s="1">
        <f t="shared" si="452"/>
        <v>0</v>
      </c>
      <c r="O3203" s="1">
        <f t="shared" si="453"/>
        <v>0</v>
      </c>
      <c r="P3203" s="1">
        <f t="shared" si="454"/>
        <v>0</v>
      </c>
    </row>
    <row r="3204" spans="1:16" ht="15.75" hidden="1" thickBot="1" x14ac:dyDescent="0.3">
      <c r="A3204" s="31">
        <v>3199</v>
      </c>
      <c r="B3204" s="32" t="str">
        <f>BDD!A3199</f>
        <v/>
      </c>
      <c r="C3204" s="32" t="str">
        <f>BDD!B3199</f>
        <v/>
      </c>
      <c r="D3204" s="32" t="str">
        <f>BDD!C3199</f>
        <v/>
      </c>
      <c r="E3204" s="33" t="str">
        <f>BDD!D3199</f>
        <v/>
      </c>
      <c r="G3204">
        <f t="shared" si="446"/>
        <v>1</v>
      </c>
      <c r="H3204">
        <f t="shared" si="447"/>
        <v>1</v>
      </c>
      <c r="I3204">
        <f t="shared" si="448"/>
        <v>0</v>
      </c>
      <c r="J3204">
        <f t="shared" si="449"/>
        <v>0</v>
      </c>
      <c r="L3204" s="1">
        <f t="shared" si="450"/>
        <v>0</v>
      </c>
      <c r="M3204" s="1">
        <f t="shared" si="451"/>
        <v>0</v>
      </c>
      <c r="N3204" s="1">
        <f t="shared" si="452"/>
        <v>0</v>
      </c>
      <c r="O3204" s="1">
        <f t="shared" si="453"/>
        <v>0</v>
      </c>
      <c r="P3204" s="1">
        <f t="shared" si="454"/>
        <v>0</v>
      </c>
    </row>
    <row r="3205" spans="1:16" ht="15.75" hidden="1" thickBot="1" x14ac:dyDescent="0.3">
      <c r="A3205" s="31">
        <v>3200</v>
      </c>
      <c r="B3205" s="32" t="str">
        <f>BDD!A3200</f>
        <v/>
      </c>
      <c r="C3205" s="32" t="str">
        <f>BDD!B3200</f>
        <v/>
      </c>
      <c r="D3205" s="32" t="str">
        <f>BDD!C3200</f>
        <v/>
      </c>
      <c r="E3205" s="33" t="str">
        <f>BDD!D3200</f>
        <v/>
      </c>
      <c r="G3205">
        <f t="shared" si="446"/>
        <v>1</v>
      </c>
      <c r="H3205">
        <f t="shared" si="447"/>
        <v>1</v>
      </c>
      <c r="I3205">
        <f t="shared" si="448"/>
        <v>0</v>
      </c>
      <c r="J3205">
        <f t="shared" si="449"/>
        <v>0</v>
      </c>
      <c r="L3205" s="1">
        <f t="shared" si="450"/>
        <v>0</v>
      </c>
      <c r="M3205" s="1">
        <f t="shared" si="451"/>
        <v>0</v>
      </c>
      <c r="N3205" s="1">
        <f t="shared" si="452"/>
        <v>0</v>
      </c>
      <c r="O3205" s="1">
        <f t="shared" si="453"/>
        <v>0</v>
      </c>
      <c r="P3205" s="1">
        <f t="shared" si="454"/>
        <v>0</v>
      </c>
    </row>
    <row r="3206" spans="1:16" ht="15.75" hidden="1" thickBot="1" x14ac:dyDescent="0.3">
      <c r="A3206" s="31">
        <v>3201</v>
      </c>
      <c r="B3206" s="32" t="str">
        <f>BDD!A3201</f>
        <v/>
      </c>
      <c r="C3206" s="32" t="str">
        <f>BDD!B3201</f>
        <v/>
      </c>
      <c r="D3206" s="32" t="str">
        <f>BDD!C3201</f>
        <v/>
      </c>
      <c r="E3206" s="33" t="str">
        <f>BDD!D3201</f>
        <v/>
      </c>
      <c r="G3206">
        <f t="shared" ref="G3206:G3269" si="455">IF($D$2&lt;=B3206,1,0)</f>
        <v>1</v>
      </c>
      <c r="H3206">
        <f t="shared" ref="H3206:H3269" si="456">IF($E$2&lt;=C3206,1,0)</f>
        <v>1</v>
      </c>
      <c r="I3206">
        <f t="shared" ref="I3206:I3269" si="457">IF($F$2=D3206,1,0)</f>
        <v>0</v>
      </c>
      <c r="J3206">
        <f t="shared" si="449"/>
        <v>0</v>
      </c>
      <c r="L3206" s="1">
        <f t="shared" si="450"/>
        <v>0</v>
      </c>
      <c r="M3206" s="1">
        <f t="shared" si="451"/>
        <v>0</v>
      </c>
      <c r="N3206" s="1">
        <f t="shared" si="452"/>
        <v>0</v>
      </c>
      <c r="O3206" s="1">
        <f t="shared" si="453"/>
        <v>0</v>
      </c>
      <c r="P3206" s="1">
        <f t="shared" si="454"/>
        <v>0</v>
      </c>
    </row>
    <row r="3207" spans="1:16" ht="15.75" hidden="1" thickBot="1" x14ac:dyDescent="0.3">
      <c r="A3207" s="31">
        <v>3202</v>
      </c>
      <c r="B3207" s="32" t="str">
        <f>BDD!A3202</f>
        <v/>
      </c>
      <c r="C3207" s="32" t="str">
        <f>BDD!B3202</f>
        <v/>
      </c>
      <c r="D3207" s="32" t="str">
        <f>BDD!C3202</f>
        <v/>
      </c>
      <c r="E3207" s="33" t="str">
        <f>BDD!D3202</f>
        <v/>
      </c>
      <c r="G3207">
        <f t="shared" si="455"/>
        <v>1</v>
      </c>
      <c r="H3207">
        <f t="shared" si="456"/>
        <v>1</v>
      </c>
      <c r="I3207">
        <f t="shared" si="457"/>
        <v>0</v>
      </c>
      <c r="J3207">
        <f t="shared" ref="J3207:J3270" si="458">IF(SUM(G3207:I3207)=3,1,0)</f>
        <v>0</v>
      </c>
      <c r="L3207" s="1">
        <f t="shared" ref="L3207:L3270" si="459">IF($J3207=1,B3207,0)</f>
        <v>0</v>
      </c>
      <c r="M3207" s="1">
        <f t="shared" ref="M3207:M3270" si="460">IF($J3207=1,C3207,0)</f>
        <v>0</v>
      </c>
      <c r="N3207" s="1">
        <f t="shared" ref="N3207:N3270" si="461">IF($J3207=1,D3207,0)</f>
        <v>0</v>
      </c>
      <c r="O3207" s="1">
        <f t="shared" ref="O3207:O3270" si="462">IF($J3207=1,E3207,0)</f>
        <v>0</v>
      </c>
      <c r="P3207" s="1">
        <f t="shared" ref="P3207:P3270" si="463">ROUND((O3207/$G$2),2)</f>
        <v>0</v>
      </c>
    </row>
    <row r="3208" spans="1:16" ht="15.75" hidden="1" thickBot="1" x14ac:dyDescent="0.3">
      <c r="A3208" s="31">
        <v>3203</v>
      </c>
      <c r="B3208" s="32" t="str">
        <f>BDD!A3203</f>
        <v/>
      </c>
      <c r="C3208" s="32" t="str">
        <f>BDD!B3203</f>
        <v/>
      </c>
      <c r="D3208" s="32" t="str">
        <f>BDD!C3203</f>
        <v/>
      </c>
      <c r="E3208" s="33" t="str">
        <f>BDD!D3203</f>
        <v/>
      </c>
      <c r="G3208">
        <f t="shared" si="455"/>
        <v>1</v>
      </c>
      <c r="H3208">
        <f t="shared" si="456"/>
        <v>1</v>
      </c>
      <c r="I3208">
        <f t="shared" si="457"/>
        <v>0</v>
      </c>
      <c r="J3208">
        <f t="shared" si="458"/>
        <v>0</v>
      </c>
      <c r="L3208" s="1">
        <f t="shared" si="459"/>
        <v>0</v>
      </c>
      <c r="M3208" s="1">
        <f t="shared" si="460"/>
        <v>0</v>
      </c>
      <c r="N3208" s="1">
        <f t="shared" si="461"/>
        <v>0</v>
      </c>
      <c r="O3208" s="1">
        <f t="shared" si="462"/>
        <v>0</v>
      </c>
      <c r="P3208" s="1">
        <f t="shared" si="463"/>
        <v>0</v>
      </c>
    </row>
    <row r="3209" spans="1:16" ht="15.75" hidden="1" thickBot="1" x14ac:dyDescent="0.3">
      <c r="A3209" s="31">
        <v>3204</v>
      </c>
      <c r="B3209" s="32" t="str">
        <f>BDD!A3204</f>
        <v/>
      </c>
      <c r="C3209" s="32" t="str">
        <f>BDD!B3204</f>
        <v/>
      </c>
      <c r="D3209" s="32" t="str">
        <f>BDD!C3204</f>
        <v/>
      </c>
      <c r="E3209" s="33" t="str">
        <f>BDD!D3204</f>
        <v/>
      </c>
      <c r="G3209">
        <f t="shared" si="455"/>
        <v>1</v>
      </c>
      <c r="H3209">
        <f t="shared" si="456"/>
        <v>1</v>
      </c>
      <c r="I3209">
        <f t="shared" si="457"/>
        <v>0</v>
      </c>
      <c r="J3209">
        <f t="shared" si="458"/>
        <v>0</v>
      </c>
      <c r="L3209" s="1">
        <f t="shared" si="459"/>
        <v>0</v>
      </c>
      <c r="M3209" s="1">
        <f t="shared" si="460"/>
        <v>0</v>
      </c>
      <c r="N3209" s="1">
        <f t="shared" si="461"/>
        <v>0</v>
      </c>
      <c r="O3209" s="1">
        <f t="shared" si="462"/>
        <v>0</v>
      </c>
      <c r="P3209" s="1">
        <f t="shared" si="463"/>
        <v>0</v>
      </c>
    </row>
    <row r="3210" spans="1:16" ht="15.75" hidden="1" thickBot="1" x14ac:dyDescent="0.3">
      <c r="A3210" s="31">
        <v>3205</v>
      </c>
      <c r="B3210" s="32" t="str">
        <f>BDD!A3205</f>
        <v/>
      </c>
      <c r="C3210" s="32" t="str">
        <f>BDD!B3205</f>
        <v/>
      </c>
      <c r="D3210" s="32" t="str">
        <f>BDD!C3205</f>
        <v/>
      </c>
      <c r="E3210" s="33" t="str">
        <f>BDD!D3205</f>
        <v/>
      </c>
      <c r="G3210">
        <f t="shared" si="455"/>
        <v>1</v>
      </c>
      <c r="H3210">
        <f t="shared" si="456"/>
        <v>1</v>
      </c>
      <c r="I3210">
        <f t="shared" si="457"/>
        <v>0</v>
      </c>
      <c r="J3210">
        <f t="shared" si="458"/>
        <v>0</v>
      </c>
      <c r="L3210" s="1">
        <f t="shared" si="459"/>
        <v>0</v>
      </c>
      <c r="M3210" s="1">
        <f t="shared" si="460"/>
        <v>0</v>
      </c>
      <c r="N3210" s="1">
        <f t="shared" si="461"/>
        <v>0</v>
      </c>
      <c r="O3210" s="1">
        <f t="shared" si="462"/>
        <v>0</v>
      </c>
      <c r="P3210" s="1">
        <f t="shared" si="463"/>
        <v>0</v>
      </c>
    </row>
    <row r="3211" spans="1:16" ht="15.75" hidden="1" thickBot="1" x14ac:dyDescent="0.3">
      <c r="A3211" s="31">
        <v>3206</v>
      </c>
      <c r="B3211" s="32" t="str">
        <f>BDD!A3206</f>
        <v/>
      </c>
      <c r="C3211" s="32" t="str">
        <f>BDD!B3206</f>
        <v/>
      </c>
      <c r="D3211" s="32" t="str">
        <f>BDD!C3206</f>
        <v/>
      </c>
      <c r="E3211" s="33" t="str">
        <f>BDD!D3206</f>
        <v/>
      </c>
      <c r="G3211">
        <f t="shared" si="455"/>
        <v>1</v>
      </c>
      <c r="H3211">
        <f t="shared" si="456"/>
        <v>1</v>
      </c>
      <c r="I3211">
        <f t="shared" si="457"/>
        <v>0</v>
      </c>
      <c r="J3211">
        <f t="shared" si="458"/>
        <v>0</v>
      </c>
      <c r="L3211" s="1">
        <f t="shared" si="459"/>
        <v>0</v>
      </c>
      <c r="M3211" s="1">
        <f t="shared" si="460"/>
        <v>0</v>
      </c>
      <c r="N3211" s="1">
        <f t="shared" si="461"/>
        <v>0</v>
      </c>
      <c r="O3211" s="1">
        <f t="shared" si="462"/>
        <v>0</v>
      </c>
      <c r="P3211" s="1">
        <f t="shared" si="463"/>
        <v>0</v>
      </c>
    </row>
    <row r="3212" spans="1:16" ht="15.75" hidden="1" thickBot="1" x14ac:dyDescent="0.3">
      <c r="A3212" s="31">
        <v>3207</v>
      </c>
      <c r="B3212" s="32" t="str">
        <f>BDD!A3207</f>
        <v/>
      </c>
      <c r="C3212" s="32" t="str">
        <f>BDD!B3207</f>
        <v/>
      </c>
      <c r="D3212" s="32" t="str">
        <f>BDD!C3207</f>
        <v/>
      </c>
      <c r="E3212" s="33" t="str">
        <f>BDD!D3207</f>
        <v/>
      </c>
      <c r="G3212">
        <f t="shared" si="455"/>
        <v>1</v>
      </c>
      <c r="H3212">
        <f t="shared" si="456"/>
        <v>1</v>
      </c>
      <c r="I3212">
        <f t="shared" si="457"/>
        <v>0</v>
      </c>
      <c r="J3212">
        <f t="shared" si="458"/>
        <v>0</v>
      </c>
      <c r="L3212" s="1">
        <f t="shared" si="459"/>
        <v>0</v>
      </c>
      <c r="M3212" s="1">
        <f t="shared" si="460"/>
        <v>0</v>
      </c>
      <c r="N3212" s="1">
        <f t="shared" si="461"/>
        <v>0</v>
      </c>
      <c r="O3212" s="1">
        <f t="shared" si="462"/>
        <v>0</v>
      </c>
      <c r="P3212" s="1">
        <f t="shared" si="463"/>
        <v>0</v>
      </c>
    </row>
    <row r="3213" spans="1:16" ht="15.75" hidden="1" thickBot="1" x14ac:dyDescent="0.3">
      <c r="A3213" s="31">
        <v>3208</v>
      </c>
      <c r="B3213" s="32" t="str">
        <f>BDD!A3208</f>
        <v/>
      </c>
      <c r="C3213" s="32" t="str">
        <f>BDD!B3208</f>
        <v/>
      </c>
      <c r="D3213" s="32" t="str">
        <f>BDD!C3208</f>
        <v/>
      </c>
      <c r="E3213" s="33" t="str">
        <f>BDD!D3208</f>
        <v/>
      </c>
      <c r="G3213">
        <f t="shared" si="455"/>
        <v>1</v>
      </c>
      <c r="H3213">
        <f t="shared" si="456"/>
        <v>1</v>
      </c>
      <c r="I3213">
        <f t="shared" si="457"/>
        <v>0</v>
      </c>
      <c r="J3213">
        <f t="shared" si="458"/>
        <v>0</v>
      </c>
      <c r="L3213" s="1">
        <f t="shared" si="459"/>
        <v>0</v>
      </c>
      <c r="M3213" s="1">
        <f t="shared" si="460"/>
        <v>0</v>
      </c>
      <c r="N3213" s="1">
        <f t="shared" si="461"/>
        <v>0</v>
      </c>
      <c r="O3213" s="1">
        <f t="shared" si="462"/>
        <v>0</v>
      </c>
      <c r="P3213" s="1">
        <f t="shared" si="463"/>
        <v>0</v>
      </c>
    </row>
    <row r="3214" spans="1:16" ht="15.75" hidden="1" thickBot="1" x14ac:dyDescent="0.3">
      <c r="A3214" s="31">
        <v>3209</v>
      </c>
      <c r="B3214" s="32" t="str">
        <f>BDD!A3209</f>
        <v/>
      </c>
      <c r="C3214" s="32" t="str">
        <f>BDD!B3209</f>
        <v/>
      </c>
      <c r="D3214" s="32" t="str">
        <f>BDD!C3209</f>
        <v/>
      </c>
      <c r="E3214" s="33" t="str">
        <f>BDD!D3209</f>
        <v/>
      </c>
      <c r="G3214">
        <f t="shared" si="455"/>
        <v>1</v>
      </c>
      <c r="H3214">
        <f t="shared" si="456"/>
        <v>1</v>
      </c>
      <c r="I3214">
        <f t="shared" si="457"/>
        <v>0</v>
      </c>
      <c r="J3214">
        <f t="shared" si="458"/>
        <v>0</v>
      </c>
      <c r="L3214" s="1">
        <f t="shared" si="459"/>
        <v>0</v>
      </c>
      <c r="M3214" s="1">
        <f t="shared" si="460"/>
        <v>0</v>
      </c>
      <c r="N3214" s="1">
        <f t="shared" si="461"/>
        <v>0</v>
      </c>
      <c r="O3214" s="1">
        <f t="shared" si="462"/>
        <v>0</v>
      </c>
      <c r="P3214" s="1">
        <f t="shared" si="463"/>
        <v>0</v>
      </c>
    </row>
    <row r="3215" spans="1:16" ht="15.75" hidden="1" thickBot="1" x14ac:dyDescent="0.3">
      <c r="A3215" s="31">
        <v>3210</v>
      </c>
      <c r="B3215" s="32" t="str">
        <f>BDD!A3210</f>
        <v/>
      </c>
      <c r="C3215" s="32" t="str">
        <f>BDD!B3210</f>
        <v/>
      </c>
      <c r="D3215" s="32" t="str">
        <f>BDD!C3210</f>
        <v/>
      </c>
      <c r="E3215" s="33" t="str">
        <f>BDD!D3210</f>
        <v/>
      </c>
      <c r="G3215">
        <f t="shared" si="455"/>
        <v>1</v>
      </c>
      <c r="H3215">
        <f t="shared" si="456"/>
        <v>1</v>
      </c>
      <c r="I3215">
        <f t="shared" si="457"/>
        <v>0</v>
      </c>
      <c r="J3215">
        <f t="shared" si="458"/>
        <v>0</v>
      </c>
      <c r="L3215" s="1">
        <f t="shared" si="459"/>
        <v>0</v>
      </c>
      <c r="M3215" s="1">
        <f t="shared" si="460"/>
        <v>0</v>
      </c>
      <c r="N3215" s="1">
        <f t="shared" si="461"/>
        <v>0</v>
      </c>
      <c r="O3215" s="1">
        <f t="shared" si="462"/>
        <v>0</v>
      </c>
      <c r="P3215" s="1">
        <f t="shared" si="463"/>
        <v>0</v>
      </c>
    </row>
    <row r="3216" spans="1:16" ht="15.75" hidden="1" thickBot="1" x14ac:dyDescent="0.3">
      <c r="A3216" s="31">
        <v>3211</v>
      </c>
      <c r="B3216" s="32" t="str">
        <f>BDD!A3211</f>
        <v/>
      </c>
      <c r="C3216" s="32" t="str">
        <f>BDD!B3211</f>
        <v/>
      </c>
      <c r="D3216" s="32" t="str">
        <f>BDD!C3211</f>
        <v/>
      </c>
      <c r="E3216" s="33" t="str">
        <f>BDD!D3211</f>
        <v/>
      </c>
      <c r="G3216">
        <f t="shared" si="455"/>
        <v>1</v>
      </c>
      <c r="H3216">
        <f t="shared" si="456"/>
        <v>1</v>
      </c>
      <c r="I3216">
        <f t="shared" si="457"/>
        <v>0</v>
      </c>
      <c r="J3216">
        <f t="shared" si="458"/>
        <v>0</v>
      </c>
      <c r="L3216" s="1">
        <f t="shared" si="459"/>
        <v>0</v>
      </c>
      <c r="M3216" s="1">
        <f t="shared" si="460"/>
        <v>0</v>
      </c>
      <c r="N3216" s="1">
        <f t="shared" si="461"/>
        <v>0</v>
      </c>
      <c r="O3216" s="1">
        <f t="shared" si="462"/>
        <v>0</v>
      </c>
      <c r="P3216" s="1">
        <f t="shared" si="463"/>
        <v>0</v>
      </c>
    </row>
    <row r="3217" spans="1:16" ht="15.75" hidden="1" thickBot="1" x14ac:dyDescent="0.3">
      <c r="A3217" s="31">
        <v>3212</v>
      </c>
      <c r="B3217" s="32" t="str">
        <f>BDD!A3212</f>
        <v/>
      </c>
      <c r="C3217" s="32" t="str">
        <f>BDD!B3212</f>
        <v/>
      </c>
      <c r="D3217" s="32" t="str">
        <f>BDD!C3212</f>
        <v/>
      </c>
      <c r="E3217" s="33" t="str">
        <f>BDD!D3212</f>
        <v/>
      </c>
      <c r="G3217">
        <f t="shared" si="455"/>
        <v>1</v>
      </c>
      <c r="H3217">
        <f t="shared" si="456"/>
        <v>1</v>
      </c>
      <c r="I3217">
        <f t="shared" si="457"/>
        <v>0</v>
      </c>
      <c r="J3217">
        <f t="shared" si="458"/>
        <v>0</v>
      </c>
      <c r="L3217" s="1">
        <f t="shared" si="459"/>
        <v>0</v>
      </c>
      <c r="M3217" s="1">
        <f t="shared" si="460"/>
        <v>0</v>
      </c>
      <c r="N3217" s="1">
        <f t="shared" si="461"/>
        <v>0</v>
      </c>
      <c r="O3217" s="1">
        <f t="shared" si="462"/>
        <v>0</v>
      </c>
      <c r="P3217" s="1">
        <f t="shared" si="463"/>
        <v>0</v>
      </c>
    </row>
    <row r="3218" spans="1:16" ht="15.75" hidden="1" thickBot="1" x14ac:dyDescent="0.3">
      <c r="A3218" s="31">
        <v>3213</v>
      </c>
      <c r="B3218" s="32" t="str">
        <f>BDD!A3213</f>
        <v/>
      </c>
      <c r="C3218" s="32" t="str">
        <f>BDD!B3213</f>
        <v/>
      </c>
      <c r="D3218" s="32" t="str">
        <f>BDD!C3213</f>
        <v/>
      </c>
      <c r="E3218" s="33" t="str">
        <f>BDD!D3213</f>
        <v/>
      </c>
      <c r="G3218">
        <f t="shared" si="455"/>
        <v>1</v>
      </c>
      <c r="H3218">
        <f t="shared" si="456"/>
        <v>1</v>
      </c>
      <c r="I3218">
        <f t="shared" si="457"/>
        <v>0</v>
      </c>
      <c r="J3218">
        <f t="shared" si="458"/>
        <v>0</v>
      </c>
      <c r="L3218" s="1">
        <f t="shared" si="459"/>
        <v>0</v>
      </c>
      <c r="M3218" s="1">
        <f t="shared" si="460"/>
        <v>0</v>
      </c>
      <c r="N3218" s="1">
        <f t="shared" si="461"/>
        <v>0</v>
      </c>
      <c r="O3218" s="1">
        <f t="shared" si="462"/>
        <v>0</v>
      </c>
      <c r="P3218" s="1">
        <f t="shared" si="463"/>
        <v>0</v>
      </c>
    </row>
    <row r="3219" spans="1:16" ht="15.75" hidden="1" thickBot="1" x14ac:dyDescent="0.3">
      <c r="A3219" s="31">
        <v>3214</v>
      </c>
      <c r="B3219" s="32" t="str">
        <f>BDD!A3214</f>
        <v/>
      </c>
      <c r="C3219" s="32" t="str">
        <f>BDD!B3214</f>
        <v/>
      </c>
      <c r="D3219" s="32" t="str">
        <f>BDD!C3214</f>
        <v/>
      </c>
      <c r="E3219" s="33" t="str">
        <f>BDD!D3214</f>
        <v/>
      </c>
      <c r="G3219">
        <f t="shared" si="455"/>
        <v>1</v>
      </c>
      <c r="H3219">
        <f t="shared" si="456"/>
        <v>1</v>
      </c>
      <c r="I3219">
        <f t="shared" si="457"/>
        <v>0</v>
      </c>
      <c r="J3219">
        <f t="shared" si="458"/>
        <v>0</v>
      </c>
      <c r="L3219" s="1">
        <f t="shared" si="459"/>
        <v>0</v>
      </c>
      <c r="M3219" s="1">
        <f t="shared" si="460"/>
        <v>0</v>
      </c>
      <c r="N3219" s="1">
        <f t="shared" si="461"/>
        <v>0</v>
      </c>
      <c r="O3219" s="1">
        <f t="shared" si="462"/>
        <v>0</v>
      </c>
      <c r="P3219" s="1">
        <f t="shared" si="463"/>
        <v>0</v>
      </c>
    </row>
    <row r="3220" spans="1:16" ht="15.75" hidden="1" thickBot="1" x14ac:dyDescent="0.3">
      <c r="A3220" s="31">
        <v>3215</v>
      </c>
      <c r="B3220" s="32" t="str">
        <f>BDD!A3215</f>
        <v/>
      </c>
      <c r="C3220" s="32" t="str">
        <f>BDD!B3215</f>
        <v/>
      </c>
      <c r="D3220" s="32" t="str">
        <f>BDD!C3215</f>
        <v/>
      </c>
      <c r="E3220" s="33" t="str">
        <f>BDD!D3215</f>
        <v/>
      </c>
      <c r="G3220">
        <f t="shared" si="455"/>
        <v>1</v>
      </c>
      <c r="H3220">
        <f t="shared" si="456"/>
        <v>1</v>
      </c>
      <c r="I3220">
        <f t="shared" si="457"/>
        <v>0</v>
      </c>
      <c r="J3220">
        <f t="shared" si="458"/>
        <v>0</v>
      </c>
      <c r="L3220" s="1">
        <f t="shared" si="459"/>
        <v>0</v>
      </c>
      <c r="M3220" s="1">
        <f t="shared" si="460"/>
        <v>0</v>
      </c>
      <c r="N3220" s="1">
        <f t="shared" si="461"/>
        <v>0</v>
      </c>
      <c r="O3220" s="1">
        <f t="shared" si="462"/>
        <v>0</v>
      </c>
      <c r="P3220" s="1">
        <f t="shared" si="463"/>
        <v>0</v>
      </c>
    </row>
    <row r="3221" spans="1:16" ht="15.75" hidden="1" thickBot="1" x14ac:dyDescent="0.3">
      <c r="A3221" s="31">
        <v>3216</v>
      </c>
      <c r="B3221" s="32" t="str">
        <f>BDD!A3216</f>
        <v/>
      </c>
      <c r="C3221" s="32" t="str">
        <f>BDD!B3216</f>
        <v/>
      </c>
      <c r="D3221" s="32" t="str">
        <f>BDD!C3216</f>
        <v/>
      </c>
      <c r="E3221" s="33" t="str">
        <f>BDD!D3216</f>
        <v/>
      </c>
      <c r="G3221">
        <f t="shared" si="455"/>
        <v>1</v>
      </c>
      <c r="H3221">
        <f t="shared" si="456"/>
        <v>1</v>
      </c>
      <c r="I3221">
        <f t="shared" si="457"/>
        <v>0</v>
      </c>
      <c r="J3221">
        <f t="shared" si="458"/>
        <v>0</v>
      </c>
      <c r="L3221" s="1">
        <f t="shared" si="459"/>
        <v>0</v>
      </c>
      <c r="M3221" s="1">
        <f t="shared" si="460"/>
        <v>0</v>
      </c>
      <c r="N3221" s="1">
        <f t="shared" si="461"/>
        <v>0</v>
      </c>
      <c r="O3221" s="1">
        <f t="shared" si="462"/>
        <v>0</v>
      </c>
      <c r="P3221" s="1">
        <f t="shared" si="463"/>
        <v>0</v>
      </c>
    </row>
    <row r="3222" spans="1:16" ht="15.75" hidden="1" thickBot="1" x14ac:dyDescent="0.3">
      <c r="A3222" s="31">
        <v>3217</v>
      </c>
      <c r="B3222" s="32" t="str">
        <f>BDD!A3217</f>
        <v/>
      </c>
      <c r="C3222" s="32" t="str">
        <f>BDD!B3217</f>
        <v/>
      </c>
      <c r="D3222" s="32" t="str">
        <f>BDD!C3217</f>
        <v/>
      </c>
      <c r="E3222" s="33" t="str">
        <f>BDD!D3217</f>
        <v/>
      </c>
      <c r="G3222">
        <f t="shared" si="455"/>
        <v>1</v>
      </c>
      <c r="H3222">
        <f t="shared" si="456"/>
        <v>1</v>
      </c>
      <c r="I3222">
        <f t="shared" si="457"/>
        <v>0</v>
      </c>
      <c r="J3222">
        <f t="shared" si="458"/>
        <v>0</v>
      </c>
      <c r="L3222" s="1">
        <f t="shared" si="459"/>
        <v>0</v>
      </c>
      <c r="M3222" s="1">
        <f t="shared" si="460"/>
        <v>0</v>
      </c>
      <c r="N3222" s="1">
        <f t="shared" si="461"/>
        <v>0</v>
      </c>
      <c r="O3222" s="1">
        <f t="shared" si="462"/>
        <v>0</v>
      </c>
      <c r="P3222" s="1">
        <f t="shared" si="463"/>
        <v>0</v>
      </c>
    </row>
    <row r="3223" spans="1:16" ht="15.75" hidden="1" thickBot="1" x14ac:dyDescent="0.3">
      <c r="A3223" s="31">
        <v>3218</v>
      </c>
      <c r="B3223" s="32" t="str">
        <f>BDD!A3218</f>
        <v/>
      </c>
      <c r="C3223" s="32" t="str">
        <f>BDD!B3218</f>
        <v/>
      </c>
      <c r="D3223" s="32" t="str">
        <f>BDD!C3218</f>
        <v/>
      </c>
      <c r="E3223" s="33" t="str">
        <f>BDD!D3218</f>
        <v/>
      </c>
      <c r="G3223">
        <f t="shared" si="455"/>
        <v>1</v>
      </c>
      <c r="H3223">
        <f t="shared" si="456"/>
        <v>1</v>
      </c>
      <c r="I3223">
        <f t="shared" si="457"/>
        <v>0</v>
      </c>
      <c r="J3223">
        <f t="shared" si="458"/>
        <v>0</v>
      </c>
      <c r="L3223" s="1">
        <f t="shared" si="459"/>
        <v>0</v>
      </c>
      <c r="M3223" s="1">
        <f t="shared" si="460"/>
        <v>0</v>
      </c>
      <c r="N3223" s="1">
        <f t="shared" si="461"/>
        <v>0</v>
      </c>
      <c r="O3223" s="1">
        <f t="shared" si="462"/>
        <v>0</v>
      </c>
      <c r="P3223" s="1">
        <f t="shared" si="463"/>
        <v>0</v>
      </c>
    </row>
    <row r="3224" spans="1:16" ht="15.75" hidden="1" thickBot="1" x14ac:dyDescent="0.3">
      <c r="A3224" s="31">
        <v>3219</v>
      </c>
      <c r="B3224" s="32" t="str">
        <f>BDD!A3219</f>
        <v/>
      </c>
      <c r="C3224" s="32" t="str">
        <f>BDD!B3219</f>
        <v/>
      </c>
      <c r="D3224" s="32" t="str">
        <f>BDD!C3219</f>
        <v/>
      </c>
      <c r="E3224" s="33" t="str">
        <f>BDD!D3219</f>
        <v/>
      </c>
      <c r="G3224">
        <f t="shared" si="455"/>
        <v>1</v>
      </c>
      <c r="H3224">
        <f t="shared" si="456"/>
        <v>1</v>
      </c>
      <c r="I3224">
        <f t="shared" si="457"/>
        <v>0</v>
      </c>
      <c r="J3224">
        <f t="shared" si="458"/>
        <v>0</v>
      </c>
      <c r="L3224" s="1">
        <f t="shared" si="459"/>
        <v>0</v>
      </c>
      <c r="M3224" s="1">
        <f t="shared" si="460"/>
        <v>0</v>
      </c>
      <c r="N3224" s="1">
        <f t="shared" si="461"/>
        <v>0</v>
      </c>
      <c r="O3224" s="1">
        <f t="shared" si="462"/>
        <v>0</v>
      </c>
      <c r="P3224" s="1">
        <f t="shared" si="463"/>
        <v>0</v>
      </c>
    </row>
    <row r="3225" spans="1:16" ht="15.75" hidden="1" thickBot="1" x14ac:dyDescent="0.3">
      <c r="A3225" s="31">
        <v>3220</v>
      </c>
      <c r="B3225" s="32" t="str">
        <f>BDD!A3220</f>
        <v/>
      </c>
      <c r="C3225" s="32" t="str">
        <f>BDD!B3220</f>
        <v/>
      </c>
      <c r="D3225" s="32" t="str">
        <f>BDD!C3220</f>
        <v/>
      </c>
      <c r="E3225" s="33" t="str">
        <f>BDD!D3220</f>
        <v/>
      </c>
      <c r="G3225">
        <f t="shared" si="455"/>
        <v>1</v>
      </c>
      <c r="H3225">
        <f t="shared" si="456"/>
        <v>1</v>
      </c>
      <c r="I3225">
        <f t="shared" si="457"/>
        <v>0</v>
      </c>
      <c r="J3225">
        <f t="shared" si="458"/>
        <v>0</v>
      </c>
      <c r="L3225" s="1">
        <f t="shared" si="459"/>
        <v>0</v>
      </c>
      <c r="M3225" s="1">
        <f t="shared" si="460"/>
        <v>0</v>
      </c>
      <c r="N3225" s="1">
        <f t="shared" si="461"/>
        <v>0</v>
      </c>
      <c r="O3225" s="1">
        <f t="shared" si="462"/>
        <v>0</v>
      </c>
      <c r="P3225" s="1">
        <f t="shared" si="463"/>
        <v>0</v>
      </c>
    </row>
    <row r="3226" spans="1:16" ht="15.75" hidden="1" thickBot="1" x14ac:dyDescent="0.3">
      <c r="A3226" s="31">
        <v>3221</v>
      </c>
      <c r="B3226" s="32" t="str">
        <f>BDD!A3221</f>
        <v/>
      </c>
      <c r="C3226" s="32" t="str">
        <f>BDD!B3221</f>
        <v/>
      </c>
      <c r="D3226" s="32" t="str">
        <f>BDD!C3221</f>
        <v/>
      </c>
      <c r="E3226" s="33" t="str">
        <f>BDD!D3221</f>
        <v/>
      </c>
      <c r="G3226">
        <f t="shared" si="455"/>
        <v>1</v>
      </c>
      <c r="H3226">
        <f t="shared" si="456"/>
        <v>1</v>
      </c>
      <c r="I3226">
        <f t="shared" si="457"/>
        <v>0</v>
      </c>
      <c r="J3226">
        <f t="shared" si="458"/>
        <v>0</v>
      </c>
      <c r="L3226" s="1">
        <f t="shared" si="459"/>
        <v>0</v>
      </c>
      <c r="M3226" s="1">
        <f t="shared" si="460"/>
        <v>0</v>
      </c>
      <c r="N3226" s="1">
        <f t="shared" si="461"/>
        <v>0</v>
      </c>
      <c r="O3226" s="1">
        <f t="shared" si="462"/>
        <v>0</v>
      </c>
      <c r="P3226" s="1">
        <f t="shared" si="463"/>
        <v>0</v>
      </c>
    </row>
    <row r="3227" spans="1:16" ht="15.75" hidden="1" thickBot="1" x14ac:dyDescent="0.3">
      <c r="A3227" s="31">
        <v>3222</v>
      </c>
      <c r="B3227" s="32" t="str">
        <f>BDD!A3222</f>
        <v/>
      </c>
      <c r="C3227" s="32" t="str">
        <f>BDD!B3222</f>
        <v/>
      </c>
      <c r="D3227" s="32" t="str">
        <f>BDD!C3222</f>
        <v/>
      </c>
      <c r="E3227" s="33" t="str">
        <f>BDD!D3222</f>
        <v/>
      </c>
      <c r="G3227">
        <f t="shared" si="455"/>
        <v>1</v>
      </c>
      <c r="H3227">
        <f t="shared" si="456"/>
        <v>1</v>
      </c>
      <c r="I3227">
        <f t="shared" si="457"/>
        <v>0</v>
      </c>
      <c r="J3227">
        <f t="shared" si="458"/>
        <v>0</v>
      </c>
      <c r="L3227" s="1">
        <f t="shared" si="459"/>
        <v>0</v>
      </c>
      <c r="M3227" s="1">
        <f t="shared" si="460"/>
        <v>0</v>
      </c>
      <c r="N3227" s="1">
        <f t="shared" si="461"/>
        <v>0</v>
      </c>
      <c r="O3227" s="1">
        <f t="shared" si="462"/>
        <v>0</v>
      </c>
      <c r="P3227" s="1">
        <f t="shared" si="463"/>
        <v>0</v>
      </c>
    </row>
    <row r="3228" spans="1:16" ht="15.75" hidden="1" thickBot="1" x14ac:dyDescent="0.3">
      <c r="A3228" s="31">
        <v>3223</v>
      </c>
      <c r="B3228" s="32" t="str">
        <f>BDD!A3223</f>
        <v/>
      </c>
      <c r="C3228" s="32" t="str">
        <f>BDD!B3223</f>
        <v/>
      </c>
      <c r="D3228" s="32" t="str">
        <f>BDD!C3223</f>
        <v/>
      </c>
      <c r="E3228" s="33" t="str">
        <f>BDD!D3223</f>
        <v/>
      </c>
      <c r="G3228">
        <f t="shared" si="455"/>
        <v>1</v>
      </c>
      <c r="H3228">
        <f t="shared" si="456"/>
        <v>1</v>
      </c>
      <c r="I3228">
        <f t="shared" si="457"/>
        <v>0</v>
      </c>
      <c r="J3228">
        <f t="shared" si="458"/>
        <v>0</v>
      </c>
      <c r="L3228" s="1">
        <f t="shared" si="459"/>
        <v>0</v>
      </c>
      <c r="M3228" s="1">
        <f t="shared" si="460"/>
        <v>0</v>
      </c>
      <c r="N3228" s="1">
        <f t="shared" si="461"/>
        <v>0</v>
      </c>
      <c r="O3228" s="1">
        <f t="shared" si="462"/>
        <v>0</v>
      </c>
      <c r="P3228" s="1">
        <f t="shared" si="463"/>
        <v>0</v>
      </c>
    </row>
    <row r="3229" spans="1:16" ht="15.75" hidden="1" thickBot="1" x14ac:dyDescent="0.3">
      <c r="A3229" s="31">
        <v>3224</v>
      </c>
      <c r="B3229" s="32" t="str">
        <f>BDD!A3224</f>
        <v/>
      </c>
      <c r="C3229" s="32" t="str">
        <f>BDD!B3224</f>
        <v/>
      </c>
      <c r="D3229" s="32" t="str">
        <f>BDD!C3224</f>
        <v/>
      </c>
      <c r="E3229" s="33" t="str">
        <f>BDD!D3224</f>
        <v/>
      </c>
      <c r="G3229">
        <f t="shared" si="455"/>
        <v>1</v>
      </c>
      <c r="H3229">
        <f t="shared" si="456"/>
        <v>1</v>
      </c>
      <c r="I3229">
        <f t="shared" si="457"/>
        <v>0</v>
      </c>
      <c r="J3229">
        <f t="shared" si="458"/>
        <v>0</v>
      </c>
      <c r="L3229" s="1">
        <f t="shared" si="459"/>
        <v>0</v>
      </c>
      <c r="M3229" s="1">
        <f t="shared" si="460"/>
        <v>0</v>
      </c>
      <c r="N3229" s="1">
        <f t="shared" si="461"/>
        <v>0</v>
      </c>
      <c r="O3229" s="1">
        <f t="shared" si="462"/>
        <v>0</v>
      </c>
      <c r="P3229" s="1">
        <f t="shared" si="463"/>
        <v>0</v>
      </c>
    </row>
    <row r="3230" spans="1:16" ht="15.75" hidden="1" thickBot="1" x14ac:dyDescent="0.3">
      <c r="A3230" s="31">
        <v>3225</v>
      </c>
      <c r="B3230" s="32" t="str">
        <f>BDD!A3225</f>
        <v/>
      </c>
      <c r="C3230" s="32" t="str">
        <f>BDD!B3225</f>
        <v/>
      </c>
      <c r="D3230" s="32" t="str">
        <f>BDD!C3225</f>
        <v/>
      </c>
      <c r="E3230" s="33" t="str">
        <f>BDD!D3225</f>
        <v/>
      </c>
      <c r="G3230">
        <f t="shared" si="455"/>
        <v>1</v>
      </c>
      <c r="H3230">
        <f t="shared" si="456"/>
        <v>1</v>
      </c>
      <c r="I3230">
        <f t="shared" si="457"/>
        <v>0</v>
      </c>
      <c r="J3230">
        <f t="shared" si="458"/>
        <v>0</v>
      </c>
      <c r="L3230" s="1">
        <f t="shared" si="459"/>
        <v>0</v>
      </c>
      <c r="M3230" s="1">
        <f t="shared" si="460"/>
        <v>0</v>
      </c>
      <c r="N3230" s="1">
        <f t="shared" si="461"/>
        <v>0</v>
      </c>
      <c r="O3230" s="1">
        <f t="shared" si="462"/>
        <v>0</v>
      </c>
      <c r="P3230" s="1">
        <f t="shared" si="463"/>
        <v>0</v>
      </c>
    </row>
    <row r="3231" spans="1:16" ht="15.75" hidden="1" thickBot="1" x14ac:dyDescent="0.3">
      <c r="A3231" s="31">
        <v>3226</v>
      </c>
      <c r="B3231" s="32" t="str">
        <f>BDD!A3226</f>
        <v/>
      </c>
      <c r="C3231" s="32" t="str">
        <f>BDD!B3226</f>
        <v/>
      </c>
      <c r="D3231" s="32" t="str">
        <f>BDD!C3226</f>
        <v/>
      </c>
      <c r="E3231" s="33" t="str">
        <f>BDD!D3226</f>
        <v/>
      </c>
      <c r="G3231">
        <f t="shared" si="455"/>
        <v>1</v>
      </c>
      <c r="H3231">
        <f t="shared" si="456"/>
        <v>1</v>
      </c>
      <c r="I3231">
        <f t="shared" si="457"/>
        <v>0</v>
      </c>
      <c r="J3231">
        <f t="shared" si="458"/>
        <v>0</v>
      </c>
      <c r="L3231" s="1">
        <f t="shared" si="459"/>
        <v>0</v>
      </c>
      <c r="M3231" s="1">
        <f t="shared" si="460"/>
        <v>0</v>
      </c>
      <c r="N3231" s="1">
        <f t="shared" si="461"/>
        <v>0</v>
      </c>
      <c r="O3231" s="1">
        <f t="shared" si="462"/>
        <v>0</v>
      </c>
      <c r="P3231" s="1">
        <f t="shared" si="463"/>
        <v>0</v>
      </c>
    </row>
    <row r="3232" spans="1:16" ht="15.75" hidden="1" thickBot="1" x14ac:dyDescent="0.3">
      <c r="A3232" s="31">
        <v>3227</v>
      </c>
      <c r="B3232" s="32" t="str">
        <f>BDD!A3227</f>
        <v/>
      </c>
      <c r="C3232" s="32" t="str">
        <f>BDD!B3227</f>
        <v/>
      </c>
      <c r="D3232" s="32" t="str">
        <f>BDD!C3227</f>
        <v/>
      </c>
      <c r="E3232" s="33" t="str">
        <f>BDD!D3227</f>
        <v/>
      </c>
      <c r="G3232">
        <f t="shared" si="455"/>
        <v>1</v>
      </c>
      <c r="H3232">
        <f t="shared" si="456"/>
        <v>1</v>
      </c>
      <c r="I3232">
        <f t="shared" si="457"/>
        <v>0</v>
      </c>
      <c r="J3232">
        <f t="shared" si="458"/>
        <v>0</v>
      </c>
      <c r="L3232" s="1">
        <f t="shared" si="459"/>
        <v>0</v>
      </c>
      <c r="M3232" s="1">
        <f t="shared" si="460"/>
        <v>0</v>
      </c>
      <c r="N3232" s="1">
        <f t="shared" si="461"/>
        <v>0</v>
      </c>
      <c r="O3232" s="1">
        <f t="shared" si="462"/>
        <v>0</v>
      </c>
      <c r="P3232" s="1">
        <f t="shared" si="463"/>
        <v>0</v>
      </c>
    </row>
    <row r="3233" spans="1:16" ht="15.75" hidden="1" thickBot="1" x14ac:dyDescent="0.3">
      <c r="A3233" s="31">
        <v>3228</v>
      </c>
      <c r="B3233" s="32" t="str">
        <f>BDD!A3228</f>
        <v/>
      </c>
      <c r="C3233" s="32" t="str">
        <f>BDD!B3228</f>
        <v/>
      </c>
      <c r="D3233" s="32" t="str">
        <f>BDD!C3228</f>
        <v/>
      </c>
      <c r="E3233" s="33" t="str">
        <f>BDD!D3228</f>
        <v/>
      </c>
      <c r="G3233">
        <f t="shared" si="455"/>
        <v>1</v>
      </c>
      <c r="H3233">
        <f t="shared" si="456"/>
        <v>1</v>
      </c>
      <c r="I3233">
        <f t="shared" si="457"/>
        <v>0</v>
      </c>
      <c r="J3233">
        <f t="shared" si="458"/>
        <v>0</v>
      </c>
      <c r="L3233" s="1">
        <f t="shared" si="459"/>
        <v>0</v>
      </c>
      <c r="M3233" s="1">
        <f t="shared" si="460"/>
        <v>0</v>
      </c>
      <c r="N3233" s="1">
        <f t="shared" si="461"/>
        <v>0</v>
      </c>
      <c r="O3233" s="1">
        <f t="shared" si="462"/>
        <v>0</v>
      </c>
      <c r="P3233" s="1">
        <f t="shared" si="463"/>
        <v>0</v>
      </c>
    </row>
    <row r="3234" spans="1:16" ht="15.75" hidden="1" thickBot="1" x14ac:dyDescent="0.3">
      <c r="A3234" s="31">
        <v>3229</v>
      </c>
      <c r="B3234" s="32" t="str">
        <f>BDD!A3229</f>
        <v/>
      </c>
      <c r="C3234" s="32" t="str">
        <f>BDD!B3229</f>
        <v/>
      </c>
      <c r="D3234" s="32" t="str">
        <f>BDD!C3229</f>
        <v/>
      </c>
      <c r="E3234" s="33" t="str">
        <f>BDD!D3229</f>
        <v/>
      </c>
      <c r="G3234">
        <f t="shared" si="455"/>
        <v>1</v>
      </c>
      <c r="H3234">
        <f t="shared" si="456"/>
        <v>1</v>
      </c>
      <c r="I3234">
        <f t="shared" si="457"/>
        <v>0</v>
      </c>
      <c r="J3234">
        <f t="shared" si="458"/>
        <v>0</v>
      </c>
      <c r="L3234" s="1">
        <f t="shared" si="459"/>
        <v>0</v>
      </c>
      <c r="M3234" s="1">
        <f t="shared" si="460"/>
        <v>0</v>
      </c>
      <c r="N3234" s="1">
        <f t="shared" si="461"/>
        <v>0</v>
      </c>
      <c r="O3234" s="1">
        <f t="shared" si="462"/>
        <v>0</v>
      </c>
      <c r="P3234" s="1">
        <f t="shared" si="463"/>
        <v>0</v>
      </c>
    </row>
    <row r="3235" spans="1:16" ht="15.75" hidden="1" thickBot="1" x14ac:dyDescent="0.3">
      <c r="A3235" s="31">
        <v>3230</v>
      </c>
      <c r="B3235" s="32" t="str">
        <f>BDD!A3230</f>
        <v/>
      </c>
      <c r="C3235" s="32" t="str">
        <f>BDD!B3230</f>
        <v/>
      </c>
      <c r="D3235" s="32" t="str">
        <f>BDD!C3230</f>
        <v/>
      </c>
      <c r="E3235" s="33" t="str">
        <f>BDD!D3230</f>
        <v/>
      </c>
      <c r="G3235">
        <f t="shared" si="455"/>
        <v>1</v>
      </c>
      <c r="H3235">
        <f t="shared" si="456"/>
        <v>1</v>
      </c>
      <c r="I3235">
        <f t="shared" si="457"/>
        <v>0</v>
      </c>
      <c r="J3235">
        <f t="shared" si="458"/>
        <v>0</v>
      </c>
      <c r="L3235" s="1">
        <f t="shared" si="459"/>
        <v>0</v>
      </c>
      <c r="M3235" s="1">
        <f t="shared" si="460"/>
        <v>0</v>
      </c>
      <c r="N3235" s="1">
        <f t="shared" si="461"/>
        <v>0</v>
      </c>
      <c r="O3235" s="1">
        <f t="shared" si="462"/>
        <v>0</v>
      </c>
      <c r="P3235" s="1">
        <f t="shared" si="463"/>
        <v>0</v>
      </c>
    </row>
    <row r="3236" spans="1:16" ht="15.75" hidden="1" thickBot="1" x14ac:dyDescent="0.3">
      <c r="A3236" s="31">
        <v>3231</v>
      </c>
      <c r="B3236" s="32" t="str">
        <f>BDD!A3231</f>
        <v/>
      </c>
      <c r="C3236" s="32" t="str">
        <f>BDD!B3231</f>
        <v/>
      </c>
      <c r="D3236" s="32" t="str">
        <f>BDD!C3231</f>
        <v/>
      </c>
      <c r="E3236" s="33" t="str">
        <f>BDD!D3231</f>
        <v/>
      </c>
      <c r="G3236">
        <f t="shared" si="455"/>
        <v>1</v>
      </c>
      <c r="H3236">
        <f t="shared" si="456"/>
        <v>1</v>
      </c>
      <c r="I3236">
        <f t="shared" si="457"/>
        <v>0</v>
      </c>
      <c r="J3236">
        <f t="shared" si="458"/>
        <v>0</v>
      </c>
      <c r="L3236" s="1">
        <f t="shared" si="459"/>
        <v>0</v>
      </c>
      <c r="M3236" s="1">
        <f t="shared" si="460"/>
        <v>0</v>
      </c>
      <c r="N3236" s="1">
        <f t="shared" si="461"/>
        <v>0</v>
      </c>
      <c r="O3236" s="1">
        <f t="shared" si="462"/>
        <v>0</v>
      </c>
      <c r="P3236" s="1">
        <f t="shared" si="463"/>
        <v>0</v>
      </c>
    </row>
    <row r="3237" spans="1:16" ht="15.75" hidden="1" thickBot="1" x14ac:dyDescent="0.3">
      <c r="A3237" s="31">
        <v>3232</v>
      </c>
      <c r="B3237" s="32" t="str">
        <f>BDD!A3232</f>
        <v/>
      </c>
      <c r="C3237" s="32" t="str">
        <f>BDD!B3232</f>
        <v/>
      </c>
      <c r="D3237" s="32" t="str">
        <f>BDD!C3232</f>
        <v/>
      </c>
      <c r="E3237" s="33" t="str">
        <f>BDD!D3232</f>
        <v/>
      </c>
      <c r="G3237">
        <f t="shared" si="455"/>
        <v>1</v>
      </c>
      <c r="H3237">
        <f t="shared" si="456"/>
        <v>1</v>
      </c>
      <c r="I3237">
        <f t="shared" si="457"/>
        <v>0</v>
      </c>
      <c r="J3237">
        <f t="shared" si="458"/>
        <v>0</v>
      </c>
      <c r="L3237" s="1">
        <f t="shared" si="459"/>
        <v>0</v>
      </c>
      <c r="M3237" s="1">
        <f t="shared" si="460"/>
        <v>0</v>
      </c>
      <c r="N3237" s="1">
        <f t="shared" si="461"/>
        <v>0</v>
      </c>
      <c r="O3237" s="1">
        <f t="shared" si="462"/>
        <v>0</v>
      </c>
      <c r="P3237" s="1">
        <f t="shared" si="463"/>
        <v>0</v>
      </c>
    </row>
    <row r="3238" spans="1:16" ht="15.75" hidden="1" thickBot="1" x14ac:dyDescent="0.3">
      <c r="A3238" s="31">
        <v>3233</v>
      </c>
      <c r="B3238" s="32" t="str">
        <f>BDD!A3233</f>
        <v/>
      </c>
      <c r="C3238" s="32" t="str">
        <f>BDD!B3233</f>
        <v/>
      </c>
      <c r="D3238" s="32" t="str">
        <f>BDD!C3233</f>
        <v/>
      </c>
      <c r="E3238" s="33" t="str">
        <f>BDD!D3233</f>
        <v/>
      </c>
      <c r="G3238">
        <f t="shared" si="455"/>
        <v>1</v>
      </c>
      <c r="H3238">
        <f t="shared" si="456"/>
        <v>1</v>
      </c>
      <c r="I3238">
        <f t="shared" si="457"/>
        <v>0</v>
      </c>
      <c r="J3238">
        <f t="shared" si="458"/>
        <v>0</v>
      </c>
      <c r="L3238" s="1">
        <f t="shared" si="459"/>
        <v>0</v>
      </c>
      <c r="M3238" s="1">
        <f t="shared" si="460"/>
        <v>0</v>
      </c>
      <c r="N3238" s="1">
        <f t="shared" si="461"/>
        <v>0</v>
      </c>
      <c r="O3238" s="1">
        <f t="shared" si="462"/>
        <v>0</v>
      </c>
      <c r="P3238" s="1">
        <f t="shared" si="463"/>
        <v>0</v>
      </c>
    </row>
    <row r="3239" spans="1:16" ht="15.75" hidden="1" thickBot="1" x14ac:dyDescent="0.3">
      <c r="A3239" s="31">
        <v>3234</v>
      </c>
      <c r="B3239" s="32" t="str">
        <f>BDD!A3234</f>
        <v/>
      </c>
      <c r="C3239" s="32" t="str">
        <f>BDD!B3234</f>
        <v/>
      </c>
      <c r="D3239" s="32" t="str">
        <f>BDD!C3234</f>
        <v/>
      </c>
      <c r="E3239" s="33" t="str">
        <f>BDD!D3234</f>
        <v/>
      </c>
      <c r="G3239">
        <f t="shared" si="455"/>
        <v>1</v>
      </c>
      <c r="H3239">
        <f t="shared" si="456"/>
        <v>1</v>
      </c>
      <c r="I3239">
        <f t="shared" si="457"/>
        <v>0</v>
      </c>
      <c r="J3239">
        <f t="shared" si="458"/>
        <v>0</v>
      </c>
      <c r="L3239" s="1">
        <f t="shared" si="459"/>
        <v>0</v>
      </c>
      <c r="M3239" s="1">
        <f t="shared" si="460"/>
        <v>0</v>
      </c>
      <c r="N3239" s="1">
        <f t="shared" si="461"/>
        <v>0</v>
      </c>
      <c r="O3239" s="1">
        <f t="shared" si="462"/>
        <v>0</v>
      </c>
      <c r="P3239" s="1">
        <f t="shared" si="463"/>
        <v>0</v>
      </c>
    </row>
    <row r="3240" spans="1:16" ht="15.75" hidden="1" thickBot="1" x14ac:dyDescent="0.3">
      <c r="A3240" s="31">
        <v>3235</v>
      </c>
      <c r="B3240" s="32" t="str">
        <f>BDD!A3235</f>
        <v/>
      </c>
      <c r="C3240" s="32" t="str">
        <f>BDD!B3235</f>
        <v/>
      </c>
      <c r="D3240" s="32" t="str">
        <f>BDD!C3235</f>
        <v/>
      </c>
      <c r="E3240" s="33" t="str">
        <f>BDD!D3235</f>
        <v/>
      </c>
      <c r="G3240">
        <f t="shared" si="455"/>
        <v>1</v>
      </c>
      <c r="H3240">
        <f t="shared" si="456"/>
        <v>1</v>
      </c>
      <c r="I3240">
        <f t="shared" si="457"/>
        <v>0</v>
      </c>
      <c r="J3240">
        <f t="shared" si="458"/>
        <v>0</v>
      </c>
      <c r="L3240" s="1">
        <f t="shared" si="459"/>
        <v>0</v>
      </c>
      <c r="M3240" s="1">
        <f t="shared" si="460"/>
        <v>0</v>
      </c>
      <c r="N3240" s="1">
        <f t="shared" si="461"/>
        <v>0</v>
      </c>
      <c r="O3240" s="1">
        <f t="shared" si="462"/>
        <v>0</v>
      </c>
      <c r="P3240" s="1">
        <f t="shared" si="463"/>
        <v>0</v>
      </c>
    </row>
    <row r="3241" spans="1:16" ht="15.75" hidden="1" thickBot="1" x14ac:dyDescent="0.3">
      <c r="A3241" s="31">
        <v>3236</v>
      </c>
      <c r="B3241" s="32" t="str">
        <f>BDD!A3236</f>
        <v/>
      </c>
      <c r="C3241" s="32" t="str">
        <f>BDD!B3236</f>
        <v/>
      </c>
      <c r="D3241" s="32" t="str">
        <f>BDD!C3236</f>
        <v/>
      </c>
      <c r="E3241" s="33" t="str">
        <f>BDD!D3236</f>
        <v/>
      </c>
      <c r="G3241">
        <f t="shared" si="455"/>
        <v>1</v>
      </c>
      <c r="H3241">
        <f t="shared" si="456"/>
        <v>1</v>
      </c>
      <c r="I3241">
        <f t="shared" si="457"/>
        <v>0</v>
      </c>
      <c r="J3241">
        <f t="shared" si="458"/>
        <v>0</v>
      </c>
      <c r="L3241" s="1">
        <f t="shared" si="459"/>
        <v>0</v>
      </c>
      <c r="M3241" s="1">
        <f t="shared" si="460"/>
        <v>0</v>
      </c>
      <c r="N3241" s="1">
        <f t="shared" si="461"/>
        <v>0</v>
      </c>
      <c r="O3241" s="1">
        <f t="shared" si="462"/>
        <v>0</v>
      </c>
      <c r="P3241" s="1">
        <f t="shared" si="463"/>
        <v>0</v>
      </c>
    </row>
    <row r="3242" spans="1:16" ht="15.75" hidden="1" thickBot="1" x14ac:dyDescent="0.3">
      <c r="A3242" s="31">
        <v>3237</v>
      </c>
      <c r="B3242" s="32" t="str">
        <f>BDD!A3237</f>
        <v/>
      </c>
      <c r="C3242" s="32" t="str">
        <f>BDD!B3237</f>
        <v/>
      </c>
      <c r="D3242" s="32" t="str">
        <f>BDD!C3237</f>
        <v/>
      </c>
      <c r="E3242" s="33" t="str">
        <f>BDD!D3237</f>
        <v/>
      </c>
      <c r="G3242">
        <f t="shared" si="455"/>
        <v>1</v>
      </c>
      <c r="H3242">
        <f t="shared" si="456"/>
        <v>1</v>
      </c>
      <c r="I3242">
        <f t="shared" si="457"/>
        <v>0</v>
      </c>
      <c r="J3242">
        <f t="shared" si="458"/>
        <v>0</v>
      </c>
      <c r="L3242" s="1">
        <f t="shared" si="459"/>
        <v>0</v>
      </c>
      <c r="M3242" s="1">
        <f t="shared" si="460"/>
        <v>0</v>
      </c>
      <c r="N3242" s="1">
        <f t="shared" si="461"/>
        <v>0</v>
      </c>
      <c r="O3242" s="1">
        <f t="shared" si="462"/>
        <v>0</v>
      </c>
      <c r="P3242" s="1">
        <f t="shared" si="463"/>
        <v>0</v>
      </c>
    </row>
    <row r="3243" spans="1:16" ht="15.75" hidden="1" thickBot="1" x14ac:dyDescent="0.3">
      <c r="A3243" s="31">
        <v>3238</v>
      </c>
      <c r="B3243" s="32" t="str">
        <f>BDD!A3238</f>
        <v/>
      </c>
      <c r="C3243" s="32" t="str">
        <f>BDD!B3238</f>
        <v/>
      </c>
      <c r="D3243" s="32" t="str">
        <f>BDD!C3238</f>
        <v/>
      </c>
      <c r="E3243" s="33" t="str">
        <f>BDD!D3238</f>
        <v/>
      </c>
      <c r="G3243">
        <f t="shared" si="455"/>
        <v>1</v>
      </c>
      <c r="H3243">
        <f t="shared" si="456"/>
        <v>1</v>
      </c>
      <c r="I3243">
        <f t="shared" si="457"/>
        <v>0</v>
      </c>
      <c r="J3243">
        <f t="shared" si="458"/>
        <v>0</v>
      </c>
      <c r="L3243" s="1">
        <f t="shared" si="459"/>
        <v>0</v>
      </c>
      <c r="M3243" s="1">
        <f t="shared" si="460"/>
        <v>0</v>
      </c>
      <c r="N3243" s="1">
        <f t="shared" si="461"/>
        <v>0</v>
      </c>
      <c r="O3243" s="1">
        <f t="shared" si="462"/>
        <v>0</v>
      </c>
      <c r="P3243" s="1">
        <f t="shared" si="463"/>
        <v>0</v>
      </c>
    </row>
    <row r="3244" spans="1:16" ht="15.75" hidden="1" thickBot="1" x14ac:dyDescent="0.3">
      <c r="A3244" s="31">
        <v>3239</v>
      </c>
      <c r="B3244" s="32" t="str">
        <f>BDD!A3239</f>
        <v/>
      </c>
      <c r="C3244" s="32" t="str">
        <f>BDD!B3239</f>
        <v/>
      </c>
      <c r="D3244" s="32" t="str">
        <f>BDD!C3239</f>
        <v/>
      </c>
      <c r="E3244" s="33" t="str">
        <f>BDD!D3239</f>
        <v/>
      </c>
      <c r="G3244">
        <f t="shared" si="455"/>
        <v>1</v>
      </c>
      <c r="H3244">
        <f t="shared" si="456"/>
        <v>1</v>
      </c>
      <c r="I3244">
        <f t="shared" si="457"/>
        <v>0</v>
      </c>
      <c r="J3244">
        <f t="shared" si="458"/>
        <v>0</v>
      </c>
      <c r="L3244" s="1">
        <f t="shared" si="459"/>
        <v>0</v>
      </c>
      <c r="M3244" s="1">
        <f t="shared" si="460"/>
        <v>0</v>
      </c>
      <c r="N3244" s="1">
        <f t="shared" si="461"/>
        <v>0</v>
      </c>
      <c r="O3244" s="1">
        <f t="shared" si="462"/>
        <v>0</v>
      </c>
      <c r="P3244" s="1">
        <f t="shared" si="463"/>
        <v>0</v>
      </c>
    </row>
    <row r="3245" spans="1:16" ht="15.75" hidden="1" thickBot="1" x14ac:dyDescent="0.3">
      <c r="A3245" s="31">
        <v>3240</v>
      </c>
      <c r="B3245" s="32" t="str">
        <f>BDD!A3240</f>
        <v/>
      </c>
      <c r="C3245" s="32" t="str">
        <f>BDD!B3240</f>
        <v/>
      </c>
      <c r="D3245" s="32" t="str">
        <f>BDD!C3240</f>
        <v/>
      </c>
      <c r="E3245" s="33" t="str">
        <f>BDD!D3240</f>
        <v/>
      </c>
      <c r="G3245">
        <f t="shared" si="455"/>
        <v>1</v>
      </c>
      <c r="H3245">
        <f t="shared" si="456"/>
        <v>1</v>
      </c>
      <c r="I3245">
        <f t="shared" si="457"/>
        <v>0</v>
      </c>
      <c r="J3245">
        <f t="shared" si="458"/>
        <v>0</v>
      </c>
      <c r="L3245" s="1">
        <f t="shared" si="459"/>
        <v>0</v>
      </c>
      <c r="M3245" s="1">
        <f t="shared" si="460"/>
        <v>0</v>
      </c>
      <c r="N3245" s="1">
        <f t="shared" si="461"/>
        <v>0</v>
      </c>
      <c r="O3245" s="1">
        <f t="shared" si="462"/>
        <v>0</v>
      </c>
      <c r="P3245" s="1">
        <f t="shared" si="463"/>
        <v>0</v>
      </c>
    </row>
    <row r="3246" spans="1:16" ht="15.75" hidden="1" thickBot="1" x14ac:dyDescent="0.3">
      <c r="A3246" s="31">
        <v>3241</v>
      </c>
      <c r="B3246" s="32" t="str">
        <f>BDD!A3241</f>
        <v/>
      </c>
      <c r="C3246" s="32" t="str">
        <f>BDD!B3241</f>
        <v/>
      </c>
      <c r="D3246" s="32" t="str">
        <f>BDD!C3241</f>
        <v/>
      </c>
      <c r="E3246" s="33" t="str">
        <f>BDD!D3241</f>
        <v/>
      </c>
      <c r="G3246">
        <f t="shared" si="455"/>
        <v>1</v>
      </c>
      <c r="H3246">
        <f t="shared" si="456"/>
        <v>1</v>
      </c>
      <c r="I3246">
        <f t="shared" si="457"/>
        <v>0</v>
      </c>
      <c r="J3246">
        <f t="shared" si="458"/>
        <v>0</v>
      </c>
      <c r="L3246" s="1">
        <f t="shared" si="459"/>
        <v>0</v>
      </c>
      <c r="M3246" s="1">
        <f t="shared" si="460"/>
        <v>0</v>
      </c>
      <c r="N3246" s="1">
        <f t="shared" si="461"/>
        <v>0</v>
      </c>
      <c r="O3246" s="1">
        <f t="shared" si="462"/>
        <v>0</v>
      </c>
      <c r="P3246" s="1">
        <f t="shared" si="463"/>
        <v>0</v>
      </c>
    </row>
    <row r="3247" spans="1:16" ht="15.75" hidden="1" thickBot="1" x14ac:dyDescent="0.3">
      <c r="A3247" s="31">
        <v>3242</v>
      </c>
      <c r="B3247" s="32" t="str">
        <f>BDD!A3242</f>
        <v/>
      </c>
      <c r="C3247" s="32" t="str">
        <f>BDD!B3242</f>
        <v/>
      </c>
      <c r="D3247" s="32" t="str">
        <f>BDD!C3242</f>
        <v/>
      </c>
      <c r="E3247" s="33" t="str">
        <f>BDD!D3242</f>
        <v/>
      </c>
      <c r="G3247">
        <f t="shared" si="455"/>
        <v>1</v>
      </c>
      <c r="H3247">
        <f t="shared" si="456"/>
        <v>1</v>
      </c>
      <c r="I3247">
        <f t="shared" si="457"/>
        <v>0</v>
      </c>
      <c r="J3247">
        <f t="shared" si="458"/>
        <v>0</v>
      </c>
      <c r="L3247" s="1">
        <f t="shared" si="459"/>
        <v>0</v>
      </c>
      <c r="M3247" s="1">
        <f t="shared" si="460"/>
        <v>0</v>
      </c>
      <c r="N3247" s="1">
        <f t="shared" si="461"/>
        <v>0</v>
      </c>
      <c r="O3247" s="1">
        <f t="shared" si="462"/>
        <v>0</v>
      </c>
      <c r="P3247" s="1">
        <f t="shared" si="463"/>
        <v>0</v>
      </c>
    </row>
    <row r="3248" spans="1:16" ht="15.75" hidden="1" thickBot="1" x14ac:dyDescent="0.3">
      <c r="A3248" s="31">
        <v>3243</v>
      </c>
      <c r="B3248" s="32" t="str">
        <f>BDD!A3243</f>
        <v/>
      </c>
      <c r="C3248" s="32" t="str">
        <f>BDD!B3243</f>
        <v/>
      </c>
      <c r="D3248" s="32" t="str">
        <f>BDD!C3243</f>
        <v/>
      </c>
      <c r="E3248" s="33" t="str">
        <f>BDD!D3243</f>
        <v/>
      </c>
      <c r="G3248">
        <f t="shared" si="455"/>
        <v>1</v>
      </c>
      <c r="H3248">
        <f t="shared" si="456"/>
        <v>1</v>
      </c>
      <c r="I3248">
        <f t="shared" si="457"/>
        <v>0</v>
      </c>
      <c r="J3248">
        <f t="shared" si="458"/>
        <v>0</v>
      </c>
      <c r="L3248" s="1">
        <f t="shared" si="459"/>
        <v>0</v>
      </c>
      <c r="M3248" s="1">
        <f t="shared" si="460"/>
        <v>0</v>
      </c>
      <c r="N3248" s="1">
        <f t="shared" si="461"/>
        <v>0</v>
      </c>
      <c r="O3248" s="1">
        <f t="shared" si="462"/>
        <v>0</v>
      </c>
      <c r="P3248" s="1">
        <f t="shared" si="463"/>
        <v>0</v>
      </c>
    </row>
    <row r="3249" spans="1:16" ht="15.75" hidden="1" thickBot="1" x14ac:dyDescent="0.3">
      <c r="A3249" s="31">
        <v>3244</v>
      </c>
      <c r="B3249" s="32" t="str">
        <f>BDD!A3244</f>
        <v/>
      </c>
      <c r="C3249" s="32" t="str">
        <f>BDD!B3244</f>
        <v/>
      </c>
      <c r="D3249" s="32" t="str">
        <f>BDD!C3244</f>
        <v/>
      </c>
      <c r="E3249" s="33" t="str">
        <f>BDD!D3244</f>
        <v/>
      </c>
      <c r="G3249">
        <f t="shared" si="455"/>
        <v>1</v>
      </c>
      <c r="H3249">
        <f t="shared" si="456"/>
        <v>1</v>
      </c>
      <c r="I3249">
        <f t="shared" si="457"/>
        <v>0</v>
      </c>
      <c r="J3249">
        <f t="shared" si="458"/>
        <v>0</v>
      </c>
      <c r="L3249" s="1">
        <f t="shared" si="459"/>
        <v>0</v>
      </c>
      <c r="M3249" s="1">
        <f t="shared" si="460"/>
        <v>0</v>
      </c>
      <c r="N3249" s="1">
        <f t="shared" si="461"/>
        <v>0</v>
      </c>
      <c r="O3249" s="1">
        <f t="shared" si="462"/>
        <v>0</v>
      </c>
      <c r="P3249" s="1">
        <f t="shared" si="463"/>
        <v>0</v>
      </c>
    </row>
    <row r="3250" spans="1:16" ht="15.75" hidden="1" thickBot="1" x14ac:dyDescent="0.3">
      <c r="A3250" s="31">
        <v>3245</v>
      </c>
      <c r="B3250" s="32" t="str">
        <f>BDD!A3245</f>
        <v/>
      </c>
      <c r="C3250" s="32" t="str">
        <f>BDD!B3245</f>
        <v/>
      </c>
      <c r="D3250" s="32" t="str">
        <f>BDD!C3245</f>
        <v/>
      </c>
      <c r="E3250" s="33" t="str">
        <f>BDD!D3245</f>
        <v/>
      </c>
      <c r="G3250">
        <f t="shared" si="455"/>
        <v>1</v>
      </c>
      <c r="H3250">
        <f t="shared" si="456"/>
        <v>1</v>
      </c>
      <c r="I3250">
        <f t="shared" si="457"/>
        <v>0</v>
      </c>
      <c r="J3250">
        <f t="shared" si="458"/>
        <v>0</v>
      </c>
      <c r="L3250" s="1">
        <f t="shared" si="459"/>
        <v>0</v>
      </c>
      <c r="M3250" s="1">
        <f t="shared" si="460"/>
        <v>0</v>
      </c>
      <c r="N3250" s="1">
        <f t="shared" si="461"/>
        <v>0</v>
      </c>
      <c r="O3250" s="1">
        <f t="shared" si="462"/>
        <v>0</v>
      </c>
      <c r="P3250" s="1">
        <f t="shared" si="463"/>
        <v>0</v>
      </c>
    </row>
    <row r="3251" spans="1:16" ht="15.75" hidden="1" thickBot="1" x14ac:dyDescent="0.3">
      <c r="A3251" s="31">
        <v>3246</v>
      </c>
      <c r="B3251" s="32" t="str">
        <f>BDD!A3246</f>
        <v/>
      </c>
      <c r="C3251" s="32" t="str">
        <f>BDD!B3246</f>
        <v/>
      </c>
      <c r="D3251" s="32" t="str">
        <f>BDD!C3246</f>
        <v/>
      </c>
      <c r="E3251" s="33" t="str">
        <f>BDD!D3246</f>
        <v/>
      </c>
      <c r="G3251">
        <f t="shared" si="455"/>
        <v>1</v>
      </c>
      <c r="H3251">
        <f t="shared" si="456"/>
        <v>1</v>
      </c>
      <c r="I3251">
        <f t="shared" si="457"/>
        <v>0</v>
      </c>
      <c r="J3251">
        <f t="shared" si="458"/>
        <v>0</v>
      </c>
      <c r="L3251" s="1">
        <f t="shared" si="459"/>
        <v>0</v>
      </c>
      <c r="M3251" s="1">
        <f t="shared" si="460"/>
        <v>0</v>
      </c>
      <c r="N3251" s="1">
        <f t="shared" si="461"/>
        <v>0</v>
      </c>
      <c r="O3251" s="1">
        <f t="shared" si="462"/>
        <v>0</v>
      </c>
      <c r="P3251" s="1">
        <f t="shared" si="463"/>
        <v>0</v>
      </c>
    </row>
    <row r="3252" spans="1:16" ht="15.75" hidden="1" thickBot="1" x14ac:dyDescent="0.3">
      <c r="A3252" s="31">
        <v>3247</v>
      </c>
      <c r="B3252" s="32" t="str">
        <f>BDD!A3247</f>
        <v/>
      </c>
      <c r="C3252" s="32" t="str">
        <f>BDD!B3247</f>
        <v/>
      </c>
      <c r="D3252" s="32" t="str">
        <f>BDD!C3247</f>
        <v/>
      </c>
      <c r="E3252" s="33" t="str">
        <f>BDD!D3247</f>
        <v/>
      </c>
      <c r="G3252">
        <f t="shared" si="455"/>
        <v>1</v>
      </c>
      <c r="H3252">
        <f t="shared" si="456"/>
        <v>1</v>
      </c>
      <c r="I3252">
        <f t="shared" si="457"/>
        <v>0</v>
      </c>
      <c r="J3252">
        <f t="shared" si="458"/>
        <v>0</v>
      </c>
      <c r="L3252" s="1">
        <f t="shared" si="459"/>
        <v>0</v>
      </c>
      <c r="M3252" s="1">
        <f t="shared" si="460"/>
        <v>0</v>
      </c>
      <c r="N3252" s="1">
        <f t="shared" si="461"/>
        <v>0</v>
      </c>
      <c r="O3252" s="1">
        <f t="shared" si="462"/>
        <v>0</v>
      </c>
      <c r="P3252" s="1">
        <f t="shared" si="463"/>
        <v>0</v>
      </c>
    </row>
    <row r="3253" spans="1:16" ht="15.75" hidden="1" thickBot="1" x14ac:dyDescent="0.3">
      <c r="A3253" s="31">
        <v>3248</v>
      </c>
      <c r="B3253" s="32" t="str">
        <f>BDD!A3248</f>
        <v/>
      </c>
      <c r="C3253" s="32" t="str">
        <f>BDD!B3248</f>
        <v/>
      </c>
      <c r="D3253" s="32" t="str">
        <f>BDD!C3248</f>
        <v/>
      </c>
      <c r="E3253" s="33" t="str">
        <f>BDD!D3248</f>
        <v/>
      </c>
      <c r="G3253">
        <f t="shared" si="455"/>
        <v>1</v>
      </c>
      <c r="H3253">
        <f t="shared" si="456"/>
        <v>1</v>
      </c>
      <c r="I3253">
        <f t="shared" si="457"/>
        <v>0</v>
      </c>
      <c r="J3253">
        <f t="shared" si="458"/>
        <v>0</v>
      </c>
      <c r="L3253" s="1">
        <f t="shared" si="459"/>
        <v>0</v>
      </c>
      <c r="M3253" s="1">
        <f t="shared" si="460"/>
        <v>0</v>
      </c>
      <c r="N3253" s="1">
        <f t="shared" si="461"/>
        <v>0</v>
      </c>
      <c r="O3253" s="1">
        <f t="shared" si="462"/>
        <v>0</v>
      </c>
      <c r="P3253" s="1">
        <f t="shared" si="463"/>
        <v>0</v>
      </c>
    </row>
    <row r="3254" spans="1:16" ht="15.75" hidden="1" thickBot="1" x14ac:dyDescent="0.3">
      <c r="A3254" s="31">
        <v>3249</v>
      </c>
      <c r="B3254" s="32" t="str">
        <f>BDD!A3249</f>
        <v/>
      </c>
      <c r="C3254" s="32" t="str">
        <f>BDD!B3249</f>
        <v/>
      </c>
      <c r="D3254" s="32" t="str">
        <f>BDD!C3249</f>
        <v/>
      </c>
      <c r="E3254" s="33" t="str">
        <f>BDD!D3249</f>
        <v/>
      </c>
      <c r="G3254">
        <f t="shared" si="455"/>
        <v>1</v>
      </c>
      <c r="H3254">
        <f t="shared" si="456"/>
        <v>1</v>
      </c>
      <c r="I3254">
        <f t="shared" si="457"/>
        <v>0</v>
      </c>
      <c r="J3254">
        <f t="shared" si="458"/>
        <v>0</v>
      </c>
      <c r="L3254" s="1">
        <f t="shared" si="459"/>
        <v>0</v>
      </c>
      <c r="M3254" s="1">
        <f t="shared" si="460"/>
        <v>0</v>
      </c>
      <c r="N3254" s="1">
        <f t="shared" si="461"/>
        <v>0</v>
      </c>
      <c r="O3254" s="1">
        <f t="shared" si="462"/>
        <v>0</v>
      </c>
      <c r="P3254" s="1">
        <f t="shared" si="463"/>
        <v>0</v>
      </c>
    </row>
    <row r="3255" spans="1:16" ht="15.75" hidden="1" thickBot="1" x14ac:dyDescent="0.3">
      <c r="A3255" s="31">
        <v>3250</v>
      </c>
      <c r="B3255" s="32" t="str">
        <f>BDD!A3250</f>
        <v/>
      </c>
      <c r="C3255" s="32" t="str">
        <f>BDD!B3250</f>
        <v/>
      </c>
      <c r="D3255" s="32" t="str">
        <f>BDD!C3250</f>
        <v/>
      </c>
      <c r="E3255" s="33" t="str">
        <f>BDD!D3250</f>
        <v/>
      </c>
      <c r="G3255">
        <f t="shared" si="455"/>
        <v>1</v>
      </c>
      <c r="H3255">
        <f t="shared" si="456"/>
        <v>1</v>
      </c>
      <c r="I3255">
        <f t="shared" si="457"/>
        <v>0</v>
      </c>
      <c r="J3255">
        <f t="shared" si="458"/>
        <v>0</v>
      </c>
      <c r="L3255" s="1">
        <f t="shared" si="459"/>
        <v>0</v>
      </c>
      <c r="M3255" s="1">
        <f t="shared" si="460"/>
        <v>0</v>
      </c>
      <c r="N3255" s="1">
        <f t="shared" si="461"/>
        <v>0</v>
      </c>
      <c r="O3255" s="1">
        <f t="shared" si="462"/>
        <v>0</v>
      </c>
      <c r="P3255" s="1">
        <f t="shared" si="463"/>
        <v>0</v>
      </c>
    </row>
    <row r="3256" spans="1:16" ht="15.75" hidden="1" thickBot="1" x14ac:dyDescent="0.3">
      <c r="A3256" s="31">
        <v>3251</v>
      </c>
      <c r="B3256" s="32" t="str">
        <f>BDD!A3251</f>
        <v/>
      </c>
      <c r="C3256" s="32" t="str">
        <f>BDD!B3251</f>
        <v/>
      </c>
      <c r="D3256" s="32" t="str">
        <f>BDD!C3251</f>
        <v/>
      </c>
      <c r="E3256" s="33" t="str">
        <f>BDD!D3251</f>
        <v/>
      </c>
      <c r="G3256">
        <f t="shared" si="455"/>
        <v>1</v>
      </c>
      <c r="H3256">
        <f t="shared" si="456"/>
        <v>1</v>
      </c>
      <c r="I3256">
        <f t="shared" si="457"/>
        <v>0</v>
      </c>
      <c r="J3256">
        <f t="shared" si="458"/>
        <v>0</v>
      </c>
      <c r="L3256" s="1">
        <f t="shared" si="459"/>
        <v>0</v>
      </c>
      <c r="M3256" s="1">
        <f t="shared" si="460"/>
        <v>0</v>
      </c>
      <c r="N3256" s="1">
        <f t="shared" si="461"/>
        <v>0</v>
      </c>
      <c r="O3256" s="1">
        <f t="shared" si="462"/>
        <v>0</v>
      </c>
      <c r="P3256" s="1">
        <f t="shared" si="463"/>
        <v>0</v>
      </c>
    </row>
    <row r="3257" spans="1:16" ht="15.75" hidden="1" thickBot="1" x14ac:dyDescent="0.3">
      <c r="A3257" s="31">
        <v>3252</v>
      </c>
      <c r="B3257" s="32" t="str">
        <f>BDD!A3252</f>
        <v/>
      </c>
      <c r="C3257" s="32" t="str">
        <f>BDD!B3252</f>
        <v/>
      </c>
      <c r="D3257" s="32" t="str">
        <f>BDD!C3252</f>
        <v/>
      </c>
      <c r="E3257" s="33" t="str">
        <f>BDD!D3252</f>
        <v/>
      </c>
      <c r="G3257">
        <f t="shared" si="455"/>
        <v>1</v>
      </c>
      <c r="H3257">
        <f t="shared" si="456"/>
        <v>1</v>
      </c>
      <c r="I3257">
        <f t="shared" si="457"/>
        <v>0</v>
      </c>
      <c r="J3257">
        <f t="shared" si="458"/>
        <v>0</v>
      </c>
      <c r="L3257" s="1">
        <f t="shared" si="459"/>
        <v>0</v>
      </c>
      <c r="M3257" s="1">
        <f t="shared" si="460"/>
        <v>0</v>
      </c>
      <c r="N3257" s="1">
        <f t="shared" si="461"/>
        <v>0</v>
      </c>
      <c r="O3257" s="1">
        <f t="shared" si="462"/>
        <v>0</v>
      </c>
      <c r="P3257" s="1">
        <f t="shared" si="463"/>
        <v>0</v>
      </c>
    </row>
    <row r="3258" spans="1:16" ht="15.75" hidden="1" thickBot="1" x14ac:dyDescent="0.3">
      <c r="A3258" s="31">
        <v>3253</v>
      </c>
      <c r="B3258" s="32" t="str">
        <f>BDD!A3253</f>
        <v/>
      </c>
      <c r="C3258" s="32" t="str">
        <f>BDD!B3253</f>
        <v/>
      </c>
      <c r="D3258" s="32" t="str">
        <f>BDD!C3253</f>
        <v/>
      </c>
      <c r="E3258" s="33" t="str">
        <f>BDD!D3253</f>
        <v/>
      </c>
      <c r="G3258">
        <f t="shared" si="455"/>
        <v>1</v>
      </c>
      <c r="H3258">
        <f t="shared" si="456"/>
        <v>1</v>
      </c>
      <c r="I3258">
        <f t="shared" si="457"/>
        <v>0</v>
      </c>
      <c r="J3258">
        <f t="shared" si="458"/>
        <v>0</v>
      </c>
      <c r="L3258" s="1">
        <f t="shared" si="459"/>
        <v>0</v>
      </c>
      <c r="M3258" s="1">
        <f t="shared" si="460"/>
        <v>0</v>
      </c>
      <c r="N3258" s="1">
        <f t="shared" si="461"/>
        <v>0</v>
      </c>
      <c r="O3258" s="1">
        <f t="shared" si="462"/>
        <v>0</v>
      </c>
      <c r="P3258" s="1">
        <f t="shared" si="463"/>
        <v>0</v>
      </c>
    </row>
    <row r="3259" spans="1:16" ht="15.75" hidden="1" thickBot="1" x14ac:dyDescent="0.3">
      <c r="A3259" s="31">
        <v>3254</v>
      </c>
      <c r="B3259" s="32" t="str">
        <f>BDD!A3254</f>
        <v/>
      </c>
      <c r="C3259" s="32" t="str">
        <f>BDD!B3254</f>
        <v/>
      </c>
      <c r="D3259" s="32" t="str">
        <f>BDD!C3254</f>
        <v/>
      </c>
      <c r="E3259" s="33" t="str">
        <f>BDD!D3254</f>
        <v/>
      </c>
      <c r="G3259">
        <f t="shared" si="455"/>
        <v>1</v>
      </c>
      <c r="H3259">
        <f t="shared" si="456"/>
        <v>1</v>
      </c>
      <c r="I3259">
        <f t="shared" si="457"/>
        <v>0</v>
      </c>
      <c r="J3259">
        <f t="shared" si="458"/>
        <v>0</v>
      </c>
      <c r="L3259" s="1">
        <f t="shared" si="459"/>
        <v>0</v>
      </c>
      <c r="M3259" s="1">
        <f t="shared" si="460"/>
        <v>0</v>
      </c>
      <c r="N3259" s="1">
        <f t="shared" si="461"/>
        <v>0</v>
      </c>
      <c r="O3259" s="1">
        <f t="shared" si="462"/>
        <v>0</v>
      </c>
      <c r="P3259" s="1">
        <f t="shared" si="463"/>
        <v>0</v>
      </c>
    </row>
    <row r="3260" spans="1:16" ht="15.75" hidden="1" thickBot="1" x14ac:dyDescent="0.3">
      <c r="A3260" s="31">
        <v>3255</v>
      </c>
      <c r="B3260" s="32" t="str">
        <f>BDD!A3255</f>
        <v/>
      </c>
      <c r="C3260" s="32" t="str">
        <f>BDD!B3255</f>
        <v/>
      </c>
      <c r="D3260" s="32" t="str">
        <f>BDD!C3255</f>
        <v/>
      </c>
      <c r="E3260" s="33" t="str">
        <f>BDD!D3255</f>
        <v/>
      </c>
      <c r="G3260">
        <f t="shared" si="455"/>
        <v>1</v>
      </c>
      <c r="H3260">
        <f t="shared" si="456"/>
        <v>1</v>
      </c>
      <c r="I3260">
        <f t="shared" si="457"/>
        <v>0</v>
      </c>
      <c r="J3260">
        <f t="shared" si="458"/>
        <v>0</v>
      </c>
      <c r="L3260" s="1">
        <f t="shared" si="459"/>
        <v>0</v>
      </c>
      <c r="M3260" s="1">
        <f t="shared" si="460"/>
        <v>0</v>
      </c>
      <c r="N3260" s="1">
        <f t="shared" si="461"/>
        <v>0</v>
      </c>
      <c r="O3260" s="1">
        <f t="shared" si="462"/>
        <v>0</v>
      </c>
      <c r="P3260" s="1">
        <f t="shared" si="463"/>
        <v>0</v>
      </c>
    </row>
    <row r="3261" spans="1:16" ht="15.75" hidden="1" thickBot="1" x14ac:dyDescent="0.3">
      <c r="A3261" s="31">
        <v>3256</v>
      </c>
      <c r="B3261" s="32" t="str">
        <f>BDD!A3256</f>
        <v/>
      </c>
      <c r="C3261" s="32" t="str">
        <f>BDD!B3256</f>
        <v/>
      </c>
      <c r="D3261" s="32" t="str">
        <f>BDD!C3256</f>
        <v/>
      </c>
      <c r="E3261" s="33" t="str">
        <f>BDD!D3256</f>
        <v/>
      </c>
      <c r="G3261">
        <f t="shared" si="455"/>
        <v>1</v>
      </c>
      <c r="H3261">
        <f t="shared" si="456"/>
        <v>1</v>
      </c>
      <c r="I3261">
        <f t="shared" si="457"/>
        <v>0</v>
      </c>
      <c r="J3261">
        <f t="shared" si="458"/>
        <v>0</v>
      </c>
      <c r="L3261" s="1">
        <f t="shared" si="459"/>
        <v>0</v>
      </c>
      <c r="M3261" s="1">
        <f t="shared" si="460"/>
        <v>0</v>
      </c>
      <c r="N3261" s="1">
        <f t="shared" si="461"/>
        <v>0</v>
      </c>
      <c r="O3261" s="1">
        <f t="shared" si="462"/>
        <v>0</v>
      </c>
      <c r="P3261" s="1">
        <f t="shared" si="463"/>
        <v>0</v>
      </c>
    </row>
    <row r="3262" spans="1:16" ht="15.75" hidden="1" thickBot="1" x14ac:dyDescent="0.3">
      <c r="A3262" s="31">
        <v>3257</v>
      </c>
      <c r="B3262" s="32" t="str">
        <f>BDD!A3257</f>
        <v/>
      </c>
      <c r="C3262" s="32" t="str">
        <f>BDD!B3257</f>
        <v/>
      </c>
      <c r="D3262" s="32" t="str">
        <f>BDD!C3257</f>
        <v/>
      </c>
      <c r="E3262" s="33" t="str">
        <f>BDD!D3257</f>
        <v/>
      </c>
      <c r="G3262">
        <f t="shared" si="455"/>
        <v>1</v>
      </c>
      <c r="H3262">
        <f t="shared" si="456"/>
        <v>1</v>
      </c>
      <c r="I3262">
        <f t="shared" si="457"/>
        <v>0</v>
      </c>
      <c r="J3262">
        <f t="shared" si="458"/>
        <v>0</v>
      </c>
      <c r="L3262" s="1">
        <f t="shared" si="459"/>
        <v>0</v>
      </c>
      <c r="M3262" s="1">
        <f t="shared" si="460"/>
        <v>0</v>
      </c>
      <c r="N3262" s="1">
        <f t="shared" si="461"/>
        <v>0</v>
      </c>
      <c r="O3262" s="1">
        <f t="shared" si="462"/>
        <v>0</v>
      </c>
      <c r="P3262" s="1">
        <f t="shared" si="463"/>
        <v>0</v>
      </c>
    </row>
    <row r="3263" spans="1:16" ht="15.75" hidden="1" thickBot="1" x14ac:dyDescent="0.3">
      <c r="A3263" s="31">
        <v>3258</v>
      </c>
      <c r="B3263" s="32" t="str">
        <f>BDD!A3258</f>
        <v/>
      </c>
      <c r="C3263" s="32" t="str">
        <f>BDD!B3258</f>
        <v/>
      </c>
      <c r="D3263" s="32" t="str">
        <f>BDD!C3258</f>
        <v/>
      </c>
      <c r="E3263" s="33" t="str">
        <f>BDD!D3258</f>
        <v/>
      </c>
      <c r="G3263">
        <f t="shared" si="455"/>
        <v>1</v>
      </c>
      <c r="H3263">
        <f t="shared" si="456"/>
        <v>1</v>
      </c>
      <c r="I3263">
        <f t="shared" si="457"/>
        <v>0</v>
      </c>
      <c r="J3263">
        <f t="shared" si="458"/>
        <v>0</v>
      </c>
      <c r="L3263" s="1">
        <f t="shared" si="459"/>
        <v>0</v>
      </c>
      <c r="M3263" s="1">
        <f t="shared" si="460"/>
        <v>0</v>
      </c>
      <c r="N3263" s="1">
        <f t="shared" si="461"/>
        <v>0</v>
      </c>
      <c r="O3263" s="1">
        <f t="shared" si="462"/>
        <v>0</v>
      </c>
      <c r="P3263" s="1">
        <f t="shared" si="463"/>
        <v>0</v>
      </c>
    </row>
    <row r="3264" spans="1:16" ht="15.75" hidden="1" thickBot="1" x14ac:dyDescent="0.3">
      <c r="A3264" s="31">
        <v>3259</v>
      </c>
      <c r="B3264" s="32" t="str">
        <f>BDD!A3259</f>
        <v/>
      </c>
      <c r="C3264" s="32" t="str">
        <f>BDD!B3259</f>
        <v/>
      </c>
      <c r="D3264" s="32" t="str">
        <f>BDD!C3259</f>
        <v/>
      </c>
      <c r="E3264" s="33" t="str">
        <f>BDD!D3259</f>
        <v/>
      </c>
      <c r="G3264">
        <f t="shared" si="455"/>
        <v>1</v>
      </c>
      <c r="H3264">
        <f t="shared" si="456"/>
        <v>1</v>
      </c>
      <c r="I3264">
        <f t="shared" si="457"/>
        <v>0</v>
      </c>
      <c r="J3264">
        <f t="shared" si="458"/>
        <v>0</v>
      </c>
      <c r="L3264" s="1">
        <f t="shared" si="459"/>
        <v>0</v>
      </c>
      <c r="M3264" s="1">
        <f t="shared" si="460"/>
        <v>0</v>
      </c>
      <c r="N3264" s="1">
        <f t="shared" si="461"/>
        <v>0</v>
      </c>
      <c r="O3264" s="1">
        <f t="shared" si="462"/>
        <v>0</v>
      </c>
      <c r="P3264" s="1">
        <f t="shared" si="463"/>
        <v>0</v>
      </c>
    </row>
    <row r="3265" spans="1:16" ht="15.75" hidden="1" thickBot="1" x14ac:dyDescent="0.3">
      <c r="A3265" s="31">
        <v>3260</v>
      </c>
      <c r="B3265" s="32" t="str">
        <f>BDD!A3260</f>
        <v/>
      </c>
      <c r="C3265" s="32" t="str">
        <f>BDD!B3260</f>
        <v/>
      </c>
      <c r="D3265" s="32" t="str">
        <f>BDD!C3260</f>
        <v/>
      </c>
      <c r="E3265" s="33" t="str">
        <f>BDD!D3260</f>
        <v/>
      </c>
      <c r="G3265">
        <f t="shared" si="455"/>
        <v>1</v>
      </c>
      <c r="H3265">
        <f t="shared" si="456"/>
        <v>1</v>
      </c>
      <c r="I3265">
        <f t="shared" si="457"/>
        <v>0</v>
      </c>
      <c r="J3265">
        <f t="shared" si="458"/>
        <v>0</v>
      </c>
      <c r="L3265" s="1">
        <f t="shared" si="459"/>
        <v>0</v>
      </c>
      <c r="M3265" s="1">
        <f t="shared" si="460"/>
        <v>0</v>
      </c>
      <c r="N3265" s="1">
        <f t="shared" si="461"/>
        <v>0</v>
      </c>
      <c r="O3265" s="1">
        <f t="shared" si="462"/>
        <v>0</v>
      </c>
      <c r="P3265" s="1">
        <f t="shared" si="463"/>
        <v>0</v>
      </c>
    </row>
    <row r="3266" spans="1:16" ht="15.75" hidden="1" thickBot="1" x14ac:dyDescent="0.3">
      <c r="A3266" s="31">
        <v>3261</v>
      </c>
      <c r="B3266" s="32" t="str">
        <f>BDD!A3261</f>
        <v/>
      </c>
      <c r="C3266" s="32" t="str">
        <f>BDD!B3261</f>
        <v/>
      </c>
      <c r="D3266" s="32" t="str">
        <f>BDD!C3261</f>
        <v/>
      </c>
      <c r="E3266" s="33" t="str">
        <f>BDD!D3261</f>
        <v/>
      </c>
      <c r="G3266">
        <f t="shared" si="455"/>
        <v>1</v>
      </c>
      <c r="H3266">
        <f t="shared" si="456"/>
        <v>1</v>
      </c>
      <c r="I3266">
        <f t="shared" si="457"/>
        <v>0</v>
      </c>
      <c r="J3266">
        <f t="shared" si="458"/>
        <v>0</v>
      </c>
      <c r="L3266" s="1">
        <f t="shared" si="459"/>
        <v>0</v>
      </c>
      <c r="M3266" s="1">
        <f t="shared" si="460"/>
        <v>0</v>
      </c>
      <c r="N3266" s="1">
        <f t="shared" si="461"/>
        <v>0</v>
      </c>
      <c r="O3266" s="1">
        <f t="shared" si="462"/>
        <v>0</v>
      </c>
      <c r="P3266" s="1">
        <f t="shared" si="463"/>
        <v>0</v>
      </c>
    </row>
    <row r="3267" spans="1:16" ht="15.75" hidden="1" thickBot="1" x14ac:dyDescent="0.3">
      <c r="A3267" s="31">
        <v>3262</v>
      </c>
      <c r="B3267" s="32" t="str">
        <f>BDD!A3262</f>
        <v/>
      </c>
      <c r="C3267" s="32" t="str">
        <f>BDD!B3262</f>
        <v/>
      </c>
      <c r="D3267" s="32" t="str">
        <f>BDD!C3262</f>
        <v/>
      </c>
      <c r="E3267" s="33" t="str">
        <f>BDD!D3262</f>
        <v/>
      </c>
      <c r="G3267">
        <f t="shared" si="455"/>
        <v>1</v>
      </c>
      <c r="H3267">
        <f t="shared" si="456"/>
        <v>1</v>
      </c>
      <c r="I3267">
        <f t="shared" si="457"/>
        <v>0</v>
      </c>
      <c r="J3267">
        <f t="shared" si="458"/>
        <v>0</v>
      </c>
      <c r="L3267" s="1">
        <f t="shared" si="459"/>
        <v>0</v>
      </c>
      <c r="M3267" s="1">
        <f t="shared" si="460"/>
        <v>0</v>
      </c>
      <c r="N3267" s="1">
        <f t="shared" si="461"/>
        <v>0</v>
      </c>
      <c r="O3267" s="1">
        <f t="shared" si="462"/>
        <v>0</v>
      </c>
      <c r="P3267" s="1">
        <f t="shared" si="463"/>
        <v>0</v>
      </c>
    </row>
    <row r="3268" spans="1:16" ht="15.75" hidden="1" thickBot="1" x14ac:dyDescent="0.3">
      <c r="A3268" s="31">
        <v>3263</v>
      </c>
      <c r="B3268" s="32" t="str">
        <f>BDD!A3263</f>
        <v/>
      </c>
      <c r="C3268" s="32" t="str">
        <f>BDD!B3263</f>
        <v/>
      </c>
      <c r="D3268" s="32" t="str">
        <f>BDD!C3263</f>
        <v/>
      </c>
      <c r="E3268" s="33" t="str">
        <f>BDD!D3263</f>
        <v/>
      </c>
      <c r="G3268">
        <f t="shared" si="455"/>
        <v>1</v>
      </c>
      <c r="H3268">
        <f t="shared" si="456"/>
        <v>1</v>
      </c>
      <c r="I3268">
        <f t="shared" si="457"/>
        <v>0</v>
      </c>
      <c r="J3268">
        <f t="shared" si="458"/>
        <v>0</v>
      </c>
      <c r="L3268" s="1">
        <f t="shared" si="459"/>
        <v>0</v>
      </c>
      <c r="M3268" s="1">
        <f t="shared" si="460"/>
        <v>0</v>
      </c>
      <c r="N3268" s="1">
        <f t="shared" si="461"/>
        <v>0</v>
      </c>
      <c r="O3268" s="1">
        <f t="shared" si="462"/>
        <v>0</v>
      </c>
      <c r="P3268" s="1">
        <f t="shared" si="463"/>
        <v>0</v>
      </c>
    </row>
    <row r="3269" spans="1:16" ht="15.75" hidden="1" thickBot="1" x14ac:dyDescent="0.3">
      <c r="A3269" s="31">
        <v>3264</v>
      </c>
      <c r="B3269" s="32" t="str">
        <f>BDD!A3264</f>
        <v/>
      </c>
      <c r="C3269" s="32" t="str">
        <f>BDD!B3264</f>
        <v/>
      </c>
      <c r="D3269" s="32" t="str">
        <f>BDD!C3264</f>
        <v/>
      </c>
      <c r="E3269" s="33" t="str">
        <f>BDD!D3264</f>
        <v/>
      </c>
      <c r="G3269">
        <f t="shared" si="455"/>
        <v>1</v>
      </c>
      <c r="H3269">
        <f t="shared" si="456"/>
        <v>1</v>
      </c>
      <c r="I3269">
        <f t="shared" si="457"/>
        <v>0</v>
      </c>
      <c r="J3269">
        <f t="shared" si="458"/>
        <v>0</v>
      </c>
      <c r="L3269" s="1">
        <f t="shared" si="459"/>
        <v>0</v>
      </c>
      <c r="M3269" s="1">
        <f t="shared" si="460"/>
        <v>0</v>
      </c>
      <c r="N3269" s="1">
        <f t="shared" si="461"/>
        <v>0</v>
      </c>
      <c r="O3269" s="1">
        <f t="shared" si="462"/>
        <v>0</v>
      </c>
      <c r="P3269" s="1">
        <f t="shared" si="463"/>
        <v>0</v>
      </c>
    </row>
    <row r="3270" spans="1:16" ht="15.75" hidden="1" thickBot="1" x14ac:dyDescent="0.3">
      <c r="A3270" s="31">
        <v>3265</v>
      </c>
      <c r="B3270" s="32" t="str">
        <f>BDD!A3265</f>
        <v/>
      </c>
      <c r="C3270" s="32" t="str">
        <f>BDD!B3265</f>
        <v/>
      </c>
      <c r="D3270" s="32" t="str">
        <f>BDD!C3265</f>
        <v/>
      </c>
      <c r="E3270" s="33" t="str">
        <f>BDD!D3265</f>
        <v/>
      </c>
      <c r="G3270">
        <f t="shared" ref="G3270:G3333" si="464">IF($D$2&lt;=B3270,1,0)</f>
        <v>1</v>
      </c>
      <c r="H3270">
        <f t="shared" ref="H3270:H3333" si="465">IF($E$2&lt;=C3270,1,0)</f>
        <v>1</v>
      </c>
      <c r="I3270">
        <f t="shared" ref="I3270:I3333" si="466">IF($F$2=D3270,1,0)</f>
        <v>0</v>
      </c>
      <c r="J3270">
        <f t="shared" si="458"/>
        <v>0</v>
      </c>
      <c r="L3270" s="1">
        <f t="shared" si="459"/>
        <v>0</v>
      </c>
      <c r="M3270" s="1">
        <f t="shared" si="460"/>
        <v>0</v>
      </c>
      <c r="N3270" s="1">
        <f t="shared" si="461"/>
        <v>0</v>
      </c>
      <c r="O3270" s="1">
        <f t="shared" si="462"/>
        <v>0</v>
      </c>
      <c r="P3270" s="1">
        <f t="shared" si="463"/>
        <v>0</v>
      </c>
    </row>
    <row r="3271" spans="1:16" ht="15.75" hidden="1" thickBot="1" x14ac:dyDescent="0.3">
      <c r="A3271" s="31">
        <v>3266</v>
      </c>
      <c r="B3271" s="32" t="str">
        <f>BDD!A3266</f>
        <v/>
      </c>
      <c r="C3271" s="32" t="str">
        <f>BDD!B3266</f>
        <v/>
      </c>
      <c r="D3271" s="32" t="str">
        <f>BDD!C3266</f>
        <v/>
      </c>
      <c r="E3271" s="33" t="str">
        <f>BDD!D3266</f>
        <v/>
      </c>
      <c r="G3271">
        <f t="shared" si="464"/>
        <v>1</v>
      </c>
      <c r="H3271">
        <f t="shared" si="465"/>
        <v>1</v>
      </c>
      <c r="I3271">
        <f t="shared" si="466"/>
        <v>0</v>
      </c>
      <c r="J3271">
        <f t="shared" ref="J3271:J3334" si="467">IF(SUM(G3271:I3271)=3,1,0)</f>
        <v>0</v>
      </c>
      <c r="L3271" s="1">
        <f t="shared" ref="L3271:L3334" si="468">IF($J3271=1,B3271,0)</f>
        <v>0</v>
      </c>
      <c r="M3271" s="1">
        <f t="shared" ref="M3271:M3334" si="469">IF($J3271=1,C3271,0)</f>
        <v>0</v>
      </c>
      <c r="N3271" s="1">
        <f t="shared" ref="N3271:N3334" si="470">IF($J3271=1,D3271,0)</f>
        <v>0</v>
      </c>
      <c r="O3271" s="1">
        <f t="shared" ref="O3271:O3334" si="471">IF($J3271=1,E3271,0)</f>
        <v>0</v>
      </c>
      <c r="P3271" s="1">
        <f t="shared" ref="P3271:P3334" si="472">ROUND((O3271/$G$2),2)</f>
        <v>0</v>
      </c>
    </row>
    <row r="3272" spans="1:16" ht="15.75" hidden="1" thickBot="1" x14ac:dyDescent="0.3">
      <c r="A3272" s="31">
        <v>3267</v>
      </c>
      <c r="B3272" s="32" t="str">
        <f>BDD!A3267</f>
        <v/>
      </c>
      <c r="C3272" s="32" t="str">
        <f>BDD!B3267</f>
        <v/>
      </c>
      <c r="D3272" s="32" t="str">
        <f>BDD!C3267</f>
        <v/>
      </c>
      <c r="E3272" s="33" t="str">
        <f>BDD!D3267</f>
        <v/>
      </c>
      <c r="G3272">
        <f t="shared" si="464"/>
        <v>1</v>
      </c>
      <c r="H3272">
        <f t="shared" si="465"/>
        <v>1</v>
      </c>
      <c r="I3272">
        <f t="shared" si="466"/>
        <v>0</v>
      </c>
      <c r="J3272">
        <f t="shared" si="467"/>
        <v>0</v>
      </c>
      <c r="L3272" s="1">
        <f t="shared" si="468"/>
        <v>0</v>
      </c>
      <c r="M3272" s="1">
        <f t="shared" si="469"/>
        <v>0</v>
      </c>
      <c r="N3272" s="1">
        <f t="shared" si="470"/>
        <v>0</v>
      </c>
      <c r="O3272" s="1">
        <f t="shared" si="471"/>
        <v>0</v>
      </c>
      <c r="P3272" s="1">
        <f t="shared" si="472"/>
        <v>0</v>
      </c>
    </row>
    <row r="3273" spans="1:16" ht="15.75" hidden="1" thickBot="1" x14ac:dyDescent="0.3">
      <c r="A3273" s="31">
        <v>3268</v>
      </c>
      <c r="B3273" s="32" t="str">
        <f>BDD!A3268</f>
        <v/>
      </c>
      <c r="C3273" s="32" t="str">
        <f>BDD!B3268</f>
        <v/>
      </c>
      <c r="D3273" s="32" t="str">
        <f>BDD!C3268</f>
        <v/>
      </c>
      <c r="E3273" s="33" t="str">
        <f>BDD!D3268</f>
        <v/>
      </c>
      <c r="G3273">
        <f t="shared" si="464"/>
        <v>1</v>
      </c>
      <c r="H3273">
        <f t="shared" si="465"/>
        <v>1</v>
      </c>
      <c r="I3273">
        <f t="shared" si="466"/>
        <v>0</v>
      </c>
      <c r="J3273">
        <f t="shared" si="467"/>
        <v>0</v>
      </c>
      <c r="L3273" s="1">
        <f t="shared" si="468"/>
        <v>0</v>
      </c>
      <c r="M3273" s="1">
        <f t="shared" si="469"/>
        <v>0</v>
      </c>
      <c r="N3273" s="1">
        <f t="shared" si="470"/>
        <v>0</v>
      </c>
      <c r="O3273" s="1">
        <f t="shared" si="471"/>
        <v>0</v>
      </c>
      <c r="P3273" s="1">
        <f t="shared" si="472"/>
        <v>0</v>
      </c>
    </row>
    <row r="3274" spans="1:16" ht="15.75" hidden="1" thickBot="1" x14ac:dyDescent="0.3">
      <c r="A3274" s="31">
        <v>3269</v>
      </c>
      <c r="B3274" s="32" t="str">
        <f>BDD!A3269</f>
        <v/>
      </c>
      <c r="C3274" s="32" t="str">
        <f>BDD!B3269</f>
        <v/>
      </c>
      <c r="D3274" s="32" t="str">
        <f>BDD!C3269</f>
        <v/>
      </c>
      <c r="E3274" s="33" t="str">
        <f>BDD!D3269</f>
        <v/>
      </c>
      <c r="G3274">
        <f t="shared" si="464"/>
        <v>1</v>
      </c>
      <c r="H3274">
        <f t="shared" si="465"/>
        <v>1</v>
      </c>
      <c r="I3274">
        <f t="shared" si="466"/>
        <v>0</v>
      </c>
      <c r="J3274">
        <f t="shared" si="467"/>
        <v>0</v>
      </c>
      <c r="L3274" s="1">
        <f t="shared" si="468"/>
        <v>0</v>
      </c>
      <c r="M3274" s="1">
        <f t="shared" si="469"/>
        <v>0</v>
      </c>
      <c r="N3274" s="1">
        <f t="shared" si="470"/>
        <v>0</v>
      </c>
      <c r="O3274" s="1">
        <f t="shared" si="471"/>
        <v>0</v>
      </c>
      <c r="P3274" s="1">
        <f t="shared" si="472"/>
        <v>0</v>
      </c>
    </row>
    <row r="3275" spans="1:16" ht="15.75" hidden="1" thickBot="1" x14ac:dyDescent="0.3">
      <c r="A3275" s="31">
        <v>3270</v>
      </c>
      <c r="B3275" s="32" t="str">
        <f>BDD!A3270</f>
        <v/>
      </c>
      <c r="C3275" s="32" t="str">
        <f>BDD!B3270</f>
        <v/>
      </c>
      <c r="D3275" s="32" t="str">
        <f>BDD!C3270</f>
        <v/>
      </c>
      <c r="E3275" s="33" t="str">
        <f>BDD!D3270</f>
        <v/>
      </c>
      <c r="G3275">
        <f t="shared" si="464"/>
        <v>1</v>
      </c>
      <c r="H3275">
        <f t="shared" si="465"/>
        <v>1</v>
      </c>
      <c r="I3275">
        <f t="shared" si="466"/>
        <v>0</v>
      </c>
      <c r="J3275">
        <f t="shared" si="467"/>
        <v>0</v>
      </c>
      <c r="L3275" s="1">
        <f t="shared" si="468"/>
        <v>0</v>
      </c>
      <c r="M3275" s="1">
        <f t="shared" si="469"/>
        <v>0</v>
      </c>
      <c r="N3275" s="1">
        <f t="shared" si="470"/>
        <v>0</v>
      </c>
      <c r="O3275" s="1">
        <f t="shared" si="471"/>
        <v>0</v>
      </c>
      <c r="P3275" s="1">
        <f t="shared" si="472"/>
        <v>0</v>
      </c>
    </row>
    <row r="3276" spans="1:16" ht="15.75" hidden="1" thickBot="1" x14ac:dyDescent="0.3">
      <c r="A3276" s="31">
        <v>3271</v>
      </c>
      <c r="B3276" s="32" t="str">
        <f>BDD!A3271</f>
        <v/>
      </c>
      <c r="C3276" s="32" t="str">
        <f>BDD!B3271</f>
        <v/>
      </c>
      <c r="D3276" s="32" t="str">
        <f>BDD!C3271</f>
        <v/>
      </c>
      <c r="E3276" s="33" t="str">
        <f>BDD!D3271</f>
        <v/>
      </c>
      <c r="G3276">
        <f t="shared" si="464"/>
        <v>1</v>
      </c>
      <c r="H3276">
        <f t="shared" si="465"/>
        <v>1</v>
      </c>
      <c r="I3276">
        <f t="shared" si="466"/>
        <v>0</v>
      </c>
      <c r="J3276">
        <f t="shared" si="467"/>
        <v>0</v>
      </c>
      <c r="L3276" s="1">
        <f t="shared" si="468"/>
        <v>0</v>
      </c>
      <c r="M3276" s="1">
        <f t="shared" si="469"/>
        <v>0</v>
      </c>
      <c r="N3276" s="1">
        <f t="shared" si="470"/>
        <v>0</v>
      </c>
      <c r="O3276" s="1">
        <f t="shared" si="471"/>
        <v>0</v>
      </c>
      <c r="P3276" s="1">
        <f t="shared" si="472"/>
        <v>0</v>
      </c>
    </row>
    <row r="3277" spans="1:16" ht="15.75" hidden="1" thickBot="1" x14ac:dyDescent="0.3">
      <c r="A3277" s="31">
        <v>3272</v>
      </c>
      <c r="B3277" s="32" t="str">
        <f>BDD!A3272</f>
        <v/>
      </c>
      <c r="C3277" s="32" t="str">
        <f>BDD!B3272</f>
        <v/>
      </c>
      <c r="D3277" s="32" t="str">
        <f>BDD!C3272</f>
        <v/>
      </c>
      <c r="E3277" s="33" t="str">
        <f>BDD!D3272</f>
        <v/>
      </c>
      <c r="G3277">
        <f t="shared" si="464"/>
        <v>1</v>
      </c>
      <c r="H3277">
        <f t="shared" si="465"/>
        <v>1</v>
      </c>
      <c r="I3277">
        <f t="shared" si="466"/>
        <v>0</v>
      </c>
      <c r="J3277">
        <f t="shared" si="467"/>
        <v>0</v>
      </c>
      <c r="L3277" s="1">
        <f t="shared" si="468"/>
        <v>0</v>
      </c>
      <c r="M3277" s="1">
        <f t="shared" si="469"/>
        <v>0</v>
      </c>
      <c r="N3277" s="1">
        <f t="shared" si="470"/>
        <v>0</v>
      </c>
      <c r="O3277" s="1">
        <f t="shared" si="471"/>
        <v>0</v>
      </c>
      <c r="P3277" s="1">
        <f t="shared" si="472"/>
        <v>0</v>
      </c>
    </row>
    <row r="3278" spans="1:16" ht="15.75" hidden="1" thickBot="1" x14ac:dyDescent="0.3">
      <c r="A3278" s="31">
        <v>3273</v>
      </c>
      <c r="B3278" s="32" t="str">
        <f>BDD!A3273</f>
        <v/>
      </c>
      <c r="C3278" s="32" t="str">
        <f>BDD!B3273</f>
        <v/>
      </c>
      <c r="D3278" s="32" t="str">
        <f>BDD!C3273</f>
        <v/>
      </c>
      <c r="E3278" s="33" t="str">
        <f>BDD!D3273</f>
        <v/>
      </c>
      <c r="G3278">
        <f t="shared" si="464"/>
        <v>1</v>
      </c>
      <c r="H3278">
        <f t="shared" si="465"/>
        <v>1</v>
      </c>
      <c r="I3278">
        <f t="shared" si="466"/>
        <v>0</v>
      </c>
      <c r="J3278">
        <f t="shared" si="467"/>
        <v>0</v>
      </c>
      <c r="L3278" s="1">
        <f t="shared" si="468"/>
        <v>0</v>
      </c>
      <c r="M3278" s="1">
        <f t="shared" si="469"/>
        <v>0</v>
      </c>
      <c r="N3278" s="1">
        <f t="shared" si="470"/>
        <v>0</v>
      </c>
      <c r="O3278" s="1">
        <f t="shared" si="471"/>
        <v>0</v>
      </c>
      <c r="P3278" s="1">
        <f t="shared" si="472"/>
        <v>0</v>
      </c>
    </row>
    <row r="3279" spans="1:16" ht="15.75" hidden="1" thickBot="1" x14ac:dyDescent="0.3">
      <c r="A3279" s="31">
        <v>3274</v>
      </c>
      <c r="B3279" s="32" t="str">
        <f>BDD!A3274</f>
        <v/>
      </c>
      <c r="C3279" s="32" t="str">
        <f>BDD!B3274</f>
        <v/>
      </c>
      <c r="D3279" s="32" t="str">
        <f>BDD!C3274</f>
        <v/>
      </c>
      <c r="E3279" s="33" t="str">
        <f>BDD!D3274</f>
        <v/>
      </c>
      <c r="G3279">
        <f t="shared" si="464"/>
        <v>1</v>
      </c>
      <c r="H3279">
        <f t="shared" si="465"/>
        <v>1</v>
      </c>
      <c r="I3279">
        <f t="shared" si="466"/>
        <v>0</v>
      </c>
      <c r="J3279">
        <f t="shared" si="467"/>
        <v>0</v>
      </c>
      <c r="L3279" s="1">
        <f t="shared" si="468"/>
        <v>0</v>
      </c>
      <c r="M3279" s="1">
        <f t="shared" si="469"/>
        <v>0</v>
      </c>
      <c r="N3279" s="1">
        <f t="shared" si="470"/>
        <v>0</v>
      </c>
      <c r="O3279" s="1">
        <f t="shared" si="471"/>
        <v>0</v>
      </c>
      <c r="P3279" s="1">
        <f t="shared" si="472"/>
        <v>0</v>
      </c>
    </row>
    <row r="3280" spans="1:16" ht="15.75" hidden="1" thickBot="1" x14ac:dyDescent="0.3">
      <c r="A3280" s="31">
        <v>3275</v>
      </c>
      <c r="B3280" s="32" t="str">
        <f>BDD!A3275</f>
        <v/>
      </c>
      <c r="C3280" s="32" t="str">
        <f>BDD!B3275</f>
        <v/>
      </c>
      <c r="D3280" s="32" t="str">
        <f>BDD!C3275</f>
        <v/>
      </c>
      <c r="E3280" s="33" t="str">
        <f>BDD!D3275</f>
        <v/>
      </c>
      <c r="G3280">
        <f t="shared" si="464"/>
        <v>1</v>
      </c>
      <c r="H3280">
        <f t="shared" si="465"/>
        <v>1</v>
      </c>
      <c r="I3280">
        <f t="shared" si="466"/>
        <v>0</v>
      </c>
      <c r="J3280">
        <f t="shared" si="467"/>
        <v>0</v>
      </c>
      <c r="L3280" s="1">
        <f t="shared" si="468"/>
        <v>0</v>
      </c>
      <c r="M3280" s="1">
        <f t="shared" si="469"/>
        <v>0</v>
      </c>
      <c r="N3280" s="1">
        <f t="shared" si="470"/>
        <v>0</v>
      </c>
      <c r="O3280" s="1">
        <f t="shared" si="471"/>
        <v>0</v>
      </c>
      <c r="P3280" s="1">
        <f t="shared" si="472"/>
        <v>0</v>
      </c>
    </row>
    <row r="3281" spans="1:16" ht="15.75" hidden="1" thickBot="1" x14ac:dyDescent="0.3">
      <c r="A3281" s="31">
        <v>3276</v>
      </c>
      <c r="B3281" s="32" t="str">
        <f>BDD!A3276</f>
        <v/>
      </c>
      <c r="C3281" s="32" t="str">
        <f>BDD!B3276</f>
        <v/>
      </c>
      <c r="D3281" s="32" t="str">
        <f>BDD!C3276</f>
        <v/>
      </c>
      <c r="E3281" s="33" t="str">
        <f>BDD!D3276</f>
        <v/>
      </c>
      <c r="G3281">
        <f t="shared" si="464"/>
        <v>1</v>
      </c>
      <c r="H3281">
        <f t="shared" si="465"/>
        <v>1</v>
      </c>
      <c r="I3281">
        <f t="shared" si="466"/>
        <v>0</v>
      </c>
      <c r="J3281">
        <f t="shared" si="467"/>
        <v>0</v>
      </c>
      <c r="L3281" s="1">
        <f t="shared" si="468"/>
        <v>0</v>
      </c>
      <c r="M3281" s="1">
        <f t="shared" si="469"/>
        <v>0</v>
      </c>
      <c r="N3281" s="1">
        <f t="shared" si="470"/>
        <v>0</v>
      </c>
      <c r="O3281" s="1">
        <f t="shared" si="471"/>
        <v>0</v>
      </c>
      <c r="P3281" s="1">
        <f t="shared" si="472"/>
        <v>0</v>
      </c>
    </row>
    <row r="3282" spans="1:16" ht="15.75" hidden="1" thickBot="1" x14ac:dyDescent="0.3">
      <c r="A3282" s="31">
        <v>3277</v>
      </c>
      <c r="B3282" s="32" t="str">
        <f>BDD!A3277</f>
        <v/>
      </c>
      <c r="C3282" s="32" t="str">
        <f>BDD!B3277</f>
        <v/>
      </c>
      <c r="D3282" s="32" t="str">
        <f>BDD!C3277</f>
        <v/>
      </c>
      <c r="E3282" s="33" t="str">
        <f>BDD!D3277</f>
        <v/>
      </c>
      <c r="G3282">
        <f t="shared" si="464"/>
        <v>1</v>
      </c>
      <c r="H3282">
        <f t="shared" si="465"/>
        <v>1</v>
      </c>
      <c r="I3282">
        <f t="shared" si="466"/>
        <v>0</v>
      </c>
      <c r="J3282">
        <f t="shared" si="467"/>
        <v>0</v>
      </c>
      <c r="L3282" s="1">
        <f t="shared" si="468"/>
        <v>0</v>
      </c>
      <c r="M3282" s="1">
        <f t="shared" si="469"/>
        <v>0</v>
      </c>
      <c r="N3282" s="1">
        <f t="shared" si="470"/>
        <v>0</v>
      </c>
      <c r="O3282" s="1">
        <f t="shared" si="471"/>
        <v>0</v>
      </c>
      <c r="P3282" s="1">
        <f t="shared" si="472"/>
        <v>0</v>
      </c>
    </row>
    <row r="3283" spans="1:16" ht="15.75" hidden="1" thickBot="1" x14ac:dyDescent="0.3">
      <c r="A3283" s="31">
        <v>3278</v>
      </c>
      <c r="B3283" s="32" t="str">
        <f>BDD!A3278</f>
        <v/>
      </c>
      <c r="C3283" s="32" t="str">
        <f>BDD!B3278</f>
        <v/>
      </c>
      <c r="D3283" s="32" t="str">
        <f>BDD!C3278</f>
        <v/>
      </c>
      <c r="E3283" s="33" t="str">
        <f>BDD!D3278</f>
        <v/>
      </c>
      <c r="G3283">
        <f t="shared" si="464"/>
        <v>1</v>
      </c>
      <c r="H3283">
        <f t="shared" si="465"/>
        <v>1</v>
      </c>
      <c r="I3283">
        <f t="shared" si="466"/>
        <v>0</v>
      </c>
      <c r="J3283">
        <f t="shared" si="467"/>
        <v>0</v>
      </c>
      <c r="L3283" s="1">
        <f t="shared" si="468"/>
        <v>0</v>
      </c>
      <c r="M3283" s="1">
        <f t="shared" si="469"/>
        <v>0</v>
      </c>
      <c r="N3283" s="1">
        <f t="shared" si="470"/>
        <v>0</v>
      </c>
      <c r="O3283" s="1">
        <f t="shared" si="471"/>
        <v>0</v>
      </c>
      <c r="P3283" s="1">
        <f t="shared" si="472"/>
        <v>0</v>
      </c>
    </row>
    <row r="3284" spans="1:16" ht="15.75" hidden="1" thickBot="1" x14ac:dyDescent="0.3">
      <c r="A3284" s="31">
        <v>3279</v>
      </c>
      <c r="B3284" s="32" t="str">
        <f>BDD!A3279</f>
        <v/>
      </c>
      <c r="C3284" s="32" t="str">
        <f>BDD!B3279</f>
        <v/>
      </c>
      <c r="D3284" s="32" t="str">
        <f>BDD!C3279</f>
        <v/>
      </c>
      <c r="E3284" s="33" t="str">
        <f>BDD!D3279</f>
        <v/>
      </c>
      <c r="G3284">
        <f t="shared" si="464"/>
        <v>1</v>
      </c>
      <c r="H3284">
        <f t="shared" si="465"/>
        <v>1</v>
      </c>
      <c r="I3284">
        <f t="shared" si="466"/>
        <v>0</v>
      </c>
      <c r="J3284">
        <f t="shared" si="467"/>
        <v>0</v>
      </c>
      <c r="L3284" s="1">
        <f t="shared" si="468"/>
        <v>0</v>
      </c>
      <c r="M3284" s="1">
        <f t="shared" si="469"/>
        <v>0</v>
      </c>
      <c r="N3284" s="1">
        <f t="shared" si="470"/>
        <v>0</v>
      </c>
      <c r="O3284" s="1">
        <f t="shared" si="471"/>
        <v>0</v>
      </c>
      <c r="P3284" s="1">
        <f t="shared" si="472"/>
        <v>0</v>
      </c>
    </row>
    <row r="3285" spans="1:16" ht="15.75" hidden="1" thickBot="1" x14ac:dyDescent="0.3">
      <c r="A3285" s="31">
        <v>3280</v>
      </c>
      <c r="B3285" s="32" t="str">
        <f>BDD!A3280</f>
        <v/>
      </c>
      <c r="C3285" s="32" t="str">
        <f>BDD!B3280</f>
        <v/>
      </c>
      <c r="D3285" s="32" t="str">
        <f>BDD!C3280</f>
        <v/>
      </c>
      <c r="E3285" s="33" t="str">
        <f>BDD!D3280</f>
        <v/>
      </c>
      <c r="G3285">
        <f t="shared" si="464"/>
        <v>1</v>
      </c>
      <c r="H3285">
        <f t="shared" si="465"/>
        <v>1</v>
      </c>
      <c r="I3285">
        <f t="shared" si="466"/>
        <v>0</v>
      </c>
      <c r="J3285">
        <f t="shared" si="467"/>
        <v>0</v>
      </c>
      <c r="L3285" s="1">
        <f t="shared" si="468"/>
        <v>0</v>
      </c>
      <c r="M3285" s="1">
        <f t="shared" si="469"/>
        <v>0</v>
      </c>
      <c r="N3285" s="1">
        <f t="shared" si="470"/>
        <v>0</v>
      </c>
      <c r="O3285" s="1">
        <f t="shared" si="471"/>
        <v>0</v>
      </c>
      <c r="P3285" s="1">
        <f t="shared" si="472"/>
        <v>0</v>
      </c>
    </row>
    <row r="3286" spans="1:16" ht="15.75" hidden="1" thickBot="1" x14ac:dyDescent="0.3">
      <c r="A3286" s="31">
        <v>3281</v>
      </c>
      <c r="B3286" s="32" t="str">
        <f>BDD!A3281</f>
        <v/>
      </c>
      <c r="C3286" s="32" t="str">
        <f>BDD!B3281</f>
        <v/>
      </c>
      <c r="D3286" s="32" t="str">
        <f>BDD!C3281</f>
        <v/>
      </c>
      <c r="E3286" s="33" t="str">
        <f>BDD!D3281</f>
        <v/>
      </c>
      <c r="G3286">
        <f t="shared" si="464"/>
        <v>1</v>
      </c>
      <c r="H3286">
        <f t="shared" si="465"/>
        <v>1</v>
      </c>
      <c r="I3286">
        <f t="shared" si="466"/>
        <v>0</v>
      </c>
      <c r="J3286">
        <f t="shared" si="467"/>
        <v>0</v>
      </c>
      <c r="L3286" s="1">
        <f t="shared" si="468"/>
        <v>0</v>
      </c>
      <c r="M3286" s="1">
        <f t="shared" si="469"/>
        <v>0</v>
      </c>
      <c r="N3286" s="1">
        <f t="shared" si="470"/>
        <v>0</v>
      </c>
      <c r="O3286" s="1">
        <f t="shared" si="471"/>
        <v>0</v>
      </c>
      <c r="P3286" s="1">
        <f t="shared" si="472"/>
        <v>0</v>
      </c>
    </row>
    <row r="3287" spans="1:16" ht="15.75" hidden="1" thickBot="1" x14ac:dyDescent="0.3">
      <c r="A3287" s="31">
        <v>3282</v>
      </c>
      <c r="B3287" s="32" t="str">
        <f>BDD!A3282</f>
        <v/>
      </c>
      <c r="C3287" s="32" t="str">
        <f>BDD!B3282</f>
        <v/>
      </c>
      <c r="D3287" s="32" t="str">
        <f>BDD!C3282</f>
        <v/>
      </c>
      <c r="E3287" s="33" t="str">
        <f>BDD!D3282</f>
        <v/>
      </c>
      <c r="G3287">
        <f t="shared" si="464"/>
        <v>1</v>
      </c>
      <c r="H3287">
        <f t="shared" si="465"/>
        <v>1</v>
      </c>
      <c r="I3287">
        <f t="shared" si="466"/>
        <v>0</v>
      </c>
      <c r="J3287">
        <f t="shared" si="467"/>
        <v>0</v>
      </c>
      <c r="L3287" s="1">
        <f t="shared" si="468"/>
        <v>0</v>
      </c>
      <c r="M3287" s="1">
        <f t="shared" si="469"/>
        <v>0</v>
      </c>
      <c r="N3287" s="1">
        <f t="shared" si="470"/>
        <v>0</v>
      </c>
      <c r="O3287" s="1">
        <f t="shared" si="471"/>
        <v>0</v>
      </c>
      <c r="P3287" s="1">
        <f t="shared" si="472"/>
        <v>0</v>
      </c>
    </row>
    <row r="3288" spans="1:16" ht="15.75" hidden="1" thickBot="1" x14ac:dyDescent="0.3">
      <c r="A3288" s="31">
        <v>3283</v>
      </c>
      <c r="B3288" s="32" t="str">
        <f>BDD!A3283</f>
        <v/>
      </c>
      <c r="C3288" s="32" t="str">
        <f>BDD!B3283</f>
        <v/>
      </c>
      <c r="D3288" s="32" t="str">
        <f>BDD!C3283</f>
        <v/>
      </c>
      <c r="E3288" s="33" t="str">
        <f>BDD!D3283</f>
        <v/>
      </c>
      <c r="G3288">
        <f t="shared" si="464"/>
        <v>1</v>
      </c>
      <c r="H3288">
        <f t="shared" si="465"/>
        <v>1</v>
      </c>
      <c r="I3288">
        <f t="shared" si="466"/>
        <v>0</v>
      </c>
      <c r="J3288">
        <f t="shared" si="467"/>
        <v>0</v>
      </c>
      <c r="L3288" s="1">
        <f t="shared" si="468"/>
        <v>0</v>
      </c>
      <c r="M3288" s="1">
        <f t="shared" si="469"/>
        <v>0</v>
      </c>
      <c r="N3288" s="1">
        <f t="shared" si="470"/>
        <v>0</v>
      </c>
      <c r="O3288" s="1">
        <f t="shared" si="471"/>
        <v>0</v>
      </c>
      <c r="P3288" s="1">
        <f t="shared" si="472"/>
        <v>0</v>
      </c>
    </row>
    <row r="3289" spans="1:16" ht="15.75" hidden="1" thickBot="1" x14ac:dyDescent="0.3">
      <c r="A3289" s="31">
        <v>3284</v>
      </c>
      <c r="B3289" s="32" t="str">
        <f>BDD!A3284</f>
        <v/>
      </c>
      <c r="C3289" s="32" t="str">
        <f>BDD!B3284</f>
        <v/>
      </c>
      <c r="D3289" s="32" t="str">
        <f>BDD!C3284</f>
        <v/>
      </c>
      <c r="E3289" s="33" t="str">
        <f>BDD!D3284</f>
        <v/>
      </c>
      <c r="G3289">
        <f t="shared" si="464"/>
        <v>1</v>
      </c>
      <c r="H3289">
        <f t="shared" si="465"/>
        <v>1</v>
      </c>
      <c r="I3289">
        <f t="shared" si="466"/>
        <v>0</v>
      </c>
      <c r="J3289">
        <f t="shared" si="467"/>
        <v>0</v>
      </c>
      <c r="L3289" s="1">
        <f t="shared" si="468"/>
        <v>0</v>
      </c>
      <c r="M3289" s="1">
        <f t="shared" si="469"/>
        <v>0</v>
      </c>
      <c r="N3289" s="1">
        <f t="shared" si="470"/>
        <v>0</v>
      </c>
      <c r="O3289" s="1">
        <f t="shared" si="471"/>
        <v>0</v>
      </c>
      <c r="P3289" s="1">
        <f t="shared" si="472"/>
        <v>0</v>
      </c>
    </row>
    <row r="3290" spans="1:16" ht="15.75" hidden="1" thickBot="1" x14ac:dyDescent="0.3">
      <c r="A3290" s="31">
        <v>3285</v>
      </c>
      <c r="B3290" s="32" t="str">
        <f>BDD!A3285</f>
        <v/>
      </c>
      <c r="C3290" s="32" t="str">
        <f>BDD!B3285</f>
        <v/>
      </c>
      <c r="D3290" s="32" t="str">
        <f>BDD!C3285</f>
        <v/>
      </c>
      <c r="E3290" s="33" t="str">
        <f>BDD!D3285</f>
        <v/>
      </c>
      <c r="G3290">
        <f t="shared" si="464"/>
        <v>1</v>
      </c>
      <c r="H3290">
        <f t="shared" si="465"/>
        <v>1</v>
      </c>
      <c r="I3290">
        <f t="shared" si="466"/>
        <v>0</v>
      </c>
      <c r="J3290">
        <f t="shared" si="467"/>
        <v>0</v>
      </c>
      <c r="L3290" s="1">
        <f t="shared" si="468"/>
        <v>0</v>
      </c>
      <c r="M3290" s="1">
        <f t="shared" si="469"/>
        <v>0</v>
      </c>
      <c r="N3290" s="1">
        <f t="shared" si="470"/>
        <v>0</v>
      </c>
      <c r="O3290" s="1">
        <f t="shared" si="471"/>
        <v>0</v>
      </c>
      <c r="P3290" s="1">
        <f t="shared" si="472"/>
        <v>0</v>
      </c>
    </row>
    <row r="3291" spans="1:16" ht="15.75" hidden="1" thickBot="1" x14ac:dyDescent="0.3">
      <c r="A3291" s="31">
        <v>3286</v>
      </c>
      <c r="B3291" s="32" t="str">
        <f>BDD!A3286</f>
        <v/>
      </c>
      <c r="C3291" s="32" t="str">
        <f>BDD!B3286</f>
        <v/>
      </c>
      <c r="D3291" s="32" t="str">
        <f>BDD!C3286</f>
        <v/>
      </c>
      <c r="E3291" s="33" t="str">
        <f>BDD!D3286</f>
        <v/>
      </c>
      <c r="G3291">
        <f t="shared" si="464"/>
        <v>1</v>
      </c>
      <c r="H3291">
        <f t="shared" si="465"/>
        <v>1</v>
      </c>
      <c r="I3291">
        <f t="shared" si="466"/>
        <v>0</v>
      </c>
      <c r="J3291">
        <f t="shared" si="467"/>
        <v>0</v>
      </c>
      <c r="L3291" s="1">
        <f t="shared" si="468"/>
        <v>0</v>
      </c>
      <c r="M3291" s="1">
        <f t="shared" si="469"/>
        <v>0</v>
      </c>
      <c r="N3291" s="1">
        <f t="shared" si="470"/>
        <v>0</v>
      </c>
      <c r="O3291" s="1">
        <f t="shared" si="471"/>
        <v>0</v>
      </c>
      <c r="P3291" s="1">
        <f t="shared" si="472"/>
        <v>0</v>
      </c>
    </row>
    <row r="3292" spans="1:16" ht="15.75" hidden="1" thickBot="1" x14ac:dyDescent="0.3">
      <c r="A3292" s="31">
        <v>3287</v>
      </c>
      <c r="B3292" s="32" t="str">
        <f>BDD!A3287</f>
        <v/>
      </c>
      <c r="C3292" s="32" t="str">
        <f>BDD!B3287</f>
        <v/>
      </c>
      <c r="D3292" s="32" t="str">
        <f>BDD!C3287</f>
        <v/>
      </c>
      <c r="E3292" s="33" t="str">
        <f>BDD!D3287</f>
        <v/>
      </c>
      <c r="G3292">
        <f t="shared" si="464"/>
        <v>1</v>
      </c>
      <c r="H3292">
        <f t="shared" si="465"/>
        <v>1</v>
      </c>
      <c r="I3292">
        <f t="shared" si="466"/>
        <v>0</v>
      </c>
      <c r="J3292">
        <f t="shared" si="467"/>
        <v>0</v>
      </c>
      <c r="L3292" s="1">
        <f t="shared" si="468"/>
        <v>0</v>
      </c>
      <c r="M3292" s="1">
        <f t="shared" si="469"/>
        <v>0</v>
      </c>
      <c r="N3292" s="1">
        <f t="shared" si="470"/>
        <v>0</v>
      </c>
      <c r="O3292" s="1">
        <f t="shared" si="471"/>
        <v>0</v>
      </c>
      <c r="P3292" s="1">
        <f t="shared" si="472"/>
        <v>0</v>
      </c>
    </row>
    <row r="3293" spans="1:16" ht="15.75" hidden="1" thickBot="1" x14ac:dyDescent="0.3">
      <c r="A3293" s="31">
        <v>3288</v>
      </c>
      <c r="B3293" s="32" t="str">
        <f>BDD!A3288</f>
        <v/>
      </c>
      <c r="C3293" s="32" t="str">
        <f>BDD!B3288</f>
        <v/>
      </c>
      <c r="D3293" s="32" t="str">
        <f>BDD!C3288</f>
        <v/>
      </c>
      <c r="E3293" s="33" t="str">
        <f>BDD!D3288</f>
        <v/>
      </c>
      <c r="G3293">
        <f t="shared" si="464"/>
        <v>1</v>
      </c>
      <c r="H3293">
        <f t="shared" si="465"/>
        <v>1</v>
      </c>
      <c r="I3293">
        <f t="shared" si="466"/>
        <v>0</v>
      </c>
      <c r="J3293">
        <f t="shared" si="467"/>
        <v>0</v>
      </c>
      <c r="L3293" s="1">
        <f t="shared" si="468"/>
        <v>0</v>
      </c>
      <c r="M3293" s="1">
        <f t="shared" si="469"/>
        <v>0</v>
      </c>
      <c r="N3293" s="1">
        <f t="shared" si="470"/>
        <v>0</v>
      </c>
      <c r="O3293" s="1">
        <f t="shared" si="471"/>
        <v>0</v>
      </c>
      <c r="P3293" s="1">
        <f t="shared" si="472"/>
        <v>0</v>
      </c>
    </row>
    <row r="3294" spans="1:16" ht="15.75" hidden="1" thickBot="1" x14ac:dyDescent="0.3">
      <c r="A3294" s="31">
        <v>3289</v>
      </c>
      <c r="B3294" s="32" t="str">
        <f>BDD!A3289</f>
        <v/>
      </c>
      <c r="C3294" s="32" t="str">
        <f>BDD!B3289</f>
        <v/>
      </c>
      <c r="D3294" s="32" t="str">
        <f>BDD!C3289</f>
        <v/>
      </c>
      <c r="E3294" s="33" t="str">
        <f>BDD!D3289</f>
        <v/>
      </c>
      <c r="G3294">
        <f t="shared" si="464"/>
        <v>1</v>
      </c>
      <c r="H3294">
        <f t="shared" si="465"/>
        <v>1</v>
      </c>
      <c r="I3294">
        <f t="shared" si="466"/>
        <v>0</v>
      </c>
      <c r="J3294">
        <f t="shared" si="467"/>
        <v>0</v>
      </c>
      <c r="L3294" s="1">
        <f t="shared" si="468"/>
        <v>0</v>
      </c>
      <c r="M3294" s="1">
        <f t="shared" si="469"/>
        <v>0</v>
      </c>
      <c r="N3294" s="1">
        <f t="shared" si="470"/>
        <v>0</v>
      </c>
      <c r="O3294" s="1">
        <f t="shared" si="471"/>
        <v>0</v>
      </c>
      <c r="P3294" s="1">
        <f t="shared" si="472"/>
        <v>0</v>
      </c>
    </row>
    <row r="3295" spans="1:16" ht="15.75" hidden="1" thickBot="1" x14ac:dyDescent="0.3">
      <c r="A3295" s="31">
        <v>3290</v>
      </c>
      <c r="B3295" s="32" t="str">
        <f>BDD!A3290</f>
        <v/>
      </c>
      <c r="C3295" s="32" t="str">
        <f>BDD!B3290</f>
        <v/>
      </c>
      <c r="D3295" s="32" t="str">
        <f>BDD!C3290</f>
        <v/>
      </c>
      <c r="E3295" s="33" t="str">
        <f>BDD!D3290</f>
        <v/>
      </c>
      <c r="G3295">
        <f t="shared" si="464"/>
        <v>1</v>
      </c>
      <c r="H3295">
        <f t="shared" si="465"/>
        <v>1</v>
      </c>
      <c r="I3295">
        <f t="shared" si="466"/>
        <v>0</v>
      </c>
      <c r="J3295">
        <f t="shared" si="467"/>
        <v>0</v>
      </c>
      <c r="L3295" s="1">
        <f t="shared" si="468"/>
        <v>0</v>
      </c>
      <c r="M3295" s="1">
        <f t="shared" si="469"/>
        <v>0</v>
      </c>
      <c r="N3295" s="1">
        <f t="shared" si="470"/>
        <v>0</v>
      </c>
      <c r="O3295" s="1">
        <f t="shared" si="471"/>
        <v>0</v>
      </c>
      <c r="P3295" s="1">
        <f t="shared" si="472"/>
        <v>0</v>
      </c>
    </row>
    <row r="3296" spans="1:16" ht="15.75" hidden="1" thickBot="1" x14ac:dyDescent="0.3">
      <c r="A3296" s="31">
        <v>3291</v>
      </c>
      <c r="B3296" s="32" t="str">
        <f>BDD!A3291</f>
        <v/>
      </c>
      <c r="C3296" s="32" t="str">
        <f>BDD!B3291</f>
        <v/>
      </c>
      <c r="D3296" s="32" t="str">
        <f>BDD!C3291</f>
        <v/>
      </c>
      <c r="E3296" s="33" t="str">
        <f>BDD!D3291</f>
        <v/>
      </c>
      <c r="G3296">
        <f t="shared" si="464"/>
        <v>1</v>
      </c>
      <c r="H3296">
        <f t="shared" si="465"/>
        <v>1</v>
      </c>
      <c r="I3296">
        <f t="shared" si="466"/>
        <v>0</v>
      </c>
      <c r="J3296">
        <f t="shared" si="467"/>
        <v>0</v>
      </c>
      <c r="L3296" s="1">
        <f t="shared" si="468"/>
        <v>0</v>
      </c>
      <c r="M3296" s="1">
        <f t="shared" si="469"/>
        <v>0</v>
      </c>
      <c r="N3296" s="1">
        <f t="shared" si="470"/>
        <v>0</v>
      </c>
      <c r="O3296" s="1">
        <f t="shared" si="471"/>
        <v>0</v>
      </c>
      <c r="P3296" s="1">
        <f t="shared" si="472"/>
        <v>0</v>
      </c>
    </row>
    <row r="3297" spans="1:16" ht="15.75" hidden="1" thickBot="1" x14ac:dyDescent="0.3">
      <c r="A3297" s="31">
        <v>3292</v>
      </c>
      <c r="B3297" s="32" t="str">
        <f>BDD!A3292</f>
        <v/>
      </c>
      <c r="C3297" s="32" t="str">
        <f>BDD!B3292</f>
        <v/>
      </c>
      <c r="D3297" s="32" t="str">
        <f>BDD!C3292</f>
        <v/>
      </c>
      <c r="E3297" s="33" t="str">
        <f>BDD!D3292</f>
        <v/>
      </c>
      <c r="G3297">
        <f t="shared" si="464"/>
        <v>1</v>
      </c>
      <c r="H3297">
        <f t="shared" si="465"/>
        <v>1</v>
      </c>
      <c r="I3297">
        <f t="shared" si="466"/>
        <v>0</v>
      </c>
      <c r="J3297">
        <f t="shared" si="467"/>
        <v>0</v>
      </c>
      <c r="L3297" s="1">
        <f t="shared" si="468"/>
        <v>0</v>
      </c>
      <c r="M3297" s="1">
        <f t="shared" si="469"/>
        <v>0</v>
      </c>
      <c r="N3297" s="1">
        <f t="shared" si="470"/>
        <v>0</v>
      </c>
      <c r="O3297" s="1">
        <f t="shared" si="471"/>
        <v>0</v>
      </c>
      <c r="P3297" s="1">
        <f t="shared" si="472"/>
        <v>0</v>
      </c>
    </row>
    <row r="3298" spans="1:16" ht="15.75" hidden="1" thickBot="1" x14ac:dyDescent="0.3">
      <c r="A3298" s="31">
        <v>3293</v>
      </c>
      <c r="B3298" s="32" t="str">
        <f>BDD!A3293</f>
        <v/>
      </c>
      <c r="C3298" s="32" t="str">
        <f>BDD!B3293</f>
        <v/>
      </c>
      <c r="D3298" s="32" t="str">
        <f>BDD!C3293</f>
        <v/>
      </c>
      <c r="E3298" s="33" t="str">
        <f>BDD!D3293</f>
        <v/>
      </c>
      <c r="G3298">
        <f t="shared" si="464"/>
        <v>1</v>
      </c>
      <c r="H3298">
        <f t="shared" si="465"/>
        <v>1</v>
      </c>
      <c r="I3298">
        <f t="shared" si="466"/>
        <v>0</v>
      </c>
      <c r="J3298">
        <f t="shared" si="467"/>
        <v>0</v>
      </c>
      <c r="L3298" s="1">
        <f t="shared" si="468"/>
        <v>0</v>
      </c>
      <c r="M3298" s="1">
        <f t="shared" si="469"/>
        <v>0</v>
      </c>
      <c r="N3298" s="1">
        <f t="shared" si="470"/>
        <v>0</v>
      </c>
      <c r="O3298" s="1">
        <f t="shared" si="471"/>
        <v>0</v>
      </c>
      <c r="P3298" s="1">
        <f t="shared" si="472"/>
        <v>0</v>
      </c>
    </row>
    <row r="3299" spans="1:16" ht="15.75" hidden="1" thickBot="1" x14ac:dyDescent="0.3">
      <c r="A3299" s="31">
        <v>3294</v>
      </c>
      <c r="B3299" s="32" t="str">
        <f>BDD!A3294</f>
        <v/>
      </c>
      <c r="C3299" s="32" t="str">
        <f>BDD!B3294</f>
        <v/>
      </c>
      <c r="D3299" s="32" t="str">
        <f>BDD!C3294</f>
        <v/>
      </c>
      <c r="E3299" s="33" t="str">
        <f>BDD!D3294</f>
        <v/>
      </c>
      <c r="G3299">
        <f t="shared" si="464"/>
        <v>1</v>
      </c>
      <c r="H3299">
        <f t="shared" si="465"/>
        <v>1</v>
      </c>
      <c r="I3299">
        <f t="shared" si="466"/>
        <v>0</v>
      </c>
      <c r="J3299">
        <f t="shared" si="467"/>
        <v>0</v>
      </c>
      <c r="L3299" s="1">
        <f t="shared" si="468"/>
        <v>0</v>
      </c>
      <c r="M3299" s="1">
        <f t="shared" si="469"/>
        <v>0</v>
      </c>
      <c r="N3299" s="1">
        <f t="shared" si="470"/>
        <v>0</v>
      </c>
      <c r="O3299" s="1">
        <f t="shared" si="471"/>
        <v>0</v>
      </c>
      <c r="P3299" s="1">
        <f t="shared" si="472"/>
        <v>0</v>
      </c>
    </row>
    <row r="3300" spans="1:16" ht="15.75" hidden="1" thickBot="1" x14ac:dyDescent="0.3">
      <c r="A3300" s="31">
        <v>3295</v>
      </c>
      <c r="B3300" s="32" t="str">
        <f>BDD!A3295</f>
        <v/>
      </c>
      <c r="C3300" s="32" t="str">
        <f>BDD!B3295</f>
        <v/>
      </c>
      <c r="D3300" s="32" t="str">
        <f>BDD!C3295</f>
        <v/>
      </c>
      <c r="E3300" s="33" t="str">
        <f>BDD!D3295</f>
        <v/>
      </c>
      <c r="G3300">
        <f t="shared" si="464"/>
        <v>1</v>
      </c>
      <c r="H3300">
        <f t="shared" si="465"/>
        <v>1</v>
      </c>
      <c r="I3300">
        <f t="shared" si="466"/>
        <v>0</v>
      </c>
      <c r="J3300">
        <f t="shared" si="467"/>
        <v>0</v>
      </c>
      <c r="L3300" s="1">
        <f t="shared" si="468"/>
        <v>0</v>
      </c>
      <c r="M3300" s="1">
        <f t="shared" si="469"/>
        <v>0</v>
      </c>
      <c r="N3300" s="1">
        <f t="shared" si="470"/>
        <v>0</v>
      </c>
      <c r="O3300" s="1">
        <f t="shared" si="471"/>
        <v>0</v>
      </c>
      <c r="P3300" s="1">
        <f t="shared" si="472"/>
        <v>0</v>
      </c>
    </row>
    <row r="3301" spans="1:16" ht="15.75" hidden="1" thickBot="1" x14ac:dyDescent="0.3">
      <c r="A3301" s="31">
        <v>3296</v>
      </c>
      <c r="B3301" s="32" t="str">
        <f>BDD!A3296</f>
        <v/>
      </c>
      <c r="C3301" s="32" t="str">
        <f>BDD!B3296</f>
        <v/>
      </c>
      <c r="D3301" s="32" t="str">
        <f>BDD!C3296</f>
        <v/>
      </c>
      <c r="E3301" s="33" t="str">
        <f>BDD!D3296</f>
        <v/>
      </c>
      <c r="G3301">
        <f t="shared" si="464"/>
        <v>1</v>
      </c>
      <c r="H3301">
        <f t="shared" si="465"/>
        <v>1</v>
      </c>
      <c r="I3301">
        <f t="shared" si="466"/>
        <v>0</v>
      </c>
      <c r="J3301">
        <f t="shared" si="467"/>
        <v>0</v>
      </c>
      <c r="L3301" s="1">
        <f t="shared" si="468"/>
        <v>0</v>
      </c>
      <c r="M3301" s="1">
        <f t="shared" si="469"/>
        <v>0</v>
      </c>
      <c r="N3301" s="1">
        <f t="shared" si="470"/>
        <v>0</v>
      </c>
      <c r="O3301" s="1">
        <f t="shared" si="471"/>
        <v>0</v>
      </c>
      <c r="P3301" s="1">
        <f t="shared" si="472"/>
        <v>0</v>
      </c>
    </row>
    <row r="3302" spans="1:16" ht="15.75" hidden="1" thickBot="1" x14ac:dyDescent="0.3">
      <c r="A3302" s="31">
        <v>3297</v>
      </c>
      <c r="B3302" s="32" t="str">
        <f>BDD!A3297</f>
        <v/>
      </c>
      <c r="C3302" s="32" t="str">
        <f>BDD!B3297</f>
        <v/>
      </c>
      <c r="D3302" s="32" t="str">
        <f>BDD!C3297</f>
        <v/>
      </c>
      <c r="E3302" s="33" t="str">
        <f>BDD!D3297</f>
        <v/>
      </c>
      <c r="G3302">
        <f t="shared" si="464"/>
        <v>1</v>
      </c>
      <c r="H3302">
        <f t="shared" si="465"/>
        <v>1</v>
      </c>
      <c r="I3302">
        <f t="shared" si="466"/>
        <v>0</v>
      </c>
      <c r="J3302">
        <f t="shared" si="467"/>
        <v>0</v>
      </c>
      <c r="L3302" s="1">
        <f t="shared" si="468"/>
        <v>0</v>
      </c>
      <c r="M3302" s="1">
        <f t="shared" si="469"/>
        <v>0</v>
      </c>
      <c r="N3302" s="1">
        <f t="shared" si="470"/>
        <v>0</v>
      </c>
      <c r="O3302" s="1">
        <f t="shared" si="471"/>
        <v>0</v>
      </c>
      <c r="P3302" s="1">
        <f t="shared" si="472"/>
        <v>0</v>
      </c>
    </row>
    <row r="3303" spans="1:16" ht="15.75" hidden="1" thickBot="1" x14ac:dyDescent="0.3">
      <c r="A3303" s="31">
        <v>3298</v>
      </c>
      <c r="B3303" s="32" t="str">
        <f>BDD!A3298</f>
        <v/>
      </c>
      <c r="C3303" s="32" t="str">
        <f>BDD!B3298</f>
        <v/>
      </c>
      <c r="D3303" s="32" t="str">
        <f>BDD!C3298</f>
        <v/>
      </c>
      <c r="E3303" s="33" t="str">
        <f>BDD!D3298</f>
        <v/>
      </c>
      <c r="G3303">
        <f t="shared" si="464"/>
        <v>1</v>
      </c>
      <c r="H3303">
        <f t="shared" si="465"/>
        <v>1</v>
      </c>
      <c r="I3303">
        <f t="shared" si="466"/>
        <v>0</v>
      </c>
      <c r="J3303">
        <f t="shared" si="467"/>
        <v>0</v>
      </c>
      <c r="L3303" s="1">
        <f t="shared" si="468"/>
        <v>0</v>
      </c>
      <c r="M3303" s="1">
        <f t="shared" si="469"/>
        <v>0</v>
      </c>
      <c r="N3303" s="1">
        <f t="shared" si="470"/>
        <v>0</v>
      </c>
      <c r="O3303" s="1">
        <f t="shared" si="471"/>
        <v>0</v>
      </c>
      <c r="P3303" s="1">
        <f t="shared" si="472"/>
        <v>0</v>
      </c>
    </row>
    <row r="3304" spans="1:16" ht="15.75" hidden="1" thickBot="1" x14ac:dyDescent="0.3">
      <c r="A3304" s="31">
        <v>3299</v>
      </c>
      <c r="B3304" s="32" t="str">
        <f>BDD!A3299</f>
        <v/>
      </c>
      <c r="C3304" s="32" t="str">
        <f>BDD!B3299</f>
        <v/>
      </c>
      <c r="D3304" s="32" t="str">
        <f>BDD!C3299</f>
        <v/>
      </c>
      <c r="E3304" s="33" t="str">
        <f>BDD!D3299</f>
        <v/>
      </c>
      <c r="G3304">
        <f t="shared" si="464"/>
        <v>1</v>
      </c>
      <c r="H3304">
        <f t="shared" si="465"/>
        <v>1</v>
      </c>
      <c r="I3304">
        <f t="shared" si="466"/>
        <v>0</v>
      </c>
      <c r="J3304">
        <f t="shared" si="467"/>
        <v>0</v>
      </c>
      <c r="L3304" s="1">
        <f t="shared" si="468"/>
        <v>0</v>
      </c>
      <c r="M3304" s="1">
        <f t="shared" si="469"/>
        <v>0</v>
      </c>
      <c r="N3304" s="1">
        <f t="shared" si="470"/>
        <v>0</v>
      </c>
      <c r="O3304" s="1">
        <f t="shared" si="471"/>
        <v>0</v>
      </c>
      <c r="P3304" s="1">
        <f t="shared" si="472"/>
        <v>0</v>
      </c>
    </row>
    <row r="3305" spans="1:16" ht="15.75" hidden="1" thickBot="1" x14ac:dyDescent="0.3">
      <c r="A3305" s="31">
        <v>3300</v>
      </c>
      <c r="B3305" s="32" t="str">
        <f>BDD!A3300</f>
        <v/>
      </c>
      <c r="C3305" s="32" t="str">
        <f>BDD!B3300</f>
        <v/>
      </c>
      <c r="D3305" s="32" t="str">
        <f>BDD!C3300</f>
        <v/>
      </c>
      <c r="E3305" s="33" t="str">
        <f>BDD!D3300</f>
        <v/>
      </c>
      <c r="G3305">
        <f t="shared" si="464"/>
        <v>1</v>
      </c>
      <c r="H3305">
        <f t="shared" si="465"/>
        <v>1</v>
      </c>
      <c r="I3305">
        <f t="shared" si="466"/>
        <v>0</v>
      </c>
      <c r="J3305">
        <f t="shared" si="467"/>
        <v>0</v>
      </c>
      <c r="L3305" s="1">
        <f t="shared" si="468"/>
        <v>0</v>
      </c>
      <c r="M3305" s="1">
        <f t="shared" si="469"/>
        <v>0</v>
      </c>
      <c r="N3305" s="1">
        <f t="shared" si="470"/>
        <v>0</v>
      </c>
      <c r="O3305" s="1">
        <f t="shared" si="471"/>
        <v>0</v>
      </c>
      <c r="P3305" s="1">
        <f t="shared" si="472"/>
        <v>0</v>
      </c>
    </row>
    <row r="3306" spans="1:16" ht="15.75" hidden="1" thickBot="1" x14ac:dyDescent="0.3">
      <c r="A3306" s="31">
        <v>3301</v>
      </c>
      <c r="B3306" s="32">
        <f>BDD!A3301</f>
        <v>600</v>
      </c>
      <c r="C3306" s="32">
        <f>BDD!B3301</f>
        <v>400</v>
      </c>
      <c r="D3306" s="32">
        <f>BDD!C3301</f>
        <v>30</v>
      </c>
      <c r="E3306" s="33">
        <f>BDD!D3301</f>
        <v>0.24</v>
      </c>
      <c r="G3306">
        <f t="shared" si="464"/>
        <v>0</v>
      </c>
      <c r="H3306">
        <f t="shared" si="465"/>
        <v>1</v>
      </c>
      <c r="I3306">
        <f t="shared" si="466"/>
        <v>0</v>
      </c>
      <c r="J3306">
        <f t="shared" si="467"/>
        <v>0</v>
      </c>
      <c r="L3306" s="1">
        <f t="shared" si="468"/>
        <v>0</v>
      </c>
      <c r="M3306" s="1">
        <f t="shared" si="469"/>
        <v>0</v>
      </c>
      <c r="N3306" s="1">
        <f t="shared" si="470"/>
        <v>0</v>
      </c>
      <c r="O3306" s="1">
        <f t="shared" si="471"/>
        <v>0</v>
      </c>
      <c r="P3306" s="1">
        <f t="shared" si="472"/>
        <v>0</v>
      </c>
    </row>
    <row r="3307" spans="1:16" ht="15.75" hidden="1" thickBot="1" x14ac:dyDescent="0.3">
      <c r="A3307" s="31">
        <v>3302</v>
      </c>
      <c r="B3307" s="32">
        <f>BDD!A3302</f>
        <v>690</v>
      </c>
      <c r="C3307" s="32">
        <f>BDD!B3302</f>
        <v>110</v>
      </c>
      <c r="D3307" s="32">
        <f>BDD!C3302</f>
        <v>30</v>
      </c>
      <c r="E3307" s="33">
        <f>BDD!D3302</f>
        <v>0.08</v>
      </c>
      <c r="G3307">
        <f t="shared" si="464"/>
        <v>0</v>
      </c>
      <c r="H3307">
        <f t="shared" si="465"/>
        <v>0</v>
      </c>
      <c r="I3307">
        <f t="shared" si="466"/>
        <v>0</v>
      </c>
      <c r="J3307">
        <f t="shared" si="467"/>
        <v>0</v>
      </c>
      <c r="L3307" s="1">
        <f t="shared" si="468"/>
        <v>0</v>
      </c>
      <c r="M3307" s="1">
        <f t="shared" si="469"/>
        <v>0</v>
      </c>
      <c r="N3307" s="1">
        <f t="shared" si="470"/>
        <v>0</v>
      </c>
      <c r="O3307" s="1">
        <f t="shared" si="471"/>
        <v>0</v>
      </c>
      <c r="P3307" s="1">
        <f t="shared" si="472"/>
        <v>0</v>
      </c>
    </row>
    <row r="3308" spans="1:16" ht="15.75" hidden="1" thickBot="1" x14ac:dyDescent="0.3">
      <c r="A3308" s="31">
        <v>3303</v>
      </c>
      <c r="B3308" s="32">
        <f>BDD!A3303</f>
        <v>500</v>
      </c>
      <c r="C3308" s="32">
        <f>BDD!B3303</f>
        <v>360</v>
      </c>
      <c r="D3308" s="32">
        <f>BDD!C3303</f>
        <v>30</v>
      </c>
      <c r="E3308" s="33">
        <f>BDD!D3303</f>
        <v>0.18</v>
      </c>
      <c r="G3308">
        <f t="shared" si="464"/>
        <v>0</v>
      </c>
      <c r="H3308">
        <f t="shared" si="465"/>
        <v>1</v>
      </c>
      <c r="I3308">
        <f t="shared" si="466"/>
        <v>0</v>
      </c>
      <c r="J3308">
        <f t="shared" si="467"/>
        <v>0</v>
      </c>
      <c r="L3308" s="1">
        <f t="shared" si="468"/>
        <v>0</v>
      </c>
      <c r="M3308" s="1">
        <f t="shared" si="469"/>
        <v>0</v>
      </c>
      <c r="N3308" s="1">
        <f t="shared" si="470"/>
        <v>0</v>
      </c>
      <c r="O3308" s="1">
        <f t="shared" si="471"/>
        <v>0</v>
      </c>
      <c r="P3308" s="1">
        <f t="shared" si="472"/>
        <v>0</v>
      </c>
    </row>
    <row r="3309" spans="1:16" ht="15.75" hidden="1" thickBot="1" x14ac:dyDescent="0.3">
      <c r="A3309" s="31">
        <v>3304</v>
      </c>
      <c r="B3309" s="32">
        <f>BDD!A3304</f>
        <v>1280</v>
      </c>
      <c r="C3309" s="32">
        <f>BDD!B3304</f>
        <v>400</v>
      </c>
      <c r="D3309" s="32">
        <f>BDD!C3304</f>
        <v>30</v>
      </c>
      <c r="E3309" s="33">
        <f>BDD!D3304</f>
        <v>0.51</v>
      </c>
      <c r="G3309">
        <f t="shared" si="464"/>
        <v>1</v>
      </c>
      <c r="H3309">
        <f t="shared" si="465"/>
        <v>1</v>
      </c>
      <c r="I3309">
        <f t="shared" si="466"/>
        <v>0</v>
      </c>
      <c r="J3309">
        <f t="shared" si="467"/>
        <v>0</v>
      </c>
      <c r="L3309" s="1">
        <f t="shared" si="468"/>
        <v>0</v>
      </c>
      <c r="M3309" s="1">
        <f t="shared" si="469"/>
        <v>0</v>
      </c>
      <c r="N3309" s="1">
        <f t="shared" si="470"/>
        <v>0</v>
      </c>
      <c r="O3309" s="1">
        <f t="shared" si="471"/>
        <v>0</v>
      </c>
      <c r="P3309" s="1">
        <f t="shared" si="472"/>
        <v>0</v>
      </c>
    </row>
    <row r="3310" spans="1:16" ht="15.75" hidden="1" thickBot="1" x14ac:dyDescent="0.3">
      <c r="A3310" s="31">
        <v>3305</v>
      </c>
      <c r="B3310" s="32">
        <f>BDD!A3305</f>
        <v>500</v>
      </c>
      <c r="C3310" s="32">
        <f>BDD!B3305</f>
        <v>500</v>
      </c>
      <c r="D3310" s="32">
        <f>BDD!C3305</f>
        <v>30</v>
      </c>
      <c r="E3310" s="33">
        <f>BDD!D3305</f>
        <v>0.25</v>
      </c>
      <c r="G3310">
        <f t="shared" si="464"/>
        <v>0</v>
      </c>
      <c r="H3310">
        <f t="shared" si="465"/>
        <v>1</v>
      </c>
      <c r="I3310">
        <f t="shared" si="466"/>
        <v>0</v>
      </c>
      <c r="J3310">
        <f t="shared" si="467"/>
        <v>0</v>
      </c>
      <c r="L3310" s="1">
        <f t="shared" si="468"/>
        <v>0</v>
      </c>
      <c r="M3310" s="1">
        <f t="shared" si="469"/>
        <v>0</v>
      </c>
      <c r="N3310" s="1">
        <f t="shared" si="470"/>
        <v>0</v>
      </c>
      <c r="O3310" s="1">
        <f t="shared" si="471"/>
        <v>0</v>
      </c>
      <c r="P3310" s="1">
        <f t="shared" si="472"/>
        <v>0</v>
      </c>
    </row>
    <row r="3311" spans="1:16" ht="15.75" hidden="1" thickBot="1" x14ac:dyDescent="0.3">
      <c r="A3311" s="31">
        <v>3306</v>
      </c>
      <c r="B3311" s="32">
        <f>BDD!A3306</f>
        <v>600</v>
      </c>
      <c r="C3311" s="32">
        <f>BDD!B3306</f>
        <v>500</v>
      </c>
      <c r="D3311" s="32">
        <f>BDD!C3306</f>
        <v>30</v>
      </c>
      <c r="E3311" s="33">
        <f>BDD!D3306</f>
        <v>0.3</v>
      </c>
      <c r="G3311">
        <f t="shared" si="464"/>
        <v>0</v>
      </c>
      <c r="H3311">
        <f t="shared" si="465"/>
        <v>1</v>
      </c>
      <c r="I3311">
        <f t="shared" si="466"/>
        <v>0</v>
      </c>
      <c r="J3311">
        <f t="shared" si="467"/>
        <v>0</v>
      </c>
      <c r="L3311" s="1">
        <f t="shared" si="468"/>
        <v>0</v>
      </c>
      <c r="M3311" s="1">
        <f t="shared" si="469"/>
        <v>0</v>
      </c>
      <c r="N3311" s="1">
        <f t="shared" si="470"/>
        <v>0</v>
      </c>
      <c r="O3311" s="1">
        <f t="shared" si="471"/>
        <v>0</v>
      </c>
      <c r="P3311" s="1">
        <f t="shared" si="472"/>
        <v>0</v>
      </c>
    </row>
    <row r="3312" spans="1:16" ht="15.75" hidden="1" thickBot="1" x14ac:dyDescent="0.3">
      <c r="A3312" s="31">
        <v>3307</v>
      </c>
      <c r="B3312" s="32">
        <f>BDD!A3307</f>
        <v>500</v>
      </c>
      <c r="C3312" s="32">
        <f>BDD!B3307</f>
        <v>600</v>
      </c>
      <c r="D3312" s="32">
        <f>BDD!C3307</f>
        <v>30</v>
      </c>
      <c r="E3312" s="33">
        <f>BDD!D3307</f>
        <v>0.3</v>
      </c>
      <c r="G3312">
        <f t="shared" si="464"/>
        <v>0</v>
      </c>
      <c r="H3312">
        <f t="shared" si="465"/>
        <v>1</v>
      </c>
      <c r="I3312">
        <f t="shared" si="466"/>
        <v>0</v>
      </c>
      <c r="J3312">
        <f t="shared" si="467"/>
        <v>0</v>
      </c>
      <c r="L3312" s="1">
        <f t="shared" si="468"/>
        <v>0</v>
      </c>
      <c r="M3312" s="1">
        <f t="shared" si="469"/>
        <v>0</v>
      </c>
      <c r="N3312" s="1">
        <f t="shared" si="470"/>
        <v>0</v>
      </c>
      <c r="O3312" s="1">
        <f t="shared" si="471"/>
        <v>0</v>
      </c>
      <c r="P3312" s="1">
        <f t="shared" si="472"/>
        <v>0</v>
      </c>
    </row>
    <row r="3313" spans="1:16" ht="15.75" hidden="1" thickBot="1" x14ac:dyDescent="0.3">
      <c r="A3313" s="31">
        <v>3308</v>
      </c>
      <c r="B3313" s="32">
        <f>BDD!A3308</f>
        <v>550</v>
      </c>
      <c r="C3313" s="32">
        <f>BDD!B3308</f>
        <v>600</v>
      </c>
      <c r="D3313" s="32">
        <f>BDD!C3308</f>
        <v>30</v>
      </c>
      <c r="E3313" s="33">
        <f>BDD!D3308</f>
        <v>0.33</v>
      </c>
      <c r="G3313">
        <f t="shared" si="464"/>
        <v>0</v>
      </c>
      <c r="H3313">
        <f t="shared" si="465"/>
        <v>1</v>
      </c>
      <c r="I3313">
        <f t="shared" si="466"/>
        <v>0</v>
      </c>
      <c r="J3313">
        <f t="shared" si="467"/>
        <v>0</v>
      </c>
      <c r="L3313" s="1">
        <f t="shared" si="468"/>
        <v>0</v>
      </c>
      <c r="M3313" s="1">
        <f t="shared" si="469"/>
        <v>0</v>
      </c>
      <c r="N3313" s="1">
        <f t="shared" si="470"/>
        <v>0</v>
      </c>
      <c r="O3313" s="1">
        <f t="shared" si="471"/>
        <v>0</v>
      </c>
      <c r="P3313" s="1">
        <f t="shared" si="472"/>
        <v>0</v>
      </c>
    </row>
    <row r="3314" spans="1:16" ht="15.75" hidden="1" thickBot="1" x14ac:dyDescent="0.3">
      <c r="A3314" s="31">
        <v>3309</v>
      </c>
      <c r="B3314" s="32">
        <f>BDD!A3309</f>
        <v>800</v>
      </c>
      <c r="C3314" s="32">
        <f>BDD!B3309</f>
        <v>500</v>
      </c>
      <c r="D3314" s="32">
        <f>BDD!C3309</f>
        <v>30</v>
      </c>
      <c r="E3314" s="33">
        <f>BDD!D3309</f>
        <v>0.4</v>
      </c>
      <c r="G3314">
        <f t="shared" si="464"/>
        <v>1</v>
      </c>
      <c r="H3314">
        <f t="shared" si="465"/>
        <v>1</v>
      </c>
      <c r="I3314">
        <f t="shared" si="466"/>
        <v>0</v>
      </c>
      <c r="J3314">
        <f t="shared" si="467"/>
        <v>0</v>
      </c>
      <c r="L3314" s="1">
        <f t="shared" si="468"/>
        <v>0</v>
      </c>
      <c r="M3314" s="1">
        <f t="shared" si="469"/>
        <v>0</v>
      </c>
      <c r="N3314" s="1">
        <f t="shared" si="470"/>
        <v>0</v>
      </c>
      <c r="O3314" s="1">
        <f t="shared" si="471"/>
        <v>0</v>
      </c>
      <c r="P3314" s="1">
        <f t="shared" si="472"/>
        <v>0</v>
      </c>
    </row>
    <row r="3315" spans="1:16" ht="15.75" hidden="1" thickBot="1" x14ac:dyDescent="0.3">
      <c r="A3315" s="31">
        <v>3310</v>
      </c>
      <c r="B3315" s="32">
        <f>BDD!A3310</f>
        <v>250</v>
      </c>
      <c r="C3315" s="32">
        <f>BDD!B3310</f>
        <v>250</v>
      </c>
      <c r="D3315" s="32">
        <f>BDD!C3310</f>
        <v>30</v>
      </c>
      <c r="E3315" s="33">
        <f>BDD!D3310</f>
        <v>0.06</v>
      </c>
      <c r="G3315">
        <f t="shared" si="464"/>
        <v>0</v>
      </c>
      <c r="H3315">
        <f t="shared" si="465"/>
        <v>1</v>
      </c>
      <c r="I3315">
        <f t="shared" si="466"/>
        <v>0</v>
      </c>
      <c r="J3315">
        <f t="shared" si="467"/>
        <v>0</v>
      </c>
      <c r="L3315" s="1">
        <f t="shared" si="468"/>
        <v>0</v>
      </c>
      <c r="M3315" s="1">
        <f t="shared" si="469"/>
        <v>0</v>
      </c>
      <c r="N3315" s="1">
        <f t="shared" si="470"/>
        <v>0</v>
      </c>
      <c r="O3315" s="1">
        <f t="shared" si="471"/>
        <v>0</v>
      </c>
      <c r="P3315" s="1">
        <f t="shared" si="472"/>
        <v>0</v>
      </c>
    </row>
    <row r="3316" spans="1:16" ht="15.75" hidden="1" thickBot="1" x14ac:dyDescent="0.3">
      <c r="A3316" s="31">
        <v>3311</v>
      </c>
      <c r="B3316" s="32" t="str">
        <f>BDD!A3311</f>
        <v/>
      </c>
      <c r="C3316" s="32" t="str">
        <f>BDD!B3311</f>
        <v/>
      </c>
      <c r="D3316" s="32" t="str">
        <f>BDD!C3311</f>
        <v/>
      </c>
      <c r="E3316" s="33" t="str">
        <f>BDD!D3311</f>
        <v/>
      </c>
      <c r="G3316">
        <f t="shared" si="464"/>
        <v>1</v>
      </c>
      <c r="H3316">
        <f t="shared" si="465"/>
        <v>1</v>
      </c>
      <c r="I3316">
        <f t="shared" si="466"/>
        <v>0</v>
      </c>
      <c r="J3316">
        <f t="shared" si="467"/>
        <v>0</v>
      </c>
      <c r="L3316" s="1">
        <f t="shared" si="468"/>
        <v>0</v>
      </c>
      <c r="M3316" s="1">
        <f t="shared" si="469"/>
        <v>0</v>
      </c>
      <c r="N3316" s="1">
        <f t="shared" si="470"/>
        <v>0</v>
      </c>
      <c r="O3316" s="1">
        <f t="shared" si="471"/>
        <v>0</v>
      </c>
      <c r="P3316" s="1">
        <f t="shared" si="472"/>
        <v>0</v>
      </c>
    </row>
    <row r="3317" spans="1:16" ht="15.75" hidden="1" thickBot="1" x14ac:dyDescent="0.3">
      <c r="A3317" s="31">
        <v>3312</v>
      </c>
      <c r="B3317" s="32" t="str">
        <f>BDD!A3312</f>
        <v/>
      </c>
      <c r="C3317" s="32" t="str">
        <f>BDD!B3312</f>
        <v/>
      </c>
      <c r="D3317" s="32" t="str">
        <f>BDD!C3312</f>
        <v/>
      </c>
      <c r="E3317" s="33" t="str">
        <f>BDD!D3312</f>
        <v/>
      </c>
      <c r="G3317">
        <f t="shared" si="464"/>
        <v>1</v>
      </c>
      <c r="H3317">
        <f t="shared" si="465"/>
        <v>1</v>
      </c>
      <c r="I3317">
        <f t="shared" si="466"/>
        <v>0</v>
      </c>
      <c r="J3317">
        <f t="shared" si="467"/>
        <v>0</v>
      </c>
      <c r="L3317" s="1">
        <f t="shared" si="468"/>
        <v>0</v>
      </c>
      <c r="M3317" s="1">
        <f t="shared" si="469"/>
        <v>0</v>
      </c>
      <c r="N3317" s="1">
        <f t="shared" si="470"/>
        <v>0</v>
      </c>
      <c r="O3317" s="1">
        <f t="shared" si="471"/>
        <v>0</v>
      </c>
      <c r="P3317" s="1">
        <f t="shared" si="472"/>
        <v>0</v>
      </c>
    </row>
    <row r="3318" spans="1:16" ht="15.75" hidden="1" thickBot="1" x14ac:dyDescent="0.3">
      <c r="A3318" s="31">
        <v>3313</v>
      </c>
      <c r="B3318" s="32" t="str">
        <f>BDD!A3313</f>
        <v/>
      </c>
      <c r="C3318" s="32" t="str">
        <f>BDD!B3313</f>
        <v/>
      </c>
      <c r="D3318" s="32" t="str">
        <f>BDD!C3313</f>
        <v/>
      </c>
      <c r="E3318" s="33" t="str">
        <f>BDD!D3313</f>
        <v/>
      </c>
      <c r="G3318">
        <f t="shared" si="464"/>
        <v>1</v>
      </c>
      <c r="H3318">
        <f t="shared" si="465"/>
        <v>1</v>
      </c>
      <c r="I3318">
        <f t="shared" si="466"/>
        <v>0</v>
      </c>
      <c r="J3318">
        <f t="shared" si="467"/>
        <v>0</v>
      </c>
      <c r="L3318" s="1">
        <f t="shared" si="468"/>
        <v>0</v>
      </c>
      <c r="M3318" s="1">
        <f t="shared" si="469"/>
        <v>0</v>
      </c>
      <c r="N3318" s="1">
        <f t="shared" si="470"/>
        <v>0</v>
      </c>
      <c r="O3318" s="1">
        <f t="shared" si="471"/>
        <v>0</v>
      </c>
      <c r="P3318" s="1">
        <f t="shared" si="472"/>
        <v>0</v>
      </c>
    </row>
    <row r="3319" spans="1:16" ht="15.75" hidden="1" thickBot="1" x14ac:dyDescent="0.3">
      <c r="A3319" s="31">
        <v>3314</v>
      </c>
      <c r="B3319" s="32" t="str">
        <f>BDD!A3314</f>
        <v/>
      </c>
      <c r="C3319" s="32" t="str">
        <f>BDD!B3314</f>
        <v/>
      </c>
      <c r="D3319" s="32" t="str">
        <f>BDD!C3314</f>
        <v/>
      </c>
      <c r="E3319" s="33" t="str">
        <f>BDD!D3314</f>
        <v/>
      </c>
      <c r="G3319">
        <f t="shared" si="464"/>
        <v>1</v>
      </c>
      <c r="H3319">
        <f t="shared" si="465"/>
        <v>1</v>
      </c>
      <c r="I3319">
        <f t="shared" si="466"/>
        <v>0</v>
      </c>
      <c r="J3319">
        <f t="shared" si="467"/>
        <v>0</v>
      </c>
      <c r="L3319" s="1">
        <f t="shared" si="468"/>
        <v>0</v>
      </c>
      <c r="M3319" s="1">
        <f t="shared" si="469"/>
        <v>0</v>
      </c>
      <c r="N3319" s="1">
        <f t="shared" si="470"/>
        <v>0</v>
      </c>
      <c r="O3319" s="1">
        <f t="shared" si="471"/>
        <v>0</v>
      </c>
      <c r="P3319" s="1">
        <f t="shared" si="472"/>
        <v>0</v>
      </c>
    </row>
    <row r="3320" spans="1:16" ht="15.75" hidden="1" thickBot="1" x14ac:dyDescent="0.3">
      <c r="A3320" s="31">
        <v>3315</v>
      </c>
      <c r="B3320" s="32" t="str">
        <f>BDD!A3315</f>
        <v/>
      </c>
      <c r="C3320" s="32" t="str">
        <f>BDD!B3315</f>
        <v/>
      </c>
      <c r="D3320" s="32" t="str">
        <f>BDD!C3315</f>
        <v/>
      </c>
      <c r="E3320" s="33" t="str">
        <f>BDD!D3315</f>
        <v/>
      </c>
      <c r="G3320">
        <f t="shared" si="464"/>
        <v>1</v>
      </c>
      <c r="H3320">
        <f t="shared" si="465"/>
        <v>1</v>
      </c>
      <c r="I3320">
        <f t="shared" si="466"/>
        <v>0</v>
      </c>
      <c r="J3320">
        <f t="shared" si="467"/>
        <v>0</v>
      </c>
      <c r="L3320" s="1">
        <f t="shared" si="468"/>
        <v>0</v>
      </c>
      <c r="M3320" s="1">
        <f t="shared" si="469"/>
        <v>0</v>
      </c>
      <c r="N3320" s="1">
        <f t="shared" si="470"/>
        <v>0</v>
      </c>
      <c r="O3320" s="1">
        <f t="shared" si="471"/>
        <v>0</v>
      </c>
      <c r="P3320" s="1">
        <f t="shared" si="472"/>
        <v>0</v>
      </c>
    </row>
    <row r="3321" spans="1:16" ht="15.75" hidden="1" thickBot="1" x14ac:dyDescent="0.3">
      <c r="A3321" s="31">
        <v>3316</v>
      </c>
      <c r="B3321" s="32" t="str">
        <f>BDD!A3316</f>
        <v/>
      </c>
      <c r="C3321" s="32" t="str">
        <f>BDD!B3316</f>
        <v/>
      </c>
      <c r="D3321" s="32" t="str">
        <f>BDD!C3316</f>
        <v/>
      </c>
      <c r="E3321" s="33" t="str">
        <f>BDD!D3316</f>
        <v/>
      </c>
      <c r="G3321">
        <f t="shared" si="464"/>
        <v>1</v>
      </c>
      <c r="H3321">
        <f t="shared" si="465"/>
        <v>1</v>
      </c>
      <c r="I3321">
        <f t="shared" si="466"/>
        <v>0</v>
      </c>
      <c r="J3321">
        <f t="shared" si="467"/>
        <v>0</v>
      </c>
      <c r="L3321" s="1">
        <f t="shared" si="468"/>
        <v>0</v>
      </c>
      <c r="M3321" s="1">
        <f t="shared" si="469"/>
        <v>0</v>
      </c>
      <c r="N3321" s="1">
        <f t="shared" si="470"/>
        <v>0</v>
      </c>
      <c r="O3321" s="1">
        <f t="shared" si="471"/>
        <v>0</v>
      </c>
      <c r="P3321" s="1">
        <f t="shared" si="472"/>
        <v>0</v>
      </c>
    </row>
    <row r="3322" spans="1:16" ht="15.75" hidden="1" thickBot="1" x14ac:dyDescent="0.3">
      <c r="A3322" s="31">
        <v>3317</v>
      </c>
      <c r="B3322" s="32" t="str">
        <f>BDD!A3317</f>
        <v/>
      </c>
      <c r="C3322" s="32" t="str">
        <f>BDD!B3317</f>
        <v/>
      </c>
      <c r="D3322" s="32" t="str">
        <f>BDD!C3317</f>
        <v/>
      </c>
      <c r="E3322" s="33" t="str">
        <f>BDD!D3317</f>
        <v/>
      </c>
      <c r="G3322">
        <f t="shared" si="464"/>
        <v>1</v>
      </c>
      <c r="H3322">
        <f t="shared" si="465"/>
        <v>1</v>
      </c>
      <c r="I3322">
        <f t="shared" si="466"/>
        <v>0</v>
      </c>
      <c r="J3322">
        <f t="shared" si="467"/>
        <v>0</v>
      </c>
      <c r="L3322" s="1">
        <f t="shared" si="468"/>
        <v>0</v>
      </c>
      <c r="M3322" s="1">
        <f t="shared" si="469"/>
        <v>0</v>
      </c>
      <c r="N3322" s="1">
        <f t="shared" si="470"/>
        <v>0</v>
      </c>
      <c r="O3322" s="1">
        <f t="shared" si="471"/>
        <v>0</v>
      </c>
      <c r="P3322" s="1">
        <f t="shared" si="472"/>
        <v>0</v>
      </c>
    </row>
    <row r="3323" spans="1:16" ht="15.75" hidden="1" thickBot="1" x14ac:dyDescent="0.3">
      <c r="A3323" s="31">
        <v>3318</v>
      </c>
      <c r="B3323" s="32" t="str">
        <f>BDD!A3318</f>
        <v/>
      </c>
      <c r="C3323" s="32" t="str">
        <f>BDD!B3318</f>
        <v/>
      </c>
      <c r="D3323" s="32" t="str">
        <f>BDD!C3318</f>
        <v/>
      </c>
      <c r="E3323" s="33" t="str">
        <f>BDD!D3318</f>
        <v/>
      </c>
      <c r="G3323">
        <f t="shared" si="464"/>
        <v>1</v>
      </c>
      <c r="H3323">
        <f t="shared" si="465"/>
        <v>1</v>
      </c>
      <c r="I3323">
        <f t="shared" si="466"/>
        <v>0</v>
      </c>
      <c r="J3323">
        <f t="shared" si="467"/>
        <v>0</v>
      </c>
      <c r="L3323" s="1">
        <f t="shared" si="468"/>
        <v>0</v>
      </c>
      <c r="M3323" s="1">
        <f t="shared" si="469"/>
        <v>0</v>
      </c>
      <c r="N3323" s="1">
        <f t="shared" si="470"/>
        <v>0</v>
      </c>
      <c r="O3323" s="1">
        <f t="shared" si="471"/>
        <v>0</v>
      </c>
      <c r="P3323" s="1">
        <f t="shared" si="472"/>
        <v>0</v>
      </c>
    </row>
    <row r="3324" spans="1:16" ht="15.75" hidden="1" thickBot="1" x14ac:dyDescent="0.3">
      <c r="A3324" s="31">
        <v>3319</v>
      </c>
      <c r="B3324" s="32" t="str">
        <f>BDD!A3319</f>
        <v/>
      </c>
      <c r="C3324" s="32" t="str">
        <f>BDD!B3319</f>
        <v/>
      </c>
      <c r="D3324" s="32" t="str">
        <f>BDD!C3319</f>
        <v/>
      </c>
      <c r="E3324" s="33" t="str">
        <f>BDD!D3319</f>
        <v/>
      </c>
      <c r="G3324">
        <f t="shared" si="464"/>
        <v>1</v>
      </c>
      <c r="H3324">
        <f t="shared" si="465"/>
        <v>1</v>
      </c>
      <c r="I3324">
        <f t="shared" si="466"/>
        <v>0</v>
      </c>
      <c r="J3324">
        <f t="shared" si="467"/>
        <v>0</v>
      </c>
      <c r="L3324" s="1">
        <f t="shared" si="468"/>
        <v>0</v>
      </c>
      <c r="M3324" s="1">
        <f t="shared" si="469"/>
        <v>0</v>
      </c>
      <c r="N3324" s="1">
        <f t="shared" si="470"/>
        <v>0</v>
      </c>
      <c r="O3324" s="1">
        <f t="shared" si="471"/>
        <v>0</v>
      </c>
      <c r="P3324" s="1">
        <f t="shared" si="472"/>
        <v>0</v>
      </c>
    </row>
    <row r="3325" spans="1:16" ht="15.75" hidden="1" thickBot="1" x14ac:dyDescent="0.3">
      <c r="A3325" s="31">
        <v>3320</v>
      </c>
      <c r="B3325" s="32" t="str">
        <f>BDD!A3320</f>
        <v/>
      </c>
      <c r="C3325" s="32" t="str">
        <f>BDD!B3320</f>
        <v/>
      </c>
      <c r="D3325" s="32" t="str">
        <f>BDD!C3320</f>
        <v/>
      </c>
      <c r="E3325" s="33" t="str">
        <f>BDD!D3320</f>
        <v/>
      </c>
      <c r="G3325">
        <f t="shared" si="464"/>
        <v>1</v>
      </c>
      <c r="H3325">
        <f t="shared" si="465"/>
        <v>1</v>
      </c>
      <c r="I3325">
        <f t="shared" si="466"/>
        <v>0</v>
      </c>
      <c r="J3325">
        <f t="shared" si="467"/>
        <v>0</v>
      </c>
      <c r="L3325" s="1">
        <f t="shared" si="468"/>
        <v>0</v>
      </c>
      <c r="M3325" s="1">
        <f t="shared" si="469"/>
        <v>0</v>
      </c>
      <c r="N3325" s="1">
        <f t="shared" si="470"/>
        <v>0</v>
      </c>
      <c r="O3325" s="1">
        <f t="shared" si="471"/>
        <v>0</v>
      </c>
      <c r="P3325" s="1">
        <f t="shared" si="472"/>
        <v>0</v>
      </c>
    </row>
    <row r="3326" spans="1:16" ht="15.75" hidden="1" thickBot="1" x14ac:dyDescent="0.3">
      <c r="A3326" s="31">
        <v>3321</v>
      </c>
      <c r="B3326" s="32" t="str">
        <f>BDD!A3321</f>
        <v/>
      </c>
      <c r="C3326" s="32" t="str">
        <f>BDD!B3321</f>
        <v/>
      </c>
      <c r="D3326" s="32" t="str">
        <f>BDD!C3321</f>
        <v/>
      </c>
      <c r="E3326" s="33" t="str">
        <f>BDD!D3321</f>
        <v/>
      </c>
      <c r="G3326">
        <f t="shared" si="464"/>
        <v>1</v>
      </c>
      <c r="H3326">
        <f t="shared" si="465"/>
        <v>1</v>
      </c>
      <c r="I3326">
        <f t="shared" si="466"/>
        <v>0</v>
      </c>
      <c r="J3326">
        <f t="shared" si="467"/>
        <v>0</v>
      </c>
      <c r="L3326" s="1">
        <f t="shared" si="468"/>
        <v>0</v>
      </c>
      <c r="M3326" s="1">
        <f t="shared" si="469"/>
        <v>0</v>
      </c>
      <c r="N3326" s="1">
        <f t="shared" si="470"/>
        <v>0</v>
      </c>
      <c r="O3326" s="1">
        <f t="shared" si="471"/>
        <v>0</v>
      </c>
      <c r="P3326" s="1">
        <f t="shared" si="472"/>
        <v>0</v>
      </c>
    </row>
    <row r="3327" spans="1:16" ht="15.75" hidden="1" thickBot="1" x14ac:dyDescent="0.3">
      <c r="A3327" s="31">
        <v>3322</v>
      </c>
      <c r="B3327" s="32" t="str">
        <f>BDD!A3322</f>
        <v/>
      </c>
      <c r="C3327" s="32" t="str">
        <f>BDD!B3322</f>
        <v/>
      </c>
      <c r="D3327" s="32" t="str">
        <f>BDD!C3322</f>
        <v/>
      </c>
      <c r="E3327" s="33" t="str">
        <f>BDD!D3322</f>
        <v/>
      </c>
      <c r="G3327">
        <f t="shared" si="464"/>
        <v>1</v>
      </c>
      <c r="H3327">
        <f t="shared" si="465"/>
        <v>1</v>
      </c>
      <c r="I3327">
        <f t="shared" si="466"/>
        <v>0</v>
      </c>
      <c r="J3327">
        <f t="shared" si="467"/>
        <v>0</v>
      </c>
      <c r="L3327" s="1">
        <f t="shared" si="468"/>
        <v>0</v>
      </c>
      <c r="M3327" s="1">
        <f t="shared" si="469"/>
        <v>0</v>
      </c>
      <c r="N3327" s="1">
        <f t="shared" si="470"/>
        <v>0</v>
      </c>
      <c r="O3327" s="1">
        <f t="shared" si="471"/>
        <v>0</v>
      </c>
      <c r="P3327" s="1">
        <f t="shared" si="472"/>
        <v>0</v>
      </c>
    </row>
    <row r="3328" spans="1:16" ht="15.75" hidden="1" thickBot="1" x14ac:dyDescent="0.3">
      <c r="A3328" s="31">
        <v>3323</v>
      </c>
      <c r="B3328" s="32" t="str">
        <f>BDD!A3323</f>
        <v/>
      </c>
      <c r="C3328" s="32" t="str">
        <f>BDD!B3323</f>
        <v/>
      </c>
      <c r="D3328" s="32" t="str">
        <f>BDD!C3323</f>
        <v/>
      </c>
      <c r="E3328" s="33" t="str">
        <f>BDD!D3323</f>
        <v/>
      </c>
      <c r="G3328">
        <f t="shared" si="464"/>
        <v>1</v>
      </c>
      <c r="H3328">
        <f t="shared" si="465"/>
        <v>1</v>
      </c>
      <c r="I3328">
        <f t="shared" si="466"/>
        <v>0</v>
      </c>
      <c r="J3328">
        <f t="shared" si="467"/>
        <v>0</v>
      </c>
      <c r="L3328" s="1">
        <f t="shared" si="468"/>
        <v>0</v>
      </c>
      <c r="M3328" s="1">
        <f t="shared" si="469"/>
        <v>0</v>
      </c>
      <c r="N3328" s="1">
        <f t="shared" si="470"/>
        <v>0</v>
      </c>
      <c r="O3328" s="1">
        <f t="shared" si="471"/>
        <v>0</v>
      </c>
      <c r="P3328" s="1">
        <f t="shared" si="472"/>
        <v>0</v>
      </c>
    </row>
    <row r="3329" spans="1:16" ht="15.75" hidden="1" thickBot="1" x14ac:dyDescent="0.3">
      <c r="A3329" s="31">
        <v>3324</v>
      </c>
      <c r="B3329" s="32" t="str">
        <f>BDD!A3324</f>
        <v/>
      </c>
      <c r="C3329" s="32" t="str">
        <f>BDD!B3324</f>
        <v/>
      </c>
      <c r="D3329" s="32" t="str">
        <f>BDD!C3324</f>
        <v/>
      </c>
      <c r="E3329" s="33" t="str">
        <f>BDD!D3324</f>
        <v/>
      </c>
      <c r="G3329">
        <f t="shared" si="464"/>
        <v>1</v>
      </c>
      <c r="H3329">
        <f t="shared" si="465"/>
        <v>1</v>
      </c>
      <c r="I3329">
        <f t="shared" si="466"/>
        <v>0</v>
      </c>
      <c r="J3329">
        <f t="shared" si="467"/>
        <v>0</v>
      </c>
      <c r="L3329" s="1">
        <f t="shared" si="468"/>
        <v>0</v>
      </c>
      <c r="M3329" s="1">
        <f t="shared" si="469"/>
        <v>0</v>
      </c>
      <c r="N3329" s="1">
        <f t="shared" si="470"/>
        <v>0</v>
      </c>
      <c r="O3329" s="1">
        <f t="shared" si="471"/>
        <v>0</v>
      </c>
      <c r="P3329" s="1">
        <f t="shared" si="472"/>
        <v>0</v>
      </c>
    </row>
    <row r="3330" spans="1:16" ht="15.75" hidden="1" thickBot="1" x14ac:dyDescent="0.3">
      <c r="A3330" s="31">
        <v>3325</v>
      </c>
      <c r="B3330" s="32" t="str">
        <f>BDD!A3325</f>
        <v/>
      </c>
      <c r="C3330" s="32" t="str">
        <f>BDD!B3325</f>
        <v/>
      </c>
      <c r="D3330" s="32" t="str">
        <f>BDD!C3325</f>
        <v/>
      </c>
      <c r="E3330" s="33" t="str">
        <f>BDD!D3325</f>
        <v/>
      </c>
      <c r="G3330">
        <f t="shared" si="464"/>
        <v>1</v>
      </c>
      <c r="H3330">
        <f t="shared" si="465"/>
        <v>1</v>
      </c>
      <c r="I3330">
        <f t="shared" si="466"/>
        <v>0</v>
      </c>
      <c r="J3330">
        <f t="shared" si="467"/>
        <v>0</v>
      </c>
      <c r="L3330" s="1">
        <f t="shared" si="468"/>
        <v>0</v>
      </c>
      <c r="M3330" s="1">
        <f t="shared" si="469"/>
        <v>0</v>
      </c>
      <c r="N3330" s="1">
        <f t="shared" si="470"/>
        <v>0</v>
      </c>
      <c r="O3330" s="1">
        <f t="shared" si="471"/>
        <v>0</v>
      </c>
      <c r="P3330" s="1">
        <f t="shared" si="472"/>
        <v>0</v>
      </c>
    </row>
    <row r="3331" spans="1:16" ht="15.75" hidden="1" thickBot="1" x14ac:dyDescent="0.3">
      <c r="A3331" s="31">
        <v>3326</v>
      </c>
      <c r="B3331" s="32" t="str">
        <f>BDD!A3326</f>
        <v/>
      </c>
      <c r="C3331" s="32" t="str">
        <f>BDD!B3326</f>
        <v/>
      </c>
      <c r="D3331" s="32" t="str">
        <f>BDD!C3326</f>
        <v/>
      </c>
      <c r="E3331" s="33" t="str">
        <f>BDD!D3326</f>
        <v/>
      </c>
      <c r="G3331">
        <f t="shared" si="464"/>
        <v>1</v>
      </c>
      <c r="H3331">
        <f t="shared" si="465"/>
        <v>1</v>
      </c>
      <c r="I3331">
        <f t="shared" si="466"/>
        <v>0</v>
      </c>
      <c r="J3331">
        <f t="shared" si="467"/>
        <v>0</v>
      </c>
      <c r="L3331" s="1">
        <f t="shared" si="468"/>
        <v>0</v>
      </c>
      <c r="M3331" s="1">
        <f t="shared" si="469"/>
        <v>0</v>
      </c>
      <c r="N3331" s="1">
        <f t="shared" si="470"/>
        <v>0</v>
      </c>
      <c r="O3331" s="1">
        <f t="shared" si="471"/>
        <v>0</v>
      </c>
      <c r="P3331" s="1">
        <f t="shared" si="472"/>
        <v>0</v>
      </c>
    </row>
    <row r="3332" spans="1:16" ht="15.75" hidden="1" thickBot="1" x14ac:dyDescent="0.3">
      <c r="A3332" s="31">
        <v>3327</v>
      </c>
      <c r="B3332" s="32" t="str">
        <f>BDD!A3327</f>
        <v/>
      </c>
      <c r="C3332" s="32" t="str">
        <f>BDD!B3327</f>
        <v/>
      </c>
      <c r="D3332" s="32" t="str">
        <f>BDD!C3327</f>
        <v/>
      </c>
      <c r="E3332" s="33" t="str">
        <f>BDD!D3327</f>
        <v/>
      </c>
      <c r="G3332">
        <f t="shared" si="464"/>
        <v>1</v>
      </c>
      <c r="H3332">
        <f t="shared" si="465"/>
        <v>1</v>
      </c>
      <c r="I3332">
        <f t="shared" si="466"/>
        <v>0</v>
      </c>
      <c r="J3332">
        <f t="shared" si="467"/>
        <v>0</v>
      </c>
      <c r="L3332" s="1">
        <f t="shared" si="468"/>
        <v>0</v>
      </c>
      <c r="M3332" s="1">
        <f t="shared" si="469"/>
        <v>0</v>
      </c>
      <c r="N3332" s="1">
        <f t="shared" si="470"/>
        <v>0</v>
      </c>
      <c r="O3332" s="1">
        <f t="shared" si="471"/>
        <v>0</v>
      </c>
      <c r="P3332" s="1">
        <f t="shared" si="472"/>
        <v>0</v>
      </c>
    </row>
    <row r="3333" spans="1:16" ht="15.75" hidden="1" thickBot="1" x14ac:dyDescent="0.3">
      <c r="A3333" s="31">
        <v>3328</v>
      </c>
      <c r="B3333" s="32" t="str">
        <f>BDD!A3328</f>
        <v/>
      </c>
      <c r="C3333" s="32" t="str">
        <f>BDD!B3328</f>
        <v/>
      </c>
      <c r="D3333" s="32" t="str">
        <f>BDD!C3328</f>
        <v/>
      </c>
      <c r="E3333" s="33" t="str">
        <f>BDD!D3328</f>
        <v/>
      </c>
      <c r="G3333">
        <f t="shared" si="464"/>
        <v>1</v>
      </c>
      <c r="H3333">
        <f t="shared" si="465"/>
        <v>1</v>
      </c>
      <c r="I3333">
        <f t="shared" si="466"/>
        <v>0</v>
      </c>
      <c r="J3333">
        <f t="shared" si="467"/>
        <v>0</v>
      </c>
      <c r="L3333" s="1">
        <f t="shared" si="468"/>
        <v>0</v>
      </c>
      <c r="M3333" s="1">
        <f t="shared" si="469"/>
        <v>0</v>
      </c>
      <c r="N3333" s="1">
        <f t="shared" si="470"/>
        <v>0</v>
      </c>
      <c r="O3333" s="1">
        <f t="shared" si="471"/>
        <v>0</v>
      </c>
      <c r="P3333" s="1">
        <f t="shared" si="472"/>
        <v>0</v>
      </c>
    </row>
    <row r="3334" spans="1:16" ht="15.75" hidden="1" thickBot="1" x14ac:dyDescent="0.3">
      <c r="A3334" s="31">
        <v>3329</v>
      </c>
      <c r="B3334" s="32" t="str">
        <f>BDD!A3329</f>
        <v/>
      </c>
      <c r="C3334" s="32" t="str">
        <f>BDD!B3329</f>
        <v/>
      </c>
      <c r="D3334" s="32" t="str">
        <f>BDD!C3329</f>
        <v/>
      </c>
      <c r="E3334" s="33" t="str">
        <f>BDD!D3329</f>
        <v/>
      </c>
      <c r="G3334">
        <f t="shared" ref="G3334:G3397" si="473">IF($D$2&lt;=B3334,1,0)</f>
        <v>1</v>
      </c>
      <c r="H3334">
        <f t="shared" ref="H3334:H3397" si="474">IF($E$2&lt;=C3334,1,0)</f>
        <v>1</v>
      </c>
      <c r="I3334">
        <f t="shared" ref="I3334:I3397" si="475">IF($F$2=D3334,1,0)</f>
        <v>0</v>
      </c>
      <c r="J3334">
        <f t="shared" si="467"/>
        <v>0</v>
      </c>
      <c r="L3334" s="1">
        <f t="shared" si="468"/>
        <v>0</v>
      </c>
      <c r="M3334" s="1">
        <f t="shared" si="469"/>
        <v>0</v>
      </c>
      <c r="N3334" s="1">
        <f t="shared" si="470"/>
        <v>0</v>
      </c>
      <c r="O3334" s="1">
        <f t="shared" si="471"/>
        <v>0</v>
      </c>
      <c r="P3334" s="1">
        <f t="shared" si="472"/>
        <v>0</v>
      </c>
    </row>
    <row r="3335" spans="1:16" ht="15.75" hidden="1" thickBot="1" x14ac:dyDescent="0.3">
      <c r="A3335" s="31">
        <v>3330</v>
      </c>
      <c r="B3335" s="32" t="str">
        <f>BDD!A3330</f>
        <v/>
      </c>
      <c r="C3335" s="32" t="str">
        <f>BDD!B3330</f>
        <v/>
      </c>
      <c r="D3335" s="32" t="str">
        <f>BDD!C3330</f>
        <v/>
      </c>
      <c r="E3335" s="33" t="str">
        <f>BDD!D3330</f>
        <v/>
      </c>
      <c r="G3335">
        <f t="shared" si="473"/>
        <v>1</v>
      </c>
      <c r="H3335">
        <f t="shared" si="474"/>
        <v>1</v>
      </c>
      <c r="I3335">
        <f t="shared" si="475"/>
        <v>0</v>
      </c>
      <c r="J3335">
        <f t="shared" ref="J3335:J3398" si="476">IF(SUM(G3335:I3335)=3,1,0)</f>
        <v>0</v>
      </c>
      <c r="L3335" s="1">
        <f t="shared" ref="L3335:L3398" si="477">IF($J3335=1,B3335,0)</f>
        <v>0</v>
      </c>
      <c r="M3335" s="1">
        <f t="shared" ref="M3335:M3398" si="478">IF($J3335=1,C3335,0)</f>
        <v>0</v>
      </c>
      <c r="N3335" s="1">
        <f t="shared" ref="N3335:N3398" si="479">IF($J3335=1,D3335,0)</f>
        <v>0</v>
      </c>
      <c r="O3335" s="1">
        <f t="shared" ref="O3335:O3398" si="480">IF($J3335=1,E3335,0)</f>
        <v>0</v>
      </c>
      <c r="P3335" s="1">
        <f t="shared" ref="P3335:P3398" si="481">ROUND((O3335/$G$2),2)</f>
        <v>0</v>
      </c>
    </row>
    <row r="3336" spans="1:16" ht="15.75" hidden="1" thickBot="1" x14ac:dyDescent="0.3">
      <c r="A3336" s="31">
        <v>3331</v>
      </c>
      <c r="B3336" s="32" t="str">
        <f>BDD!A3331</f>
        <v/>
      </c>
      <c r="C3336" s="32" t="str">
        <f>BDD!B3331</f>
        <v/>
      </c>
      <c r="D3336" s="32" t="str">
        <f>BDD!C3331</f>
        <v/>
      </c>
      <c r="E3336" s="33" t="str">
        <f>BDD!D3331</f>
        <v/>
      </c>
      <c r="G3336">
        <f t="shared" si="473"/>
        <v>1</v>
      </c>
      <c r="H3336">
        <f t="shared" si="474"/>
        <v>1</v>
      </c>
      <c r="I3336">
        <f t="shared" si="475"/>
        <v>0</v>
      </c>
      <c r="J3336">
        <f t="shared" si="476"/>
        <v>0</v>
      </c>
      <c r="L3336" s="1">
        <f t="shared" si="477"/>
        <v>0</v>
      </c>
      <c r="M3336" s="1">
        <f t="shared" si="478"/>
        <v>0</v>
      </c>
      <c r="N3336" s="1">
        <f t="shared" si="479"/>
        <v>0</v>
      </c>
      <c r="O3336" s="1">
        <f t="shared" si="480"/>
        <v>0</v>
      </c>
      <c r="P3336" s="1">
        <f t="shared" si="481"/>
        <v>0</v>
      </c>
    </row>
    <row r="3337" spans="1:16" ht="15.75" hidden="1" thickBot="1" x14ac:dyDescent="0.3">
      <c r="A3337" s="31">
        <v>3332</v>
      </c>
      <c r="B3337" s="32" t="str">
        <f>BDD!A3332</f>
        <v/>
      </c>
      <c r="C3337" s="32" t="str">
        <f>BDD!B3332</f>
        <v/>
      </c>
      <c r="D3337" s="32" t="str">
        <f>BDD!C3332</f>
        <v/>
      </c>
      <c r="E3337" s="33" t="str">
        <f>BDD!D3332</f>
        <v/>
      </c>
      <c r="G3337">
        <f t="shared" si="473"/>
        <v>1</v>
      </c>
      <c r="H3337">
        <f t="shared" si="474"/>
        <v>1</v>
      </c>
      <c r="I3337">
        <f t="shared" si="475"/>
        <v>0</v>
      </c>
      <c r="J3337">
        <f t="shared" si="476"/>
        <v>0</v>
      </c>
      <c r="L3337" s="1">
        <f t="shared" si="477"/>
        <v>0</v>
      </c>
      <c r="M3337" s="1">
        <f t="shared" si="478"/>
        <v>0</v>
      </c>
      <c r="N3337" s="1">
        <f t="shared" si="479"/>
        <v>0</v>
      </c>
      <c r="O3337" s="1">
        <f t="shared" si="480"/>
        <v>0</v>
      </c>
      <c r="P3337" s="1">
        <f t="shared" si="481"/>
        <v>0</v>
      </c>
    </row>
    <row r="3338" spans="1:16" ht="15.75" hidden="1" thickBot="1" x14ac:dyDescent="0.3">
      <c r="A3338" s="31">
        <v>3333</v>
      </c>
      <c r="B3338" s="32" t="str">
        <f>BDD!A3333</f>
        <v/>
      </c>
      <c r="C3338" s="32" t="str">
        <f>BDD!B3333</f>
        <v/>
      </c>
      <c r="D3338" s="32" t="str">
        <f>BDD!C3333</f>
        <v/>
      </c>
      <c r="E3338" s="33" t="str">
        <f>BDD!D3333</f>
        <v/>
      </c>
      <c r="G3338">
        <f t="shared" si="473"/>
        <v>1</v>
      </c>
      <c r="H3338">
        <f t="shared" si="474"/>
        <v>1</v>
      </c>
      <c r="I3338">
        <f t="shared" si="475"/>
        <v>0</v>
      </c>
      <c r="J3338">
        <f t="shared" si="476"/>
        <v>0</v>
      </c>
      <c r="L3338" s="1">
        <f t="shared" si="477"/>
        <v>0</v>
      </c>
      <c r="M3338" s="1">
        <f t="shared" si="478"/>
        <v>0</v>
      </c>
      <c r="N3338" s="1">
        <f t="shared" si="479"/>
        <v>0</v>
      </c>
      <c r="O3338" s="1">
        <f t="shared" si="480"/>
        <v>0</v>
      </c>
      <c r="P3338" s="1">
        <f t="shared" si="481"/>
        <v>0</v>
      </c>
    </row>
    <row r="3339" spans="1:16" ht="15.75" hidden="1" thickBot="1" x14ac:dyDescent="0.3">
      <c r="A3339" s="31">
        <v>3334</v>
      </c>
      <c r="B3339" s="32" t="str">
        <f>BDD!A3334</f>
        <v/>
      </c>
      <c r="C3339" s="32" t="str">
        <f>BDD!B3334</f>
        <v/>
      </c>
      <c r="D3339" s="32" t="str">
        <f>BDD!C3334</f>
        <v/>
      </c>
      <c r="E3339" s="33" t="str">
        <f>BDD!D3334</f>
        <v/>
      </c>
      <c r="G3339">
        <f t="shared" si="473"/>
        <v>1</v>
      </c>
      <c r="H3339">
        <f t="shared" si="474"/>
        <v>1</v>
      </c>
      <c r="I3339">
        <f t="shared" si="475"/>
        <v>0</v>
      </c>
      <c r="J3339">
        <f t="shared" si="476"/>
        <v>0</v>
      </c>
      <c r="L3339" s="1">
        <f t="shared" si="477"/>
        <v>0</v>
      </c>
      <c r="M3339" s="1">
        <f t="shared" si="478"/>
        <v>0</v>
      </c>
      <c r="N3339" s="1">
        <f t="shared" si="479"/>
        <v>0</v>
      </c>
      <c r="O3339" s="1">
        <f t="shared" si="480"/>
        <v>0</v>
      </c>
      <c r="P3339" s="1">
        <f t="shared" si="481"/>
        <v>0</v>
      </c>
    </row>
    <row r="3340" spans="1:16" ht="15.75" hidden="1" thickBot="1" x14ac:dyDescent="0.3">
      <c r="A3340" s="31">
        <v>3335</v>
      </c>
      <c r="B3340" s="32" t="str">
        <f>BDD!A3335</f>
        <v/>
      </c>
      <c r="C3340" s="32" t="str">
        <f>BDD!B3335</f>
        <v/>
      </c>
      <c r="D3340" s="32" t="str">
        <f>BDD!C3335</f>
        <v/>
      </c>
      <c r="E3340" s="33" t="str">
        <f>BDD!D3335</f>
        <v/>
      </c>
      <c r="G3340">
        <f t="shared" si="473"/>
        <v>1</v>
      </c>
      <c r="H3340">
        <f t="shared" si="474"/>
        <v>1</v>
      </c>
      <c r="I3340">
        <f t="shared" si="475"/>
        <v>0</v>
      </c>
      <c r="J3340">
        <f t="shared" si="476"/>
        <v>0</v>
      </c>
      <c r="L3340" s="1">
        <f t="shared" si="477"/>
        <v>0</v>
      </c>
      <c r="M3340" s="1">
        <f t="shared" si="478"/>
        <v>0</v>
      </c>
      <c r="N3340" s="1">
        <f t="shared" si="479"/>
        <v>0</v>
      </c>
      <c r="O3340" s="1">
        <f t="shared" si="480"/>
        <v>0</v>
      </c>
      <c r="P3340" s="1">
        <f t="shared" si="481"/>
        <v>0</v>
      </c>
    </row>
    <row r="3341" spans="1:16" ht="15.75" hidden="1" thickBot="1" x14ac:dyDescent="0.3">
      <c r="A3341" s="31">
        <v>3336</v>
      </c>
      <c r="B3341" s="32" t="str">
        <f>BDD!A3336</f>
        <v/>
      </c>
      <c r="C3341" s="32" t="str">
        <f>BDD!B3336</f>
        <v/>
      </c>
      <c r="D3341" s="32" t="str">
        <f>BDD!C3336</f>
        <v/>
      </c>
      <c r="E3341" s="33" t="str">
        <f>BDD!D3336</f>
        <v/>
      </c>
      <c r="G3341">
        <f t="shared" si="473"/>
        <v>1</v>
      </c>
      <c r="H3341">
        <f t="shared" si="474"/>
        <v>1</v>
      </c>
      <c r="I3341">
        <f t="shared" si="475"/>
        <v>0</v>
      </c>
      <c r="J3341">
        <f t="shared" si="476"/>
        <v>0</v>
      </c>
      <c r="L3341" s="1">
        <f t="shared" si="477"/>
        <v>0</v>
      </c>
      <c r="M3341" s="1">
        <f t="shared" si="478"/>
        <v>0</v>
      </c>
      <c r="N3341" s="1">
        <f t="shared" si="479"/>
        <v>0</v>
      </c>
      <c r="O3341" s="1">
        <f t="shared" si="480"/>
        <v>0</v>
      </c>
      <c r="P3341" s="1">
        <f t="shared" si="481"/>
        <v>0</v>
      </c>
    </row>
    <row r="3342" spans="1:16" ht="15.75" hidden="1" thickBot="1" x14ac:dyDescent="0.3">
      <c r="A3342" s="31">
        <v>3337</v>
      </c>
      <c r="B3342" s="32" t="str">
        <f>BDD!A3337</f>
        <v/>
      </c>
      <c r="C3342" s="32" t="str">
        <f>BDD!B3337</f>
        <v/>
      </c>
      <c r="D3342" s="32" t="str">
        <f>BDD!C3337</f>
        <v/>
      </c>
      <c r="E3342" s="33" t="str">
        <f>BDD!D3337</f>
        <v/>
      </c>
      <c r="G3342">
        <f t="shared" si="473"/>
        <v>1</v>
      </c>
      <c r="H3342">
        <f t="shared" si="474"/>
        <v>1</v>
      </c>
      <c r="I3342">
        <f t="shared" si="475"/>
        <v>0</v>
      </c>
      <c r="J3342">
        <f t="shared" si="476"/>
        <v>0</v>
      </c>
      <c r="L3342" s="1">
        <f t="shared" si="477"/>
        <v>0</v>
      </c>
      <c r="M3342" s="1">
        <f t="shared" si="478"/>
        <v>0</v>
      </c>
      <c r="N3342" s="1">
        <f t="shared" si="479"/>
        <v>0</v>
      </c>
      <c r="O3342" s="1">
        <f t="shared" si="480"/>
        <v>0</v>
      </c>
      <c r="P3342" s="1">
        <f t="shared" si="481"/>
        <v>0</v>
      </c>
    </row>
    <row r="3343" spans="1:16" ht="15.75" hidden="1" thickBot="1" x14ac:dyDescent="0.3">
      <c r="A3343" s="31">
        <v>3338</v>
      </c>
      <c r="B3343" s="32" t="str">
        <f>BDD!A3338</f>
        <v/>
      </c>
      <c r="C3343" s="32" t="str">
        <f>BDD!B3338</f>
        <v/>
      </c>
      <c r="D3343" s="32" t="str">
        <f>BDD!C3338</f>
        <v/>
      </c>
      <c r="E3343" s="33" t="str">
        <f>BDD!D3338</f>
        <v/>
      </c>
      <c r="G3343">
        <f t="shared" si="473"/>
        <v>1</v>
      </c>
      <c r="H3343">
        <f t="shared" si="474"/>
        <v>1</v>
      </c>
      <c r="I3343">
        <f t="shared" si="475"/>
        <v>0</v>
      </c>
      <c r="J3343">
        <f t="shared" si="476"/>
        <v>0</v>
      </c>
      <c r="L3343" s="1">
        <f t="shared" si="477"/>
        <v>0</v>
      </c>
      <c r="M3343" s="1">
        <f t="shared" si="478"/>
        <v>0</v>
      </c>
      <c r="N3343" s="1">
        <f t="shared" si="479"/>
        <v>0</v>
      </c>
      <c r="O3343" s="1">
        <f t="shared" si="480"/>
        <v>0</v>
      </c>
      <c r="P3343" s="1">
        <f t="shared" si="481"/>
        <v>0</v>
      </c>
    </row>
    <row r="3344" spans="1:16" ht="15.75" hidden="1" thickBot="1" x14ac:dyDescent="0.3">
      <c r="A3344" s="31">
        <v>3339</v>
      </c>
      <c r="B3344" s="32" t="str">
        <f>BDD!A3339</f>
        <v/>
      </c>
      <c r="C3344" s="32" t="str">
        <f>BDD!B3339</f>
        <v/>
      </c>
      <c r="D3344" s="32" t="str">
        <f>BDD!C3339</f>
        <v/>
      </c>
      <c r="E3344" s="33" t="str">
        <f>BDD!D3339</f>
        <v/>
      </c>
      <c r="G3344">
        <f t="shared" si="473"/>
        <v>1</v>
      </c>
      <c r="H3344">
        <f t="shared" si="474"/>
        <v>1</v>
      </c>
      <c r="I3344">
        <f t="shared" si="475"/>
        <v>0</v>
      </c>
      <c r="J3344">
        <f t="shared" si="476"/>
        <v>0</v>
      </c>
      <c r="L3344" s="1">
        <f t="shared" si="477"/>
        <v>0</v>
      </c>
      <c r="M3344" s="1">
        <f t="shared" si="478"/>
        <v>0</v>
      </c>
      <c r="N3344" s="1">
        <f t="shared" si="479"/>
        <v>0</v>
      </c>
      <c r="O3344" s="1">
        <f t="shared" si="480"/>
        <v>0</v>
      </c>
      <c r="P3344" s="1">
        <f t="shared" si="481"/>
        <v>0</v>
      </c>
    </row>
    <row r="3345" spans="1:16" ht="15.75" hidden="1" thickBot="1" x14ac:dyDescent="0.3">
      <c r="A3345" s="31">
        <v>3340</v>
      </c>
      <c r="B3345" s="32" t="str">
        <f>BDD!A3340</f>
        <v/>
      </c>
      <c r="C3345" s="32" t="str">
        <f>BDD!B3340</f>
        <v/>
      </c>
      <c r="D3345" s="32" t="str">
        <f>BDD!C3340</f>
        <v/>
      </c>
      <c r="E3345" s="33" t="str">
        <f>BDD!D3340</f>
        <v/>
      </c>
      <c r="G3345">
        <f t="shared" si="473"/>
        <v>1</v>
      </c>
      <c r="H3345">
        <f t="shared" si="474"/>
        <v>1</v>
      </c>
      <c r="I3345">
        <f t="shared" si="475"/>
        <v>0</v>
      </c>
      <c r="J3345">
        <f t="shared" si="476"/>
        <v>0</v>
      </c>
      <c r="L3345" s="1">
        <f t="shared" si="477"/>
        <v>0</v>
      </c>
      <c r="M3345" s="1">
        <f t="shared" si="478"/>
        <v>0</v>
      </c>
      <c r="N3345" s="1">
        <f t="shared" si="479"/>
        <v>0</v>
      </c>
      <c r="O3345" s="1">
        <f t="shared" si="480"/>
        <v>0</v>
      </c>
      <c r="P3345" s="1">
        <f t="shared" si="481"/>
        <v>0</v>
      </c>
    </row>
    <row r="3346" spans="1:16" ht="15.75" hidden="1" thickBot="1" x14ac:dyDescent="0.3">
      <c r="A3346" s="31">
        <v>3341</v>
      </c>
      <c r="B3346" s="32" t="str">
        <f>BDD!A3341</f>
        <v/>
      </c>
      <c r="C3346" s="32" t="str">
        <f>BDD!B3341</f>
        <v/>
      </c>
      <c r="D3346" s="32" t="str">
        <f>BDD!C3341</f>
        <v/>
      </c>
      <c r="E3346" s="33" t="str">
        <f>BDD!D3341</f>
        <v/>
      </c>
      <c r="G3346">
        <f t="shared" si="473"/>
        <v>1</v>
      </c>
      <c r="H3346">
        <f t="shared" si="474"/>
        <v>1</v>
      </c>
      <c r="I3346">
        <f t="shared" si="475"/>
        <v>0</v>
      </c>
      <c r="J3346">
        <f t="shared" si="476"/>
        <v>0</v>
      </c>
      <c r="L3346" s="1">
        <f t="shared" si="477"/>
        <v>0</v>
      </c>
      <c r="M3346" s="1">
        <f t="shared" si="478"/>
        <v>0</v>
      </c>
      <c r="N3346" s="1">
        <f t="shared" si="479"/>
        <v>0</v>
      </c>
      <c r="O3346" s="1">
        <f t="shared" si="480"/>
        <v>0</v>
      </c>
      <c r="P3346" s="1">
        <f t="shared" si="481"/>
        <v>0</v>
      </c>
    </row>
    <row r="3347" spans="1:16" ht="15.75" hidden="1" thickBot="1" x14ac:dyDescent="0.3">
      <c r="A3347" s="31">
        <v>3342</v>
      </c>
      <c r="B3347" s="32" t="str">
        <f>BDD!A3342</f>
        <v/>
      </c>
      <c r="C3347" s="32" t="str">
        <f>BDD!B3342</f>
        <v/>
      </c>
      <c r="D3347" s="32" t="str">
        <f>BDD!C3342</f>
        <v/>
      </c>
      <c r="E3347" s="33" t="str">
        <f>BDD!D3342</f>
        <v/>
      </c>
      <c r="G3347">
        <f t="shared" si="473"/>
        <v>1</v>
      </c>
      <c r="H3347">
        <f t="shared" si="474"/>
        <v>1</v>
      </c>
      <c r="I3347">
        <f t="shared" si="475"/>
        <v>0</v>
      </c>
      <c r="J3347">
        <f t="shared" si="476"/>
        <v>0</v>
      </c>
      <c r="L3347" s="1">
        <f t="shared" si="477"/>
        <v>0</v>
      </c>
      <c r="M3347" s="1">
        <f t="shared" si="478"/>
        <v>0</v>
      </c>
      <c r="N3347" s="1">
        <f t="shared" si="479"/>
        <v>0</v>
      </c>
      <c r="O3347" s="1">
        <f t="shared" si="480"/>
        <v>0</v>
      </c>
      <c r="P3347" s="1">
        <f t="shared" si="481"/>
        <v>0</v>
      </c>
    </row>
    <row r="3348" spans="1:16" ht="15.75" hidden="1" thickBot="1" x14ac:dyDescent="0.3">
      <c r="A3348" s="31">
        <v>3343</v>
      </c>
      <c r="B3348" s="32" t="str">
        <f>BDD!A3343</f>
        <v/>
      </c>
      <c r="C3348" s="32" t="str">
        <f>BDD!B3343</f>
        <v/>
      </c>
      <c r="D3348" s="32" t="str">
        <f>BDD!C3343</f>
        <v/>
      </c>
      <c r="E3348" s="33" t="str">
        <f>BDD!D3343</f>
        <v/>
      </c>
      <c r="G3348">
        <f t="shared" si="473"/>
        <v>1</v>
      </c>
      <c r="H3348">
        <f t="shared" si="474"/>
        <v>1</v>
      </c>
      <c r="I3348">
        <f t="shared" si="475"/>
        <v>0</v>
      </c>
      <c r="J3348">
        <f t="shared" si="476"/>
        <v>0</v>
      </c>
      <c r="L3348" s="1">
        <f t="shared" si="477"/>
        <v>0</v>
      </c>
      <c r="M3348" s="1">
        <f t="shared" si="478"/>
        <v>0</v>
      </c>
      <c r="N3348" s="1">
        <f t="shared" si="479"/>
        <v>0</v>
      </c>
      <c r="O3348" s="1">
        <f t="shared" si="480"/>
        <v>0</v>
      </c>
      <c r="P3348" s="1">
        <f t="shared" si="481"/>
        <v>0</v>
      </c>
    </row>
    <row r="3349" spans="1:16" ht="15.75" hidden="1" thickBot="1" x14ac:dyDescent="0.3">
      <c r="A3349" s="31">
        <v>3344</v>
      </c>
      <c r="B3349" s="32" t="str">
        <f>BDD!A3344</f>
        <v/>
      </c>
      <c r="C3349" s="32" t="str">
        <f>BDD!B3344</f>
        <v/>
      </c>
      <c r="D3349" s="32" t="str">
        <f>BDD!C3344</f>
        <v/>
      </c>
      <c r="E3349" s="33" t="str">
        <f>BDD!D3344</f>
        <v/>
      </c>
      <c r="G3349">
        <f t="shared" si="473"/>
        <v>1</v>
      </c>
      <c r="H3349">
        <f t="shared" si="474"/>
        <v>1</v>
      </c>
      <c r="I3349">
        <f t="shared" si="475"/>
        <v>0</v>
      </c>
      <c r="J3349">
        <f t="shared" si="476"/>
        <v>0</v>
      </c>
      <c r="L3349" s="1">
        <f t="shared" si="477"/>
        <v>0</v>
      </c>
      <c r="M3349" s="1">
        <f t="shared" si="478"/>
        <v>0</v>
      </c>
      <c r="N3349" s="1">
        <f t="shared" si="479"/>
        <v>0</v>
      </c>
      <c r="O3349" s="1">
        <f t="shared" si="480"/>
        <v>0</v>
      </c>
      <c r="P3349" s="1">
        <f t="shared" si="481"/>
        <v>0</v>
      </c>
    </row>
    <row r="3350" spans="1:16" ht="15.75" hidden="1" thickBot="1" x14ac:dyDescent="0.3">
      <c r="A3350" s="31">
        <v>3345</v>
      </c>
      <c r="B3350" s="32" t="str">
        <f>BDD!A3345</f>
        <v/>
      </c>
      <c r="C3350" s="32" t="str">
        <f>BDD!B3345</f>
        <v/>
      </c>
      <c r="D3350" s="32" t="str">
        <f>BDD!C3345</f>
        <v/>
      </c>
      <c r="E3350" s="33" t="str">
        <f>BDD!D3345</f>
        <v/>
      </c>
      <c r="G3350">
        <f t="shared" si="473"/>
        <v>1</v>
      </c>
      <c r="H3350">
        <f t="shared" si="474"/>
        <v>1</v>
      </c>
      <c r="I3350">
        <f t="shared" si="475"/>
        <v>0</v>
      </c>
      <c r="J3350">
        <f t="shared" si="476"/>
        <v>0</v>
      </c>
      <c r="L3350" s="1">
        <f t="shared" si="477"/>
        <v>0</v>
      </c>
      <c r="M3350" s="1">
        <f t="shared" si="478"/>
        <v>0</v>
      </c>
      <c r="N3350" s="1">
        <f t="shared" si="479"/>
        <v>0</v>
      </c>
      <c r="O3350" s="1">
        <f t="shared" si="480"/>
        <v>0</v>
      </c>
      <c r="P3350" s="1">
        <f t="shared" si="481"/>
        <v>0</v>
      </c>
    </row>
    <row r="3351" spans="1:16" ht="15.75" hidden="1" thickBot="1" x14ac:dyDescent="0.3">
      <c r="A3351" s="31">
        <v>3346</v>
      </c>
      <c r="B3351" s="32" t="str">
        <f>BDD!A3346</f>
        <v/>
      </c>
      <c r="C3351" s="32" t="str">
        <f>BDD!B3346</f>
        <v/>
      </c>
      <c r="D3351" s="32" t="str">
        <f>BDD!C3346</f>
        <v/>
      </c>
      <c r="E3351" s="33" t="str">
        <f>BDD!D3346</f>
        <v/>
      </c>
      <c r="G3351">
        <f t="shared" si="473"/>
        <v>1</v>
      </c>
      <c r="H3351">
        <f t="shared" si="474"/>
        <v>1</v>
      </c>
      <c r="I3351">
        <f t="shared" si="475"/>
        <v>0</v>
      </c>
      <c r="J3351">
        <f t="shared" si="476"/>
        <v>0</v>
      </c>
      <c r="L3351" s="1">
        <f t="shared" si="477"/>
        <v>0</v>
      </c>
      <c r="M3351" s="1">
        <f t="shared" si="478"/>
        <v>0</v>
      </c>
      <c r="N3351" s="1">
        <f t="shared" si="479"/>
        <v>0</v>
      </c>
      <c r="O3351" s="1">
        <f t="shared" si="480"/>
        <v>0</v>
      </c>
      <c r="P3351" s="1">
        <f t="shared" si="481"/>
        <v>0</v>
      </c>
    </row>
    <row r="3352" spans="1:16" ht="15.75" hidden="1" thickBot="1" x14ac:dyDescent="0.3">
      <c r="A3352" s="31">
        <v>3347</v>
      </c>
      <c r="B3352" s="32" t="str">
        <f>BDD!A3347</f>
        <v/>
      </c>
      <c r="C3352" s="32" t="str">
        <f>BDD!B3347</f>
        <v/>
      </c>
      <c r="D3352" s="32" t="str">
        <f>BDD!C3347</f>
        <v/>
      </c>
      <c r="E3352" s="33" t="str">
        <f>BDD!D3347</f>
        <v/>
      </c>
      <c r="G3352">
        <f t="shared" si="473"/>
        <v>1</v>
      </c>
      <c r="H3352">
        <f t="shared" si="474"/>
        <v>1</v>
      </c>
      <c r="I3352">
        <f t="shared" si="475"/>
        <v>0</v>
      </c>
      <c r="J3352">
        <f t="shared" si="476"/>
        <v>0</v>
      </c>
      <c r="L3352" s="1">
        <f t="shared" si="477"/>
        <v>0</v>
      </c>
      <c r="M3352" s="1">
        <f t="shared" si="478"/>
        <v>0</v>
      </c>
      <c r="N3352" s="1">
        <f t="shared" si="479"/>
        <v>0</v>
      </c>
      <c r="O3352" s="1">
        <f t="shared" si="480"/>
        <v>0</v>
      </c>
      <c r="P3352" s="1">
        <f t="shared" si="481"/>
        <v>0</v>
      </c>
    </row>
    <row r="3353" spans="1:16" ht="15.75" hidden="1" thickBot="1" x14ac:dyDescent="0.3">
      <c r="A3353" s="31">
        <v>3348</v>
      </c>
      <c r="B3353" s="32" t="str">
        <f>BDD!A3348</f>
        <v/>
      </c>
      <c r="C3353" s="32" t="str">
        <f>BDD!B3348</f>
        <v/>
      </c>
      <c r="D3353" s="32" t="str">
        <f>BDD!C3348</f>
        <v/>
      </c>
      <c r="E3353" s="33" t="str">
        <f>BDD!D3348</f>
        <v/>
      </c>
      <c r="G3353">
        <f t="shared" si="473"/>
        <v>1</v>
      </c>
      <c r="H3353">
        <f t="shared" si="474"/>
        <v>1</v>
      </c>
      <c r="I3353">
        <f t="shared" si="475"/>
        <v>0</v>
      </c>
      <c r="J3353">
        <f t="shared" si="476"/>
        <v>0</v>
      </c>
      <c r="L3353" s="1">
        <f t="shared" si="477"/>
        <v>0</v>
      </c>
      <c r="M3353" s="1">
        <f t="shared" si="478"/>
        <v>0</v>
      </c>
      <c r="N3353" s="1">
        <f t="shared" si="479"/>
        <v>0</v>
      </c>
      <c r="O3353" s="1">
        <f t="shared" si="480"/>
        <v>0</v>
      </c>
      <c r="P3353" s="1">
        <f t="shared" si="481"/>
        <v>0</v>
      </c>
    </row>
    <row r="3354" spans="1:16" ht="15.75" hidden="1" thickBot="1" x14ac:dyDescent="0.3">
      <c r="A3354" s="31">
        <v>3349</v>
      </c>
      <c r="B3354" s="32" t="str">
        <f>BDD!A3349</f>
        <v/>
      </c>
      <c r="C3354" s="32" t="str">
        <f>BDD!B3349</f>
        <v/>
      </c>
      <c r="D3354" s="32" t="str">
        <f>BDD!C3349</f>
        <v/>
      </c>
      <c r="E3354" s="33" t="str">
        <f>BDD!D3349</f>
        <v/>
      </c>
      <c r="G3354">
        <f t="shared" si="473"/>
        <v>1</v>
      </c>
      <c r="H3354">
        <f t="shared" si="474"/>
        <v>1</v>
      </c>
      <c r="I3354">
        <f t="shared" si="475"/>
        <v>0</v>
      </c>
      <c r="J3354">
        <f t="shared" si="476"/>
        <v>0</v>
      </c>
      <c r="L3354" s="1">
        <f t="shared" si="477"/>
        <v>0</v>
      </c>
      <c r="M3354" s="1">
        <f t="shared" si="478"/>
        <v>0</v>
      </c>
      <c r="N3354" s="1">
        <f t="shared" si="479"/>
        <v>0</v>
      </c>
      <c r="O3354" s="1">
        <f t="shared" si="480"/>
        <v>0</v>
      </c>
      <c r="P3354" s="1">
        <f t="shared" si="481"/>
        <v>0</v>
      </c>
    </row>
    <row r="3355" spans="1:16" ht="15.75" hidden="1" thickBot="1" x14ac:dyDescent="0.3">
      <c r="A3355" s="31">
        <v>3350</v>
      </c>
      <c r="B3355" s="32" t="str">
        <f>BDD!A3350</f>
        <v/>
      </c>
      <c r="C3355" s="32" t="str">
        <f>BDD!B3350</f>
        <v/>
      </c>
      <c r="D3355" s="32" t="str">
        <f>BDD!C3350</f>
        <v/>
      </c>
      <c r="E3355" s="33" t="str">
        <f>BDD!D3350</f>
        <v/>
      </c>
      <c r="G3355">
        <f t="shared" si="473"/>
        <v>1</v>
      </c>
      <c r="H3355">
        <f t="shared" si="474"/>
        <v>1</v>
      </c>
      <c r="I3355">
        <f t="shared" si="475"/>
        <v>0</v>
      </c>
      <c r="J3355">
        <f t="shared" si="476"/>
        <v>0</v>
      </c>
      <c r="L3355" s="1">
        <f t="shared" si="477"/>
        <v>0</v>
      </c>
      <c r="M3355" s="1">
        <f t="shared" si="478"/>
        <v>0</v>
      </c>
      <c r="N3355" s="1">
        <f t="shared" si="479"/>
        <v>0</v>
      </c>
      <c r="O3355" s="1">
        <f t="shared" si="480"/>
        <v>0</v>
      </c>
      <c r="P3355" s="1">
        <f t="shared" si="481"/>
        <v>0</v>
      </c>
    </row>
    <row r="3356" spans="1:16" ht="15.75" hidden="1" thickBot="1" x14ac:dyDescent="0.3">
      <c r="A3356" s="31">
        <v>3351</v>
      </c>
      <c r="B3356" s="32" t="str">
        <f>BDD!A3351</f>
        <v/>
      </c>
      <c r="C3356" s="32" t="str">
        <f>BDD!B3351</f>
        <v/>
      </c>
      <c r="D3356" s="32" t="str">
        <f>BDD!C3351</f>
        <v/>
      </c>
      <c r="E3356" s="33" t="str">
        <f>BDD!D3351</f>
        <v/>
      </c>
      <c r="G3356">
        <f t="shared" si="473"/>
        <v>1</v>
      </c>
      <c r="H3356">
        <f t="shared" si="474"/>
        <v>1</v>
      </c>
      <c r="I3356">
        <f t="shared" si="475"/>
        <v>0</v>
      </c>
      <c r="J3356">
        <f t="shared" si="476"/>
        <v>0</v>
      </c>
      <c r="L3356" s="1">
        <f t="shared" si="477"/>
        <v>0</v>
      </c>
      <c r="M3356" s="1">
        <f t="shared" si="478"/>
        <v>0</v>
      </c>
      <c r="N3356" s="1">
        <f t="shared" si="479"/>
        <v>0</v>
      </c>
      <c r="O3356" s="1">
        <f t="shared" si="480"/>
        <v>0</v>
      </c>
      <c r="P3356" s="1">
        <f t="shared" si="481"/>
        <v>0</v>
      </c>
    </row>
    <row r="3357" spans="1:16" ht="15.75" hidden="1" thickBot="1" x14ac:dyDescent="0.3">
      <c r="A3357" s="31">
        <v>3352</v>
      </c>
      <c r="B3357" s="32" t="str">
        <f>BDD!A3352</f>
        <v/>
      </c>
      <c r="C3357" s="32" t="str">
        <f>BDD!B3352</f>
        <v/>
      </c>
      <c r="D3357" s="32" t="str">
        <f>BDD!C3352</f>
        <v/>
      </c>
      <c r="E3357" s="33" t="str">
        <f>BDD!D3352</f>
        <v/>
      </c>
      <c r="G3357">
        <f t="shared" si="473"/>
        <v>1</v>
      </c>
      <c r="H3357">
        <f t="shared" si="474"/>
        <v>1</v>
      </c>
      <c r="I3357">
        <f t="shared" si="475"/>
        <v>0</v>
      </c>
      <c r="J3357">
        <f t="shared" si="476"/>
        <v>0</v>
      </c>
      <c r="L3357" s="1">
        <f t="shared" si="477"/>
        <v>0</v>
      </c>
      <c r="M3357" s="1">
        <f t="shared" si="478"/>
        <v>0</v>
      </c>
      <c r="N3357" s="1">
        <f t="shared" si="479"/>
        <v>0</v>
      </c>
      <c r="O3357" s="1">
        <f t="shared" si="480"/>
        <v>0</v>
      </c>
      <c r="P3357" s="1">
        <f t="shared" si="481"/>
        <v>0</v>
      </c>
    </row>
    <row r="3358" spans="1:16" ht="15.75" hidden="1" thickBot="1" x14ac:dyDescent="0.3">
      <c r="A3358" s="31">
        <v>3353</v>
      </c>
      <c r="B3358" s="32" t="str">
        <f>BDD!A3353</f>
        <v/>
      </c>
      <c r="C3358" s="32" t="str">
        <f>BDD!B3353</f>
        <v/>
      </c>
      <c r="D3358" s="32" t="str">
        <f>BDD!C3353</f>
        <v/>
      </c>
      <c r="E3358" s="33" t="str">
        <f>BDD!D3353</f>
        <v/>
      </c>
      <c r="G3358">
        <f t="shared" si="473"/>
        <v>1</v>
      </c>
      <c r="H3358">
        <f t="shared" si="474"/>
        <v>1</v>
      </c>
      <c r="I3358">
        <f t="shared" si="475"/>
        <v>0</v>
      </c>
      <c r="J3358">
        <f t="shared" si="476"/>
        <v>0</v>
      </c>
      <c r="L3358" s="1">
        <f t="shared" si="477"/>
        <v>0</v>
      </c>
      <c r="M3358" s="1">
        <f t="shared" si="478"/>
        <v>0</v>
      </c>
      <c r="N3358" s="1">
        <f t="shared" si="479"/>
        <v>0</v>
      </c>
      <c r="O3358" s="1">
        <f t="shared" si="480"/>
        <v>0</v>
      </c>
      <c r="P3358" s="1">
        <f t="shared" si="481"/>
        <v>0</v>
      </c>
    </row>
    <row r="3359" spans="1:16" ht="15.75" hidden="1" thickBot="1" x14ac:dyDescent="0.3">
      <c r="A3359" s="31">
        <v>3354</v>
      </c>
      <c r="B3359" s="32" t="str">
        <f>BDD!A3354</f>
        <v/>
      </c>
      <c r="C3359" s="32" t="str">
        <f>BDD!B3354</f>
        <v/>
      </c>
      <c r="D3359" s="32" t="str">
        <f>BDD!C3354</f>
        <v/>
      </c>
      <c r="E3359" s="33" t="str">
        <f>BDD!D3354</f>
        <v/>
      </c>
      <c r="G3359">
        <f t="shared" si="473"/>
        <v>1</v>
      </c>
      <c r="H3359">
        <f t="shared" si="474"/>
        <v>1</v>
      </c>
      <c r="I3359">
        <f t="shared" si="475"/>
        <v>0</v>
      </c>
      <c r="J3359">
        <f t="shared" si="476"/>
        <v>0</v>
      </c>
      <c r="L3359" s="1">
        <f t="shared" si="477"/>
        <v>0</v>
      </c>
      <c r="M3359" s="1">
        <f t="shared" si="478"/>
        <v>0</v>
      </c>
      <c r="N3359" s="1">
        <f t="shared" si="479"/>
        <v>0</v>
      </c>
      <c r="O3359" s="1">
        <f t="shared" si="480"/>
        <v>0</v>
      </c>
      <c r="P3359" s="1">
        <f t="shared" si="481"/>
        <v>0</v>
      </c>
    </row>
    <row r="3360" spans="1:16" ht="15.75" hidden="1" thickBot="1" x14ac:dyDescent="0.3">
      <c r="A3360" s="31">
        <v>3355</v>
      </c>
      <c r="B3360" s="32" t="str">
        <f>BDD!A3355</f>
        <v/>
      </c>
      <c r="C3360" s="32" t="str">
        <f>BDD!B3355</f>
        <v/>
      </c>
      <c r="D3360" s="32" t="str">
        <f>BDD!C3355</f>
        <v/>
      </c>
      <c r="E3360" s="33" t="str">
        <f>BDD!D3355</f>
        <v/>
      </c>
      <c r="G3360">
        <f t="shared" si="473"/>
        <v>1</v>
      </c>
      <c r="H3360">
        <f t="shared" si="474"/>
        <v>1</v>
      </c>
      <c r="I3360">
        <f t="shared" si="475"/>
        <v>0</v>
      </c>
      <c r="J3360">
        <f t="shared" si="476"/>
        <v>0</v>
      </c>
      <c r="L3360" s="1">
        <f t="shared" si="477"/>
        <v>0</v>
      </c>
      <c r="M3360" s="1">
        <f t="shared" si="478"/>
        <v>0</v>
      </c>
      <c r="N3360" s="1">
        <f t="shared" si="479"/>
        <v>0</v>
      </c>
      <c r="O3360" s="1">
        <f t="shared" si="480"/>
        <v>0</v>
      </c>
      <c r="P3360" s="1">
        <f t="shared" si="481"/>
        <v>0</v>
      </c>
    </row>
    <row r="3361" spans="1:16" ht="15.75" hidden="1" thickBot="1" x14ac:dyDescent="0.3">
      <c r="A3361" s="31">
        <v>3356</v>
      </c>
      <c r="B3361" s="32" t="str">
        <f>BDD!A3356</f>
        <v/>
      </c>
      <c r="C3361" s="32" t="str">
        <f>BDD!B3356</f>
        <v/>
      </c>
      <c r="D3361" s="32" t="str">
        <f>BDD!C3356</f>
        <v/>
      </c>
      <c r="E3361" s="33" t="str">
        <f>BDD!D3356</f>
        <v/>
      </c>
      <c r="G3361">
        <f t="shared" si="473"/>
        <v>1</v>
      </c>
      <c r="H3361">
        <f t="shared" si="474"/>
        <v>1</v>
      </c>
      <c r="I3361">
        <f t="shared" si="475"/>
        <v>0</v>
      </c>
      <c r="J3361">
        <f t="shared" si="476"/>
        <v>0</v>
      </c>
      <c r="L3361" s="1">
        <f t="shared" si="477"/>
        <v>0</v>
      </c>
      <c r="M3361" s="1">
        <f t="shared" si="478"/>
        <v>0</v>
      </c>
      <c r="N3361" s="1">
        <f t="shared" si="479"/>
        <v>0</v>
      </c>
      <c r="O3361" s="1">
        <f t="shared" si="480"/>
        <v>0</v>
      </c>
      <c r="P3361" s="1">
        <f t="shared" si="481"/>
        <v>0</v>
      </c>
    </row>
    <row r="3362" spans="1:16" ht="15.75" hidden="1" thickBot="1" x14ac:dyDescent="0.3">
      <c r="A3362" s="31">
        <v>3357</v>
      </c>
      <c r="B3362" s="32" t="str">
        <f>BDD!A3357</f>
        <v/>
      </c>
      <c r="C3362" s="32" t="str">
        <f>BDD!B3357</f>
        <v/>
      </c>
      <c r="D3362" s="32" t="str">
        <f>BDD!C3357</f>
        <v/>
      </c>
      <c r="E3362" s="33" t="str">
        <f>BDD!D3357</f>
        <v/>
      </c>
      <c r="G3362">
        <f t="shared" si="473"/>
        <v>1</v>
      </c>
      <c r="H3362">
        <f t="shared" si="474"/>
        <v>1</v>
      </c>
      <c r="I3362">
        <f t="shared" si="475"/>
        <v>0</v>
      </c>
      <c r="J3362">
        <f t="shared" si="476"/>
        <v>0</v>
      </c>
      <c r="L3362" s="1">
        <f t="shared" si="477"/>
        <v>0</v>
      </c>
      <c r="M3362" s="1">
        <f t="shared" si="478"/>
        <v>0</v>
      </c>
      <c r="N3362" s="1">
        <f t="shared" si="479"/>
        <v>0</v>
      </c>
      <c r="O3362" s="1">
        <f t="shared" si="480"/>
        <v>0</v>
      </c>
      <c r="P3362" s="1">
        <f t="shared" si="481"/>
        <v>0</v>
      </c>
    </row>
    <row r="3363" spans="1:16" ht="15.75" hidden="1" thickBot="1" x14ac:dyDescent="0.3">
      <c r="A3363" s="31">
        <v>3358</v>
      </c>
      <c r="B3363" s="32" t="str">
        <f>BDD!A3358</f>
        <v/>
      </c>
      <c r="C3363" s="32" t="str">
        <f>BDD!B3358</f>
        <v/>
      </c>
      <c r="D3363" s="32" t="str">
        <f>BDD!C3358</f>
        <v/>
      </c>
      <c r="E3363" s="33" t="str">
        <f>BDD!D3358</f>
        <v/>
      </c>
      <c r="G3363">
        <f t="shared" si="473"/>
        <v>1</v>
      </c>
      <c r="H3363">
        <f t="shared" si="474"/>
        <v>1</v>
      </c>
      <c r="I3363">
        <f t="shared" si="475"/>
        <v>0</v>
      </c>
      <c r="J3363">
        <f t="shared" si="476"/>
        <v>0</v>
      </c>
      <c r="L3363" s="1">
        <f t="shared" si="477"/>
        <v>0</v>
      </c>
      <c r="M3363" s="1">
        <f t="shared" si="478"/>
        <v>0</v>
      </c>
      <c r="N3363" s="1">
        <f t="shared" si="479"/>
        <v>0</v>
      </c>
      <c r="O3363" s="1">
        <f t="shared" si="480"/>
        <v>0</v>
      </c>
      <c r="P3363" s="1">
        <f t="shared" si="481"/>
        <v>0</v>
      </c>
    </row>
    <row r="3364" spans="1:16" ht="15.75" hidden="1" thickBot="1" x14ac:dyDescent="0.3">
      <c r="A3364" s="31">
        <v>3359</v>
      </c>
      <c r="B3364" s="32" t="str">
        <f>BDD!A3359</f>
        <v/>
      </c>
      <c r="C3364" s="32" t="str">
        <f>BDD!B3359</f>
        <v/>
      </c>
      <c r="D3364" s="32" t="str">
        <f>BDD!C3359</f>
        <v/>
      </c>
      <c r="E3364" s="33" t="str">
        <f>BDD!D3359</f>
        <v/>
      </c>
      <c r="G3364">
        <f t="shared" si="473"/>
        <v>1</v>
      </c>
      <c r="H3364">
        <f t="shared" si="474"/>
        <v>1</v>
      </c>
      <c r="I3364">
        <f t="shared" si="475"/>
        <v>0</v>
      </c>
      <c r="J3364">
        <f t="shared" si="476"/>
        <v>0</v>
      </c>
      <c r="L3364" s="1">
        <f t="shared" si="477"/>
        <v>0</v>
      </c>
      <c r="M3364" s="1">
        <f t="shared" si="478"/>
        <v>0</v>
      </c>
      <c r="N3364" s="1">
        <f t="shared" si="479"/>
        <v>0</v>
      </c>
      <c r="O3364" s="1">
        <f t="shared" si="480"/>
        <v>0</v>
      </c>
      <c r="P3364" s="1">
        <f t="shared" si="481"/>
        <v>0</v>
      </c>
    </row>
    <row r="3365" spans="1:16" ht="15.75" hidden="1" thickBot="1" x14ac:dyDescent="0.3">
      <c r="A3365" s="31">
        <v>3360</v>
      </c>
      <c r="B3365" s="32" t="str">
        <f>BDD!A3360</f>
        <v/>
      </c>
      <c r="C3365" s="32" t="str">
        <f>BDD!B3360</f>
        <v/>
      </c>
      <c r="D3365" s="32" t="str">
        <f>BDD!C3360</f>
        <v/>
      </c>
      <c r="E3365" s="33" t="str">
        <f>BDD!D3360</f>
        <v/>
      </c>
      <c r="G3365">
        <f t="shared" si="473"/>
        <v>1</v>
      </c>
      <c r="H3365">
        <f t="shared" si="474"/>
        <v>1</v>
      </c>
      <c r="I3365">
        <f t="shared" si="475"/>
        <v>0</v>
      </c>
      <c r="J3365">
        <f t="shared" si="476"/>
        <v>0</v>
      </c>
      <c r="L3365" s="1">
        <f t="shared" si="477"/>
        <v>0</v>
      </c>
      <c r="M3365" s="1">
        <f t="shared" si="478"/>
        <v>0</v>
      </c>
      <c r="N3365" s="1">
        <f t="shared" si="479"/>
        <v>0</v>
      </c>
      <c r="O3365" s="1">
        <f t="shared" si="480"/>
        <v>0</v>
      </c>
      <c r="P3365" s="1">
        <f t="shared" si="481"/>
        <v>0</v>
      </c>
    </row>
    <row r="3366" spans="1:16" ht="15.75" hidden="1" thickBot="1" x14ac:dyDescent="0.3">
      <c r="A3366" s="31">
        <v>3361</v>
      </c>
      <c r="B3366" s="32" t="str">
        <f>BDD!A3361</f>
        <v/>
      </c>
      <c r="C3366" s="32" t="str">
        <f>BDD!B3361</f>
        <v/>
      </c>
      <c r="D3366" s="32" t="str">
        <f>BDD!C3361</f>
        <v/>
      </c>
      <c r="E3366" s="33" t="str">
        <f>BDD!D3361</f>
        <v/>
      </c>
      <c r="G3366">
        <f t="shared" si="473"/>
        <v>1</v>
      </c>
      <c r="H3366">
        <f t="shared" si="474"/>
        <v>1</v>
      </c>
      <c r="I3366">
        <f t="shared" si="475"/>
        <v>0</v>
      </c>
      <c r="J3366">
        <f t="shared" si="476"/>
        <v>0</v>
      </c>
      <c r="L3366" s="1">
        <f t="shared" si="477"/>
        <v>0</v>
      </c>
      <c r="M3366" s="1">
        <f t="shared" si="478"/>
        <v>0</v>
      </c>
      <c r="N3366" s="1">
        <f t="shared" si="479"/>
        <v>0</v>
      </c>
      <c r="O3366" s="1">
        <f t="shared" si="480"/>
        <v>0</v>
      </c>
      <c r="P3366" s="1">
        <f t="shared" si="481"/>
        <v>0</v>
      </c>
    </row>
    <row r="3367" spans="1:16" ht="15.75" hidden="1" thickBot="1" x14ac:dyDescent="0.3">
      <c r="A3367" s="31">
        <v>3362</v>
      </c>
      <c r="B3367" s="32" t="str">
        <f>BDD!A3362</f>
        <v/>
      </c>
      <c r="C3367" s="32" t="str">
        <f>BDD!B3362</f>
        <v/>
      </c>
      <c r="D3367" s="32" t="str">
        <f>BDD!C3362</f>
        <v/>
      </c>
      <c r="E3367" s="33" t="str">
        <f>BDD!D3362</f>
        <v/>
      </c>
      <c r="G3367">
        <f t="shared" si="473"/>
        <v>1</v>
      </c>
      <c r="H3367">
        <f t="shared" si="474"/>
        <v>1</v>
      </c>
      <c r="I3367">
        <f t="shared" si="475"/>
        <v>0</v>
      </c>
      <c r="J3367">
        <f t="shared" si="476"/>
        <v>0</v>
      </c>
      <c r="L3367" s="1">
        <f t="shared" si="477"/>
        <v>0</v>
      </c>
      <c r="M3367" s="1">
        <f t="shared" si="478"/>
        <v>0</v>
      </c>
      <c r="N3367" s="1">
        <f t="shared" si="479"/>
        <v>0</v>
      </c>
      <c r="O3367" s="1">
        <f t="shared" si="480"/>
        <v>0</v>
      </c>
      <c r="P3367" s="1">
        <f t="shared" si="481"/>
        <v>0</v>
      </c>
    </row>
    <row r="3368" spans="1:16" ht="15.75" hidden="1" thickBot="1" x14ac:dyDescent="0.3">
      <c r="A3368" s="31">
        <v>3363</v>
      </c>
      <c r="B3368" s="32" t="str">
        <f>BDD!A3363</f>
        <v/>
      </c>
      <c r="C3368" s="32" t="str">
        <f>BDD!B3363</f>
        <v/>
      </c>
      <c r="D3368" s="32" t="str">
        <f>BDD!C3363</f>
        <v/>
      </c>
      <c r="E3368" s="33" t="str">
        <f>BDD!D3363</f>
        <v/>
      </c>
      <c r="G3368">
        <f t="shared" si="473"/>
        <v>1</v>
      </c>
      <c r="H3368">
        <f t="shared" si="474"/>
        <v>1</v>
      </c>
      <c r="I3368">
        <f t="shared" si="475"/>
        <v>0</v>
      </c>
      <c r="J3368">
        <f t="shared" si="476"/>
        <v>0</v>
      </c>
      <c r="L3368" s="1">
        <f t="shared" si="477"/>
        <v>0</v>
      </c>
      <c r="M3368" s="1">
        <f t="shared" si="478"/>
        <v>0</v>
      </c>
      <c r="N3368" s="1">
        <f t="shared" si="479"/>
        <v>0</v>
      </c>
      <c r="O3368" s="1">
        <f t="shared" si="480"/>
        <v>0</v>
      </c>
      <c r="P3368" s="1">
        <f t="shared" si="481"/>
        <v>0</v>
      </c>
    </row>
    <row r="3369" spans="1:16" ht="15.75" hidden="1" thickBot="1" x14ac:dyDescent="0.3">
      <c r="A3369" s="31">
        <v>3364</v>
      </c>
      <c r="B3369" s="32" t="str">
        <f>BDD!A3364</f>
        <v/>
      </c>
      <c r="C3369" s="32" t="str">
        <f>BDD!B3364</f>
        <v/>
      </c>
      <c r="D3369" s="32" t="str">
        <f>BDD!C3364</f>
        <v/>
      </c>
      <c r="E3369" s="33" t="str">
        <f>BDD!D3364</f>
        <v/>
      </c>
      <c r="G3369">
        <f t="shared" si="473"/>
        <v>1</v>
      </c>
      <c r="H3369">
        <f t="shared" si="474"/>
        <v>1</v>
      </c>
      <c r="I3369">
        <f t="shared" si="475"/>
        <v>0</v>
      </c>
      <c r="J3369">
        <f t="shared" si="476"/>
        <v>0</v>
      </c>
      <c r="L3369" s="1">
        <f t="shared" si="477"/>
        <v>0</v>
      </c>
      <c r="M3369" s="1">
        <f t="shared" si="478"/>
        <v>0</v>
      </c>
      <c r="N3369" s="1">
        <f t="shared" si="479"/>
        <v>0</v>
      </c>
      <c r="O3369" s="1">
        <f t="shared" si="480"/>
        <v>0</v>
      </c>
      <c r="P3369" s="1">
        <f t="shared" si="481"/>
        <v>0</v>
      </c>
    </row>
    <row r="3370" spans="1:16" ht="15.75" hidden="1" thickBot="1" x14ac:dyDescent="0.3">
      <c r="A3370" s="31">
        <v>3365</v>
      </c>
      <c r="B3370" s="32" t="str">
        <f>BDD!A3365</f>
        <v/>
      </c>
      <c r="C3370" s="32" t="str">
        <f>BDD!B3365</f>
        <v/>
      </c>
      <c r="D3370" s="32" t="str">
        <f>BDD!C3365</f>
        <v/>
      </c>
      <c r="E3370" s="33" t="str">
        <f>BDD!D3365</f>
        <v/>
      </c>
      <c r="G3370">
        <f t="shared" si="473"/>
        <v>1</v>
      </c>
      <c r="H3370">
        <f t="shared" si="474"/>
        <v>1</v>
      </c>
      <c r="I3370">
        <f t="shared" si="475"/>
        <v>0</v>
      </c>
      <c r="J3370">
        <f t="shared" si="476"/>
        <v>0</v>
      </c>
      <c r="L3370" s="1">
        <f t="shared" si="477"/>
        <v>0</v>
      </c>
      <c r="M3370" s="1">
        <f t="shared" si="478"/>
        <v>0</v>
      </c>
      <c r="N3370" s="1">
        <f t="shared" si="479"/>
        <v>0</v>
      </c>
      <c r="O3370" s="1">
        <f t="shared" si="480"/>
        <v>0</v>
      </c>
      <c r="P3370" s="1">
        <f t="shared" si="481"/>
        <v>0</v>
      </c>
    </row>
    <row r="3371" spans="1:16" ht="15.75" hidden="1" thickBot="1" x14ac:dyDescent="0.3">
      <c r="A3371" s="31">
        <v>3366</v>
      </c>
      <c r="B3371" s="32" t="str">
        <f>BDD!A3366</f>
        <v/>
      </c>
      <c r="C3371" s="32" t="str">
        <f>BDD!B3366</f>
        <v/>
      </c>
      <c r="D3371" s="32" t="str">
        <f>BDD!C3366</f>
        <v/>
      </c>
      <c r="E3371" s="33" t="str">
        <f>BDD!D3366</f>
        <v/>
      </c>
      <c r="G3371">
        <f t="shared" si="473"/>
        <v>1</v>
      </c>
      <c r="H3371">
        <f t="shared" si="474"/>
        <v>1</v>
      </c>
      <c r="I3371">
        <f t="shared" si="475"/>
        <v>0</v>
      </c>
      <c r="J3371">
        <f t="shared" si="476"/>
        <v>0</v>
      </c>
      <c r="L3371" s="1">
        <f t="shared" si="477"/>
        <v>0</v>
      </c>
      <c r="M3371" s="1">
        <f t="shared" si="478"/>
        <v>0</v>
      </c>
      <c r="N3371" s="1">
        <f t="shared" si="479"/>
        <v>0</v>
      </c>
      <c r="O3371" s="1">
        <f t="shared" si="480"/>
        <v>0</v>
      </c>
      <c r="P3371" s="1">
        <f t="shared" si="481"/>
        <v>0</v>
      </c>
    </row>
    <row r="3372" spans="1:16" ht="15.75" hidden="1" thickBot="1" x14ac:dyDescent="0.3">
      <c r="A3372" s="31">
        <v>3367</v>
      </c>
      <c r="B3372" s="32" t="str">
        <f>BDD!A3367</f>
        <v/>
      </c>
      <c r="C3372" s="32" t="str">
        <f>BDD!B3367</f>
        <v/>
      </c>
      <c r="D3372" s="32" t="str">
        <f>BDD!C3367</f>
        <v/>
      </c>
      <c r="E3372" s="33" t="str">
        <f>BDD!D3367</f>
        <v/>
      </c>
      <c r="G3372">
        <f t="shared" si="473"/>
        <v>1</v>
      </c>
      <c r="H3372">
        <f t="shared" si="474"/>
        <v>1</v>
      </c>
      <c r="I3372">
        <f t="shared" si="475"/>
        <v>0</v>
      </c>
      <c r="J3372">
        <f t="shared" si="476"/>
        <v>0</v>
      </c>
      <c r="L3372" s="1">
        <f t="shared" si="477"/>
        <v>0</v>
      </c>
      <c r="M3372" s="1">
        <f t="shared" si="478"/>
        <v>0</v>
      </c>
      <c r="N3372" s="1">
        <f t="shared" si="479"/>
        <v>0</v>
      </c>
      <c r="O3372" s="1">
        <f t="shared" si="480"/>
        <v>0</v>
      </c>
      <c r="P3372" s="1">
        <f t="shared" si="481"/>
        <v>0</v>
      </c>
    </row>
    <row r="3373" spans="1:16" ht="15.75" hidden="1" thickBot="1" x14ac:dyDescent="0.3">
      <c r="A3373" s="31">
        <v>3368</v>
      </c>
      <c r="B3373" s="32" t="str">
        <f>BDD!A3368</f>
        <v/>
      </c>
      <c r="C3373" s="32" t="str">
        <f>BDD!B3368</f>
        <v/>
      </c>
      <c r="D3373" s="32" t="str">
        <f>BDD!C3368</f>
        <v/>
      </c>
      <c r="E3373" s="33" t="str">
        <f>BDD!D3368</f>
        <v/>
      </c>
      <c r="G3373">
        <f t="shared" si="473"/>
        <v>1</v>
      </c>
      <c r="H3373">
        <f t="shared" si="474"/>
        <v>1</v>
      </c>
      <c r="I3373">
        <f t="shared" si="475"/>
        <v>0</v>
      </c>
      <c r="J3373">
        <f t="shared" si="476"/>
        <v>0</v>
      </c>
      <c r="L3373" s="1">
        <f t="shared" si="477"/>
        <v>0</v>
      </c>
      <c r="M3373" s="1">
        <f t="shared" si="478"/>
        <v>0</v>
      </c>
      <c r="N3373" s="1">
        <f t="shared" si="479"/>
        <v>0</v>
      </c>
      <c r="O3373" s="1">
        <f t="shared" si="480"/>
        <v>0</v>
      </c>
      <c r="P3373" s="1">
        <f t="shared" si="481"/>
        <v>0</v>
      </c>
    </row>
    <row r="3374" spans="1:16" ht="15.75" hidden="1" thickBot="1" x14ac:dyDescent="0.3">
      <c r="A3374" s="31">
        <v>3369</v>
      </c>
      <c r="B3374" s="32" t="str">
        <f>BDD!A3369</f>
        <v/>
      </c>
      <c r="C3374" s="32" t="str">
        <f>BDD!B3369</f>
        <v/>
      </c>
      <c r="D3374" s="32" t="str">
        <f>BDD!C3369</f>
        <v/>
      </c>
      <c r="E3374" s="33" t="str">
        <f>BDD!D3369</f>
        <v/>
      </c>
      <c r="G3374">
        <f t="shared" si="473"/>
        <v>1</v>
      </c>
      <c r="H3374">
        <f t="shared" si="474"/>
        <v>1</v>
      </c>
      <c r="I3374">
        <f t="shared" si="475"/>
        <v>0</v>
      </c>
      <c r="J3374">
        <f t="shared" si="476"/>
        <v>0</v>
      </c>
      <c r="L3374" s="1">
        <f t="shared" si="477"/>
        <v>0</v>
      </c>
      <c r="M3374" s="1">
        <f t="shared" si="478"/>
        <v>0</v>
      </c>
      <c r="N3374" s="1">
        <f t="shared" si="479"/>
        <v>0</v>
      </c>
      <c r="O3374" s="1">
        <f t="shared" si="480"/>
        <v>0</v>
      </c>
      <c r="P3374" s="1">
        <f t="shared" si="481"/>
        <v>0</v>
      </c>
    </row>
    <row r="3375" spans="1:16" ht="15.75" hidden="1" thickBot="1" x14ac:dyDescent="0.3">
      <c r="A3375" s="31">
        <v>3370</v>
      </c>
      <c r="B3375" s="32" t="str">
        <f>BDD!A3370</f>
        <v/>
      </c>
      <c r="C3375" s="32" t="str">
        <f>BDD!B3370</f>
        <v/>
      </c>
      <c r="D3375" s="32" t="str">
        <f>BDD!C3370</f>
        <v/>
      </c>
      <c r="E3375" s="33" t="str">
        <f>BDD!D3370</f>
        <v/>
      </c>
      <c r="G3375">
        <f t="shared" si="473"/>
        <v>1</v>
      </c>
      <c r="H3375">
        <f t="shared" si="474"/>
        <v>1</v>
      </c>
      <c r="I3375">
        <f t="shared" si="475"/>
        <v>0</v>
      </c>
      <c r="J3375">
        <f t="shared" si="476"/>
        <v>0</v>
      </c>
      <c r="L3375" s="1">
        <f t="shared" si="477"/>
        <v>0</v>
      </c>
      <c r="M3375" s="1">
        <f t="shared" si="478"/>
        <v>0</v>
      </c>
      <c r="N3375" s="1">
        <f t="shared" si="479"/>
        <v>0</v>
      </c>
      <c r="O3375" s="1">
        <f t="shared" si="480"/>
        <v>0</v>
      </c>
      <c r="P3375" s="1">
        <f t="shared" si="481"/>
        <v>0</v>
      </c>
    </row>
    <row r="3376" spans="1:16" ht="15.75" hidden="1" thickBot="1" x14ac:dyDescent="0.3">
      <c r="A3376" s="31">
        <v>3371</v>
      </c>
      <c r="B3376" s="32" t="str">
        <f>BDD!A3371</f>
        <v/>
      </c>
      <c r="C3376" s="32" t="str">
        <f>BDD!B3371</f>
        <v/>
      </c>
      <c r="D3376" s="32" t="str">
        <f>BDD!C3371</f>
        <v/>
      </c>
      <c r="E3376" s="33" t="str">
        <f>BDD!D3371</f>
        <v/>
      </c>
      <c r="G3376">
        <f t="shared" si="473"/>
        <v>1</v>
      </c>
      <c r="H3376">
        <f t="shared" si="474"/>
        <v>1</v>
      </c>
      <c r="I3376">
        <f t="shared" si="475"/>
        <v>0</v>
      </c>
      <c r="J3376">
        <f t="shared" si="476"/>
        <v>0</v>
      </c>
      <c r="L3376" s="1">
        <f t="shared" si="477"/>
        <v>0</v>
      </c>
      <c r="M3376" s="1">
        <f t="shared" si="478"/>
        <v>0</v>
      </c>
      <c r="N3376" s="1">
        <f t="shared" si="479"/>
        <v>0</v>
      </c>
      <c r="O3376" s="1">
        <f t="shared" si="480"/>
        <v>0</v>
      </c>
      <c r="P3376" s="1">
        <f t="shared" si="481"/>
        <v>0</v>
      </c>
    </row>
    <row r="3377" spans="1:16" ht="15.75" hidden="1" thickBot="1" x14ac:dyDescent="0.3">
      <c r="A3377" s="31">
        <v>3372</v>
      </c>
      <c r="B3377" s="32" t="str">
        <f>BDD!A3372</f>
        <v/>
      </c>
      <c r="C3377" s="32" t="str">
        <f>BDD!B3372</f>
        <v/>
      </c>
      <c r="D3377" s="32" t="str">
        <f>BDD!C3372</f>
        <v/>
      </c>
      <c r="E3377" s="33" t="str">
        <f>BDD!D3372</f>
        <v/>
      </c>
      <c r="G3377">
        <f t="shared" si="473"/>
        <v>1</v>
      </c>
      <c r="H3377">
        <f t="shared" si="474"/>
        <v>1</v>
      </c>
      <c r="I3377">
        <f t="shared" si="475"/>
        <v>0</v>
      </c>
      <c r="J3377">
        <f t="shared" si="476"/>
        <v>0</v>
      </c>
      <c r="L3377" s="1">
        <f t="shared" si="477"/>
        <v>0</v>
      </c>
      <c r="M3377" s="1">
        <f t="shared" si="478"/>
        <v>0</v>
      </c>
      <c r="N3377" s="1">
        <f t="shared" si="479"/>
        <v>0</v>
      </c>
      <c r="O3377" s="1">
        <f t="shared" si="480"/>
        <v>0</v>
      </c>
      <c r="P3377" s="1">
        <f t="shared" si="481"/>
        <v>0</v>
      </c>
    </row>
    <row r="3378" spans="1:16" ht="15.75" hidden="1" thickBot="1" x14ac:dyDescent="0.3">
      <c r="A3378" s="31">
        <v>3373</v>
      </c>
      <c r="B3378" s="32" t="str">
        <f>BDD!A3373</f>
        <v/>
      </c>
      <c r="C3378" s="32" t="str">
        <f>BDD!B3373</f>
        <v/>
      </c>
      <c r="D3378" s="32" t="str">
        <f>BDD!C3373</f>
        <v/>
      </c>
      <c r="E3378" s="33" t="str">
        <f>BDD!D3373</f>
        <v/>
      </c>
      <c r="G3378">
        <f t="shared" si="473"/>
        <v>1</v>
      </c>
      <c r="H3378">
        <f t="shared" si="474"/>
        <v>1</v>
      </c>
      <c r="I3378">
        <f t="shared" si="475"/>
        <v>0</v>
      </c>
      <c r="J3378">
        <f t="shared" si="476"/>
        <v>0</v>
      </c>
      <c r="L3378" s="1">
        <f t="shared" si="477"/>
        <v>0</v>
      </c>
      <c r="M3378" s="1">
        <f t="shared" si="478"/>
        <v>0</v>
      </c>
      <c r="N3378" s="1">
        <f t="shared" si="479"/>
        <v>0</v>
      </c>
      <c r="O3378" s="1">
        <f t="shared" si="480"/>
        <v>0</v>
      </c>
      <c r="P3378" s="1">
        <f t="shared" si="481"/>
        <v>0</v>
      </c>
    </row>
    <row r="3379" spans="1:16" ht="15.75" hidden="1" thickBot="1" x14ac:dyDescent="0.3">
      <c r="A3379" s="31">
        <v>3374</v>
      </c>
      <c r="B3379" s="32" t="str">
        <f>BDD!A3374</f>
        <v/>
      </c>
      <c r="C3379" s="32" t="str">
        <f>BDD!B3374</f>
        <v/>
      </c>
      <c r="D3379" s="32" t="str">
        <f>BDD!C3374</f>
        <v/>
      </c>
      <c r="E3379" s="33" t="str">
        <f>BDD!D3374</f>
        <v/>
      </c>
      <c r="G3379">
        <f t="shared" si="473"/>
        <v>1</v>
      </c>
      <c r="H3379">
        <f t="shared" si="474"/>
        <v>1</v>
      </c>
      <c r="I3379">
        <f t="shared" si="475"/>
        <v>0</v>
      </c>
      <c r="J3379">
        <f t="shared" si="476"/>
        <v>0</v>
      </c>
      <c r="L3379" s="1">
        <f t="shared" si="477"/>
        <v>0</v>
      </c>
      <c r="M3379" s="1">
        <f t="shared" si="478"/>
        <v>0</v>
      </c>
      <c r="N3379" s="1">
        <f t="shared" si="479"/>
        <v>0</v>
      </c>
      <c r="O3379" s="1">
        <f t="shared" si="480"/>
        <v>0</v>
      </c>
      <c r="P3379" s="1">
        <f t="shared" si="481"/>
        <v>0</v>
      </c>
    </row>
    <row r="3380" spans="1:16" ht="15.75" hidden="1" thickBot="1" x14ac:dyDescent="0.3">
      <c r="A3380" s="31">
        <v>3375</v>
      </c>
      <c r="B3380" s="32" t="str">
        <f>BDD!A3375</f>
        <v/>
      </c>
      <c r="C3380" s="32" t="str">
        <f>BDD!B3375</f>
        <v/>
      </c>
      <c r="D3380" s="32" t="str">
        <f>BDD!C3375</f>
        <v/>
      </c>
      <c r="E3380" s="33" t="str">
        <f>BDD!D3375</f>
        <v/>
      </c>
      <c r="G3380">
        <f t="shared" si="473"/>
        <v>1</v>
      </c>
      <c r="H3380">
        <f t="shared" si="474"/>
        <v>1</v>
      </c>
      <c r="I3380">
        <f t="shared" si="475"/>
        <v>0</v>
      </c>
      <c r="J3380">
        <f t="shared" si="476"/>
        <v>0</v>
      </c>
      <c r="L3380" s="1">
        <f t="shared" si="477"/>
        <v>0</v>
      </c>
      <c r="M3380" s="1">
        <f t="shared" si="478"/>
        <v>0</v>
      </c>
      <c r="N3380" s="1">
        <f t="shared" si="479"/>
        <v>0</v>
      </c>
      <c r="O3380" s="1">
        <f t="shared" si="480"/>
        <v>0</v>
      </c>
      <c r="P3380" s="1">
        <f t="shared" si="481"/>
        <v>0</v>
      </c>
    </row>
    <row r="3381" spans="1:16" ht="15.75" hidden="1" thickBot="1" x14ac:dyDescent="0.3">
      <c r="A3381" s="31">
        <v>3376</v>
      </c>
      <c r="B3381" s="32" t="str">
        <f>BDD!A3376</f>
        <v/>
      </c>
      <c r="C3381" s="32" t="str">
        <f>BDD!B3376</f>
        <v/>
      </c>
      <c r="D3381" s="32" t="str">
        <f>BDD!C3376</f>
        <v/>
      </c>
      <c r="E3381" s="33" t="str">
        <f>BDD!D3376</f>
        <v/>
      </c>
      <c r="G3381">
        <f t="shared" si="473"/>
        <v>1</v>
      </c>
      <c r="H3381">
        <f t="shared" si="474"/>
        <v>1</v>
      </c>
      <c r="I3381">
        <f t="shared" si="475"/>
        <v>0</v>
      </c>
      <c r="J3381">
        <f t="shared" si="476"/>
        <v>0</v>
      </c>
      <c r="L3381" s="1">
        <f t="shared" si="477"/>
        <v>0</v>
      </c>
      <c r="M3381" s="1">
        <f t="shared" si="478"/>
        <v>0</v>
      </c>
      <c r="N3381" s="1">
        <f t="shared" si="479"/>
        <v>0</v>
      </c>
      <c r="O3381" s="1">
        <f t="shared" si="480"/>
        <v>0</v>
      </c>
      <c r="P3381" s="1">
        <f t="shared" si="481"/>
        <v>0</v>
      </c>
    </row>
    <row r="3382" spans="1:16" ht="15.75" hidden="1" thickBot="1" x14ac:dyDescent="0.3">
      <c r="A3382" s="31">
        <v>3377</v>
      </c>
      <c r="B3382" s="32" t="str">
        <f>BDD!A3377</f>
        <v/>
      </c>
      <c r="C3382" s="32" t="str">
        <f>BDD!B3377</f>
        <v/>
      </c>
      <c r="D3382" s="32" t="str">
        <f>BDD!C3377</f>
        <v/>
      </c>
      <c r="E3382" s="33" t="str">
        <f>BDD!D3377</f>
        <v/>
      </c>
      <c r="G3382">
        <f t="shared" si="473"/>
        <v>1</v>
      </c>
      <c r="H3382">
        <f t="shared" si="474"/>
        <v>1</v>
      </c>
      <c r="I3382">
        <f t="shared" si="475"/>
        <v>0</v>
      </c>
      <c r="J3382">
        <f t="shared" si="476"/>
        <v>0</v>
      </c>
      <c r="L3382" s="1">
        <f t="shared" si="477"/>
        <v>0</v>
      </c>
      <c r="M3382" s="1">
        <f t="shared" si="478"/>
        <v>0</v>
      </c>
      <c r="N3382" s="1">
        <f t="shared" si="479"/>
        <v>0</v>
      </c>
      <c r="O3382" s="1">
        <f t="shared" si="480"/>
        <v>0</v>
      </c>
      <c r="P3382" s="1">
        <f t="shared" si="481"/>
        <v>0</v>
      </c>
    </row>
    <row r="3383" spans="1:16" ht="15.75" hidden="1" thickBot="1" x14ac:dyDescent="0.3">
      <c r="A3383" s="31">
        <v>3378</v>
      </c>
      <c r="B3383" s="32" t="str">
        <f>BDD!A3378</f>
        <v/>
      </c>
      <c r="C3383" s="32" t="str">
        <f>BDD!B3378</f>
        <v/>
      </c>
      <c r="D3383" s="32" t="str">
        <f>BDD!C3378</f>
        <v/>
      </c>
      <c r="E3383" s="33" t="str">
        <f>BDD!D3378</f>
        <v/>
      </c>
      <c r="G3383">
        <f t="shared" si="473"/>
        <v>1</v>
      </c>
      <c r="H3383">
        <f t="shared" si="474"/>
        <v>1</v>
      </c>
      <c r="I3383">
        <f t="shared" si="475"/>
        <v>0</v>
      </c>
      <c r="J3383">
        <f t="shared" si="476"/>
        <v>0</v>
      </c>
      <c r="L3383" s="1">
        <f t="shared" si="477"/>
        <v>0</v>
      </c>
      <c r="M3383" s="1">
        <f t="shared" si="478"/>
        <v>0</v>
      </c>
      <c r="N3383" s="1">
        <f t="shared" si="479"/>
        <v>0</v>
      </c>
      <c r="O3383" s="1">
        <f t="shared" si="480"/>
        <v>0</v>
      </c>
      <c r="P3383" s="1">
        <f t="shared" si="481"/>
        <v>0</v>
      </c>
    </row>
    <row r="3384" spans="1:16" ht="15.75" hidden="1" thickBot="1" x14ac:dyDescent="0.3">
      <c r="A3384" s="31">
        <v>3379</v>
      </c>
      <c r="B3384" s="32" t="str">
        <f>BDD!A3379</f>
        <v/>
      </c>
      <c r="C3384" s="32" t="str">
        <f>BDD!B3379</f>
        <v/>
      </c>
      <c r="D3384" s="32" t="str">
        <f>BDD!C3379</f>
        <v/>
      </c>
      <c r="E3384" s="33" t="str">
        <f>BDD!D3379</f>
        <v/>
      </c>
      <c r="G3384">
        <f t="shared" si="473"/>
        <v>1</v>
      </c>
      <c r="H3384">
        <f t="shared" si="474"/>
        <v>1</v>
      </c>
      <c r="I3384">
        <f t="shared" si="475"/>
        <v>0</v>
      </c>
      <c r="J3384">
        <f t="shared" si="476"/>
        <v>0</v>
      </c>
      <c r="L3384" s="1">
        <f t="shared" si="477"/>
        <v>0</v>
      </c>
      <c r="M3384" s="1">
        <f t="shared" si="478"/>
        <v>0</v>
      </c>
      <c r="N3384" s="1">
        <f t="shared" si="479"/>
        <v>0</v>
      </c>
      <c r="O3384" s="1">
        <f t="shared" si="480"/>
        <v>0</v>
      </c>
      <c r="P3384" s="1">
        <f t="shared" si="481"/>
        <v>0</v>
      </c>
    </row>
    <row r="3385" spans="1:16" ht="15.75" hidden="1" thickBot="1" x14ac:dyDescent="0.3">
      <c r="A3385" s="31">
        <v>3380</v>
      </c>
      <c r="B3385" s="32" t="str">
        <f>BDD!A3380</f>
        <v/>
      </c>
      <c r="C3385" s="32" t="str">
        <f>BDD!B3380</f>
        <v/>
      </c>
      <c r="D3385" s="32" t="str">
        <f>BDD!C3380</f>
        <v/>
      </c>
      <c r="E3385" s="33" t="str">
        <f>BDD!D3380</f>
        <v/>
      </c>
      <c r="G3385">
        <f t="shared" si="473"/>
        <v>1</v>
      </c>
      <c r="H3385">
        <f t="shared" si="474"/>
        <v>1</v>
      </c>
      <c r="I3385">
        <f t="shared" si="475"/>
        <v>0</v>
      </c>
      <c r="J3385">
        <f t="shared" si="476"/>
        <v>0</v>
      </c>
      <c r="L3385" s="1">
        <f t="shared" si="477"/>
        <v>0</v>
      </c>
      <c r="M3385" s="1">
        <f t="shared" si="478"/>
        <v>0</v>
      </c>
      <c r="N3385" s="1">
        <f t="shared" si="479"/>
        <v>0</v>
      </c>
      <c r="O3385" s="1">
        <f t="shared" si="480"/>
        <v>0</v>
      </c>
      <c r="P3385" s="1">
        <f t="shared" si="481"/>
        <v>0</v>
      </c>
    </row>
    <row r="3386" spans="1:16" ht="15.75" hidden="1" thickBot="1" x14ac:dyDescent="0.3">
      <c r="A3386" s="31">
        <v>3381</v>
      </c>
      <c r="B3386" s="32" t="str">
        <f>BDD!A3381</f>
        <v/>
      </c>
      <c r="C3386" s="32" t="str">
        <f>BDD!B3381</f>
        <v/>
      </c>
      <c r="D3386" s="32" t="str">
        <f>BDD!C3381</f>
        <v/>
      </c>
      <c r="E3386" s="33" t="str">
        <f>BDD!D3381</f>
        <v/>
      </c>
      <c r="G3386">
        <f t="shared" si="473"/>
        <v>1</v>
      </c>
      <c r="H3386">
        <f t="shared" si="474"/>
        <v>1</v>
      </c>
      <c r="I3386">
        <f t="shared" si="475"/>
        <v>0</v>
      </c>
      <c r="J3386">
        <f t="shared" si="476"/>
        <v>0</v>
      </c>
      <c r="L3386" s="1">
        <f t="shared" si="477"/>
        <v>0</v>
      </c>
      <c r="M3386" s="1">
        <f t="shared" si="478"/>
        <v>0</v>
      </c>
      <c r="N3386" s="1">
        <f t="shared" si="479"/>
        <v>0</v>
      </c>
      <c r="O3386" s="1">
        <f t="shared" si="480"/>
        <v>0</v>
      </c>
      <c r="P3386" s="1">
        <f t="shared" si="481"/>
        <v>0</v>
      </c>
    </row>
    <row r="3387" spans="1:16" ht="15.75" hidden="1" thickBot="1" x14ac:dyDescent="0.3">
      <c r="A3387" s="31">
        <v>3382</v>
      </c>
      <c r="B3387" s="32" t="str">
        <f>BDD!A3382</f>
        <v/>
      </c>
      <c r="C3387" s="32" t="str">
        <f>BDD!B3382</f>
        <v/>
      </c>
      <c r="D3387" s="32" t="str">
        <f>BDD!C3382</f>
        <v/>
      </c>
      <c r="E3387" s="33" t="str">
        <f>BDD!D3382</f>
        <v/>
      </c>
      <c r="G3387">
        <f t="shared" si="473"/>
        <v>1</v>
      </c>
      <c r="H3387">
        <f t="shared" si="474"/>
        <v>1</v>
      </c>
      <c r="I3387">
        <f t="shared" si="475"/>
        <v>0</v>
      </c>
      <c r="J3387">
        <f t="shared" si="476"/>
        <v>0</v>
      </c>
      <c r="L3387" s="1">
        <f t="shared" si="477"/>
        <v>0</v>
      </c>
      <c r="M3387" s="1">
        <f t="shared" si="478"/>
        <v>0</v>
      </c>
      <c r="N3387" s="1">
        <f t="shared" si="479"/>
        <v>0</v>
      </c>
      <c r="O3387" s="1">
        <f t="shared" si="480"/>
        <v>0</v>
      </c>
      <c r="P3387" s="1">
        <f t="shared" si="481"/>
        <v>0</v>
      </c>
    </row>
    <row r="3388" spans="1:16" ht="15.75" hidden="1" thickBot="1" x14ac:dyDescent="0.3">
      <c r="A3388" s="31">
        <v>3383</v>
      </c>
      <c r="B3388" s="32" t="str">
        <f>BDD!A3383</f>
        <v/>
      </c>
      <c r="C3388" s="32" t="str">
        <f>BDD!B3383</f>
        <v/>
      </c>
      <c r="D3388" s="32" t="str">
        <f>BDD!C3383</f>
        <v/>
      </c>
      <c r="E3388" s="33" t="str">
        <f>BDD!D3383</f>
        <v/>
      </c>
      <c r="G3388">
        <f t="shared" si="473"/>
        <v>1</v>
      </c>
      <c r="H3388">
        <f t="shared" si="474"/>
        <v>1</v>
      </c>
      <c r="I3388">
        <f t="shared" si="475"/>
        <v>0</v>
      </c>
      <c r="J3388">
        <f t="shared" si="476"/>
        <v>0</v>
      </c>
      <c r="L3388" s="1">
        <f t="shared" si="477"/>
        <v>0</v>
      </c>
      <c r="M3388" s="1">
        <f t="shared" si="478"/>
        <v>0</v>
      </c>
      <c r="N3388" s="1">
        <f t="shared" si="479"/>
        <v>0</v>
      </c>
      <c r="O3388" s="1">
        <f t="shared" si="480"/>
        <v>0</v>
      </c>
      <c r="P3388" s="1">
        <f t="shared" si="481"/>
        <v>0</v>
      </c>
    </row>
    <row r="3389" spans="1:16" ht="15.75" hidden="1" thickBot="1" x14ac:dyDescent="0.3">
      <c r="A3389" s="31">
        <v>3384</v>
      </c>
      <c r="B3389" s="32" t="str">
        <f>BDD!A3384</f>
        <v/>
      </c>
      <c r="C3389" s="32" t="str">
        <f>BDD!B3384</f>
        <v/>
      </c>
      <c r="D3389" s="32" t="str">
        <f>BDD!C3384</f>
        <v/>
      </c>
      <c r="E3389" s="33" t="str">
        <f>BDD!D3384</f>
        <v/>
      </c>
      <c r="G3389">
        <f t="shared" si="473"/>
        <v>1</v>
      </c>
      <c r="H3389">
        <f t="shared" si="474"/>
        <v>1</v>
      </c>
      <c r="I3389">
        <f t="shared" si="475"/>
        <v>0</v>
      </c>
      <c r="J3389">
        <f t="shared" si="476"/>
        <v>0</v>
      </c>
      <c r="L3389" s="1">
        <f t="shared" si="477"/>
        <v>0</v>
      </c>
      <c r="M3389" s="1">
        <f t="shared" si="478"/>
        <v>0</v>
      </c>
      <c r="N3389" s="1">
        <f t="shared" si="479"/>
        <v>0</v>
      </c>
      <c r="O3389" s="1">
        <f t="shared" si="480"/>
        <v>0</v>
      </c>
      <c r="P3389" s="1">
        <f t="shared" si="481"/>
        <v>0</v>
      </c>
    </row>
    <row r="3390" spans="1:16" ht="15.75" hidden="1" thickBot="1" x14ac:dyDescent="0.3">
      <c r="A3390" s="31">
        <v>3385</v>
      </c>
      <c r="B3390" s="32" t="str">
        <f>BDD!A3385</f>
        <v/>
      </c>
      <c r="C3390" s="32" t="str">
        <f>BDD!B3385</f>
        <v/>
      </c>
      <c r="D3390" s="32" t="str">
        <f>BDD!C3385</f>
        <v/>
      </c>
      <c r="E3390" s="33" t="str">
        <f>BDD!D3385</f>
        <v/>
      </c>
      <c r="G3390">
        <f t="shared" si="473"/>
        <v>1</v>
      </c>
      <c r="H3390">
        <f t="shared" si="474"/>
        <v>1</v>
      </c>
      <c r="I3390">
        <f t="shared" si="475"/>
        <v>0</v>
      </c>
      <c r="J3390">
        <f t="shared" si="476"/>
        <v>0</v>
      </c>
      <c r="L3390" s="1">
        <f t="shared" si="477"/>
        <v>0</v>
      </c>
      <c r="M3390" s="1">
        <f t="shared" si="478"/>
        <v>0</v>
      </c>
      <c r="N3390" s="1">
        <f t="shared" si="479"/>
        <v>0</v>
      </c>
      <c r="O3390" s="1">
        <f t="shared" si="480"/>
        <v>0</v>
      </c>
      <c r="P3390" s="1">
        <f t="shared" si="481"/>
        <v>0</v>
      </c>
    </row>
    <row r="3391" spans="1:16" ht="15.75" hidden="1" thickBot="1" x14ac:dyDescent="0.3">
      <c r="A3391" s="31">
        <v>3386</v>
      </c>
      <c r="B3391" s="32" t="str">
        <f>BDD!A3386</f>
        <v/>
      </c>
      <c r="C3391" s="32" t="str">
        <f>BDD!B3386</f>
        <v/>
      </c>
      <c r="D3391" s="32" t="str">
        <f>BDD!C3386</f>
        <v/>
      </c>
      <c r="E3391" s="33" t="str">
        <f>BDD!D3386</f>
        <v/>
      </c>
      <c r="G3391">
        <f t="shared" si="473"/>
        <v>1</v>
      </c>
      <c r="H3391">
        <f t="shared" si="474"/>
        <v>1</v>
      </c>
      <c r="I3391">
        <f t="shared" si="475"/>
        <v>0</v>
      </c>
      <c r="J3391">
        <f t="shared" si="476"/>
        <v>0</v>
      </c>
      <c r="L3391" s="1">
        <f t="shared" si="477"/>
        <v>0</v>
      </c>
      <c r="M3391" s="1">
        <f t="shared" si="478"/>
        <v>0</v>
      </c>
      <c r="N3391" s="1">
        <f t="shared" si="479"/>
        <v>0</v>
      </c>
      <c r="O3391" s="1">
        <f t="shared" si="480"/>
        <v>0</v>
      </c>
      <c r="P3391" s="1">
        <f t="shared" si="481"/>
        <v>0</v>
      </c>
    </row>
    <row r="3392" spans="1:16" ht="15.75" hidden="1" thickBot="1" x14ac:dyDescent="0.3">
      <c r="A3392" s="31">
        <v>3387</v>
      </c>
      <c r="B3392" s="32" t="str">
        <f>BDD!A3387</f>
        <v/>
      </c>
      <c r="C3392" s="32" t="str">
        <f>BDD!B3387</f>
        <v/>
      </c>
      <c r="D3392" s="32" t="str">
        <f>BDD!C3387</f>
        <v/>
      </c>
      <c r="E3392" s="33" t="str">
        <f>BDD!D3387</f>
        <v/>
      </c>
      <c r="G3392">
        <f t="shared" si="473"/>
        <v>1</v>
      </c>
      <c r="H3392">
        <f t="shared" si="474"/>
        <v>1</v>
      </c>
      <c r="I3392">
        <f t="shared" si="475"/>
        <v>0</v>
      </c>
      <c r="J3392">
        <f t="shared" si="476"/>
        <v>0</v>
      </c>
      <c r="L3392" s="1">
        <f t="shared" si="477"/>
        <v>0</v>
      </c>
      <c r="M3392" s="1">
        <f t="shared" si="478"/>
        <v>0</v>
      </c>
      <c r="N3392" s="1">
        <f t="shared" si="479"/>
        <v>0</v>
      </c>
      <c r="O3392" s="1">
        <f t="shared" si="480"/>
        <v>0</v>
      </c>
      <c r="P3392" s="1">
        <f t="shared" si="481"/>
        <v>0</v>
      </c>
    </row>
    <row r="3393" spans="1:16" ht="15.75" hidden="1" thickBot="1" x14ac:dyDescent="0.3">
      <c r="A3393" s="31">
        <v>3388</v>
      </c>
      <c r="B3393" s="32" t="str">
        <f>BDD!A3388</f>
        <v/>
      </c>
      <c r="C3393" s="32" t="str">
        <f>BDD!B3388</f>
        <v/>
      </c>
      <c r="D3393" s="32" t="str">
        <f>BDD!C3388</f>
        <v/>
      </c>
      <c r="E3393" s="33" t="str">
        <f>BDD!D3388</f>
        <v/>
      </c>
      <c r="G3393">
        <f t="shared" si="473"/>
        <v>1</v>
      </c>
      <c r="H3393">
        <f t="shared" si="474"/>
        <v>1</v>
      </c>
      <c r="I3393">
        <f t="shared" si="475"/>
        <v>0</v>
      </c>
      <c r="J3393">
        <f t="shared" si="476"/>
        <v>0</v>
      </c>
      <c r="L3393" s="1">
        <f t="shared" si="477"/>
        <v>0</v>
      </c>
      <c r="M3393" s="1">
        <f t="shared" si="478"/>
        <v>0</v>
      </c>
      <c r="N3393" s="1">
        <f t="shared" si="479"/>
        <v>0</v>
      </c>
      <c r="O3393" s="1">
        <f t="shared" si="480"/>
        <v>0</v>
      </c>
      <c r="P3393" s="1">
        <f t="shared" si="481"/>
        <v>0</v>
      </c>
    </row>
    <row r="3394" spans="1:16" ht="15.75" hidden="1" thickBot="1" x14ac:dyDescent="0.3">
      <c r="A3394" s="31">
        <v>3389</v>
      </c>
      <c r="B3394" s="32" t="str">
        <f>BDD!A3389</f>
        <v/>
      </c>
      <c r="C3394" s="32" t="str">
        <f>BDD!B3389</f>
        <v/>
      </c>
      <c r="D3394" s="32" t="str">
        <f>BDD!C3389</f>
        <v/>
      </c>
      <c r="E3394" s="33" t="str">
        <f>BDD!D3389</f>
        <v/>
      </c>
      <c r="G3394">
        <f t="shared" si="473"/>
        <v>1</v>
      </c>
      <c r="H3394">
        <f t="shared" si="474"/>
        <v>1</v>
      </c>
      <c r="I3394">
        <f t="shared" si="475"/>
        <v>0</v>
      </c>
      <c r="J3394">
        <f t="shared" si="476"/>
        <v>0</v>
      </c>
      <c r="L3394" s="1">
        <f t="shared" si="477"/>
        <v>0</v>
      </c>
      <c r="M3394" s="1">
        <f t="shared" si="478"/>
        <v>0</v>
      </c>
      <c r="N3394" s="1">
        <f t="shared" si="479"/>
        <v>0</v>
      </c>
      <c r="O3394" s="1">
        <f t="shared" si="480"/>
        <v>0</v>
      </c>
      <c r="P3394" s="1">
        <f t="shared" si="481"/>
        <v>0</v>
      </c>
    </row>
    <row r="3395" spans="1:16" ht="15.75" hidden="1" thickBot="1" x14ac:dyDescent="0.3">
      <c r="A3395" s="31">
        <v>3390</v>
      </c>
      <c r="B3395" s="32" t="str">
        <f>BDD!A3390</f>
        <v/>
      </c>
      <c r="C3395" s="32" t="str">
        <f>BDD!B3390</f>
        <v/>
      </c>
      <c r="D3395" s="32" t="str">
        <f>BDD!C3390</f>
        <v/>
      </c>
      <c r="E3395" s="33" t="str">
        <f>BDD!D3390</f>
        <v/>
      </c>
      <c r="G3395">
        <f t="shared" si="473"/>
        <v>1</v>
      </c>
      <c r="H3395">
        <f t="shared" si="474"/>
        <v>1</v>
      </c>
      <c r="I3395">
        <f t="shared" si="475"/>
        <v>0</v>
      </c>
      <c r="J3395">
        <f t="shared" si="476"/>
        <v>0</v>
      </c>
      <c r="L3395" s="1">
        <f t="shared" si="477"/>
        <v>0</v>
      </c>
      <c r="M3395" s="1">
        <f t="shared" si="478"/>
        <v>0</v>
      </c>
      <c r="N3395" s="1">
        <f t="shared" si="479"/>
        <v>0</v>
      </c>
      <c r="O3395" s="1">
        <f t="shared" si="480"/>
        <v>0</v>
      </c>
      <c r="P3395" s="1">
        <f t="shared" si="481"/>
        <v>0</v>
      </c>
    </row>
    <row r="3396" spans="1:16" ht="15.75" hidden="1" thickBot="1" x14ac:dyDescent="0.3">
      <c r="A3396" s="31">
        <v>3391</v>
      </c>
      <c r="B3396" s="32" t="str">
        <f>BDD!A3391</f>
        <v/>
      </c>
      <c r="C3396" s="32" t="str">
        <f>BDD!B3391</f>
        <v/>
      </c>
      <c r="D3396" s="32" t="str">
        <f>BDD!C3391</f>
        <v/>
      </c>
      <c r="E3396" s="33" t="str">
        <f>BDD!D3391</f>
        <v/>
      </c>
      <c r="G3396">
        <f t="shared" si="473"/>
        <v>1</v>
      </c>
      <c r="H3396">
        <f t="shared" si="474"/>
        <v>1</v>
      </c>
      <c r="I3396">
        <f t="shared" si="475"/>
        <v>0</v>
      </c>
      <c r="J3396">
        <f t="shared" si="476"/>
        <v>0</v>
      </c>
      <c r="L3396" s="1">
        <f t="shared" si="477"/>
        <v>0</v>
      </c>
      <c r="M3396" s="1">
        <f t="shared" si="478"/>
        <v>0</v>
      </c>
      <c r="N3396" s="1">
        <f t="shared" si="479"/>
        <v>0</v>
      </c>
      <c r="O3396" s="1">
        <f t="shared" si="480"/>
        <v>0</v>
      </c>
      <c r="P3396" s="1">
        <f t="shared" si="481"/>
        <v>0</v>
      </c>
    </row>
    <row r="3397" spans="1:16" ht="15.75" hidden="1" thickBot="1" x14ac:dyDescent="0.3">
      <c r="A3397" s="31">
        <v>3392</v>
      </c>
      <c r="B3397" s="32" t="str">
        <f>BDD!A3392</f>
        <v/>
      </c>
      <c r="C3397" s="32" t="str">
        <f>BDD!B3392</f>
        <v/>
      </c>
      <c r="D3397" s="32" t="str">
        <f>BDD!C3392</f>
        <v/>
      </c>
      <c r="E3397" s="33" t="str">
        <f>BDD!D3392</f>
        <v/>
      </c>
      <c r="G3397">
        <f t="shared" si="473"/>
        <v>1</v>
      </c>
      <c r="H3397">
        <f t="shared" si="474"/>
        <v>1</v>
      </c>
      <c r="I3397">
        <f t="shared" si="475"/>
        <v>0</v>
      </c>
      <c r="J3397">
        <f t="shared" si="476"/>
        <v>0</v>
      </c>
      <c r="L3397" s="1">
        <f t="shared" si="477"/>
        <v>0</v>
      </c>
      <c r="M3397" s="1">
        <f t="shared" si="478"/>
        <v>0</v>
      </c>
      <c r="N3397" s="1">
        <f t="shared" si="479"/>
        <v>0</v>
      </c>
      <c r="O3397" s="1">
        <f t="shared" si="480"/>
        <v>0</v>
      </c>
      <c r="P3397" s="1">
        <f t="shared" si="481"/>
        <v>0</v>
      </c>
    </row>
    <row r="3398" spans="1:16" ht="15.75" hidden="1" thickBot="1" x14ac:dyDescent="0.3">
      <c r="A3398" s="31">
        <v>3393</v>
      </c>
      <c r="B3398" s="32" t="str">
        <f>BDD!A3393</f>
        <v/>
      </c>
      <c r="C3398" s="32" t="str">
        <f>BDD!B3393</f>
        <v/>
      </c>
      <c r="D3398" s="32" t="str">
        <f>BDD!C3393</f>
        <v/>
      </c>
      <c r="E3398" s="33" t="str">
        <f>BDD!D3393</f>
        <v/>
      </c>
      <c r="G3398">
        <f t="shared" ref="G3398:G3461" si="482">IF($D$2&lt;=B3398,1,0)</f>
        <v>1</v>
      </c>
      <c r="H3398">
        <f t="shared" ref="H3398:H3461" si="483">IF($E$2&lt;=C3398,1,0)</f>
        <v>1</v>
      </c>
      <c r="I3398">
        <f t="shared" ref="I3398:I3461" si="484">IF($F$2=D3398,1,0)</f>
        <v>0</v>
      </c>
      <c r="J3398">
        <f t="shared" si="476"/>
        <v>0</v>
      </c>
      <c r="L3398" s="1">
        <f t="shared" si="477"/>
        <v>0</v>
      </c>
      <c r="M3398" s="1">
        <f t="shared" si="478"/>
        <v>0</v>
      </c>
      <c r="N3398" s="1">
        <f t="shared" si="479"/>
        <v>0</v>
      </c>
      <c r="O3398" s="1">
        <f t="shared" si="480"/>
        <v>0</v>
      </c>
      <c r="P3398" s="1">
        <f t="shared" si="481"/>
        <v>0</v>
      </c>
    </row>
    <row r="3399" spans="1:16" ht="15.75" hidden="1" thickBot="1" x14ac:dyDescent="0.3">
      <c r="A3399" s="31">
        <v>3394</v>
      </c>
      <c r="B3399" s="32" t="str">
        <f>BDD!A3394</f>
        <v/>
      </c>
      <c r="C3399" s="32" t="str">
        <f>BDD!B3394</f>
        <v/>
      </c>
      <c r="D3399" s="32" t="str">
        <f>BDD!C3394</f>
        <v/>
      </c>
      <c r="E3399" s="33" t="str">
        <f>BDD!D3394</f>
        <v/>
      </c>
      <c r="G3399">
        <f t="shared" si="482"/>
        <v>1</v>
      </c>
      <c r="H3399">
        <f t="shared" si="483"/>
        <v>1</v>
      </c>
      <c r="I3399">
        <f t="shared" si="484"/>
        <v>0</v>
      </c>
      <c r="J3399">
        <f t="shared" ref="J3399:J3462" si="485">IF(SUM(G3399:I3399)=3,1,0)</f>
        <v>0</v>
      </c>
      <c r="L3399" s="1">
        <f t="shared" ref="L3399:L3462" si="486">IF($J3399=1,B3399,0)</f>
        <v>0</v>
      </c>
      <c r="M3399" s="1">
        <f t="shared" ref="M3399:M3462" si="487">IF($J3399=1,C3399,0)</f>
        <v>0</v>
      </c>
      <c r="N3399" s="1">
        <f t="shared" ref="N3399:N3462" si="488">IF($J3399=1,D3399,0)</f>
        <v>0</v>
      </c>
      <c r="O3399" s="1">
        <f t="shared" ref="O3399:O3462" si="489">IF($J3399=1,E3399,0)</f>
        <v>0</v>
      </c>
      <c r="P3399" s="1">
        <f t="shared" ref="P3399:P3462" si="490">ROUND((O3399/$G$2),2)</f>
        <v>0</v>
      </c>
    </row>
    <row r="3400" spans="1:16" ht="15.75" hidden="1" thickBot="1" x14ac:dyDescent="0.3">
      <c r="A3400" s="31">
        <v>3395</v>
      </c>
      <c r="B3400" s="32" t="str">
        <f>BDD!A3395</f>
        <v/>
      </c>
      <c r="C3400" s="32" t="str">
        <f>BDD!B3395</f>
        <v/>
      </c>
      <c r="D3400" s="32" t="str">
        <f>BDD!C3395</f>
        <v/>
      </c>
      <c r="E3400" s="33" t="str">
        <f>BDD!D3395</f>
        <v/>
      </c>
      <c r="G3400">
        <f t="shared" si="482"/>
        <v>1</v>
      </c>
      <c r="H3400">
        <f t="shared" si="483"/>
        <v>1</v>
      </c>
      <c r="I3400">
        <f t="shared" si="484"/>
        <v>0</v>
      </c>
      <c r="J3400">
        <f t="shared" si="485"/>
        <v>0</v>
      </c>
      <c r="L3400" s="1">
        <f t="shared" si="486"/>
        <v>0</v>
      </c>
      <c r="M3400" s="1">
        <f t="shared" si="487"/>
        <v>0</v>
      </c>
      <c r="N3400" s="1">
        <f t="shared" si="488"/>
        <v>0</v>
      </c>
      <c r="O3400" s="1">
        <f t="shared" si="489"/>
        <v>0</v>
      </c>
      <c r="P3400" s="1">
        <f t="shared" si="490"/>
        <v>0</v>
      </c>
    </row>
    <row r="3401" spans="1:16" ht="15.75" hidden="1" thickBot="1" x14ac:dyDescent="0.3">
      <c r="A3401" s="31">
        <v>3396</v>
      </c>
      <c r="B3401" s="32" t="str">
        <f>BDD!A3396</f>
        <v/>
      </c>
      <c r="C3401" s="32" t="str">
        <f>BDD!B3396</f>
        <v/>
      </c>
      <c r="D3401" s="32" t="str">
        <f>BDD!C3396</f>
        <v/>
      </c>
      <c r="E3401" s="33" t="str">
        <f>BDD!D3396</f>
        <v/>
      </c>
      <c r="G3401">
        <f t="shared" si="482"/>
        <v>1</v>
      </c>
      <c r="H3401">
        <f t="shared" si="483"/>
        <v>1</v>
      </c>
      <c r="I3401">
        <f t="shared" si="484"/>
        <v>0</v>
      </c>
      <c r="J3401">
        <f t="shared" si="485"/>
        <v>0</v>
      </c>
      <c r="L3401" s="1">
        <f t="shared" si="486"/>
        <v>0</v>
      </c>
      <c r="M3401" s="1">
        <f t="shared" si="487"/>
        <v>0</v>
      </c>
      <c r="N3401" s="1">
        <f t="shared" si="488"/>
        <v>0</v>
      </c>
      <c r="O3401" s="1">
        <f t="shared" si="489"/>
        <v>0</v>
      </c>
      <c r="P3401" s="1">
        <f t="shared" si="490"/>
        <v>0</v>
      </c>
    </row>
    <row r="3402" spans="1:16" ht="15.75" hidden="1" thickBot="1" x14ac:dyDescent="0.3">
      <c r="A3402" s="31">
        <v>3397</v>
      </c>
      <c r="B3402" s="32" t="str">
        <f>BDD!A3397</f>
        <v/>
      </c>
      <c r="C3402" s="32" t="str">
        <f>BDD!B3397</f>
        <v/>
      </c>
      <c r="D3402" s="32" t="str">
        <f>BDD!C3397</f>
        <v/>
      </c>
      <c r="E3402" s="33" t="str">
        <f>BDD!D3397</f>
        <v/>
      </c>
      <c r="G3402">
        <f t="shared" si="482"/>
        <v>1</v>
      </c>
      <c r="H3402">
        <f t="shared" si="483"/>
        <v>1</v>
      </c>
      <c r="I3402">
        <f t="shared" si="484"/>
        <v>0</v>
      </c>
      <c r="J3402">
        <f t="shared" si="485"/>
        <v>0</v>
      </c>
      <c r="L3402" s="1">
        <f t="shared" si="486"/>
        <v>0</v>
      </c>
      <c r="M3402" s="1">
        <f t="shared" si="487"/>
        <v>0</v>
      </c>
      <c r="N3402" s="1">
        <f t="shared" si="488"/>
        <v>0</v>
      </c>
      <c r="O3402" s="1">
        <f t="shared" si="489"/>
        <v>0</v>
      </c>
      <c r="P3402" s="1">
        <f t="shared" si="490"/>
        <v>0</v>
      </c>
    </row>
    <row r="3403" spans="1:16" ht="15.75" hidden="1" thickBot="1" x14ac:dyDescent="0.3">
      <c r="A3403" s="31">
        <v>3398</v>
      </c>
      <c r="B3403" s="32" t="str">
        <f>BDD!A3398</f>
        <v/>
      </c>
      <c r="C3403" s="32" t="str">
        <f>BDD!B3398</f>
        <v/>
      </c>
      <c r="D3403" s="32" t="str">
        <f>BDD!C3398</f>
        <v/>
      </c>
      <c r="E3403" s="33" t="str">
        <f>BDD!D3398</f>
        <v/>
      </c>
      <c r="G3403">
        <f t="shared" si="482"/>
        <v>1</v>
      </c>
      <c r="H3403">
        <f t="shared" si="483"/>
        <v>1</v>
      </c>
      <c r="I3403">
        <f t="shared" si="484"/>
        <v>0</v>
      </c>
      <c r="J3403">
        <f t="shared" si="485"/>
        <v>0</v>
      </c>
      <c r="L3403" s="1">
        <f t="shared" si="486"/>
        <v>0</v>
      </c>
      <c r="M3403" s="1">
        <f t="shared" si="487"/>
        <v>0</v>
      </c>
      <c r="N3403" s="1">
        <f t="shared" si="488"/>
        <v>0</v>
      </c>
      <c r="O3403" s="1">
        <f t="shared" si="489"/>
        <v>0</v>
      </c>
      <c r="P3403" s="1">
        <f t="shared" si="490"/>
        <v>0</v>
      </c>
    </row>
    <row r="3404" spans="1:16" ht="15.75" hidden="1" thickBot="1" x14ac:dyDescent="0.3">
      <c r="A3404" s="31">
        <v>3399</v>
      </c>
      <c r="B3404" s="32" t="str">
        <f>BDD!A3399</f>
        <v/>
      </c>
      <c r="C3404" s="32" t="str">
        <f>BDD!B3399</f>
        <v/>
      </c>
      <c r="D3404" s="32" t="str">
        <f>BDD!C3399</f>
        <v/>
      </c>
      <c r="E3404" s="33" t="str">
        <f>BDD!D3399</f>
        <v/>
      </c>
      <c r="G3404">
        <f t="shared" si="482"/>
        <v>1</v>
      </c>
      <c r="H3404">
        <f t="shared" si="483"/>
        <v>1</v>
      </c>
      <c r="I3404">
        <f t="shared" si="484"/>
        <v>0</v>
      </c>
      <c r="J3404">
        <f t="shared" si="485"/>
        <v>0</v>
      </c>
      <c r="L3404" s="1">
        <f t="shared" si="486"/>
        <v>0</v>
      </c>
      <c r="M3404" s="1">
        <f t="shared" si="487"/>
        <v>0</v>
      </c>
      <c r="N3404" s="1">
        <f t="shared" si="488"/>
        <v>0</v>
      </c>
      <c r="O3404" s="1">
        <f t="shared" si="489"/>
        <v>0</v>
      </c>
      <c r="P3404" s="1">
        <f t="shared" si="490"/>
        <v>0</v>
      </c>
    </row>
    <row r="3405" spans="1:16" ht="15.75" hidden="1" thickBot="1" x14ac:dyDescent="0.3">
      <c r="A3405" s="31">
        <v>3400</v>
      </c>
      <c r="B3405" s="32" t="str">
        <f>BDD!A3400</f>
        <v/>
      </c>
      <c r="C3405" s="32" t="str">
        <f>BDD!B3400</f>
        <v/>
      </c>
      <c r="D3405" s="32" t="str">
        <f>BDD!C3400</f>
        <v/>
      </c>
      <c r="E3405" s="33" t="str">
        <f>BDD!D3400</f>
        <v/>
      </c>
      <c r="G3405">
        <f t="shared" si="482"/>
        <v>1</v>
      </c>
      <c r="H3405">
        <f t="shared" si="483"/>
        <v>1</v>
      </c>
      <c r="I3405">
        <f t="shared" si="484"/>
        <v>0</v>
      </c>
      <c r="J3405">
        <f t="shared" si="485"/>
        <v>0</v>
      </c>
      <c r="L3405" s="1">
        <f t="shared" si="486"/>
        <v>0</v>
      </c>
      <c r="M3405" s="1">
        <f t="shared" si="487"/>
        <v>0</v>
      </c>
      <c r="N3405" s="1">
        <f t="shared" si="488"/>
        <v>0</v>
      </c>
      <c r="O3405" s="1">
        <f t="shared" si="489"/>
        <v>0</v>
      </c>
      <c r="P3405" s="1">
        <f t="shared" si="490"/>
        <v>0</v>
      </c>
    </row>
    <row r="3406" spans="1:16" ht="15.75" hidden="1" thickBot="1" x14ac:dyDescent="0.3">
      <c r="A3406" s="31">
        <v>3401</v>
      </c>
      <c r="B3406" s="32" t="str">
        <f>BDD!A3401</f>
        <v/>
      </c>
      <c r="C3406" s="32" t="str">
        <f>BDD!B3401</f>
        <v/>
      </c>
      <c r="D3406" s="32" t="str">
        <f>BDD!C3401</f>
        <v/>
      </c>
      <c r="E3406" s="33" t="str">
        <f>BDD!D3401</f>
        <v/>
      </c>
      <c r="G3406">
        <f t="shared" si="482"/>
        <v>1</v>
      </c>
      <c r="H3406">
        <f t="shared" si="483"/>
        <v>1</v>
      </c>
      <c r="I3406">
        <f t="shared" si="484"/>
        <v>0</v>
      </c>
      <c r="J3406">
        <f t="shared" si="485"/>
        <v>0</v>
      </c>
      <c r="L3406" s="1">
        <f t="shared" si="486"/>
        <v>0</v>
      </c>
      <c r="M3406" s="1">
        <f t="shared" si="487"/>
        <v>0</v>
      </c>
      <c r="N3406" s="1">
        <f t="shared" si="488"/>
        <v>0</v>
      </c>
      <c r="O3406" s="1">
        <f t="shared" si="489"/>
        <v>0</v>
      </c>
      <c r="P3406" s="1">
        <f t="shared" si="490"/>
        <v>0</v>
      </c>
    </row>
    <row r="3407" spans="1:16" ht="15.75" hidden="1" thickBot="1" x14ac:dyDescent="0.3">
      <c r="A3407" s="31">
        <v>3402</v>
      </c>
      <c r="B3407" s="32" t="str">
        <f>BDD!A3402</f>
        <v/>
      </c>
      <c r="C3407" s="32" t="str">
        <f>BDD!B3402</f>
        <v/>
      </c>
      <c r="D3407" s="32" t="str">
        <f>BDD!C3402</f>
        <v/>
      </c>
      <c r="E3407" s="33" t="str">
        <f>BDD!D3402</f>
        <v/>
      </c>
      <c r="G3407">
        <f t="shared" si="482"/>
        <v>1</v>
      </c>
      <c r="H3407">
        <f t="shared" si="483"/>
        <v>1</v>
      </c>
      <c r="I3407">
        <f t="shared" si="484"/>
        <v>0</v>
      </c>
      <c r="J3407">
        <f t="shared" si="485"/>
        <v>0</v>
      </c>
      <c r="L3407" s="1">
        <f t="shared" si="486"/>
        <v>0</v>
      </c>
      <c r="M3407" s="1">
        <f t="shared" si="487"/>
        <v>0</v>
      </c>
      <c r="N3407" s="1">
        <f t="shared" si="488"/>
        <v>0</v>
      </c>
      <c r="O3407" s="1">
        <f t="shared" si="489"/>
        <v>0</v>
      </c>
      <c r="P3407" s="1">
        <f t="shared" si="490"/>
        <v>0</v>
      </c>
    </row>
    <row r="3408" spans="1:16" ht="15.75" hidden="1" thickBot="1" x14ac:dyDescent="0.3">
      <c r="A3408" s="31">
        <v>3403</v>
      </c>
      <c r="B3408" s="32" t="str">
        <f>BDD!A3403</f>
        <v/>
      </c>
      <c r="C3408" s="32" t="str">
        <f>BDD!B3403</f>
        <v/>
      </c>
      <c r="D3408" s="32" t="str">
        <f>BDD!C3403</f>
        <v/>
      </c>
      <c r="E3408" s="33" t="str">
        <f>BDD!D3403</f>
        <v/>
      </c>
      <c r="G3408">
        <f t="shared" si="482"/>
        <v>1</v>
      </c>
      <c r="H3408">
        <f t="shared" si="483"/>
        <v>1</v>
      </c>
      <c r="I3408">
        <f t="shared" si="484"/>
        <v>0</v>
      </c>
      <c r="J3408">
        <f t="shared" si="485"/>
        <v>0</v>
      </c>
      <c r="L3408" s="1">
        <f t="shared" si="486"/>
        <v>0</v>
      </c>
      <c r="M3408" s="1">
        <f t="shared" si="487"/>
        <v>0</v>
      </c>
      <c r="N3408" s="1">
        <f t="shared" si="488"/>
        <v>0</v>
      </c>
      <c r="O3408" s="1">
        <f t="shared" si="489"/>
        <v>0</v>
      </c>
      <c r="P3408" s="1">
        <f t="shared" si="490"/>
        <v>0</v>
      </c>
    </row>
    <row r="3409" spans="1:16" ht="15.75" hidden="1" thickBot="1" x14ac:dyDescent="0.3">
      <c r="A3409" s="31">
        <v>3404</v>
      </c>
      <c r="B3409" s="32" t="str">
        <f>BDD!A3404</f>
        <v/>
      </c>
      <c r="C3409" s="32" t="str">
        <f>BDD!B3404</f>
        <v/>
      </c>
      <c r="D3409" s="32" t="str">
        <f>BDD!C3404</f>
        <v/>
      </c>
      <c r="E3409" s="33" t="str">
        <f>BDD!D3404</f>
        <v/>
      </c>
      <c r="G3409">
        <f t="shared" si="482"/>
        <v>1</v>
      </c>
      <c r="H3409">
        <f t="shared" si="483"/>
        <v>1</v>
      </c>
      <c r="I3409">
        <f t="shared" si="484"/>
        <v>0</v>
      </c>
      <c r="J3409">
        <f t="shared" si="485"/>
        <v>0</v>
      </c>
      <c r="L3409" s="1">
        <f t="shared" si="486"/>
        <v>0</v>
      </c>
      <c r="M3409" s="1">
        <f t="shared" si="487"/>
        <v>0</v>
      </c>
      <c r="N3409" s="1">
        <f t="shared" si="488"/>
        <v>0</v>
      </c>
      <c r="O3409" s="1">
        <f t="shared" si="489"/>
        <v>0</v>
      </c>
      <c r="P3409" s="1">
        <f t="shared" si="490"/>
        <v>0</v>
      </c>
    </row>
    <row r="3410" spans="1:16" ht="15.75" hidden="1" thickBot="1" x14ac:dyDescent="0.3">
      <c r="A3410" s="31">
        <v>3405</v>
      </c>
      <c r="B3410" s="32" t="str">
        <f>BDD!A3405</f>
        <v/>
      </c>
      <c r="C3410" s="32" t="str">
        <f>BDD!B3405</f>
        <v/>
      </c>
      <c r="D3410" s="32" t="str">
        <f>BDD!C3405</f>
        <v/>
      </c>
      <c r="E3410" s="33" t="str">
        <f>BDD!D3405</f>
        <v/>
      </c>
      <c r="G3410">
        <f t="shared" si="482"/>
        <v>1</v>
      </c>
      <c r="H3410">
        <f t="shared" si="483"/>
        <v>1</v>
      </c>
      <c r="I3410">
        <f t="shared" si="484"/>
        <v>0</v>
      </c>
      <c r="J3410">
        <f t="shared" si="485"/>
        <v>0</v>
      </c>
      <c r="L3410" s="1">
        <f t="shared" si="486"/>
        <v>0</v>
      </c>
      <c r="M3410" s="1">
        <f t="shared" si="487"/>
        <v>0</v>
      </c>
      <c r="N3410" s="1">
        <f t="shared" si="488"/>
        <v>0</v>
      </c>
      <c r="O3410" s="1">
        <f t="shared" si="489"/>
        <v>0</v>
      </c>
      <c r="P3410" s="1">
        <f t="shared" si="490"/>
        <v>0</v>
      </c>
    </row>
    <row r="3411" spans="1:16" ht="15.75" hidden="1" thickBot="1" x14ac:dyDescent="0.3">
      <c r="A3411" s="31">
        <v>3406</v>
      </c>
      <c r="B3411" s="32" t="str">
        <f>BDD!A3406</f>
        <v/>
      </c>
      <c r="C3411" s="32" t="str">
        <f>BDD!B3406</f>
        <v/>
      </c>
      <c r="D3411" s="32" t="str">
        <f>BDD!C3406</f>
        <v/>
      </c>
      <c r="E3411" s="33" t="str">
        <f>BDD!D3406</f>
        <v/>
      </c>
      <c r="G3411">
        <f t="shared" si="482"/>
        <v>1</v>
      </c>
      <c r="H3411">
        <f t="shared" si="483"/>
        <v>1</v>
      </c>
      <c r="I3411">
        <f t="shared" si="484"/>
        <v>0</v>
      </c>
      <c r="J3411">
        <f t="shared" si="485"/>
        <v>0</v>
      </c>
      <c r="L3411" s="1">
        <f t="shared" si="486"/>
        <v>0</v>
      </c>
      <c r="M3411" s="1">
        <f t="shared" si="487"/>
        <v>0</v>
      </c>
      <c r="N3411" s="1">
        <f t="shared" si="488"/>
        <v>0</v>
      </c>
      <c r="O3411" s="1">
        <f t="shared" si="489"/>
        <v>0</v>
      </c>
      <c r="P3411" s="1">
        <f t="shared" si="490"/>
        <v>0</v>
      </c>
    </row>
    <row r="3412" spans="1:16" ht="15.75" hidden="1" thickBot="1" x14ac:dyDescent="0.3">
      <c r="A3412" s="31">
        <v>3407</v>
      </c>
      <c r="B3412" s="32" t="str">
        <f>BDD!A3407</f>
        <v/>
      </c>
      <c r="C3412" s="32" t="str">
        <f>BDD!B3407</f>
        <v/>
      </c>
      <c r="D3412" s="32" t="str">
        <f>BDD!C3407</f>
        <v/>
      </c>
      <c r="E3412" s="33" t="str">
        <f>BDD!D3407</f>
        <v/>
      </c>
      <c r="G3412">
        <f t="shared" si="482"/>
        <v>1</v>
      </c>
      <c r="H3412">
        <f t="shared" si="483"/>
        <v>1</v>
      </c>
      <c r="I3412">
        <f t="shared" si="484"/>
        <v>0</v>
      </c>
      <c r="J3412">
        <f t="shared" si="485"/>
        <v>0</v>
      </c>
      <c r="L3412" s="1">
        <f t="shared" si="486"/>
        <v>0</v>
      </c>
      <c r="M3412" s="1">
        <f t="shared" si="487"/>
        <v>0</v>
      </c>
      <c r="N3412" s="1">
        <f t="shared" si="488"/>
        <v>0</v>
      </c>
      <c r="O3412" s="1">
        <f t="shared" si="489"/>
        <v>0</v>
      </c>
      <c r="P3412" s="1">
        <f t="shared" si="490"/>
        <v>0</v>
      </c>
    </row>
    <row r="3413" spans="1:16" ht="15.75" hidden="1" thickBot="1" x14ac:dyDescent="0.3">
      <c r="A3413" s="31">
        <v>3408</v>
      </c>
      <c r="B3413" s="32" t="str">
        <f>BDD!A3408</f>
        <v/>
      </c>
      <c r="C3413" s="32" t="str">
        <f>BDD!B3408</f>
        <v/>
      </c>
      <c r="D3413" s="32" t="str">
        <f>BDD!C3408</f>
        <v/>
      </c>
      <c r="E3413" s="33" t="str">
        <f>BDD!D3408</f>
        <v/>
      </c>
      <c r="G3413">
        <f t="shared" si="482"/>
        <v>1</v>
      </c>
      <c r="H3413">
        <f t="shared" si="483"/>
        <v>1</v>
      </c>
      <c r="I3413">
        <f t="shared" si="484"/>
        <v>0</v>
      </c>
      <c r="J3413">
        <f t="shared" si="485"/>
        <v>0</v>
      </c>
      <c r="L3413" s="1">
        <f t="shared" si="486"/>
        <v>0</v>
      </c>
      <c r="M3413" s="1">
        <f t="shared" si="487"/>
        <v>0</v>
      </c>
      <c r="N3413" s="1">
        <f t="shared" si="488"/>
        <v>0</v>
      </c>
      <c r="O3413" s="1">
        <f t="shared" si="489"/>
        <v>0</v>
      </c>
      <c r="P3413" s="1">
        <f t="shared" si="490"/>
        <v>0</v>
      </c>
    </row>
    <row r="3414" spans="1:16" ht="15.75" hidden="1" thickBot="1" x14ac:dyDescent="0.3">
      <c r="A3414" s="31">
        <v>3409</v>
      </c>
      <c r="B3414" s="32" t="str">
        <f>BDD!A3409</f>
        <v/>
      </c>
      <c r="C3414" s="32" t="str">
        <f>BDD!B3409</f>
        <v/>
      </c>
      <c r="D3414" s="32" t="str">
        <f>BDD!C3409</f>
        <v/>
      </c>
      <c r="E3414" s="33" t="str">
        <f>BDD!D3409</f>
        <v/>
      </c>
      <c r="G3414">
        <f t="shared" si="482"/>
        <v>1</v>
      </c>
      <c r="H3414">
        <f t="shared" si="483"/>
        <v>1</v>
      </c>
      <c r="I3414">
        <f t="shared" si="484"/>
        <v>0</v>
      </c>
      <c r="J3414">
        <f t="shared" si="485"/>
        <v>0</v>
      </c>
      <c r="L3414" s="1">
        <f t="shared" si="486"/>
        <v>0</v>
      </c>
      <c r="M3414" s="1">
        <f t="shared" si="487"/>
        <v>0</v>
      </c>
      <c r="N3414" s="1">
        <f t="shared" si="488"/>
        <v>0</v>
      </c>
      <c r="O3414" s="1">
        <f t="shared" si="489"/>
        <v>0</v>
      </c>
      <c r="P3414" s="1">
        <f t="shared" si="490"/>
        <v>0</v>
      </c>
    </row>
    <row r="3415" spans="1:16" ht="15.75" hidden="1" thickBot="1" x14ac:dyDescent="0.3">
      <c r="A3415" s="31">
        <v>3410</v>
      </c>
      <c r="B3415" s="32" t="str">
        <f>BDD!A3410</f>
        <v/>
      </c>
      <c r="C3415" s="32" t="str">
        <f>BDD!B3410</f>
        <v/>
      </c>
      <c r="D3415" s="32" t="str">
        <f>BDD!C3410</f>
        <v/>
      </c>
      <c r="E3415" s="33" t="str">
        <f>BDD!D3410</f>
        <v/>
      </c>
      <c r="G3415">
        <f t="shared" si="482"/>
        <v>1</v>
      </c>
      <c r="H3415">
        <f t="shared" si="483"/>
        <v>1</v>
      </c>
      <c r="I3415">
        <f t="shared" si="484"/>
        <v>0</v>
      </c>
      <c r="J3415">
        <f t="shared" si="485"/>
        <v>0</v>
      </c>
      <c r="L3415" s="1">
        <f t="shared" si="486"/>
        <v>0</v>
      </c>
      <c r="M3415" s="1">
        <f t="shared" si="487"/>
        <v>0</v>
      </c>
      <c r="N3415" s="1">
        <f t="shared" si="488"/>
        <v>0</v>
      </c>
      <c r="O3415" s="1">
        <f t="shared" si="489"/>
        <v>0</v>
      </c>
      <c r="P3415" s="1">
        <f t="shared" si="490"/>
        <v>0</v>
      </c>
    </row>
    <row r="3416" spans="1:16" ht="15.75" hidden="1" thickBot="1" x14ac:dyDescent="0.3">
      <c r="A3416" s="31">
        <v>3411</v>
      </c>
      <c r="B3416" s="32" t="str">
        <f>BDD!A3411</f>
        <v/>
      </c>
      <c r="C3416" s="32" t="str">
        <f>BDD!B3411</f>
        <v/>
      </c>
      <c r="D3416" s="32" t="str">
        <f>BDD!C3411</f>
        <v/>
      </c>
      <c r="E3416" s="33" t="str">
        <f>BDD!D3411</f>
        <v/>
      </c>
      <c r="G3416">
        <f t="shared" si="482"/>
        <v>1</v>
      </c>
      <c r="H3416">
        <f t="shared" si="483"/>
        <v>1</v>
      </c>
      <c r="I3416">
        <f t="shared" si="484"/>
        <v>0</v>
      </c>
      <c r="J3416">
        <f t="shared" si="485"/>
        <v>0</v>
      </c>
      <c r="L3416" s="1">
        <f t="shared" si="486"/>
        <v>0</v>
      </c>
      <c r="M3416" s="1">
        <f t="shared" si="487"/>
        <v>0</v>
      </c>
      <c r="N3416" s="1">
        <f t="shared" si="488"/>
        <v>0</v>
      </c>
      <c r="O3416" s="1">
        <f t="shared" si="489"/>
        <v>0</v>
      </c>
      <c r="P3416" s="1">
        <f t="shared" si="490"/>
        <v>0</v>
      </c>
    </row>
    <row r="3417" spans="1:16" ht="15.75" hidden="1" thickBot="1" x14ac:dyDescent="0.3">
      <c r="A3417" s="31">
        <v>3412</v>
      </c>
      <c r="B3417" s="32" t="str">
        <f>BDD!A3412</f>
        <v/>
      </c>
      <c r="C3417" s="32" t="str">
        <f>BDD!B3412</f>
        <v/>
      </c>
      <c r="D3417" s="32" t="str">
        <f>BDD!C3412</f>
        <v/>
      </c>
      <c r="E3417" s="33" t="str">
        <f>BDD!D3412</f>
        <v/>
      </c>
      <c r="G3417">
        <f t="shared" si="482"/>
        <v>1</v>
      </c>
      <c r="H3417">
        <f t="shared" si="483"/>
        <v>1</v>
      </c>
      <c r="I3417">
        <f t="shared" si="484"/>
        <v>0</v>
      </c>
      <c r="J3417">
        <f t="shared" si="485"/>
        <v>0</v>
      </c>
      <c r="L3417" s="1">
        <f t="shared" si="486"/>
        <v>0</v>
      </c>
      <c r="M3417" s="1">
        <f t="shared" si="487"/>
        <v>0</v>
      </c>
      <c r="N3417" s="1">
        <f t="shared" si="488"/>
        <v>0</v>
      </c>
      <c r="O3417" s="1">
        <f t="shared" si="489"/>
        <v>0</v>
      </c>
      <c r="P3417" s="1">
        <f t="shared" si="490"/>
        <v>0</v>
      </c>
    </row>
    <row r="3418" spans="1:16" ht="15.75" hidden="1" thickBot="1" x14ac:dyDescent="0.3">
      <c r="A3418" s="31">
        <v>3413</v>
      </c>
      <c r="B3418" s="32" t="str">
        <f>BDD!A3413</f>
        <v/>
      </c>
      <c r="C3418" s="32" t="str">
        <f>BDD!B3413</f>
        <v/>
      </c>
      <c r="D3418" s="32" t="str">
        <f>BDD!C3413</f>
        <v/>
      </c>
      <c r="E3418" s="33" t="str">
        <f>BDD!D3413</f>
        <v/>
      </c>
      <c r="G3418">
        <f t="shared" si="482"/>
        <v>1</v>
      </c>
      <c r="H3418">
        <f t="shared" si="483"/>
        <v>1</v>
      </c>
      <c r="I3418">
        <f t="shared" si="484"/>
        <v>0</v>
      </c>
      <c r="J3418">
        <f t="shared" si="485"/>
        <v>0</v>
      </c>
      <c r="L3418" s="1">
        <f t="shared" si="486"/>
        <v>0</v>
      </c>
      <c r="M3418" s="1">
        <f t="shared" si="487"/>
        <v>0</v>
      </c>
      <c r="N3418" s="1">
        <f t="shared" si="488"/>
        <v>0</v>
      </c>
      <c r="O3418" s="1">
        <f t="shared" si="489"/>
        <v>0</v>
      </c>
      <c r="P3418" s="1">
        <f t="shared" si="490"/>
        <v>0</v>
      </c>
    </row>
    <row r="3419" spans="1:16" ht="15.75" hidden="1" thickBot="1" x14ac:dyDescent="0.3">
      <c r="A3419" s="31">
        <v>3414</v>
      </c>
      <c r="B3419" s="32" t="str">
        <f>BDD!A3414</f>
        <v/>
      </c>
      <c r="C3419" s="32" t="str">
        <f>BDD!B3414</f>
        <v/>
      </c>
      <c r="D3419" s="32" t="str">
        <f>BDD!C3414</f>
        <v/>
      </c>
      <c r="E3419" s="33" t="str">
        <f>BDD!D3414</f>
        <v/>
      </c>
      <c r="G3419">
        <f t="shared" si="482"/>
        <v>1</v>
      </c>
      <c r="H3419">
        <f t="shared" si="483"/>
        <v>1</v>
      </c>
      <c r="I3419">
        <f t="shared" si="484"/>
        <v>0</v>
      </c>
      <c r="J3419">
        <f t="shared" si="485"/>
        <v>0</v>
      </c>
      <c r="L3419" s="1">
        <f t="shared" si="486"/>
        <v>0</v>
      </c>
      <c r="M3419" s="1">
        <f t="shared" si="487"/>
        <v>0</v>
      </c>
      <c r="N3419" s="1">
        <f t="shared" si="488"/>
        <v>0</v>
      </c>
      <c r="O3419" s="1">
        <f t="shared" si="489"/>
        <v>0</v>
      </c>
      <c r="P3419" s="1">
        <f t="shared" si="490"/>
        <v>0</v>
      </c>
    </row>
    <row r="3420" spans="1:16" ht="15.75" hidden="1" thickBot="1" x14ac:dyDescent="0.3">
      <c r="A3420" s="31">
        <v>3415</v>
      </c>
      <c r="B3420" s="32" t="str">
        <f>BDD!A3415</f>
        <v/>
      </c>
      <c r="C3420" s="32" t="str">
        <f>BDD!B3415</f>
        <v/>
      </c>
      <c r="D3420" s="32" t="str">
        <f>BDD!C3415</f>
        <v/>
      </c>
      <c r="E3420" s="33" t="str">
        <f>BDD!D3415</f>
        <v/>
      </c>
      <c r="G3420">
        <f t="shared" si="482"/>
        <v>1</v>
      </c>
      <c r="H3420">
        <f t="shared" si="483"/>
        <v>1</v>
      </c>
      <c r="I3420">
        <f t="shared" si="484"/>
        <v>0</v>
      </c>
      <c r="J3420">
        <f t="shared" si="485"/>
        <v>0</v>
      </c>
      <c r="L3420" s="1">
        <f t="shared" si="486"/>
        <v>0</v>
      </c>
      <c r="M3420" s="1">
        <f t="shared" si="487"/>
        <v>0</v>
      </c>
      <c r="N3420" s="1">
        <f t="shared" si="488"/>
        <v>0</v>
      </c>
      <c r="O3420" s="1">
        <f t="shared" si="489"/>
        <v>0</v>
      </c>
      <c r="P3420" s="1">
        <f t="shared" si="490"/>
        <v>0</v>
      </c>
    </row>
    <row r="3421" spans="1:16" ht="15.75" hidden="1" thickBot="1" x14ac:dyDescent="0.3">
      <c r="A3421" s="31">
        <v>3416</v>
      </c>
      <c r="B3421" s="32" t="str">
        <f>BDD!A3416</f>
        <v/>
      </c>
      <c r="C3421" s="32" t="str">
        <f>BDD!B3416</f>
        <v/>
      </c>
      <c r="D3421" s="32" t="str">
        <f>BDD!C3416</f>
        <v/>
      </c>
      <c r="E3421" s="33" t="str">
        <f>BDD!D3416</f>
        <v/>
      </c>
      <c r="G3421">
        <f t="shared" si="482"/>
        <v>1</v>
      </c>
      <c r="H3421">
        <f t="shared" si="483"/>
        <v>1</v>
      </c>
      <c r="I3421">
        <f t="shared" si="484"/>
        <v>0</v>
      </c>
      <c r="J3421">
        <f t="shared" si="485"/>
        <v>0</v>
      </c>
      <c r="L3421" s="1">
        <f t="shared" si="486"/>
        <v>0</v>
      </c>
      <c r="M3421" s="1">
        <f t="shared" si="487"/>
        <v>0</v>
      </c>
      <c r="N3421" s="1">
        <f t="shared" si="488"/>
        <v>0</v>
      </c>
      <c r="O3421" s="1">
        <f t="shared" si="489"/>
        <v>0</v>
      </c>
      <c r="P3421" s="1">
        <f t="shared" si="490"/>
        <v>0</v>
      </c>
    </row>
    <row r="3422" spans="1:16" ht="15.75" hidden="1" thickBot="1" x14ac:dyDescent="0.3">
      <c r="A3422" s="31">
        <v>3417</v>
      </c>
      <c r="B3422" s="32" t="str">
        <f>BDD!A3417</f>
        <v/>
      </c>
      <c r="C3422" s="32" t="str">
        <f>BDD!B3417</f>
        <v/>
      </c>
      <c r="D3422" s="32" t="str">
        <f>BDD!C3417</f>
        <v/>
      </c>
      <c r="E3422" s="33" t="str">
        <f>BDD!D3417</f>
        <v/>
      </c>
      <c r="G3422">
        <f t="shared" si="482"/>
        <v>1</v>
      </c>
      <c r="H3422">
        <f t="shared" si="483"/>
        <v>1</v>
      </c>
      <c r="I3422">
        <f t="shared" si="484"/>
        <v>0</v>
      </c>
      <c r="J3422">
        <f t="shared" si="485"/>
        <v>0</v>
      </c>
      <c r="L3422" s="1">
        <f t="shared" si="486"/>
        <v>0</v>
      </c>
      <c r="M3422" s="1">
        <f t="shared" si="487"/>
        <v>0</v>
      </c>
      <c r="N3422" s="1">
        <f t="shared" si="488"/>
        <v>0</v>
      </c>
      <c r="O3422" s="1">
        <f t="shared" si="489"/>
        <v>0</v>
      </c>
      <c r="P3422" s="1">
        <f t="shared" si="490"/>
        <v>0</v>
      </c>
    </row>
    <row r="3423" spans="1:16" ht="15.75" hidden="1" thickBot="1" x14ac:dyDescent="0.3">
      <c r="A3423" s="31">
        <v>3418</v>
      </c>
      <c r="B3423" s="32" t="str">
        <f>BDD!A3418</f>
        <v/>
      </c>
      <c r="C3423" s="32" t="str">
        <f>BDD!B3418</f>
        <v/>
      </c>
      <c r="D3423" s="32" t="str">
        <f>BDD!C3418</f>
        <v/>
      </c>
      <c r="E3423" s="33" t="str">
        <f>BDD!D3418</f>
        <v/>
      </c>
      <c r="G3423">
        <f t="shared" si="482"/>
        <v>1</v>
      </c>
      <c r="H3423">
        <f t="shared" si="483"/>
        <v>1</v>
      </c>
      <c r="I3423">
        <f t="shared" si="484"/>
        <v>0</v>
      </c>
      <c r="J3423">
        <f t="shared" si="485"/>
        <v>0</v>
      </c>
      <c r="L3423" s="1">
        <f t="shared" si="486"/>
        <v>0</v>
      </c>
      <c r="M3423" s="1">
        <f t="shared" si="487"/>
        <v>0</v>
      </c>
      <c r="N3423" s="1">
        <f t="shared" si="488"/>
        <v>0</v>
      </c>
      <c r="O3423" s="1">
        <f t="shared" si="489"/>
        <v>0</v>
      </c>
      <c r="P3423" s="1">
        <f t="shared" si="490"/>
        <v>0</v>
      </c>
    </row>
    <row r="3424" spans="1:16" ht="15.75" hidden="1" thickBot="1" x14ac:dyDescent="0.3">
      <c r="A3424" s="31">
        <v>3419</v>
      </c>
      <c r="B3424" s="32" t="str">
        <f>BDD!A3419</f>
        <v/>
      </c>
      <c r="C3424" s="32" t="str">
        <f>BDD!B3419</f>
        <v/>
      </c>
      <c r="D3424" s="32" t="str">
        <f>BDD!C3419</f>
        <v/>
      </c>
      <c r="E3424" s="33" t="str">
        <f>BDD!D3419</f>
        <v/>
      </c>
      <c r="G3424">
        <f t="shared" si="482"/>
        <v>1</v>
      </c>
      <c r="H3424">
        <f t="shared" si="483"/>
        <v>1</v>
      </c>
      <c r="I3424">
        <f t="shared" si="484"/>
        <v>0</v>
      </c>
      <c r="J3424">
        <f t="shared" si="485"/>
        <v>0</v>
      </c>
      <c r="L3424" s="1">
        <f t="shared" si="486"/>
        <v>0</v>
      </c>
      <c r="M3424" s="1">
        <f t="shared" si="487"/>
        <v>0</v>
      </c>
      <c r="N3424" s="1">
        <f t="shared" si="488"/>
        <v>0</v>
      </c>
      <c r="O3424" s="1">
        <f t="shared" si="489"/>
        <v>0</v>
      </c>
      <c r="P3424" s="1">
        <f t="shared" si="490"/>
        <v>0</v>
      </c>
    </row>
    <row r="3425" spans="1:16" ht="15.75" hidden="1" thickBot="1" x14ac:dyDescent="0.3">
      <c r="A3425" s="31">
        <v>3420</v>
      </c>
      <c r="B3425" s="32" t="str">
        <f>BDD!A3420</f>
        <v/>
      </c>
      <c r="C3425" s="32" t="str">
        <f>BDD!B3420</f>
        <v/>
      </c>
      <c r="D3425" s="32" t="str">
        <f>BDD!C3420</f>
        <v/>
      </c>
      <c r="E3425" s="33" t="str">
        <f>BDD!D3420</f>
        <v/>
      </c>
      <c r="G3425">
        <f t="shared" si="482"/>
        <v>1</v>
      </c>
      <c r="H3425">
        <f t="shared" si="483"/>
        <v>1</v>
      </c>
      <c r="I3425">
        <f t="shared" si="484"/>
        <v>0</v>
      </c>
      <c r="J3425">
        <f t="shared" si="485"/>
        <v>0</v>
      </c>
      <c r="L3425" s="1">
        <f t="shared" si="486"/>
        <v>0</v>
      </c>
      <c r="M3425" s="1">
        <f t="shared" si="487"/>
        <v>0</v>
      </c>
      <c r="N3425" s="1">
        <f t="shared" si="488"/>
        <v>0</v>
      </c>
      <c r="O3425" s="1">
        <f t="shared" si="489"/>
        <v>0</v>
      </c>
      <c r="P3425" s="1">
        <f t="shared" si="490"/>
        <v>0</v>
      </c>
    </row>
    <row r="3426" spans="1:16" ht="15.75" hidden="1" thickBot="1" x14ac:dyDescent="0.3">
      <c r="A3426" s="31">
        <v>3421</v>
      </c>
      <c r="B3426" s="32" t="str">
        <f>BDD!A3421</f>
        <v/>
      </c>
      <c r="C3426" s="32" t="str">
        <f>BDD!B3421</f>
        <v/>
      </c>
      <c r="D3426" s="32" t="str">
        <f>BDD!C3421</f>
        <v/>
      </c>
      <c r="E3426" s="33" t="str">
        <f>BDD!D3421</f>
        <v/>
      </c>
      <c r="G3426">
        <f t="shared" si="482"/>
        <v>1</v>
      </c>
      <c r="H3426">
        <f t="shared" si="483"/>
        <v>1</v>
      </c>
      <c r="I3426">
        <f t="shared" si="484"/>
        <v>0</v>
      </c>
      <c r="J3426">
        <f t="shared" si="485"/>
        <v>0</v>
      </c>
      <c r="L3426" s="1">
        <f t="shared" si="486"/>
        <v>0</v>
      </c>
      <c r="M3426" s="1">
        <f t="shared" si="487"/>
        <v>0</v>
      </c>
      <c r="N3426" s="1">
        <f t="shared" si="488"/>
        <v>0</v>
      </c>
      <c r="O3426" s="1">
        <f t="shared" si="489"/>
        <v>0</v>
      </c>
      <c r="P3426" s="1">
        <f t="shared" si="490"/>
        <v>0</v>
      </c>
    </row>
    <row r="3427" spans="1:16" ht="15.75" hidden="1" thickBot="1" x14ac:dyDescent="0.3">
      <c r="A3427" s="31">
        <v>3422</v>
      </c>
      <c r="B3427" s="32" t="str">
        <f>BDD!A3422</f>
        <v/>
      </c>
      <c r="C3427" s="32" t="str">
        <f>BDD!B3422</f>
        <v/>
      </c>
      <c r="D3427" s="32" t="str">
        <f>BDD!C3422</f>
        <v/>
      </c>
      <c r="E3427" s="33" t="str">
        <f>BDD!D3422</f>
        <v/>
      </c>
      <c r="G3427">
        <f t="shared" si="482"/>
        <v>1</v>
      </c>
      <c r="H3427">
        <f t="shared" si="483"/>
        <v>1</v>
      </c>
      <c r="I3427">
        <f t="shared" si="484"/>
        <v>0</v>
      </c>
      <c r="J3427">
        <f t="shared" si="485"/>
        <v>0</v>
      </c>
      <c r="L3427" s="1">
        <f t="shared" si="486"/>
        <v>0</v>
      </c>
      <c r="M3427" s="1">
        <f t="shared" si="487"/>
        <v>0</v>
      </c>
      <c r="N3427" s="1">
        <f t="shared" si="488"/>
        <v>0</v>
      </c>
      <c r="O3427" s="1">
        <f t="shared" si="489"/>
        <v>0</v>
      </c>
      <c r="P3427" s="1">
        <f t="shared" si="490"/>
        <v>0</v>
      </c>
    </row>
    <row r="3428" spans="1:16" ht="15.75" hidden="1" thickBot="1" x14ac:dyDescent="0.3">
      <c r="A3428" s="31">
        <v>3423</v>
      </c>
      <c r="B3428" s="32" t="str">
        <f>BDD!A3423</f>
        <v/>
      </c>
      <c r="C3428" s="32" t="str">
        <f>BDD!B3423</f>
        <v/>
      </c>
      <c r="D3428" s="32" t="str">
        <f>BDD!C3423</f>
        <v/>
      </c>
      <c r="E3428" s="33" t="str">
        <f>BDD!D3423</f>
        <v/>
      </c>
      <c r="G3428">
        <f t="shared" si="482"/>
        <v>1</v>
      </c>
      <c r="H3428">
        <f t="shared" si="483"/>
        <v>1</v>
      </c>
      <c r="I3428">
        <f t="shared" si="484"/>
        <v>0</v>
      </c>
      <c r="J3428">
        <f t="shared" si="485"/>
        <v>0</v>
      </c>
      <c r="L3428" s="1">
        <f t="shared" si="486"/>
        <v>0</v>
      </c>
      <c r="M3428" s="1">
        <f t="shared" si="487"/>
        <v>0</v>
      </c>
      <c r="N3428" s="1">
        <f t="shared" si="488"/>
        <v>0</v>
      </c>
      <c r="O3428" s="1">
        <f t="shared" si="489"/>
        <v>0</v>
      </c>
      <c r="P3428" s="1">
        <f t="shared" si="490"/>
        <v>0</v>
      </c>
    </row>
    <row r="3429" spans="1:16" ht="15.75" hidden="1" thickBot="1" x14ac:dyDescent="0.3">
      <c r="A3429" s="31">
        <v>3424</v>
      </c>
      <c r="B3429" s="32" t="str">
        <f>BDD!A3424</f>
        <v/>
      </c>
      <c r="C3429" s="32" t="str">
        <f>BDD!B3424</f>
        <v/>
      </c>
      <c r="D3429" s="32" t="str">
        <f>BDD!C3424</f>
        <v/>
      </c>
      <c r="E3429" s="33" t="str">
        <f>BDD!D3424</f>
        <v/>
      </c>
      <c r="G3429">
        <f t="shared" si="482"/>
        <v>1</v>
      </c>
      <c r="H3429">
        <f t="shared" si="483"/>
        <v>1</v>
      </c>
      <c r="I3429">
        <f t="shared" si="484"/>
        <v>0</v>
      </c>
      <c r="J3429">
        <f t="shared" si="485"/>
        <v>0</v>
      </c>
      <c r="L3429" s="1">
        <f t="shared" si="486"/>
        <v>0</v>
      </c>
      <c r="M3429" s="1">
        <f t="shared" si="487"/>
        <v>0</v>
      </c>
      <c r="N3429" s="1">
        <f t="shared" si="488"/>
        <v>0</v>
      </c>
      <c r="O3429" s="1">
        <f t="shared" si="489"/>
        <v>0</v>
      </c>
      <c r="P3429" s="1">
        <f t="shared" si="490"/>
        <v>0</v>
      </c>
    </row>
    <row r="3430" spans="1:16" ht="15.75" hidden="1" thickBot="1" x14ac:dyDescent="0.3">
      <c r="A3430" s="31">
        <v>3425</v>
      </c>
      <c r="B3430" s="32" t="str">
        <f>BDD!A3425</f>
        <v/>
      </c>
      <c r="C3430" s="32" t="str">
        <f>BDD!B3425</f>
        <v/>
      </c>
      <c r="D3430" s="32" t="str">
        <f>BDD!C3425</f>
        <v/>
      </c>
      <c r="E3430" s="33" t="str">
        <f>BDD!D3425</f>
        <v/>
      </c>
      <c r="G3430">
        <f t="shared" si="482"/>
        <v>1</v>
      </c>
      <c r="H3430">
        <f t="shared" si="483"/>
        <v>1</v>
      </c>
      <c r="I3430">
        <f t="shared" si="484"/>
        <v>0</v>
      </c>
      <c r="J3430">
        <f t="shared" si="485"/>
        <v>0</v>
      </c>
      <c r="L3430" s="1">
        <f t="shared" si="486"/>
        <v>0</v>
      </c>
      <c r="M3430" s="1">
        <f t="shared" si="487"/>
        <v>0</v>
      </c>
      <c r="N3430" s="1">
        <f t="shared" si="488"/>
        <v>0</v>
      </c>
      <c r="O3430" s="1">
        <f t="shared" si="489"/>
        <v>0</v>
      </c>
      <c r="P3430" s="1">
        <f t="shared" si="490"/>
        <v>0</v>
      </c>
    </row>
    <row r="3431" spans="1:16" ht="15.75" hidden="1" thickBot="1" x14ac:dyDescent="0.3">
      <c r="A3431" s="31">
        <v>3426</v>
      </c>
      <c r="B3431" s="32" t="str">
        <f>BDD!A3426</f>
        <v/>
      </c>
      <c r="C3431" s="32" t="str">
        <f>BDD!B3426</f>
        <v/>
      </c>
      <c r="D3431" s="32" t="str">
        <f>BDD!C3426</f>
        <v/>
      </c>
      <c r="E3431" s="33" t="str">
        <f>BDD!D3426</f>
        <v/>
      </c>
      <c r="G3431">
        <f t="shared" si="482"/>
        <v>1</v>
      </c>
      <c r="H3431">
        <f t="shared" si="483"/>
        <v>1</v>
      </c>
      <c r="I3431">
        <f t="shared" si="484"/>
        <v>0</v>
      </c>
      <c r="J3431">
        <f t="shared" si="485"/>
        <v>0</v>
      </c>
      <c r="L3431" s="1">
        <f t="shared" si="486"/>
        <v>0</v>
      </c>
      <c r="M3431" s="1">
        <f t="shared" si="487"/>
        <v>0</v>
      </c>
      <c r="N3431" s="1">
        <f t="shared" si="488"/>
        <v>0</v>
      </c>
      <c r="O3431" s="1">
        <f t="shared" si="489"/>
        <v>0</v>
      </c>
      <c r="P3431" s="1">
        <f t="shared" si="490"/>
        <v>0</v>
      </c>
    </row>
    <row r="3432" spans="1:16" ht="15.75" hidden="1" thickBot="1" x14ac:dyDescent="0.3">
      <c r="A3432" s="31">
        <v>3427</v>
      </c>
      <c r="B3432" s="32" t="str">
        <f>BDD!A3427</f>
        <v/>
      </c>
      <c r="C3432" s="32" t="str">
        <f>BDD!B3427</f>
        <v/>
      </c>
      <c r="D3432" s="32" t="str">
        <f>BDD!C3427</f>
        <v/>
      </c>
      <c r="E3432" s="33" t="str">
        <f>BDD!D3427</f>
        <v/>
      </c>
      <c r="G3432">
        <f t="shared" si="482"/>
        <v>1</v>
      </c>
      <c r="H3432">
        <f t="shared" si="483"/>
        <v>1</v>
      </c>
      <c r="I3432">
        <f t="shared" si="484"/>
        <v>0</v>
      </c>
      <c r="J3432">
        <f t="shared" si="485"/>
        <v>0</v>
      </c>
      <c r="L3432" s="1">
        <f t="shared" si="486"/>
        <v>0</v>
      </c>
      <c r="M3432" s="1">
        <f t="shared" si="487"/>
        <v>0</v>
      </c>
      <c r="N3432" s="1">
        <f t="shared" si="488"/>
        <v>0</v>
      </c>
      <c r="O3432" s="1">
        <f t="shared" si="489"/>
        <v>0</v>
      </c>
      <c r="P3432" s="1">
        <f t="shared" si="490"/>
        <v>0</v>
      </c>
    </row>
    <row r="3433" spans="1:16" ht="15.75" hidden="1" thickBot="1" x14ac:dyDescent="0.3">
      <c r="A3433" s="31">
        <v>3428</v>
      </c>
      <c r="B3433" s="32" t="str">
        <f>BDD!A3428</f>
        <v/>
      </c>
      <c r="C3433" s="32" t="str">
        <f>BDD!B3428</f>
        <v/>
      </c>
      <c r="D3433" s="32" t="str">
        <f>BDD!C3428</f>
        <v/>
      </c>
      <c r="E3433" s="33" t="str">
        <f>BDD!D3428</f>
        <v/>
      </c>
      <c r="G3433">
        <f t="shared" si="482"/>
        <v>1</v>
      </c>
      <c r="H3433">
        <f t="shared" si="483"/>
        <v>1</v>
      </c>
      <c r="I3433">
        <f t="shared" si="484"/>
        <v>0</v>
      </c>
      <c r="J3433">
        <f t="shared" si="485"/>
        <v>0</v>
      </c>
      <c r="L3433" s="1">
        <f t="shared" si="486"/>
        <v>0</v>
      </c>
      <c r="M3433" s="1">
        <f t="shared" si="487"/>
        <v>0</v>
      </c>
      <c r="N3433" s="1">
        <f t="shared" si="488"/>
        <v>0</v>
      </c>
      <c r="O3433" s="1">
        <f t="shared" si="489"/>
        <v>0</v>
      </c>
      <c r="P3433" s="1">
        <f t="shared" si="490"/>
        <v>0</v>
      </c>
    </row>
    <row r="3434" spans="1:16" ht="15.75" hidden="1" thickBot="1" x14ac:dyDescent="0.3">
      <c r="A3434" s="31">
        <v>3429</v>
      </c>
      <c r="B3434" s="32" t="str">
        <f>BDD!A3429</f>
        <v/>
      </c>
      <c r="C3434" s="32" t="str">
        <f>BDD!B3429</f>
        <v/>
      </c>
      <c r="D3434" s="32" t="str">
        <f>BDD!C3429</f>
        <v/>
      </c>
      <c r="E3434" s="33" t="str">
        <f>BDD!D3429</f>
        <v/>
      </c>
      <c r="G3434">
        <f t="shared" si="482"/>
        <v>1</v>
      </c>
      <c r="H3434">
        <f t="shared" si="483"/>
        <v>1</v>
      </c>
      <c r="I3434">
        <f t="shared" si="484"/>
        <v>0</v>
      </c>
      <c r="J3434">
        <f t="shared" si="485"/>
        <v>0</v>
      </c>
      <c r="L3434" s="1">
        <f t="shared" si="486"/>
        <v>0</v>
      </c>
      <c r="M3434" s="1">
        <f t="shared" si="487"/>
        <v>0</v>
      </c>
      <c r="N3434" s="1">
        <f t="shared" si="488"/>
        <v>0</v>
      </c>
      <c r="O3434" s="1">
        <f t="shared" si="489"/>
        <v>0</v>
      </c>
      <c r="P3434" s="1">
        <f t="shared" si="490"/>
        <v>0</v>
      </c>
    </row>
    <row r="3435" spans="1:16" ht="15.75" hidden="1" thickBot="1" x14ac:dyDescent="0.3">
      <c r="A3435" s="31">
        <v>3430</v>
      </c>
      <c r="B3435" s="32" t="str">
        <f>BDD!A3430</f>
        <v/>
      </c>
      <c r="C3435" s="32" t="str">
        <f>BDD!B3430</f>
        <v/>
      </c>
      <c r="D3435" s="32" t="str">
        <f>BDD!C3430</f>
        <v/>
      </c>
      <c r="E3435" s="33" t="str">
        <f>BDD!D3430</f>
        <v/>
      </c>
      <c r="G3435">
        <f t="shared" si="482"/>
        <v>1</v>
      </c>
      <c r="H3435">
        <f t="shared" si="483"/>
        <v>1</v>
      </c>
      <c r="I3435">
        <f t="shared" si="484"/>
        <v>0</v>
      </c>
      <c r="J3435">
        <f t="shared" si="485"/>
        <v>0</v>
      </c>
      <c r="L3435" s="1">
        <f t="shared" si="486"/>
        <v>0</v>
      </c>
      <c r="M3435" s="1">
        <f t="shared" si="487"/>
        <v>0</v>
      </c>
      <c r="N3435" s="1">
        <f t="shared" si="488"/>
        <v>0</v>
      </c>
      <c r="O3435" s="1">
        <f t="shared" si="489"/>
        <v>0</v>
      </c>
      <c r="P3435" s="1">
        <f t="shared" si="490"/>
        <v>0</v>
      </c>
    </row>
    <row r="3436" spans="1:16" ht="15.75" hidden="1" thickBot="1" x14ac:dyDescent="0.3">
      <c r="A3436" s="31">
        <v>3431</v>
      </c>
      <c r="B3436" s="32" t="str">
        <f>BDD!A3431</f>
        <v/>
      </c>
      <c r="C3436" s="32" t="str">
        <f>BDD!B3431</f>
        <v/>
      </c>
      <c r="D3436" s="32" t="str">
        <f>BDD!C3431</f>
        <v/>
      </c>
      <c r="E3436" s="33" t="str">
        <f>BDD!D3431</f>
        <v/>
      </c>
      <c r="G3436">
        <f t="shared" si="482"/>
        <v>1</v>
      </c>
      <c r="H3436">
        <f t="shared" si="483"/>
        <v>1</v>
      </c>
      <c r="I3436">
        <f t="shared" si="484"/>
        <v>0</v>
      </c>
      <c r="J3436">
        <f t="shared" si="485"/>
        <v>0</v>
      </c>
      <c r="L3436" s="1">
        <f t="shared" si="486"/>
        <v>0</v>
      </c>
      <c r="M3436" s="1">
        <f t="shared" si="487"/>
        <v>0</v>
      </c>
      <c r="N3436" s="1">
        <f t="shared" si="488"/>
        <v>0</v>
      </c>
      <c r="O3436" s="1">
        <f t="shared" si="489"/>
        <v>0</v>
      </c>
      <c r="P3436" s="1">
        <f t="shared" si="490"/>
        <v>0</v>
      </c>
    </row>
    <row r="3437" spans="1:16" ht="15.75" hidden="1" thickBot="1" x14ac:dyDescent="0.3">
      <c r="A3437" s="31">
        <v>3432</v>
      </c>
      <c r="B3437" s="32" t="str">
        <f>BDD!A3432</f>
        <v/>
      </c>
      <c r="C3437" s="32" t="str">
        <f>BDD!B3432</f>
        <v/>
      </c>
      <c r="D3437" s="32" t="str">
        <f>BDD!C3432</f>
        <v/>
      </c>
      <c r="E3437" s="33" t="str">
        <f>BDD!D3432</f>
        <v/>
      </c>
      <c r="G3437">
        <f t="shared" si="482"/>
        <v>1</v>
      </c>
      <c r="H3437">
        <f t="shared" si="483"/>
        <v>1</v>
      </c>
      <c r="I3437">
        <f t="shared" si="484"/>
        <v>0</v>
      </c>
      <c r="J3437">
        <f t="shared" si="485"/>
        <v>0</v>
      </c>
      <c r="L3437" s="1">
        <f t="shared" si="486"/>
        <v>0</v>
      </c>
      <c r="M3437" s="1">
        <f t="shared" si="487"/>
        <v>0</v>
      </c>
      <c r="N3437" s="1">
        <f t="shared" si="488"/>
        <v>0</v>
      </c>
      <c r="O3437" s="1">
        <f t="shared" si="489"/>
        <v>0</v>
      </c>
      <c r="P3437" s="1">
        <f t="shared" si="490"/>
        <v>0</v>
      </c>
    </row>
    <row r="3438" spans="1:16" ht="15.75" hidden="1" thickBot="1" x14ac:dyDescent="0.3">
      <c r="A3438" s="31">
        <v>3433</v>
      </c>
      <c r="B3438" s="32" t="str">
        <f>BDD!A3433</f>
        <v/>
      </c>
      <c r="C3438" s="32" t="str">
        <f>BDD!B3433</f>
        <v/>
      </c>
      <c r="D3438" s="32" t="str">
        <f>BDD!C3433</f>
        <v/>
      </c>
      <c r="E3438" s="33" t="str">
        <f>BDD!D3433</f>
        <v/>
      </c>
      <c r="G3438">
        <f t="shared" si="482"/>
        <v>1</v>
      </c>
      <c r="H3438">
        <f t="shared" si="483"/>
        <v>1</v>
      </c>
      <c r="I3438">
        <f t="shared" si="484"/>
        <v>0</v>
      </c>
      <c r="J3438">
        <f t="shared" si="485"/>
        <v>0</v>
      </c>
      <c r="L3438" s="1">
        <f t="shared" si="486"/>
        <v>0</v>
      </c>
      <c r="M3438" s="1">
        <f t="shared" si="487"/>
        <v>0</v>
      </c>
      <c r="N3438" s="1">
        <f t="shared" si="488"/>
        <v>0</v>
      </c>
      <c r="O3438" s="1">
        <f t="shared" si="489"/>
        <v>0</v>
      </c>
      <c r="P3438" s="1">
        <f t="shared" si="490"/>
        <v>0</v>
      </c>
    </row>
    <row r="3439" spans="1:16" ht="15.75" hidden="1" thickBot="1" x14ac:dyDescent="0.3">
      <c r="A3439" s="31">
        <v>3434</v>
      </c>
      <c r="B3439" s="32" t="str">
        <f>BDD!A3434</f>
        <v/>
      </c>
      <c r="C3439" s="32" t="str">
        <f>BDD!B3434</f>
        <v/>
      </c>
      <c r="D3439" s="32" t="str">
        <f>BDD!C3434</f>
        <v/>
      </c>
      <c r="E3439" s="33" t="str">
        <f>BDD!D3434</f>
        <v/>
      </c>
      <c r="G3439">
        <f t="shared" si="482"/>
        <v>1</v>
      </c>
      <c r="H3439">
        <f t="shared" si="483"/>
        <v>1</v>
      </c>
      <c r="I3439">
        <f t="shared" si="484"/>
        <v>0</v>
      </c>
      <c r="J3439">
        <f t="shared" si="485"/>
        <v>0</v>
      </c>
      <c r="L3439" s="1">
        <f t="shared" si="486"/>
        <v>0</v>
      </c>
      <c r="M3439" s="1">
        <f t="shared" si="487"/>
        <v>0</v>
      </c>
      <c r="N3439" s="1">
        <f t="shared" si="488"/>
        <v>0</v>
      </c>
      <c r="O3439" s="1">
        <f t="shared" si="489"/>
        <v>0</v>
      </c>
      <c r="P3439" s="1">
        <f t="shared" si="490"/>
        <v>0</v>
      </c>
    </row>
    <row r="3440" spans="1:16" ht="15.75" hidden="1" thickBot="1" x14ac:dyDescent="0.3">
      <c r="A3440" s="31">
        <v>3435</v>
      </c>
      <c r="B3440" s="32" t="str">
        <f>BDD!A3435</f>
        <v/>
      </c>
      <c r="C3440" s="32" t="str">
        <f>BDD!B3435</f>
        <v/>
      </c>
      <c r="D3440" s="32" t="str">
        <f>BDD!C3435</f>
        <v/>
      </c>
      <c r="E3440" s="33" t="str">
        <f>BDD!D3435</f>
        <v/>
      </c>
      <c r="G3440">
        <f t="shared" si="482"/>
        <v>1</v>
      </c>
      <c r="H3440">
        <f t="shared" si="483"/>
        <v>1</v>
      </c>
      <c r="I3440">
        <f t="shared" si="484"/>
        <v>0</v>
      </c>
      <c r="J3440">
        <f t="shared" si="485"/>
        <v>0</v>
      </c>
      <c r="L3440" s="1">
        <f t="shared" si="486"/>
        <v>0</v>
      </c>
      <c r="M3440" s="1">
        <f t="shared" si="487"/>
        <v>0</v>
      </c>
      <c r="N3440" s="1">
        <f t="shared" si="488"/>
        <v>0</v>
      </c>
      <c r="O3440" s="1">
        <f t="shared" si="489"/>
        <v>0</v>
      </c>
      <c r="P3440" s="1">
        <f t="shared" si="490"/>
        <v>0</v>
      </c>
    </row>
    <row r="3441" spans="1:16" ht="15.75" hidden="1" thickBot="1" x14ac:dyDescent="0.3">
      <c r="A3441" s="31">
        <v>3436</v>
      </c>
      <c r="B3441" s="32" t="str">
        <f>BDD!A3436</f>
        <v/>
      </c>
      <c r="C3441" s="32" t="str">
        <f>BDD!B3436</f>
        <v/>
      </c>
      <c r="D3441" s="32" t="str">
        <f>BDD!C3436</f>
        <v/>
      </c>
      <c r="E3441" s="33" t="str">
        <f>BDD!D3436</f>
        <v/>
      </c>
      <c r="G3441">
        <f t="shared" si="482"/>
        <v>1</v>
      </c>
      <c r="H3441">
        <f t="shared" si="483"/>
        <v>1</v>
      </c>
      <c r="I3441">
        <f t="shared" si="484"/>
        <v>0</v>
      </c>
      <c r="J3441">
        <f t="shared" si="485"/>
        <v>0</v>
      </c>
      <c r="L3441" s="1">
        <f t="shared" si="486"/>
        <v>0</v>
      </c>
      <c r="M3441" s="1">
        <f t="shared" si="487"/>
        <v>0</v>
      </c>
      <c r="N3441" s="1">
        <f t="shared" si="488"/>
        <v>0</v>
      </c>
      <c r="O3441" s="1">
        <f t="shared" si="489"/>
        <v>0</v>
      </c>
      <c r="P3441" s="1">
        <f t="shared" si="490"/>
        <v>0</v>
      </c>
    </row>
    <row r="3442" spans="1:16" ht="15.75" hidden="1" thickBot="1" x14ac:dyDescent="0.3">
      <c r="A3442" s="31">
        <v>3437</v>
      </c>
      <c r="B3442" s="32" t="str">
        <f>BDD!A3437</f>
        <v/>
      </c>
      <c r="C3442" s="32" t="str">
        <f>BDD!B3437</f>
        <v/>
      </c>
      <c r="D3442" s="32" t="str">
        <f>BDD!C3437</f>
        <v/>
      </c>
      <c r="E3442" s="33" t="str">
        <f>BDD!D3437</f>
        <v/>
      </c>
      <c r="G3442">
        <f t="shared" si="482"/>
        <v>1</v>
      </c>
      <c r="H3442">
        <f t="shared" si="483"/>
        <v>1</v>
      </c>
      <c r="I3442">
        <f t="shared" si="484"/>
        <v>0</v>
      </c>
      <c r="J3442">
        <f t="shared" si="485"/>
        <v>0</v>
      </c>
      <c r="L3442" s="1">
        <f t="shared" si="486"/>
        <v>0</v>
      </c>
      <c r="M3442" s="1">
        <f t="shared" si="487"/>
        <v>0</v>
      </c>
      <c r="N3442" s="1">
        <f t="shared" si="488"/>
        <v>0</v>
      </c>
      <c r="O3442" s="1">
        <f t="shared" si="489"/>
        <v>0</v>
      </c>
      <c r="P3442" s="1">
        <f t="shared" si="490"/>
        <v>0</v>
      </c>
    </row>
    <row r="3443" spans="1:16" ht="15.75" hidden="1" thickBot="1" x14ac:dyDescent="0.3">
      <c r="A3443" s="31">
        <v>3438</v>
      </c>
      <c r="B3443" s="32" t="str">
        <f>BDD!A3438</f>
        <v/>
      </c>
      <c r="C3443" s="32" t="str">
        <f>BDD!B3438</f>
        <v/>
      </c>
      <c r="D3443" s="32" t="str">
        <f>BDD!C3438</f>
        <v/>
      </c>
      <c r="E3443" s="33" t="str">
        <f>BDD!D3438</f>
        <v/>
      </c>
      <c r="G3443">
        <f t="shared" si="482"/>
        <v>1</v>
      </c>
      <c r="H3443">
        <f t="shared" si="483"/>
        <v>1</v>
      </c>
      <c r="I3443">
        <f t="shared" si="484"/>
        <v>0</v>
      </c>
      <c r="J3443">
        <f t="shared" si="485"/>
        <v>0</v>
      </c>
      <c r="L3443" s="1">
        <f t="shared" si="486"/>
        <v>0</v>
      </c>
      <c r="M3443" s="1">
        <f t="shared" si="487"/>
        <v>0</v>
      </c>
      <c r="N3443" s="1">
        <f t="shared" si="488"/>
        <v>0</v>
      </c>
      <c r="O3443" s="1">
        <f t="shared" si="489"/>
        <v>0</v>
      </c>
      <c r="P3443" s="1">
        <f t="shared" si="490"/>
        <v>0</v>
      </c>
    </row>
    <row r="3444" spans="1:16" ht="15.75" hidden="1" thickBot="1" x14ac:dyDescent="0.3">
      <c r="A3444" s="31">
        <v>3439</v>
      </c>
      <c r="B3444" s="32" t="str">
        <f>BDD!A3439</f>
        <v/>
      </c>
      <c r="C3444" s="32" t="str">
        <f>BDD!B3439</f>
        <v/>
      </c>
      <c r="D3444" s="32" t="str">
        <f>BDD!C3439</f>
        <v/>
      </c>
      <c r="E3444" s="33" t="str">
        <f>BDD!D3439</f>
        <v/>
      </c>
      <c r="G3444">
        <f t="shared" si="482"/>
        <v>1</v>
      </c>
      <c r="H3444">
        <f t="shared" si="483"/>
        <v>1</v>
      </c>
      <c r="I3444">
        <f t="shared" si="484"/>
        <v>0</v>
      </c>
      <c r="J3444">
        <f t="shared" si="485"/>
        <v>0</v>
      </c>
      <c r="L3444" s="1">
        <f t="shared" si="486"/>
        <v>0</v>
      </c>
      <c r="M3444" s="1">
        <f t="shared" si="487"/>
        <v>0</v>
      </c>
      <c r="N3444" s="1">
        <f t="shared" si="488"/>
        <v>0</v>
      </c>
      <c r="O3444" s="1">
        <f t="shared" si="489"/>
        <v>0</v>
      </c>
      <c r="P3444" s="1">
        <f t="shared" si="490"/>
        <v>0</v>
      </c>
    </row>
    <row r="3445" spans="1:16" ht="15.75" hidden="1" thickBot="1" x14ac:dyDescent="0.3">
      <c r="A3445" s="31">
        <v>3440</v>
      </c>
      <c r="B3445" s="32" t="str">
        <f>BDD!A3440</f>
        <v/>
      </c>
      <c r="C3445" s="32" t="str">
        <f>BDD!B3440</f>
        <v/>
      </c>
      <c r="D3445" s="32" t="str">
        <f>BDD!C3440</f>
        <v/>
      </c>
      <c r="E3445" s="33" t="str">
        <f>BDD!D3440</f>
        <v/>
      </c>
      <c r="G3445">
        <f t="shared" si="482"/>
        <v>1</v>
      </c>
      <c r="H3445">
        <f t="shared" si="483"/>
        <v>1</v>
      </c>
      <c r="I3445">
        <f t="shared" si="484"/>
        <v>0</v>
      </c>
      <c r="J3445">
        <f t="shared" si="485"/>
        <v>0</v>
      </c>
      <c r="L3445" s="1">
        <f t="shared" si="486"/>
        <v>0</v>
      </c>
      <c r="M3445" s="1">
        <f t="shared" si="487"/>
        <v>0</v>
      </c>
      <c r="N3445" s="1">
        <f t="shared" si="488"/>
        <v>0</v>
      </c>
      <c r="O3445" s="1">
        <f t="shared" si="489"/>
        <v>0</v>
      </c>
      <c r="P3445" s="1">
        <f t="shared" si="490"/>
        <v>0</v>
      </c>
    </row>
    <row r="3446" spans="1:16" ht="15.75" hidden="1" thickBot="1" x14ac:dyDescent="0.3">
      <c r="A3446" s="31">
        <v>3441</v>
      </c>
      <c r="B3446" s="32" t="str">
        <f>BDD!A3441</f>
        <v/>
      </c>
      <c r="C3446" s="32" t="str">
        <f>BDD!B3441</f>
        <v/>
      </c>
      <c r="D3446" s="32" t="str">
        <f>BDD!C3441</f>
        <v/>
      </c>
      <c r="E3446" s="33" t="str">
        <f>BDD!D3441</f>
        <v/>
      </c>
      <c r="G3446">
        <f t="shared" si="482"/>
        <v>1</v>
      </c>
      <c r="H3446">
        <f t="shared" si="483"/>
        <v>1</v>
      </c>
      <c r="I3446">
        <f t="shared" si="484"/>
        <v>0</v>
      </c>
      <c r="J3446">
        <f t="shared" si="485"/>
        <v>0</v>
      </c>
      <c r="L3446" s="1">
        <f t="shared" si="486"/>
        <v>0</v>
      </c>
      <c r="M3446" s="1">
        <f t="shared" si="487"/>
        <v>0</v>
      </c>
      <c r="N3446" s="1">
        <f t="shared" si="488"/>
        <v>0</v>
      </c>
      <c r="O3446" s="1">
        <f t="shared" si="489"/>
        <v>0</v>
      </c>
      <c r="P3446" s="1">
        <f t="shared" si="490"/>
        <v>0</v>
      </c>
    </row>
    <row r="3447" spans="1:16" ht="15.75" hidden="1" thickBot="1" x14ac:dyDescent="0.3">
      <c r="A3447" s="31">
        <v>3442</v>
      </c>
      <c r="B3447" s="32" t="str">
        <f>BDD!A3442</f>
        <v/>
      </c>
      <c r="C3447" s="32" t="str">
        <f>BDD!B3442</f>
        <v/>
      </c>
      <c r="D3447" s="32" t="str">
        <f>BDD!C3442</f>
        <v/>
      </c>
      <c r="E3447" s="33" t="str">
        <f>BDD!D3442</f>
        <v/>
      </c>
      <c r="G3447">
        <f t="shared" si="482"/>
        <v>1</v>
      </c>
      <c r="H3447">
        <f t="shared" si="483"/>
        <v>1</v>
      </c>
      <c r="I3447">
        <f t="shared" si="484"/>
        <v>0</v>
      </c>
      <c r="J3447">
        <f t="shared" si="485"/>
        <v>0</v>
      </c>
      <c r="L3447" s="1">
        <f t="shared" si="486"/>
        <v>0</v>
      </c>
      <c r="M3447" s="1">
        <f t="shared" si="487"/>
        <v>0</v>
      </c>
      <c r="N3447" s="1">
        <f t="shared" si="488"/>
        <v>0</v>
      </c>
      <c r="O3447" s="1">
        <f t="shared" si="489"/>
        <v>0</v>
      </c>
      <c r="P3447" s="1">
        <f t="shared" si="490"/>
        <v>0</v>
      </c>
    </row>
    <row r="3448" spans="1:16" ht="15.75" hidden="1" thickBot="1" x14ac:dyDescent="0.3">
      <c r="A3448" s="31">
        <v>3443</v>
      </c>
      <c r="B3448" s="32" t="str">
        <f>BDD!A3443</f>
        <v/>
      </c>
      <c r="C3448" s="32" t="str">
        <f>BDD!B3443</f>
        <v/>
      </c>
      <c r="D3448" s="32" t="str">
        <f>BDD!C3443</f>
        <v/>
      </c>
      <c r="E3448" s="33" t="str">
        <f>BDD!D3443</f>
        <v/>
      </c>
      <c r="G3448">
        <f t="shared" si="482"/>
        <v>1</v>
      </c>
      <c r="H3448">
        <f t="shared" si="483"/>
        <v>1</v>
      </c>
      <c r="I3448">
        <f t="shared" si="484"/>
        <v>0</v>
      </c>
      <c r="J3448">
        <f t="shared" si="485"/>
        <v>0</v>
      </c>
      <c r="L3448" s="1">
        <f t="shared" si="486"/>
        <v>0</v>
      </c>
      <c r="M3448" s="1">
        <f t="shared" si="487"/>
        <v>0</v>
      </c>
      <c r="N3448" s="1">
        <f t="shared" si="488"/>
        <v>0</v>
      </c>
      <c r="O3448" s="1">
        <f t="shared" si="489"/>
        <v>0</v>
      </c>
      <c r="P3448" s="1">
        <f t="shared" si="490"/>
        <v>0</v>
      </c>
    </row>
    <row r="3449" spans="1:16" ht="15.75" hidden="1" thickBot="1" x14ac:dyDescent="0.3">
      <c r="A3449" s="31">
        <v>3444</v>
      </c>
      <c r="B3449" s="32" t="str">
        <f>BDD!A3444</f>
        <v/>
      </c>
      <c r="C3449" s="32" t="str">
        <f>BDD!B3444</f>
        <v/>
      </c>
      <c r="D3449" s="32" t="str">
        <f>BDD!C3444</f>
        <v/>
      </c>
      <c r="E3449" s="33" t="str">
        <f>BDD!D3444</f>
        <v/>
      </c>
      <c r="G3449">
        <f t="shared" si="482"/>
        <v>1</v>
      </c>
      <c r="H3449">
        <f t="shared" si="483"/>
        <v>1</v>
      </c>
      <c r="I3449">
        <f t="shared" si="484"/>
        <v>0</v>
      </c>
      <c r="J3449">
        <f t="shared" si="485"/>
        <v>0</v>
      </c>
      <c r="L3449" s="1">
        <f t="shared" si="486"/>
        <v>0</v>
      </c>
      <c r="M3449" s="1">
        <f t="shared" si="487"/>
        <v>0</v>
      </c>
      <c r="N3449" s="1">
        <f t="shared" si="488"/>
        <v>0</v>
      </c>
      <c r="O3449" s="1">
        <f t="shared" si="489"/>
        <v>0</v>
      </c>
      <c r="P3449" s="1">
        <f t="shared" si="490"/>
        <v>0</v>
      </c>
    </row>
    <row r="3450" spans="1:16" ht="15.75" hidden="1" thickBot="1" x14ac:dyDescent="0.3">
      <c r="A3450" s="31">
        <v>3445</v>
      </c>
      <c r="B3450" s="32" t="str">
        <f>BDD!A3445</f>
        <v/>
      </c>
      <c r="C3450" s="32" t="str">
        <f>BDD!B3445</f>
        <v/>
      </c>
      <c r="D3450" s="32" t="str">
        <f>BDD!C3445</f>
        <v/>
      </c>
      <c r="E3450" s="33" t="str">
        <f>BDD!D3445</f>
        <v/>
      </c>
      <c r="G3450">
        <f t="shared" si="482"/>
        <v>1</v>
      </c>
      <c r="H3450">
        <f t="shared" si="483"/>
        <v>1</v>
      </c>
      <c r="I3450">
        <f t="shared" si="484"/>
        <v>0</v>
      </c>
      <c r="J3450">
        <f t="shared" si="485"/>
        <v>0</v>
      </c>
      <c r="L3450" s="1">
        <f t="shared" si="486"/>
        <v>0</v>
      </c>
      <c r="M3450" s="1">
        <f t="shared" si="487"/>
        <v>0</v>
      </c>
      <c r="N3450" s="1">
        <f t="shared" si="488"/>
        <v>0</v>
      </c>
      <c r="O3450" s="1">
        <f t="shared" si="489"/>
        <v>0</v>
      </c>
      <c r="P3450" s="1">
        <f t="shared" si="490"/>
        <v>0</v>
      </c>
    </row>
    <row r="3451" spans="1:16" ht="15.75" hidden="1" thickBot="1" x14ac:dyDescent="0.3">
      <c r="A3451" s="31">
        <v>3446</v>
      </c>
      <c r="B3451" s="32" t="str">
        <f>BDD!A3446</f>
        <v/>
      </c>
      <c r="C3451" s="32" t="str">
        <f>BDD!B3446</f>
        <v/>
      </c>
      <c r="D3451" s="32" t="str">
        <f>BDD!C3446</f>
        <v/>
      </c>
      <c r="E3451" s="33" t="str">
        <f>BDD!D3446</f>
        <v/>
      </c>
      <c r="G3451">
        <f t="shared" si="482"/>
        <v>1</v>
      </c>
      <c r="H3451">
        <f t="shared" si="483"/>
        <v>1</v>
      </c>
      <c r="I3451">
        <f t="shared" si="484"/>
        <v>0</v>
      </c>
      <c r="J3451">
        <f t="shared" si="485"/>
        <v>0</v>
      </c>
      <c r="L3451" s="1">
        <f t="shared" si="486"/>
        <v>0</v>
      </c>
      <c r="M3451" s="1">
        <f t="shared" si="487"/>
        <v>0</v>
      </c>
      <c r="N3451" s="1">
        <f t="shared" si="488"/>
        <v>0</v>
      </c>
      <c r="O3451" s="1">
        <f t="shared" si="489"/>
        <v>0</v>
      </c>
      <c r="P3451" s="1">
        <f t="shared" si="490"/>
        <v>0</v>
      </c>
    </row>
    <row r="3452" spans="1:16" ht="15.75" hidden="1" thickBot="1" x14ac:dyDescent="0.3">
      <c r="A3452" s="31">
        <v>3447</v>
      </c>
      <c r="B3452" s="32" t="str">
        <f>BDD!A3447</f>
        <v/>
      </c>
      <c r="C3452" s="32" t="str">
        <f>BDD!B3447</f>
        <v/>
      </c>
      <c r="D3452" s="32" t="str">
        <f>BDD!C3447</f>
        <v/>
      </c>
      <c r="E3452" s="33" t="str">
        <f>BDD!D3447</f>
        <v/>
      </c>
      <c r="G3452">
        <f t="shared" si="482"/>
        <v>1</v>
      </c>
      <c r="H3452">
        <f t="shared" si="483"/>
        <v>1</v>
      </c>
      <c r="I3452">
        <f t="shared" si="484"/>
        <v>0</v>
      </c>
      <c r="J3452">
        <f t="shared" si="485"/>
        <v>0</v>
      </c>
      <c r="L3452" s="1">
        <f t="shared" si="486"/>
        <v>0</v>
      </c>
      <c r="M3452" s="1">
        <f t="shared" si="487"/>
        <v>0</v>
      </c>
      <c r="N3452" s="1">
        <f t="shared" si="488"/>
        <v>0</v>
      </c>
      <c r="O3452" s="1">
        <f t="shared" si="489"/>
        <v>0</v>
      </c>
      <c r="P3452" s="1">
        <f t="shared" si="490"/>
        <v>0</v>
      </c>
    </row>
    <row r="3453" spans="1:16" ht="15.75" hidden="1" thickBot="1" x14ac:dyDescent="0.3">
      <c r="A3453" s="31">
        <v>3448</v>
      </c>
      <c r="B3453" s="32" t="str">
        <f>BDD!A3448</f>
        <v/>
      </c>
      <c r="C3453" s="32" t="str">
        <f>BDD!B3448</f>
        <v/>
      </c>
      <c r="D3453" s="32" t="str">
        <f>BDD!C3448</f>
        <v/>
      </c>
      <c r="E3453" s="33" t="str">
        <f>BDD!D3448</f>
        <v/>
      </c>
      <c r="G3453">
        <f t="shared" si="482"/>
        <v>1</v>
      </c>
      <c r="H3453">
        <f t="shared" si="483"/>
        <v>1</v>
      </c>
      <c r="I3453">
        <f t="shared" si="484"/>
        <v>0</v>
      </c>
      <c r="J3453">
        <f t="shared" si="485"/>
        <v>0</v>
      </c>
      <c r="L3453" s="1">
        <f t="shared" si="486"/>
        <v>0</v>
      </c>
      <c r="M3453" s="1">
        <f t="shared" si="487"/>
        <v>0</v>
      </c>
      <c r="N3453" s="1">
        <f t="shared" si="488"/>
        <v>0</v>
      </c>
      <c r="O3453" s="1">
        <f t="shared" si="489"/>
        <v>0</v>
      </c>
      <c r="P3453" s="1">
        <f t="shared" si="490"/>
        <v>0</v>
      </c>
    </row>
    <row r="3454" spans="1:16" ht="15.75" hidden="1" thickBot="1" x14ac:dyDescent="0.3">
      <c r="A3454" s="31">
        <v>3449</v>
      </c>
      <c r="B3454" s="32" t="str">
        <f>BDD!A3449</f>
        <v/>
      </c>
      <c r="C3454" s="32" t="str">
        <f>BDD!B3449</f>
        <v/>
      </c>
      <c r="D3454" s="32" t="str">
        <f>BDD!C3449</f>
        <v/>
      </c>
      <c r="E3454" s="33" t="str">
        <f>BDD!D3449</f>
        <v/>
      </c>
      <c r="G3454">
        <f t="shared" si="482"/>
        <v>1</v>
      </c>
      <c r="H3454">
        <f t="shared" si="483"/>
        <v>1</v>
      </c>
      <c r="I3454">
        <f t="shared" si="484"/>
        <v>0</v>
      </c>
      <c r="J3454">
        <f t="shared" si="485"/>
        <v>0</v>
      </c>
      <c r="L3454" s="1">
        <f t="shared" si="486"/>
        <v>0</v>
      </c>
      <c r="M3454" s="1">
        <f t="shared" si="487"/>
        <v>0</v>
      </c>
      <c r="N3454" s="1">
        <f t="shared" si="488"/>
        <v>0</v>
      </c>
      <c r="O3454" s="1">
        <f t="shared" si="489"/>
        <v>0</v>
      </c>
      <c r="P3454" s="1">
        <f t="shared" si="490"/>
        <v>0</v>
      </c>
    </row>
    <row r="3455" spans="1:16" ht="15.75" hidden="1" thickBot="1" x14ac:dyDescent="0.3">
      <c r="A3455" s="31">
        <v>3450</v>
      </c>
      <c r="B3455" s="32" t="str">
        <f>BDD!A3450</f>
        <v/>
      </c>
      <c r="C3455" s="32" t="str">
        <f>BDD!B3450</f>
        <v/>
      </c>
      <c r="D3455" s="32" t="str">
        <f>BDD!C3450</f>
        <v/>
      </c>
      <c r="E3455" s="33" t="str">
        <f>BDD!D3450</f>
        <v/>
      </c>
      <c r="G3455">
        <f t="shared" si="482"/>
        <v>1</v>
      </c>
      <c r="H3455">
        <f t="shared" si="483"/>
        <v>1</v>
      </c>
      <c r="I3455">
        <f t="shared" si="484"/>
        <v>0</v>
      </c>
      <c r="J3455">
        <f t="shared" si="485"/>
        <v>0</v>
      </c>
      <c r="L3455" s="1">
        <f t="shared" si="486"/>
        <v>0</v>
      </c>
      <c r="M3455" s="1">
        <f t="shared" si="487"/>
        <v>0</v>
      </c>
      <c r="N3455" s="1">
        <f t="shared" si="488"/>
        <v>0</v>
      </c>
      <c r="O3455" s="1">
        <f t="shared" si="489"/>
        <v>0</v>
      </c>
      <c r="P3455" s="1">
        <f t="shared" si="490"/>
        <v>0</v>
      </c>
    </row>
    <row r="3456" spans="1:16" ht="15.75" hidden="1" thickBot="1" x14ac:dyDescent="0.3">
      <c r="A3456" s="31">
        <v>3451</v>
      </c>
      <c r="B3456" s="32" t="str">
        <f>BDD!A3451</f>
        <v/>
      </c>
      <c r="C3456" s="32" t="str">
        <f>BDD!B3451</f>
        <v/>
      </c>
      <c r="D3456" s="32" t="str">
        <f>BDD!C3451</f>
        <v/>
      </c>
      <c r="E3456" s="33" t="str">
        <f>BDD!D3451</f>
        <v/>
      </c>
      <c r="G3456">
        <f t="shared" si="482"/>
        <v>1</v>
      </c>
      <c r="H3456">
        <f t="shared" si="483"/>
        <v>1</v>
      </c>
      <c r="I3456">
        <f t="shared" si="484"/>
        <v>0</v>
      </c>
      <c r="J3456">
        <f t="shared" si="485"/>
        <v>0</v>
      </c>
      <c r="L3456" s="1">
        <f t="shared" si="486"/>
        <v>0</v>
      </c>
      <c r="M3456" s="1">
        <f t="shared" si="487"/>
        <v>0</v>
      </c>
      <c r="N3456" s="1">
        <f t="shared" si="488"/>
        <v>0</v>
      </c>
      <c r="O3456" s="1">
        <f t="shared" si="489"/>
        <v>0</v>
      </c>
      <c r="P3456" s="1">
        <f t="shared" si="490"/>
        <v>0</v>
      </c>
    </row>
    <row r="3457" spans="1:16" ht="15.75" hidden="1" thickBot="1" x14ac:dyDescent="0.3">
      <c r="A3457" s="31">
        <v>3452</v>
      </c>
      <c r="B3457" s="32" t="str">
        <f>BDD!A3452</f>
        <v/>
      </c>
      <c r="C3457" s="32" t="str">
        <f>BDD!B3452</f>
        <v/>
      </c>
      <c r="D3457" s="32" t="str">
        <f>BDD!C3452</f>
        <v/>
      </c>
      <c r="E3457" s="33" t="str">
        <f>BDD!D3452</f>
        <v/>
      </c>
      <c r="G3457">
        <f t="shared" si="482"/>
        <v>1</v>
      </c>
      <c r="H3457">
        <f t="shared" si="483"/>
        <v>1</v>
      </c>
      <c r="I3457">
        <f t="shared" si="484"/>
        <v>0</v>
      </c>
      <c r="J3457">
        <f t="shared" si="485"/>
        <v>0</v>
      </c>
      <c r="L3457" s="1">
        <f t="shared" si="486"/>
        <v>0</v>
      </c>
      <c r="M3457" s="1">
        <f t="shared" si="487"/>
        <v>0</v>
      </c>
      <c r="N3457" s="1">
        <f t="shared" si="488"/>
        <v>0</v>
      </c>
      <c r="O3457" s="1">
        <f t="shared" si="489"/>
        <v>0</v>
      </c>
      <c r="P3457" s="1">
        <f t="shared" si="490"/>
        <v>0</v>
      </c>
    </row>
    <row r="3458" spans="1:16" ht="15.75" hidden="1" thickBot="1" x14ac:dyDescent="0.3">
      <c r="A3458" s="31">
        <v>3453</v>
      </c>
      <c r="B3458" s="32" t="str">
        <f>BDD!A3453</f>
        <v/>
      </c>
      <c r="C3458" s="32" t="str">
        <f>BDD!B3453</f>
        <v/>
      </c>
      <c r="D3458" s="32" t="str">
        <f>BDD!C3453</f>
        <v/>
      </c>
      <c r="E3458" s="33" t="str">
        <f>BDD!D3453</f>
        <v/>
      </c>
      <c r="G3458">
        <f t="shared" si="482"/>
        <v>1</v>
      </c>
      <c r="H3458">
        <f t="shared" si="483"/>
        <v>1</v>
      </c>
      <c r="I3458">
        <f t="shared" si="484"/>
        <v>0</v>
      </c>
      <c r="J3458">
        <f t="shared" si="485"/>
        <v>0</v>
      </c>
      <c r="L3458" s="1">
        <f t="shared" si="486"/>
        <v>0</v>
      </c>
      <c r="M3458" s="1">
        <f t="shared" si="487"/>
        <v>0</v>
      </c>
      <c r="N3458" s="1">
        <f t="shared" si="488"/>
        <v>0</v>
      </c>
      <c r="O3458" s="1">
        <f t="shared" si="489"/>
        <v>0</v>
      </c>
      <c r="P3458" s="1">
        <f t="shared" si="490"/>
        <v>0</v>
      </c>
    </row>
    <row r="3459" spans="1:16" ht="15.75" hidden="1" thickBot="1" x14ac:dyDescent="0.3">
      <c r="A3459" s="31">
        <v>3454</v>
      </c>
      <c r="B3459" s="32" t="str">
        <f>BDD!A3454</f>
        <v/>
      </c>
      <c r="C3459" s="32" t="str">
        <f>BDD!B3454</f>
        <v/>
      </c>
      <c r="D3459" s="32" t="str">
        <f>BDD!C3454</f>
        <v/>
      </c>
      <c r="E3459" s="33" t="str">
        <f>BDD!D3454</f>
        <v/>
      </c>
      <c r="G3459">
        <f t="shared" si="482"/>
        <v>1</v>
      </c>
      <c r="H3459">
        <f t="shared" si="483"/>
        <v>1</v>
      </c>
      <c r="I3459">
        <f t="shared" si="484"/>
        <v>0</v>
      </c>
      <c r="J3459">
        <f t="shared" si="485"/>
        <v>0</v>
      </c>
      <c r="L3459" s="1">
        <f t="shared" si="486"/>
        <v>0</v>
      </c>
      <c r="M3459" s="1">
        <f t="shared" si="487"/>
        <v>0</v>
      </c>
      <c r="N3459" s="1">
        <f t="shared" si="488"/>
        <v>0</v>
      </c>
      <c r="O3459" s="1">
        <f t="shared" si="489"/>
        <v>0</v>
      </c>
      <c r="P3459" s="1">
        <f t="shared" si="490"/>
        <v>0</v>
      </c>
    </row>
    <row r="3460" spans="1:16" ht="15.75" hidden="1" thickBot="1" x14ac:dyDescent="0.3">
      <c r="A3460" s="31">
        <v>3455</v>
      </c>
      <c r="B3460" s="32" t="str">
        <f>BDD!A3455</f>
        <v/>
      </c>
      <c r="C3460" s="32" t="str">
        <f>BDD!B3455</f>
        <v/>
      </c>
      <c r="D3460" s="32" t="str">
        <f>BDD!C3455</f>
        <v/>
      </c>
      <c r="E3460" s="33" t="str">
        <f>BDD!D3455</f>
        <v/>
      </c>
      <c r="G3460">
        <f t="shared" si="482"/>
        <v>1</v>
      </c>
      <c r="H3460">
        <f t="shared" si="483"/>
        <v>1</v>
      </c>
      <c r="I3460">
        <f t="shared" si="484"/>
        <v>0</v>
      </c>
      <c r="J3460">
        <f t="shared" si="485"/>
        <v>0</v>
      </c>
      <c r="L3460" s="1">
        <f t="shared" si="486"/>
        <v>0</v>
      </c>
      <c r="M3460" s="1">
        <f t="shared" si="487"/>
        <v>0</v>
      </c>
      <c r="N3460" s="1">
        <f t="shared" si="488"/>
        <v>0</v>
      </c>
      <c r="O3460" s="1">
        <f t="shared" si="489"/>
        <v>0</v>
      </c>
      <c r="P3460" s="1">
        <f t="shared" si="490"/>
        <v>0</v>
      </c>
    </row>
    <row r="3461" spans="1:16" ht="15.75" hidden="1" thickBot="1" x14ac:dyDescent="0.3">
      <c r="A3461" s="31">
        <v>3456</v>
      </c>
      <c r="B3461" s="32" t="str">
        <f>BDD!A3456</f>
        <v/>
      </c>
      <c r="C3461" s="32" t="str">
        <f>BDD!B3456</f>
        <v/>
      </c>
      <c r="D3461" s="32" t="str">
        <f>BDD!C3456</f>
        <v/>
      </c>
      <c r="E3461" s="33" t="str">
        <f>BDD!D3456</f>
        <v/>
      </c>
      <c r="G3461">
        <f t="shared" si="482"/>
        <v>1</v>
      </c>
      <c r="H3461">
        <f t="shared" si="483"/>
        <v>1</v>
      </c>
      <c r="I3461">
        <f t="shared" si="484"/>
        <v>0</v>
      </c>
      <c r="J3461">
        <f t="shared" si="485"/>
        <v>0</v>
      </c>
      <c r="L3461" s="1">
        <f t="shared" si="486"/>
        <v>0</v>
      </c>
      <c r="M3461" s="1">
        <f t="shared" si="487"/>
        <v>0</v>
      </c>
      <c r="N3461" s="1">
        <f t="shared" si="488"/>
        <v>0</v>
      </c>
      <c r="O3461" s="1">
        <f t="shared" si="489"/>
        <v>0</v>
      </c>
      <c r="P3461" s="1">
        <f t="shared" si="490"/>
        <v>0</v>
      </c>
    </row>
    <row r="3462" spans="1:16" ht="15.75" hidden="1" thickBot="1" x14ac:dyDescent="0.3">
      <c r="A3462" s="31">
        <v>3457</v>
      </c>
      <c r="B3462" s="32" t="str">
        <f>BDD!A3457</f>
        <v/>
      </c>
      <c r="C3462" s="32" t="str">
        <f>BDD!B3457</f>
        <v/>
      </c>
      <c r="D3462" s="32" t="str">
        <f>BDD!C3457</f>
        <v/>
      </c>
      <c r="E3462" s="33" t="str">
        <f>BDD!D3457</f>
        <v/>
      </c>
      <c r="G3462">
        <f t="shared" ref="G3462:G3525" si="491">IF($D$2&lt;=B3462,1,0)</f>
        <v>1</v>
      </c>
      <c r="H3462">
        <f t="shared" ref="H3462:H3525" si="492">IF($E$2&lt;=C3462,1,0)</f>
        <v>1</v>
      </c>
      <c r="I3462">
        <f t="shared" ref="I3462:I3525" si="493">IF($F$2=D3462,1,0)</f>
        <v>0</v>
      </c>
      <c r="J3462">
        <f t="shared" si="485"/>
        <v>0</v>
      </c>
      <c r="L3462" s="1">
        <f t="shared" si="486"/>
        <v>0</v>
      </c>
      <c r="M3462" s="1">
        <f t="shared" si="487"/>
        <v>0</v>
      </c>
      <c r="N3462" s="1">
        <f t="shared" si="488"/>
        <v>0</v>
      </c>
      <c r="O3462" s="1">
        <f t="shared" si="489"/>
        <v>0</v>
      </c>
      <c r="P3462" s="1">
        <f t="shared" si="490"/>
        <v>0</v>
      </c>
    </row>
    <row r="3463" spans="1:16" ht="15.75" hidden="1" thickBot="1" x14ac:dyDescent="0.3">
      <c r="A3463" s="31">
        <v>3458</v>
      </c>
      <c r="B3463" s="32" t="str">
        <f>BDD!A3458</f>
        <v/>
      </c>
      <c r="C3463" s="32" t="str">
        <f>BDD!B3458</f>
        <v/>
      </c>
      <c r="D3463" s="32" t="str">
        <f>BDD!C3458</f>
        <v/>
      </c>
      <c r="E3463" s="33" t="str">
        <f>BDD!D3458</f>
        <v/>
      </c>
      <c r="G3463">
        <f t="shared" si="491"/>
        <v>1</v>
      </c>
      <c r="H3463">
        <f t="shared" si="492"/>
        <v>1</v>
      </c>
      <c r="I3463">
        <f t="shared" si="493"/>
        <v>0</v>
      </c>
      <c r="J3463">
        <f t="shared" ref="J3463:J3526" si="494">IF(SUM(G3463:I3463)=3,1,0)</f>
        <v>0</v>
      </c>
      <c r="L3463" s="1">
        <f t="shared" ref="L3463:L3526" si="495">IF($J3463=1,B3463,0)</f>
        <v>0</v>
      </c>
      <c r="M3463" s="1">
        <f t="shared" ref="M3463:M3526" si="496">IF($J3463=1,C3463,0)</f>
        <v>0</v>
      </c>
      <c r="N3463" s="1">
        <f t="shared" ref="N3463:N3526" si="497">IF($J3463=1,D3463,0)</f>
        <v>0</v>
      </c>
      <c r="O3463" s="1">
        <f t="shared" ref="O3463:O3526" si="498">IF($J3463=1,E3463,0)</f>
        <v>0</v>
      </c>
      <c r="P3463" s="1">
        <f t="shared" ref="P3463:P3526" si="499">ROUND((O3463/$G$2),2)</f>
        <v>0</v>
      </c>
    </row>
    <row r="3464" spans="1:16" ht="15.75" hidden="1" thickBot="1" x14ac:dyDescent="0.3">
      <c r="A3464" s="31">
        <v>3459</v>
      </c>
      <c r="B3464" s="32" t="str">
        <f>BDD!A3459</f>
        <v/>
      </c>
      <c r="C3464" s="32" t="str">
        <f>BDD!B3459</f>
        <v/>
      </c>
      <c r="D3464" s="32" t="str">
        <f>BDD!C3459</f>
        <v/>
      </c>
      <c r="E3464" s="33" t="str">
        <f>BDD!D3459</f>
        <v/>
      </c>
      <c r="G3464">
        <f t="shared" si="491"/>
        <v>1</v>
      </c>
      <c r="H3464">
        <f t="shared" si="492"/>
        <v>1</v>
      </c>
      <c r="I3464">
        <f t="shared" si="493"/>
        <v>0</v>
      </c>
      <c r="J3464">
        <f t="shared" si="494"/>
        <v>0</v>
      </c>
      <c r="L3464" s="1">
        <f t="shared" si="495"/>
        <v>0</v>
      </c>
      <c r="M3464" s="1">
        <f t="shared" si="496"/>
        <v>0</v>
      </c>
      <c r="N3464" s="1">
        <f t="shared" si="497"/>
        <v>0</v>
      </c>
      <c r="O3464" s="1">
        <f t="shared" si="498"/>
        <v>0</v>
      </c>
      <c r="P3464" s="1">
        <f t="shared" si="499"/>
        <v>0</v>
      </c>
    </row>
    <row r="3465" spans="1:16" ht="15.75" hidden="1" thickBot="1" x14ac:dyDescent="0.3">
      <c r="A3465" s="31">
        <v>3460</v>
      </c>
      <c r="B3465" s="32" t="str">
        <f>BDD!A3460</f>
        <v/>
      </c>
      <c r="C3465" s="32" t="str">
        <f>BDD!B3460</f>
        <v/>
      </c>
      <c r="D3465" s="32" t="str">
        <f>BDD!C3460</f>
        <v/>
      </c>
      <c r="E3465" s="33" t="str">
        <f>BDD!D3460</f>
        <v/>
      </c>
      <c r="G3465">
        <f t="shared" si="491"/>
        <v>1</v>
      </c>
      <c r="H3465">
        <f t="shared" si="492"/>
        <v>1</v>
      </c>
      <c r="I3465">
        <f t="shared" si="493"/>
        <v>0</v>
      </c>
      <c r="J3465">
        <f t="shared" si="494"/>
        <v>0</v>
      </c>
      <c r="L3465" s="1">
        <f t="shared" si="495"/>
        <v>0</v>
      </c>
      <c r="M3465" s="1">
        <f t="shared" si="496"/>
        <v>0</v>
      </c>
      <c r="N3465" s="1">
        <f t="shared" si="497"/>
        <v>0</v>
      </c>
      <c r="O3465" s="1">
        <f t="shared" si="498"/>
        <v>0</v>
      </c>
      <c r="P3465" s="1">
        <f t="shared" si="499"/>
        <v>0</v>
      </c>
    </row>
    <row r="3466" spans="1:16" ht="15.75" hidden="1" thickBot="1" x14ac:dyDescent="0.3">
      <c r="A3466" s="31">
        <v>3461</v>
      </c>
      <c r="B3466" s="32" t="str">
        <f>BDD!A3461</f>
        <v/>
      </c>
      <c r="C3466" s="32" t="str">
        <f>BDD!B3461</f>
        <v/>
      </c>
      <c r="D3466" s="32" t="str">
        <f>BDD!C3461</f>
        <v/>
      </c>
      <c r="E3466" s="33" t="str">
        <f>BDD!D3461</f>
        <v/>
      </c>
      <c r="G3466">
        <f t="shared" si="491"/>
        <v>1</v>
      </c>
      <c r="H3466">
        <f t="shared" si="492"/>
        <v>1</v>
      </c>
      <c r="I3466">
        <f t="shared" si="493"/>
        <v>0</v>
      </c>
      <c r="J3466">
        <f t="shared" si="494"/>
        <v>0</v>
      </c>
      <c r="L3466" s="1">
        <f t="shared" si="495"/>
        <v>0</v>
      </c>
      <c r="M3466" s="1">
        <f t="shared" si="496"/>
        <v>0</v>
      </c>
      <c r="N3466" s="1">
        <f t="shared" si="497"/>
        <v>0</v>
      </c>
      <c r="O3466" s="1">
        <f t="shared" si="498"/>
        <v>0</v>
      </c>
      <c r="P3466" s="1">
        <f t="shared" si="499"/>
        <v>0</v>
      </c>
    </row>
    <row r="3467" spans="1:16" ht="15.75" hidden="1" thickBot="1" x14ac:dyDescent="0.3">
      <c r="A3467" s="31">
        <v>3462</v>
      </c>
      <c r="B3467" s="32" t="str">
        <f>BDD!A3462</f>
        <v/>
      </c>
      <c r="C3467" s="32" t="str">
        <f>BDD!B3462</f>
        <v/>
      </c>
      <c r="D3467" s="32" t="str">
        <f>BDD!C3462</f>
        <v/>
      </c>
      <c r="E3467" s="33" t="str">
        <f>BDD!D3462</f>
        <v/>
      </c>
      <c r="G3467">
        <f t="shared" si="491"/>
        <v>1</v>
      </c>
      <c r="H3467">
        <f t="shared" si="492"/>
        <v>1</v>
      </c>
      <c r="I3467">
        <f t="shared" si="493"/>
        <v>0</v>
      </c>
      <c r="J3467">
        <f t="shared" si="494"/>
        <v>0</v>
      </c>
      <c r="L3467" s="1">
        <f t="shared" si="495"/>
        <v>0</v>
      </c>
      <c r="M3467" s="1">
        <f t="shared" si="496"/>
        <v>0</v>
      </c>
      <c r="N3467" s="1">
        <f t="shared" si="497"/>
        <v>0</v>
      </c>
      <c r="O3467" s="1">
        <f t="shared" si="498"/>
        <v>0</v>
      </c>
      <c r="P3467" s="1">
        <f t="shared" si="499"/>
        <v>0</v>
      </c>
    </row>
    <row r="3468" spans="1:16" ht="15.75" hidden="1" thickBot="1" x14ac:dyDescent="0.3">
      <c r="A3468" s="31">
        <v>3463</v>
      </c>
      <c r="B3468" s="32" t="str">
        <f>BDD!A3463</f>
        <v/>
      </c>
      <c r="C3468" s="32" t="str">
        <f>BDD!B3463</f>
        <v/>
      </c>
      <c r="D3468" s="32" t="str">
        <f>BDD!C3463</f>
        <v/>
      </c>
      <c r="E3468" s="33" t="str">
        <f>BDD!D3463</f>
        <v/>
      </c>
      <c r="G3468">
        <f t="shared" si="491"/>
        <v>1</v>
      </c>
      <c r="H3468">
        <f t="shared" si="492"/>
        <v>1</v>
      </c>
      <c r="I3468">
        <f t="shared" si="493"/>
        <v>0</v>
      </c>
      <c r="J3468">
        <f t="shared" si="494"/>
        <v>0</v>
      </c>
      <c r="L3468" s="1">
        <f t="shared" si="495"/>
        <v>0</v>
      </c>
      <c r="M3468" s="1">
        <f t="shared" si="496"/>
        <v>0</v>
      </c>
      <c r="N3468" s="1">
        <f t="shared" si="497"/>
        <v>0</v>
      </c>
      <c r="O3468" s="1">
        <f t="shared" si="498"/>
        <v>0</v>
      </c>
      <c r="P3468" s="1">
        <f t="shared" si="499"/>
        <v>0</v>
      </c>
    </row>
    <row r="3469" spans="1:16" ht="15.75" hidden="1" thickBot="1" x14ac:dyDescent="0.3">
      <c r="A3469" s="31">
        <v>3464</v>
      </c>
      <c r="B3469" s="32" t="str">
        <f>BDD!A3464</f>
        <v/>
      </c>
      <c r="C3469" s="32" t="str">
        <f>BDD!B3464</f>
        <v/>
      </c>
      <c r="D3469" s="32" t="str">
        <f>BDD!C3464</f>
        <v/>
      </c>
      <c r="E3469" s="33" t="str">
        <f>BDD!D3464</f>
        <v/>
      </c>
      <c r="G3469">
        <f t="shared" si="491"/>
        <v>1</v>
      </c>
      <c r="H3469">
        <f t="shared" si="492"/>
        <v>1</v>
      </c>
      <c r="I3469">
        <f t="shared" si="493"/>
        <v>0</v>
      </c>
      <c r="J3469">
        <f t="shared" si="494"/>
        <v>0</v>
      </c>
      <c r="L3469" s="1">
        <f t="shared" si="495"/>
        <v>0</v>
      </c>
      <c r="M3469" s="1">
        <f t="shared" si="496"/>
        <v>0</v>
      </c>
      <c r="N3469" s="1">
        <f t="shared" si="497"/>
        <v>0</v>
      </c>
      <c r="O3469" s="1">
        <f t="shared" si="498"/>
        <v>0</v>
      </c>
      <c r="P3469" s="1">
        <f t="shared" si="499"/>
        <v>0</v>
      </c>
    </row>
    <row r="3470" spans="1:16" ht="15.75" hidden="1" thickBot="1" x14ac:dyDescent="0.3">
      <c r="A3470" s="31">
        <v>3465</v>
      </c>
      <c r="B3470" s="32" t="str">
        <f>BDD!A3465</f>
        <v/>
      </c>
      <c r="C3470" s="32" t="str">
        <f>BDD!B3465</f>
        <v/>
      </c>
      <c r="D3470" s="32" t="str">
        <f>BDD!C3465</f>
        <v/>
      </c>
      <c r="E3470" s="33" t="str">
        <f>BDD!D3465</f>
        <v/>
      </c>
      <c r="G3470">
        <f t="shared" si="491"/>
        <v>1</v>
      </c>
      <c r="H3470">
        <f t="shared" si="492"/>
        <v>1</v>
      </c>
      <c r="I3470">
        <f t="shared" si="493"/>
        <v>0</v>
      </c>
      <c r="J3470">
        <f t="shared" si="494"/>
        <v>0</v>
      </c>
      <c r="L3470" s="1">
        <f t="shared" si="495"/>
        <v>0</v>
      </c>
      <c r="M3470" s="1">
        <f t="shared" si="496"/>
        <v>0</v>
      </c>
      <c r="N3470" s="1">
        <f t="shared" si="497"/>
        <v>0</v>
      </c>
      <c r="O3470" s="1">
        <f t="shared" si="498"/>
        <v>0</v>
      </c>
      <c r="P3470" s="1">
        <f t="shared" si="499"/>
        <v>0</v>
      </c>
    </row>
    <row r="3471" spans="1:16" ht="15.75" hidden="1" thickBot="1" x14ac:dyDescent="0.3">
      <c r="A3471" s="31">
        <v>3466</v>
      </c>
      <c r="B3471" s="32" t="str">
        <f>BDD!A3466</f>
        <v/>
      </c>
      <c r="C3471" s="32" t="str">
        <f>BDD!B3466</f>
        <v/>
      </c>
      <c r="D3471" s="32" t="str">
        <f>BDD!C3466</f>
        <v/>
      </c>
      <c r="E3471" s="33" t="str">
        <f>BDD!D3466</f>
        <v/>
      </c>
      <c r="G3471">
        <f t="shared" si="491"/>
        <v>1</v>
      </c>
      <c r="H3471">
        <f t="shared" si="492"/>
        <v>1</v>
      </c>
      <c r="I3471">
        <f t="shared" si="493"/>
        <v>0</v>
      </c>
      <c r="J3471">
        <f t="shared" si="494"/>
        <v>0</v>
      </c>
      <c r="L3471" s="1">
        <f t="shared" si="495"/>
        <v>0</v>
      </c>
      <c r="M3471" s="1">
        <f t="shared" si="496"/>
        <v>0</v>
      </c>
      <c r="N3471" s="1">
        <f t="shared" si="497"/>
        <v>0</v>
      </c>
      <c r="O3471" s="1">
        <f t="shared" si="498"/>
        <v>0</v>
      </c>
      <c r="P3471" s="1">
        <f t="shared" si="499"/>
        <v>0</v>
      </c>
    </row>
    <row r="3472" spans="1:16" ht="15.75" hidden="1" thickBot="1" x14ac:dyDescent="0.3">
      <c r="A3472" s="31">
        <v>3467</v>
      </c>
      <c r="B3472" s="32" t="str">
        <f>BDD!A3467</f>
        <v/>
      </c>
      <c r="C3472" s="32" t="str">
        <f>BDD!B3467</f>
        <v/>
      </c>
      <c r="D3472" s="32" t="str">
        <f>BDD!C3467</f>
        <v/>
      </c>
      <c r="E3472" s="33" t="str">
        <f>BDD!D3467</f>
        <v/>
      </c>
      <c r="G3472">
        <f t="shared" si="491"/>
        <v>1</v>
      </c>
      <c r="H3472">
        <f t="shared" si="492"/>
        <v>1</v>
      </c>
      <c r="I3472">
        <f t="shared" si="493"/>
        <v>0</v>
      </c>
      <c r="J3472">
        <f t="shared" si="494"/>
        <v>0</v>
      </c>
      <c r="L3472" s="1">
        <f t="shared" si="495"/>
        <v>0</v>
      </c>
      <c r="M3472" s="1">
        <f t="shared" si="496"/>
        <v>0</v>
      </c>
      <c r="N3472" s="1">
        <f t="shared" si="497"/>
        <v>0</v>
      </c>
      <c r="O3472" s="1">
        <f t="shared" si="498"/>
        <v>0</v>
      </c>
      <c r="P3472" s="1">
        <f t="shared" si="499"/>
        <v>0</v>
      </c>
    </row>
    <row r="3473" spans="1:16" ht="15.75" hidden="1" thickBot="1" x14ac:dyDescent="0.3">
      <c r="A3473" s="31">
        <v>3468</v>
      </c>
      <c r="B3473" s="32" t="str">
        <f>BDD!A3468</f>
        <v/>
      </c>
      <c r="C3473" s="32" t="str">
        <f>BDD!B3468</f>
        <v/>
      </c>
      <c r="D3473" s="32" t="str">
        <f>BDD!C3468</f>
        <v/>
      </c>
      <c r="E3473" s="33" t="str">
        <f>BDD!D3468</f>
        <v/>
      </c>
      <c r="G3473">
        <f t="shared" si="491"/>
        <v>1</v>
      </c>
      <c r="H3473">
        <f t="shared" si="492"/>
        <v>1</v>
      </c>
      <c r="I3473">
        <f t="shared" si="493"/>
        <v>0</v>
      </c>
      <c r="J3473">
        <f t="shared" si="494"/>
        <v>0</v>
      </c>
      <c r="L3473" s="1">
        <f t="shared" si="495"/>
        <v>0</v>
      </c>
      <c r="M3473" s="1">
        <f t="shared" si="496"/>
        <v>0</v>
      </c>
      <c r="N3473" s="1">
        <f t="shared" si="497"/>
        <v>0</v>
      </c>
      <c r="O3473" s="1">
        <f t="shared" si="498"/>
        <v>0</v>
      </c>
      <c r="P3473" s="1">
        <f t="shared" si="499"/>
        <v>0</v>
      </c>
    </row>
    <row r="3474" spans="1:16" ht="15.75" hidden="1" thickBot="1" x14ac:dyDescent="0.3">
      <c r="A3474" s="31">
        <v>3469</v>
      </c>
      <c r="B3474" s="32" t="str">
        <f>BDD!A3469</f>
        <v/>
      </c>
      <c r="C3474" s="32" t="str">
        <f>BDD!B3469</f>
        <v/>
      </c>
      <c r="D3474" s="32" t="str">
        <f>BDD!C3469</f>
        <v/>
      </c>
      <c r="E3474" s="33" t="str">
        <f>BDD!D3469</f>
        <v/>
      </c>
      <c r="G3474">
        <f t="shared" si="491"/>
        <v>1</v>
      </c>
      <c r="H3474">
        <f t="shared" si="492"/>
        <v>1</v>
      </c>
      <c r="I3474">
        <f t="shared" si="493"/>
        <v>0</v>
      </c>
      <c r="J3474">
        <f t="shared" si="494"/>
        <v>0</v>
      </c>
      <c r="L3474" s="1">
        <f t="shared" si="495"/>
        <v>0</v>
      </c>
      <c r="M3474" s="1">
        <f t="shared" si="496"/>
        <v>0</v>
      </c>
      <c r="N3474" s="1">
        <f t="shared" si="497"/>
        <v>0</v>
      </c>
      <c r="O3474" s="1">
        <f t="shared" si="498"/>
        <v>0</v>
      </c>
      <c r="P3474" s="1">
        <f t="shared" si="499"/>
        <v>0</v>
      </c>
    </row>
    <row r="3475" spans="1:16" ht="15.75" hidden="1" thickBot="1" x14ac:dyDescent="0.3">
      <c r="A3475" s="31">
        <v>3470</v>
      </c>
      <c r="B3475" s="32" t="str">
        <f>BDD!A3470</f>
        <v/>
      </c>
      <c r="C3475" s="32" t="str">
        <f>BDD!B3470</f>
        <v/>
      </c>
      <c r="D3475" s="32" t="str">
        <f>BDD!C3470</f>
        <v/>
      </c>
      <c r="E3475" s="33" t="str">
        <f>BDD!D3470</f>
        <v/>
      </c>
      <c r="G3475">
        <f t="shared" si="491"/>
        <v>1</v>
      </c>
      <c r="H3475">
        <f t="shared" si="492"/>
        <v>1</v>
      </c>
      <c r="I3475">
        <f t="shared" si="493"/>
        <v>0</v>
      </c>
      <c r="J3475">
        <f t="shared" si="494"/>
        <v>0</v>
      </c>
      <c r="L3475" s="1">
        <f t="shared" si="495"/>
        <v>0</v>
      </c>
      <c r="M3475" s="1">
        <f t="shared" si="496"/>
        <v>0</v>
      </c>
      <c r="N3475" s="1">
        <f t="shared" si="497"/>
        <v>0</v>
      </c>
      <c r="O3475" s="1">
        <f t="shared" si="498"/>
        <v>0</v>
      </c>
      <c r="P3475" s="1">
        <f t="shared" si="499"/>
        <v>0</v>
      </c>
    </row>
    <row r="3476" spans="1:16" ht="15.75" hidden="1" thickBot="1" x14ac:dyDescent="0.3">
      <c r="A3476" s="31">
        <v>3471</v>
      </c>
      <c r="B3476" s="32" t="str">
        <f>BDD!A3471</f>
        <v/>
      </c>
      <c r="C3476" s="32" t="str">
        <f>BDD!B3471</f>
        <v/>
      </c>
      <c r="D3476" s="32" t="str">
        <f>BDD!C3471</f>
        <v/>
      </c>
      <c r="E3476" s="33" t="str">
        <f>BDD!D3471</f>
        <v/>
      </c>
      <c r="G3476">
        <f t="shared" si="491"/>
        <v>1</v>
      </c>
      <c r="H3476">
        <f t="shared" si="492"/>
        <v>1</v>
      </c>
      <c r="I3476">
        <f t="shared" si="493"/>
        <v>0</v>
      </c>
      <c r="J3476">
        <f t="shared" si="494"/>
        <v>0</v>
      </c>
      <c r="L3476" s="1">
        <f t="shared" si="495"/>
        <v>0</v>
      </c>
      <c r="M3476" s="1">
        <f t="shared" si="496"/>
        <v>0</v>
      </c>
      <c r="N3476" s="1">
        <f t="shared" si="497"/>
        <v>0</v>
      </c>
      <c r="O3476" s="1">
        <f t="shared" si="498"/>
        <v>0</v>
      </c>
      <c r="P3476" s="1">
        <f t="shared" si="499"/>
        <v>0</v>
      </c>
    </row>
    <row r="3477" spans="1:16" ht="15.75" hidden="1" thickBot="1" x14ac:dyDescent="0.3">
      <c r="A3477" s="31">
        <v>3472</v>
      </c>
      <c r="B3477" s="32" t="str">
        <f>BDD!A3472</f>
        <v/>
      </c>
      <c r="C3477" s="32" t="str">
        <f>BDD!B3472</f>
        <v/>
      </c>
      <c r="D3477" s="32" t="str">
        <f>BDD!C3472</f>
        <v/>
      </c>
      <c r="E3477" s="33" t="str">
        <f>BDD!D3472</f>
        <v/>
      </c>
      <c r="G3477">
        <f t="shared" si="491"/>
        <v>1</v>
      </c>
      <c r="H3477">
        <f t="shared" si="492"/>
        <v>1</v>
      </c>
      <c r="I3477">
        <f t="shared" si="493"/>
        <v>0</v>
      </c>
      <c r="J3477">
        <f t="shared" si="494"/>
        <v>0</v>
      </c>
      <c r="L3477" s="1">
        <f t="shared" si="495"/>
        <v>0</v>
      </c>
      <c r="M3477" s="1">
        <f t="shared" si="496"/>
        <v>0</v>
      </c>
      <c r="N3477" s="1">
        <f t="shared" si="497"/>
        <v>0</v>
      </c>
      <c r="O3477" s="1">
        <f t="shared" si="498"/>
        <v>0</v>
      </c>
      <c r="P3477" s="1">
        <f t="shared" si="499"/>
        <v>0</v>
      </c>
    </row>
    <row r="3478" spans="1:16" ht="15.75" hidden="1" thickBot="1" x14ac:dyDescent="0.3">
      <c r="A3478" s="31">
        <v>3473</v>
      </c>
      <c r="B3478" s="32" t="str">
        <f>BDD!A3473</f>
        <v/>
      </c>
      <c r="C3478" s="32" t="str">
        <f>BDD!B3473</f>
        <v/>
      </c>
      <c r="D3478" s="32" t="str">
        <f>BDD!C3473</f>
        <v/>
      </c>
      <c r="E3478" s="33" t="str">
        <f>BDD!D3473</f>
        <v/>
      </c>
      <c r="G3478">
        <f t="shared" si="491"/>
        <v>1</v>
      </c>
      <c r="H3478">
        <f t="shared" si="492"/>
        <v>1</v>
      </c>
      <c r="I3478">
        <f t="shared" si="493"/>
        <v>0</v>
      </c>
      <c r="J3478">
        <f t="shared" si="494"/>
        <v>0</v>
      </c>
      <c r="L3478" s="1">
        <f t="shared" si="495"/>
        <v>0</v>
      </c>
      <c r="M3478" s="1">
        <f t="shared" si="496"/>
        <v>0</v>
      </c>
      <c r="N3478" s="1">
        <f t="shared" si="497"/>
        <v>0</v>
      </c>
      <c r="O3478" s="1">
        <f t="shared" si="498"/>
        <v>0</v>
      </c>
      <c r="P3478" s="1">
        <f t="shared" si="499"/>
        <v>0</v>
      </c>
    </row>
    <row r="3479" spans="1:16" ht="15.75" hidden="1" thickBot="1" x14ac:dyDescent="0.3">
      <c r="A3479" s="31">
        <v>3474</v>
      </c>
      <c r="B3479" s="32" t="str">
        <f>BDD!A3474</f>
        <v/>
      </c>
      <c r="C3479" s="32" t="str">
        <f>BDD!B3474</f>
        <v/>
      </c>
      <c r="D3479" s="32" t="str">
        <f>BDD!C3474</f>
        <v/>
      </c>
      <c r="E3479" s="33" t="str">
        <f>BDD!D3474</f>
        <v/>
      </c>
      <c r="G3479">
        <f t="shared" si="491"/>
        <v>1</v>
      </c>
      <c r="H3479">
        <f t="shared" si="492"/>
        <v>1</v>
      </c>
      <c r="I3479">
        <f t="shared" si="493"/>
        <v>0</v>
      </c>
      <c r="J3479">
        <f t="shared" si="494"/>
        <v>0</v>
      </c>
      <c r="L3479" s="1">
        <f t="shared" si="495"/>
        <v>0</v>
      </c>
      <c r="M3479" s="1">
        <f t="shared" si="496"/>
        <v>0</v>
      </c>
      <c r="N3479" s="1">
        <f t="shared" si="497"/>
        <v>0</v>
      </c>
      <c r="O3479" s="1">
        <f t="shared" si="498"/>
        <v>0</v>
      </c>
      <c r="P3479" s="1">
        <f t="shared" si="499"/>
        <v>0</v>
      </c>
    </row>
    <row r="3480" spans="1:16" ht="15.75" hidden="1" thickBot="1" x14ac:dyDescent="0.3">
      <c r="A3480" s="31">
        <v>3475</v>
      </c>
      <c r="B3480" s="32" t="str">
        <f>BDD!A3475</f>
        <v/>
      </c>
      <c r="C3480" s="32" t="str">
        <f>BDD!B3475</f>
        <v/>
      </c>
      <c r="D3480" s="32" t="str">
        <f>BDD!C3475</f>
        <v/>
      </c>
      <c r="E3480" s="33" t="str">
        <f>BDD!D3475</f>
        <v/>
      </c>
      <c r="G3480">
        <f t="shared" si="491"/>
        <v>1</v>
      </c>
      <c r="H3480">
        <f t="shared" si="492"/>
        <v>1</v>
      </c>
      <c r="I3480">
        <f t="shared" si="493"/>
        <v>0</v>
      </c>
      <c r="J3480">
        <f t="shared" si="494"/>
        <v>0</v>
      </c>
      <c r="L3480" s="1">
        <f t="shared" si="495"/>
        <v>0</v>
      </c>
      <c r="M3480" s="1">
        <f t="shared" si="496"/>
        <v>0</v>
      </c>
      <c r="N3480" s="1">
        <f t="shared" si="497"/>
        <v>0</v>
      </c>
      <c r="O3480" s="1">
        <f t="shared" si="498"/>
        <v>0</v>
      </c>
      <c r="P3480" s="1">
        <f t="shared" si="499"/>
        <v>0</v>
      </c>
    </row>
    <row r="3481" spans="1:16" ht="15.75" hidden="1" thickBot="1" x14ac:dyDescent="0.3">
      <c r="A3481" s="31">
        <v>3476</v>
      </c>
      <c r="B3481" s="32" t="str">
        <f>BDD!A3476</f>
        <v/>
      </c>
      <c r="C3481" s="32" t="str">
        <f>BDD!B3476</f>
        <v/>
      </c>
      <c r="D3481" s="32" t="str">
        <f>BDD!C3476</f>
        <v/>
      </c>
      <c r="E3481" s="33" t="str">
        <f>BDD!D3476</f>
        <v/>
      </c>
      <c r="G3481">
        <f t="shared" si="491"/>
        <v>1</v>
      </c>
      <c r="H3481">
        <f t="shared" si="492"/>
        <v>1</v>
      </c>
      <c r="I3481">
        <f t="shared" si="493"/>
        <v>0</v>
      </c>
      <c r="J3481">
        <f t="shared" si="494"/>
        <v>0</v>
      </c>
      <c r="L3481" s="1">
        <f t="shared" si="495"/>
        <v>0</v>
      </c>
      <c r="M3481" s="1">
        <f t="shared" si="496"/>
        <v>0</v>
      </c>
      <c r="N3481" s="1">
        <f t="shared" si="497"/>
        <v>0</v>
      </c>
      <c r="O3481" s="1">
        <f t="shared" si="498"/>
        <v>0</v>
      </c>
      <c r="P3481" s="1">
        <f t="shared" si="499"/>
        <v>0</v>
      </c>
    </row>
    <row r="3482" spans="1:16" ht="15.75" hidden="1" thickBot="1" x14ac:dyDescent="0.3">
      <c r="A3482" s="31">
        <v>3477</v>
      </c>
      <c r="B3482" s="32" t="str">
        <f>BDD!A3477</f>
        <v/>
      </c>
      <c r="C3482" s="32" t="str">
        <f>BDD!B3477</f>
        <v/>
      </c>
      <c r="D3482" s="32" t="str">
        <f>BDD!C3477</f>
        <v/>
      </c>
      <c r="E3482" s="33" t="str">
        <f>BDD!D3477</f>
        <v/>
      </c>
      <c r="G3482">
        <f t="shared" si="491"/>
        <v>1</v>
      </c>
      <c r="H3482">
        <f t="shared" si="492"/>
        <v>1</v>
      </c>
      <c r="I3482">
        <f t="shared" si="493"/>
        <v>0</v>
      </c>
      <c r="J3482">
        <f t="shared" si="494"/>
        <v>0</v>
      </c>
      <c r="L3482" s="1">
        <f t="shared" si="495"/>
        <v>0</v>
      </c>
      <c r="M3482" s="1">
        <f t="shared" si="496"/>
        <v>0</v>
      </c>
      <c r="N3482" s="1">
        <f t="shared" si="497"/>
        <v>0</v>
      </c>
      <c r="O3482" s="1">
        <f t="shared" si="498"/>
        <v>0</v>
      </c>
      <c r="P3482" s="1">
        <f t="shared" si="499"/>
        <v>0</v>
      </c>
    </row>
    <row r="3483" spans="1:16" ht="15.75" hidden="1" thickBot="1" x14ac:dyDescent="0.3">
      <c r="A3483" s="31">
        <v>3478</v>
      </c>
      <c r="B3483" s="32" t="str">
        <f>BDD!A3478</f>
        <v/>
      </c>
      <c r="C3483" s="32" t="str">
        <f>BDD!B3478</f>
        <v/>
      </c>
      <c r="D3483" s="32" t="str">
        <f>BDD!C3478</f>
        <v/>
      </c>
      <c r="E3483" s="33" t="str">
        <f>BDD!D3478</f>
        <v/>
      </c>
      <c r="G3483">
        <f t="shared" si="491"/>
        <v>1</v>
      </c>
      <c r="H3483">
        <f t="shared" si="492"/>
        <v>1</v>
      </c>
      <c r="I3483">
        <f t="shared" si="493"/>
        <v>0</v>
      </c>
      <c r="J3483">
        <f t="shared" si="494"/>
        <v>0</v>
      </c>
      <c r="L3483" s="1">
        <f t="shared" si="495"/>
        <v>0</v>
      </c>
      <c r="M3483" s="1">
        <f t="shared" si="496"/>
        <v>0</v>
      </c>
      <c r="N3483" s="1">
        <f t="shared" si="497"/>
        <v>0</v>
      </c>
      <c r="O3483" s="1">
        <f t="shared" si="498"/>
        <v>0</v>
      </c>
      <c r="P3483" s="1">
        <f t="shared" si="499"/>
        <v>0</v>
      </c>
    </row>
    <row r="3484" spans="1:16" ht="15.75" hidden="1" thickBot="1" x14ac:dyDescent="0.3">
      <c r="A3484" s="31">
        <v>3479</v>
      </c>
      <c r="B3484" s="32" t="str">
        <f>BDD!A3479</f>
        <v/>
      </c>
      <c r="C3484" s="32" t="str">
        <f>BDD!B3479</f>
        <v/>
      </c>
      <c r="D3484" s="32" t="str">
        <f>BDD!C3479</f>
        <v/>
      </c>
      <c r="E3484" s="33" t="str">
        <f>BDD!D3479</f>
        <v/>
      </c>
      <c r="G3484">
        <f t="shared" si="491"/>
        <v>1</v>
      </c>
      <c r="H3484">
        <f t="shared" si="492"/>
        <v>1</v>
      </c>
      <c r="I3484">
        <f t="shared" si="493"/>
        <v>0</v>
      </c>
      <c r="J3484">
        <f t="shared" si="494"/>
        <v>0</v>
      </c>
      <c r="L3484" s="1">
        <f t="shared" si="495"/>
        <v>0</v>
      </c>
      <c r="M3484" s="1">
        <f t="shared" si="496"/>
        <v>0</v>
      </c>
      <c r="N3484" s="1">
        <f t="shared" si="497"/>
        <v>0</v>
      </c>
      <c r="O3484" s="1">
        <f t="shared" si="498"/>
        <v>0</v>
      </c>
      <c r="P3484" s="1">
        <f t="shared" si="499"/>
        <v>0</v>
      </c>
    </row>
    <row r="3485" spans="1:16" ht="15.75" hidden="1" thickBot="1" x14ac:dyDescent="0.3">
      <c r="A3485" s="31">
        <v>3480</v>
      </c>
      <c r="B3485" s="32" t="str">
        <f>BDD!A3480</f>
        <v/>
      </c>
      <c r="C3485" s="32" t="str">
        <f>BDD!B3480</f>
        <v/>
      </c>
      <c r="D3485" s="32" t="str">
        <f>BDD!C3480</f>
        <v/>
      </c>
      <c r="E3485" s="33" t="str">
        <f>BDD!D3480</f>
        <v/>
      </c>
      <c r="G3485">
        <f t="shared" si="491"/>
        <v>1</v>
      </c>
      <c r="H3485">
        <f t="shared" si="492"/>
        <v>1</v>
      </c>
      <c r="I3485">
        <f t="shared" si="493"/>
        <v>0</v>
      </c>
      <c r="J3485">
        <f t="shared" si="494"/>
        <v>0</v>
      </c>
      <c r="L3485" s="1">
        <f t="shared" si="495"/>
        <v>0</v>
      </c>
      <c r="M3485" s="1">
        <f t="shared" si="496"/>
        <v>0</v>
      </c>
      <c r="N3485" s="1">
        <f t="shared" si="497"/>
        <v>0</v>
      </c>
      <c r="O3485" s="1">
        <f t="shared" si="498"/>
        <v>0</v>
      </c>
      <c r="P3485" s="1">
        <f t="shared" si="499"/>
        <v>0</v>
      </c>
    </row>
    <row r="3486" spans="1:16" ht="15.75" hidden="1" thickBot="1" x14ac:dyDescent="0.3">
      <c r="A3486" s="31">
        <v>3481</v>
      </c>
      <c r="B3486" s="32" t="str">
        <f>BDD!A3481</f>
        <v/>
      </c>
      <c r="C3486" s="32" t="str">
        <f>BDD!B3481</f>
        <v/>
      </c>
      <c r="D3486" s="32" t="str">
        <f>BDD!C3481</f>
        <v/>
      </c>
      <c r="E3486" s="33" t="str">
        <f>BDD!D3481</f>
        <v/>
      </c>
      <c r="G3486">
        <f t="shared" si="491"/>
        <v>1</v>
      </c>
      <c r="H3486">
        <f t="shared" si="492"/>
        <v>1</v>
      </c>
      <c r="I3486">
        <f t="shared" si="493"/>
        <v>0</v>
      </c>
      <c r="J3486">
        <f t="shared" si="494"/>
        <v>0</v>
      </c>
      <c r="L3486" s="1">
        <f t="shared" si="495"/>
        <v>0</v>
      </c>
      <c r="M3486" s="1">
        <f t="shared" si="496"/>
        <v>0</v>
      </c>
      <c r="N3486" s="1">
        <f t="shared" si="497"/>
        <v>0</v>
      </c>
      <c r="O3486" s="1">
        <f t="shared" si="498"/>
        <v>0</v>
      </c>
      <c r="P3486" s="1">
        <f t="shared" si="499"/>
        <v>0</v>
      </c>
    </row>
    <row r="3487" spans="1:16" ht="15.75" hidden="1" thickBot="1" x14ac:dyDescent="0.3">
      <c r="A3487" s="31">
        <v>3482</v>
      </c>
      <c r="B3487" s="32" t="str">
        <f>BDD!A3482</f>
        <v/>
      </c>
      <c r="C3487" s="32" t="str">
        <f>BDD!B3482</f>
        <v/>
      </c>
      <c r="D3487" s="32" t="str">
        <f>BDD!C3482</f>
        <v/>
      </c>
      <c r="E3487" s="33" t="str">
        <f>BDD!D3482</f>
        <v/>
      </c>
      <c r="G3487">
        <f t="shared" si="491"/>
        <v>1</v>
      </c>
      <c r="H3487">
        <f t="shared" si="492"/>
        <v>1</v>
      </c>
      <c r="I3487">
        <f t="shared" si="493"/>
        <v>0</v>
      </c>
      <c r="J3487">
        <f t="shared" si="494"/>
        <v>0</v>
      </c>
      <c r="L3487" s="1">
        <f t="shared" si="495"/>
        <v>0</v>
      </c>
      <c r="M3487" s="1">
        <f t="shared" si="496"/>
        <v>0</v>
      </c>
      <c r="N3487" s="1">
        <f t="shared" si="497"/>
        <v>0</v>
      </c>
      <c r="O3487" s="1">
        <f t="shared" si="498"/>
        <v>0</v>
      </c>
      <c r="P3487" s="1">
        <f t="shared" si="499"/>
        <v>0</v>
      </c>
    </row>
    <row r="3488" spans="1:16" ht="15.75" hidden="1" thickBot="1" x14ac:dyDescent="0.3">
      <c r="A3488" s="31">
        <v>3483</v>
      </c>
      <c r="B3488" s="32" t="str">
        <f>BDD!A3483</f>
        <v/>
      </c>
      <c r="C3488" s="32" t="str">
        <f>BDD!B3483</f>
        <v/>
      </c>
      <c r="D3488" s="32" t="str">
        <f>BDD!C3483</f>
        <v/>
      </c>
      <c r="E3488" s="33" t="str">
        <f>BDD!D3483</f>
        <v/>
      </c>
      <c r="G3488">
        <f t="shared" si="491"/>
        <v>1</v>
      </c>
      <c r="H3488">
        <f t="shared" si="492"/>
        <v>1</v>
      </c>
      <c r="I3488">
        <f t="shared" si="493"/>
        <v>0</v>
      </c>
      <c r="J3488">
        <f t="shared" si="494"/>
        <v>0</v>
      </c>
      <c r="L3488" s="1">
        <f t="shared" si="495"/>
        <v>0</v>
      </c>
      <c r="M3488" s="1">
        <f t="shared" si="496"/>
        <v>0</v>
      </c>
      <c r="N3488" s="1">
        <f t="shared" si="497"/>
        <v>0</v>
      </c>
      <c r="O3488" s="1">
        <f t="shared" si="498"/>
        <v>0</v>
      </c>
      <c r="P3488" s="1">
        <f t="shared" si="499"/>
        <v>0</v>
      </c>
    </row>
    <row r="3489" spans="1:16" ht="15.75" hidden="1" thickBot="1" x14ac:dyDescent="0.3">
      <c r="A3489" s="31">
        <v>3484</v>
      </c>
      <c r="B3489" s="32" t="str">
        <f>BDD!A3484</f>
        <v/>
      </c>
      <c r="C3489" s="32" t="str">
        <f>BDD!B3484</f>
        <v/>
      </c>
      <c r="D3489" s="32" t="str">
        <f>BDD!C3484</f>
        <v/>
      </c>
      <c r="E3489" s="33" t="str">
        <f>BDD!D3484</f>
        <v/>
      </c>
      <c r="G3489">
        <f t="shared" si="491"/>
        <v>1</v>
      </c>
      <c r="H3489">
        <f t="shared" si="492"/>
        <v>1</v>
      </c>
      <c r="I3489">
        <f t="shared" si="493"/>
        <v>0</v>
      </c>
      <c r="J3489">
        <f t="shared" si="494"/>
        <v>0</v>
      </c>
      <c r="L3489" s="1">
        <f t="shared" si="495"/>
        <v>0</v>
      </c>
      <c r="M3489" s="1">
        <f t="shared" si="496"/>
        <v>0</v>
      </c>
      <c r="N3489" s="1">
        <f t="shared" si="497"/>
        <v>0</v>
      </c>
      <c r="O3489" s="1">
        <f t="shared" si="498"/>
        <v>0</v>
      </c>
      <c r="P3489" s="1">
        <f t="shared" si="499"/>
        <v>0</v>
      </c>
    </row>
    <row r="3490" spans="1:16" ht="15.75" hidden="1" thickBot="1" x14ac:dyDescent="0.3">
      <c r="A3490" s="31">
        <v>3485</v>
      </c>
      <c r="B3490" s="32" t="str">
        <f>BDD!A3485</f>
        <v/>
      </c>
      <c r="C3490" s="32" t="str">
        <f>BDD!B3485</f>
        <v/>
      </c>
      <c r="D3490" s="32" t="str">
        <f>BDD!C3485</f>
        <v/>
      </c>
      <c r="E3490" s="33" t="str">
        <f>BDD!D3485</f>
        <v/>
      </c>
      <c r="G3490">
        <f t="shared" si="491"/>
        <v>1</v>
      </c>
      <c r="H3490">
        <f t="shared" si="492"/>
        <v>1</v>
      </c>
      <c r="I3490">
        <f t="shared" si="493"/>
        <v>0</v>
      </c>
      <c r="J3490">
        <f t="shared" si="494"/>
        <v>0</v>
      </c>
      <c r="L3490" s="1">
        <f t="shared" si="495"/>
        <v>0</v>
      </c>
      <c r="M3490" s="1">
        <f t="shared" si="496"/>
        <v>0</v>
      </c>
      <c r="N3490" s="1">
        <f t="shared" si="497"/>
        <v>0</v>
      </c>
      <c r="O3490" s="1">
        <f t="shared" si="498"/>
        <v>0</v>
      </c>
      <c r="P3490" s="1">
        <f t="shared" si="499"/>
        <v>0</v>
      </c>
    </row>
    <row r="3491" spans="1:16" ht="15.75" hidden="1" thickBot="1" x14ac:dyDescent="0.3">
      <c r="A3491" s="31">
        <v>3486</v>
      </c>
      <c r="B3491" s="32" t="str">
        <f>BDD!A3486</f>
        <v/>
      </c>
      <c r="C3491" s="32" t="str">
        <f>BDD!B3486</f>
        <v/>
      </c>
      <c r="D3491" s="32" t="str">
        <f>BDD!C3486</f>
        <v/>
      </c>
      <c r="E3491" s="33" t="str">
        <f>BDD!D3486</f>
        <v/>
      </c>
      <c r="G3491">
        <f t="shared" si="491"/>
        <v>1</v>
      </c>
      <c r="H3491">
        <f t="shared" si="492"/>
        <v>1</v>
      </c>
      <c r="I3491">
        <f t="shared" si="493"/>
        <v>0</v>
      </c>
      <c r="J3491">
        <f t="shared" si="494"/>
        <v>0</v>
      </c>
      <c r="L3491" s="1">
        <f t="shared" si="495"/>
        <v>0</v>
      </c>
      <c r="M3491" s="1">
        <f t="shared" si="496"/>
        <v>0</v>
      </c>
      <c r="N3491" s="1">
        <f t="shared" si="497"/>
        <v>0</v>
      </c>
      <c r="O3491" s="1">
        <f t="shared" si="498"/>
        <v>0</v>
      </c>
      <c r="P3491" s="1">
        <f t="shared" si="499"/>
        <v>0</v>
      </c>
    </row>
    <row r="3492" spans="1:16" ht="15.75" hidden="1" thickBot="1" x14ac:dyDescent="0.3">
      <c r="A3492" s="31">
        <v>3487</v>
      </c>
      <c r="B3492" s="32" t="str">
        <f>BDD!A3487</f>
        <v/>
      </c>
      <c r="C3492" s="32" t="str">
        <f>BDD!B3487</f>
        <v/>
      </c>
      <c r="D3492" s="32" t="str">
        <f>BDD!C3487</f>
        <v/>
      </c>
      <c r="E3492" s="33" t="str">
        <f>BDD!D3487</f>
        <v/>
      </c>
      <c r="G3492">
        <f t="shared" si="491"/>
        <v>1</v>
      </c>
      <c r="H3492">
        <f t="shared" si="492"/>
        <v>1</v>
      </c>
      <c r="I3492">
        <f t="shared" si="493"/>
        <v>0</v>
      </c>
      <c r="J3492">
        <f t="shared" si="494"/>
        <v>0</v>
      </c>
      <c r="L3492" s="1">
        <f t="shared" si="495"/>
        <v>0</v>
      </c>
      <c r="M3492" s="1">
        <f t="shared" si="496"/>
        <v>0</v>
      </c>
      <c r="N3492" s="1">
        <f t="shared" si="497"/>
        <v>0</v>
      </c>
      <c r="O3492" s="1">
        <f t="shared" si="498"/>
        <v>0</v>
      </c>
      <c r="P3492" s="1">
        <f t="shared" si="499"/>
        <v>0</v>
      </c>
    </row>
    <row r="3493" spans="1:16" ht="15.75" hidden="1" thickBot="1" x14ac:dyDescent="0.3">
      <c r="A3493" s="31">
        <v>3488</v>
      </c>
      <c r="B3493" s="32" t="str">
        <f>BDD!A3488</f>
        <v/>
      </c>
      <c r="C3493" s="32" t="str">
        <f>BDD!B3488</f>
        <v/>
      </c>
      <c r="D3493" s="32" t="str">
        <f>BDD!C3488</f>
        <v/>
      </c>
      <c r="E3493" s="33" t="str">
        <f>BDD!D3488</f>
        <v/>
      </c>
      <c r="G3493">
        <f t="shared" si="491"/>
        <v>1</v>
      </c>
      <c r="H3493">
        <f t="shared" si="492"/>
        <v>1</v>
      </c>
      <c r="I3493">
        <f t="shared" si="493"/>
        <v>0</v>
      </c>
      <c r="J3493">
        <f t="shared" si="494"/>
        <v>0</v>
      </c>
      <c r="L3493" s="1">
        <f t="shared" si="495"/>
        <v>0</v>
      </c>
      <c r="M3493" s="1">
        <f t="shared" si="496"/>
        <v>0</v>
      </c>
      <c r="N3493" s="1">
        <f t="shared" si="497"/>
        <v>0</v>
      </c>
      <c r="O3493" s="1">
        <f t="shared" si="498"/>
        <v>0</v>
      </c>
      <c r="P3493" s="1">
        <f t="shared" si="499"/>
        <v>0</v>
      </c>
    </row>
    <row r="3494" spans="1:16" ht="15.75" hidden="1" thickBot="1" x14ac:dyDescent="0.3">
      <c r="A3494" s="31">
        <v>3489</v>
      </c>
      <c r="B3494" s="32" t="str">
        <f>BDD!A3489</f>
        <v/>
      </c>
      <c r="C3494" s="32" t="str">
        <f>BDD!B3489</f>
        <v/>
      </c>
      <c r="D3494" s="32" t="str">
        <f>BDD!C3489</f>
        <v/>
      </c>
      <c r="E3494" s="33" t="str">
        <f>BDD!D3489</f>
        <v/>
      </c>
      <c r="G3494">
        <f t="shared" si="491"/>
        <v>1</v>
      </c>
      <c r="H3494">
        <f t="shared" si="492"/>
        <v>1</v>
      </c>
      <c r="I3494">
        <f t="shared" si="493"/>
        <v>0</v>
      </c>
      <c r="J3494">
        <f t="shared" si="494"/>
        <v>0</v>
      </c>
      <c r="L3494" s="1">
        <f t="shared" si="495"/>
        <v>0</v>
      </c>
      <c r="M3494" s="1">
        <f t="shared" si="496"/>
        <v>0</v>
      </c>
      <c r="N3494" s="1">
        <f t="shared" si="497"/>
        <v>0</v>
      </c>
      <c r="O3494" s="1">
        <f t="shared" si="498"/>
        <v>0</v>
      </c>
      <c r="P3494" s="1">
        <f t="shared" si="499"/>
        <v>0</v>
      </c>
    </row>
    <row r="3495" spans="1:16" ht="15.75" hidden="1" thickBot="1" x14ac:dyDescent="0.3">
      <c r="A3495" s="31">
        <v>3490</v>
      </c>
      <c r="B3495" s="32" t="str">
        <f>BDD!A3490</f>
        <v/>
      </c>
      <c r="C3495" s="32" t="str">
        <f>BDD!B3490</f>
        <v/>
      </c>
      <c r="D3495" s="32" t="str">
        <f>BDD!C3490</f>
        <v/>
      </c>
      <c r="E3495" s="33" t="str">
        <f>BDD!D3490</f>
        <v/>
      </c>
      <c r="G3495">
        <f t="shared" si="491"/>
        <v>1</v>
      </c>
      <c r="H3495">
        <f t="shared" si="492"/>
        <v>1</v>
      </c>
      <c r="I3495">
        <f t="shared" si="493"/>
        <v>0</v>
      </c>
      <c r="J3495">
        <f t="shared" si="494"/>
        <v>0</v>
      </c>
      <c r="L3495" s="1">
        <f t="shared" si="495"/>
        <v>0</v>
      </c>
      <c r="M3495" s="1">
        <f t="shared" si="496"/>
        <v>0</v>
      </c>
      <c r="N3495" s="1">
        <f t="shared" si="497"/>
        <v>0</v>
      </c>
      <c r="O3495" s="1">
        <f t="shared" si="498"/>
        <v>0</v>
      </c>
      <c r="P3495" s="1">
        <f t="shared" si="499"/>
        <v>0</v>
      </c>
    </row>
    <row r="3496" spans="1:16" ht="15.75" hidden="1" thickBot="1" x14ac:dyDescent="0.3">
      <c r="A3496" s="31">
        <v>3491</v>
      </c>
      <c r="B3496" s="32" t="str">
        <f>BDD!A3491</f>
        <v/>
      </c>
      <c r="C3496" s="32" t="str">
        <f>BDD!B3491</f>
        <v/>
      </c>
      <c r="D3496" s="32" t="str">
        <f>BDD!C3491</f>
        <v/>
      </c>
      <c r="E3496" s="33" t="str">
        <f>BDD!D3491</f>
        <v/>
      </c>
      <c r="G3496">
        <f t="shared" si="491"/>
        <v>1</v>
      </c>
      <c r="H3496">
        <f t="shared" si="492"/>
        <v>1</v>
      </c>
      <c r="I3496">
        <f t="shared" si="493"/>
        <v>0</v>
      </c>
      <c r="J3496">
        <f t="shared" si="494"/>
        <v>0</v>
      </c>
      <c r="L3496" s="1">
        <f t="shared" si="495"/>
        <v>0</v>
      </c>
      <c r="M3496" s="1">
        <f t="shared" si="496"/>
        <v>0</v>
      </c>
      <c r="N3496" s="1">
        <f t="shared" si="497"/>
        <v>0</v>
      </c>
      <c r="O3496" s="1">
        <f t="shared" si="498"/>
        <v>0</v>
      </c>
      <c r="P3496" s="1">
        <f t="shared" si="499"/>
        <v>0</v>
      </c>
    </row>
    <row r="3497" spans="1:16" ht="15.75" hidden="1" thickBot="1" x14ac:dyDescent="0.3">
      <c r="A3497" s="31">
        <v>3492</v>
      </c>
      <c r="B3497" s="32" t="str">
        <f>BDD!A3492</f>
        <v/>
      </c>
      <c r="C3497" s="32" t="str">
        <f>BDD!B3492</f>
        <v/>
      </c>
      <c r="D3497" s="32" t="str">
        <f>BDD!C3492</f>
        <v/>
      </c>
      <c r="E3497" s="33" t="str">
        <f>BDD!D3492</f>
        <v/>
      </c>
      <c r="G3497">
        <f t="shared" si="491"/>
        <v>1</v>
      </c>
      <c r="H3497">
        <f t="shared" si="492"/>
        <v>1</v>
      </c>
      <c r="I3497">
        <f t="shared" si="493"/>
        <v>0</v>
      </c>
      <c r="J3497">
        <f t="shared" si="494"/>
        <v>0</v>
      </c>
      <c r="L3497" s="1">
        <f t="shared" si="495"/>
        <v>0</v>
      </c>
      <c r="M3497" s="1">
        <f t="shared" si="496"/>
        <v>0</v>
      </c>
      <c r="N3497" s="1">
        <f t="shared" si="497"/>
        <v>0</v>
      </c>
      <c r="O3497" s="1">
        <f t="shared" si="498"/>
        <v>0</v>
      </c>
      <c r="P3497" s="1">
        <f t="shared" si="499"/>
        <v>0</v>
      </c>
    </row>
    <row r="3498" spans="1:16" ht="15.75" hidden="1" thickBot="1" x14ac:dyDescent="0.3">
      <c r="A3498" s="31">
        <v>3493</v>
      </c>
      <c r="B3498" s="32" t="str">
        <f>BDD!A3493</f>
        <v/>
      </c>
      <c r="C3498" s="32" t="str">
        <f>BDD!B3493</f>
        <v/>
      </c>
      <c r="D3498" s="32" t="str">
        <f>BDD!C3493</f>
        <v/>
      </c>
      <c r="E3498" s="33" t="str">
        <f>BDD!D3493</f>
        <v/>
      </c>
      <c r="G3498">
        <f t="shared" si="491"/>
        <v>1</v>
      </c>
      <c r="H3498">
        <f t="shared" si="492"/>
        <v>1</v>
      </c>
      <c r="I3498">
        <f t="shared" si="493"/>
        <v>0</v>
      </c>
      <c r="J3498">
        <f t="shared" si="494"/>
        <v>0</v>
      </c>
      <c r="L3498" s="1">
        <f t="shared" si="495"/>
        <v>0</v>
      </c>
      <c r="M3498" s="1">
        <f t="shared" si="496"/>
        <v>0</v>
      </c>
      <c r="N3498" s="1">
        <f t="shared" si="497"/>
        <v>0</v>
      </c>
      <c r="O3498" s="1">
        <f t="shared" si="498"/>
        <v>0</v>
      </c>
      <c r="P3498" s="1">
        <f t="shared" si="499"/>
        <v>0</v>
      </c>
    </row>
    <row r="3499" spans="1:16" ht="15.75" hidden="1" thickBot="1" x14ac:dyDescent="0.3">
      <c r="A3499" s="31">
        <v>3494</v>
      </c>
      <c r="B3499" s="32" t="str">
        <f>BDD!A3494</f>
        <v/>
      </c>
      <c r="C3499" s="32" t="str">
        <f>BDD!B3494</f>
        <v/>
      </c>
      <c r="D3499" s="32" t="str">
        <f>BDD!C3494</f>
        <v/>
      </c>
      <c r="E3499" s="33" t="str">
        <f>BDD!D3494</f>
        <v/>
      </c>
      <c r="G3499">
        <f t="shared" si="491"/>
        <v>1</v>
      </c>
      <c r="H3499">
        <f t="shared" si="492"/>
        <v>1</v>
      </c>
      <c r="I3499">
        <f t="shared" si="493"/>
        <v>0</v>
      </c>
      <c r="J3499">
        <f t="shared" si="494"/>
        <v>0</v>
      </c>
      <c r="L3499" s="1">
        <f t="shared" si="495"/>
        <v>0</v>
      </c>
      <c r="M3499" s="1">
        <f t="shared" si="496"/>
        <v>0</v>
      </c>
      <c r="N3499" s="1">
        <f t="shared" si="497"/>
        <v>0</v>
      </c>
      <c r="O3499" s="1">
        <f t="shared" si="498"/>
        <v>0</v>
      </c>
      <c r="P3499" s="1">
        <f t="shared" si="499"/>
        <v>0</v>
      </c>
    </row>
    <row r="3500" spans="1:16" ht="15.75" hidden="1" thickBot="1" x14ac:dyDescent="0.3">
      <c r="A3500" s="31">
        <v>3495</v>
      </c>
      <c r="B3500" s="32" t="str">
        <f>BDD!A3495</f>
        <v/>
      </c>
      <c r="C3500" s="32" t="str">
        <f>BDD!B3495</f>
        <v/>
      </c>
      <c r="D3500" s="32" t="str">
        <f>BDD!C3495</f>
        <v/>
      </c>
      <c r="E3500" s="33" t="str">
        <f>BDD!D3495</f>
        <v/>
      </c>
      <c r="G3500">
        <f t="shared" si="491"/>
        <v>1</v>
      </c>
      <c r="H3500">
        <f t="shared" si="492"/>
        <v>1</v>
      </c>
      <c r="I3500">
        <f t="shared" si="493"/>
        <v>0</v>
      </c>
      <c r="J3500">
        <f t="shared" si="494"/>
        <v>0</v>
      </c>
      <c r="L3500" s="1">
        <f t="shared" si="495"/>
        <v>0</v>
      </c>
      <c r="M3500" s="1">
        <f t="shared" si="496"/>
        <v>0</v>
      </c>
      <c r="N3500" s="1">
        <f t="shared" si="497"/>
        <v>0</v>
      </c>
      <c r="O3500" s="1">
        <f t="shared" si="498"/>
        <v>0</v>
      </c>
      <c r="P3500" s="1">
        <f t="shared" si="499"/>
        <v>0</v>
      </c>
    </row>
    <row r="3501" spans="1:16" ht="15.75" hidden="1" thickBot="1" x14ac:dyDescent="0.3">
      <c r="A3501" s="31">
        <v>3496</v>
      </c>
      <c r="B3501" s="32" t="str">
        <f>BDD!A3496</f>
        <v/>
      </c>
      <c r="C3501" s="32" t="str">
        <f>BDD!B3496</f>
        <v/>
      </c>
      <c r="D3501" s="32" t="str">
        <f>BDD!C3496</f>
        <v/>
      </c>
      <c r="E3501" s="33" t="str">
        <f>BDD!D3496</f>
        <v/>
      </c>
      <c r="G3501">
        <f t="shared" si="491"/>
        <v>1</v>
      </c>
      <c r="H3501">
        <f t="shared" si="492"/>
        <v>1</v>
      </c>
      <c r="I3501">
        <f t="shared" si="493"/>
        <v>0</v>
      </c>
      <c r="J3501">
        <f t="shared" si="494"/>
        <v>0</v>
      </c>
      <c r="L3501" s="1">
        <f t="shared" si="495"/>
        <v>0</v>
      </c>
      <c r="M3501" s="1">
        <f t="shared" si="496"/>
        <v>0</v>
      </c>
      <c r="N3501" s="1">
        <f t="shared" si="497"/>
        <v>0</v>
      </c>
      <c r="O3501" s="1">
        <f t="shared" si="498"/>
        <v>0</v>
      </c>
      <c r="P3501" s="1">
        <f t="shared" si="499"/>
        <v>0</v>
      </c>
    </row>
    <row r="3502" spans="1:16" ht="15.75" hidden="1" thickBot="1" x14ac:dyDescent="0.3">
      <c r="A3502" s="31">
        <v>3497</v>
      </c>
      <c r="B3502" s="32" t="str">
        <f>BDD!A3497</f>
        <v/>
      </c>
      <c r="C3502" s="32" t="str">
        <f>BDD!B3497</f>
        <v/>
      </c>
      <c r="D3502" s="32" t="str">
        <f>BDD!C3497</f>
        <v/>
      </c>
      <c r="E3502" s="33" t="str">
        <f>BDD!D3497</f>
        <v/>
      </c>
      <c r="G3502">
        <f t="shared" si="491"/>
        <v>1</v>
      </c>
      <c r="H3502">
        <f t="shared" si="492"/>
        <v>1</v>
      </c>
      <c r="I3502">
        <f t="shared" si="493"/>
        <v>0</v>
      </c>
      <c r="J3502">
        <f t="shared" si="494"/>
        <v>0</v>
      </c>
      <c r="L3502" s="1">
        <f t="shared" si="495"/>
        <v>0</v>
      </c>
      <c r="M3502" s="1">
        <f t="shared" si="496"/>
        <v>0</v>
      </c>
      <c r="N3502" s="1">
        <f t="shared" si="497"/>
        <v>0</v>
      </c>
      <c r="O3502" s="1">
        <f t="shared" si="498"/>
        <v>0</v>
      </c>
      <c r="P3502" s="1">
        <f t="shared" si="499"/>
        <v>0</v>
      </c>
    </row>
    <row r="3503" spans="1:16" ht="15.75" hidden="1" thickBot="1" x14ac:dyDescent="0.3">
      <c r="A3503" s="31">
        <v>3498</v>
      </c>
      <c r="B3503" s="32" t="str">
        <f>BDD!A3498</f>
        <v/>
      </c>
      <c r="C3503" s="32" t="str">
        <f>BDD!B3498</f>
        <v/>
      </c>
      <c r="D3503" s="32" t="str">
        <f>BDD!C3498</f>
        <v/>
      </c>
      <c r="E3503" s="33" t="str">
        <f>BDD!D3498</f>
        <v/>
      </c>
      <c r="G3503">
        <f t="shared" si="491"/>
        <v>1</v>
      </c>
      <c r="H3503">
        <f t="shared" si="492"/>
        <v>1</v>
      </c>
      <c r="I3503">
        <f t="shared" si="493"/>
        <v>0</v>
      </c>
      <c r="J3503">
        <f t="shared" si="494"/>
        <v>0</v>
      </c>
      <c r="L3503" s="1">
        <f t="shared" si="495"/>
        <v>0</v>
      </c>
      <c r="M3503" s="1">
        <f t="shared" si="496"/>
        <v>0</v>
      </c>
      <c r="N3503" s="1">
        <f t="shared" si="497"/>
        <v>0</v>
      </c>
      <c r="O3503" s="1">
        <f t="shared" si="498"/>
        <v>0</v>
      </c>
      <c r="P3503" s="1">
        <f t="shared" si="499"/>
        <v>0</v>
      </c>
    </row>
    <row r="3504" spans="1:16" ht="15.75" hidden="1" thickBot="1" x14ac:dyDescent="0.3">
      <c r="A3504" s="31">
        <v>3499</v>
      </c>
      <c r="B3504" s="32" t="str">
        <f>BDD!A3499</f>
        <v/>
      </c>
      <c r="C3504" s="32" t="str">
        <f>BDD!B3499</f>
        <v/>
      </c>
      <c r="D3504" s="32" t="str">
        <f>BDD!C3499</f>
        <v/>
      </c>
      <c r="E3504" s="33" t="str">
        <f>BDD!D3499</f>
        <v/>
      </c>
      <c r="G3504">
        <f t="shared" si="491"/>
        <v>1</v>
      </c>
      <c r="H3504">
        <f t="shared" si="492"/>
        <v>1</v>
      </c>
      <c r="I3504">
        <f t="shared" si="493"/>
        <v>0</v>
      </c>
      <c r="J3504">
        <f t="shared" si="494"/>
        <v>0</v>
      </c>
      <c r="L3504" s="1">
        <f t="shared" si="495"/>
        <v>0</v>
      </c>
      <c r="M3504" s="1">
        <f t="shared" si="496"/>
        <v>0</v>
      </c>
      <c r="N3504" s="1">
        <f t="shared" si="497"/>
        <v>0</v>
      </c>
      <c r="O3504" s="1">
        <f t="shared" si="498"/>
        <v>0</v>
      </c>
      <c r="P3504" s="1">
        <f t="shared" si="499"/>
        <v>0</v>
      </c>
    </row>
    <row r="3505" spans="1:16" ht="15.75" hidden="1" thickBot="1" x14ac:dyDescent="0.3">
      <c r="A3505" s="31">
        <v>3500</v>
      </c>
      <c r="B3505" s="32" t="str">
        <f>BDD!A3500</f>
        <v/>
      </c>
      <c r="C3505" s="32" t="str">
        <f>BDD!B3500</f>
        <v/>
      </c>
      <c r="D3505" s="32" t="str">
        <f>BDD!C3500</f>
        <v/>
      </c>
      <c r="E3505" s="33" t="str">
        <f>BDD!D3500</f>
        <v/>
      </c>
      <c r="G3505">
        <f t="shared" si="491"/>
        <v>1</v>
      </c>
      <c r="H3505">
        <f t="shared" si="492"/>
        <v>1</v>
      </c>
      <c r="I3505">
        <f t="shared" si="493"/>
        <v>0</v>
      </c>
      <c r="J3505">
        <f t="shared" si="494"/>
        <v>0</v>
      </c>
      <c r="L3505" s="1">
        <f t="shared" si="495"/>
        <v>0</v>
      </c>
      <c r="M3505" s="1">
        <f t="shared" si="496"/>
        <v>0</v>
      </c>
      <c r="N3505" s="1">
        <f t="shared" si="497"/>
        <v>0</v>
      </c>
      <c r="O3505" s="1">
        <f t="shared" si="498"/>
        <v>0</v>
      </c>
      <c r="P3505" s="1">
        <f t="shared" si="499"/>
        <v>0</v>
      </c>
    </row>
    <row r="3506" spans="1:16" ht="15.75" hidden="1" thickBot="1" x14ac:dyDescent="0.3">
      <c r="A3506" s="31">
        <v>3501</v>
      </c>
      <c r="B3506" s="32" t="str">
        <f>BDD!A3501</f>
        <v/>
      </c>
      <c r="C3506" s="32" t="str">
        <f>BDD!B3501</f>
        <v/>
      </c>
      <c r="D3506" s="32" t="str">
        <f>BDD!C3501</f>
        <v/>
      </c>
      <c r="E3506" s="33" t="str">
        <f>BDD!D3501</f>
        <v/>
      </c>
      <c r="G3506">
        <f t="shared" si="491"/>
        <v>1</v>
      </c>
      <c r="H3506">
        <f t="shared" si="492"/>
        <v>1</v>
      </c>
      <c r="I3506">
        <f t="shared" si="493"/>
        <v>0</v>
      </c>
      <c r="J3506">
        <f t="shared" si="494"/>
        <v>0</v>
      </c>
      <c r="L3506" s="1">
        <f t="shared" si="495"/>
        <v>0</v>
      </c>
      <c r="M3506" s="1">
        <f t="shared" si="496"/>
        <v>0</v>
      </c>
      <c r="N3506" s="1">
        <f t="shared" si="497"/>
        <v>0</v>
      </c>
      <c r="O3506" s="1">
        <f t="shared" si="498"/>
        <v>0</v>
      </c>
      <c r="P3506" s="1">
        <f t="shared" si="499"/>
        <v>0</v>
      </c>
    </row>
    <row r="3507" spans="1:16" ht="15.75" hidden="1" thickBot="1" x14ac:dyDescent="0.3">
      <c r="A3507" s="31">
        <v>3502</v>
      </c>
      <c r="B3507" s="32" t="str">
        <f>BDD!A3502</f>
        <v/>
      </c>
      <c r="C3507" s="32" t="str">
        <f>BDD!B3502</f>
        <v/>
      </c>
      <c r="D3507" s="32" t="str">
        <f>BDD!C3502</f>
        <v/>
      </c>
      <c r="E3507" s="33" t="str">
        <f>BDD!D3502</f>
        <v/>
      </c>
      <c r="G3507">
        <f t="shared" si="491"/>
        <v>1</v>
      </c>
      <c r="H3507">
        <f t="shared" si="492"/>
        <v>1</v>
      </c>
      <c r="I3507">
        <f t="shared" si="493"/>
        <v>0</v>
      </c>
      <c r="J3507">
        <f t="shared" si="494"/>
        <v>0</v>
      </c>
      <c r="L3507" s="1">
        <f t="shared" si="495"/>
        <v>0</v>
      </c>
      <c r="M3507" s="1">
        <f t="shared" si="496"/>
        <v>0</v>
      </c>
      <c r="N3507" s="1">
        <f t="shared" si="497"/>
        <v>0</v>
      </c>
      <c r="O3507" s="1">
        <f t="shared" si="498"/>
        <v>0</v>
      </c>
      <c r="P3507" s="1">
        <f t="shared" si="499"/>
        <v>0</v>
      </c>
    </row>
    <row r="3508" spans="1:16" ht="15.75" hidden="1" thickBot="1" x14ac:dyDescent="0.3">
      <c r="A3508" s="31">
        <v>3503</v>
      </c>
      <c r="B3508" s="32" t="str">
        <f>BDD!A3503</f>
        <v/>
      </c>
      <c r="C3508" s="32" t="str">
        <f>BDD!B3503</f>
        <v/>
      </c>
      <c r="D3508" s="32" t="str">
        <f>BDD!C3503</f>
        <v/>
      </c>
      <c r="E3508" s="33" t="str">
        <f>BDD!D3503</f>
        <v/>
      </c>
      <c r="G3508">
        <f t="shared" si="491"/>
        <v>1</v>
      </c>
      <c r="H3508">
        <f t="shared" si="492"/>
        <v>1</v>
      </c>
      <c r="I3508">
        <f t="shared" si="493"/>
        <v>0</v>
      </c>
      <c r="J3508">
        <f t="shared" si="494"/>
        <v>0</v>
      </c>
      <c r="L3508" s="1">
        <f t="shared" si="495"/>
        <v>0</v>
      </c>
      <c r="M3508" s="1">
        <f t="shared" si="496"/>
        <v>0</v>
      </c>
      <c r="N3508" s="1">
        <f t="shared" si="497"/>
        <v>0</v>
      </c>
      <c r="O3508" s="1">
        <f t="shared" si="498"/>
        <v>0</v>
      </c>
      <c r="P3508" s="1">
        <f t="shared" si="499"/>
        <v>0</v>
      </c>
    </row>
    <row r="3509" spans="1:16" ht="15.75" hidden="1" thickBot="1" x14ac:dyDescent="0.3">
      <c r="A3509" s="31">
        <v>3504</v>
      </c>
      <c r="B3509" s="32" t="str">
        <f>BDD!A3504</f>
        <v/>
      </c>
      <c r="C3509" s="32" t="str">
        <f>BDD!B3504</f>
        <v/>
      </c>
      <c r="D3509" s="32" t="str">
        <f>BDD!C3504</f>
        <v/>
      </c>
      <c r="E3509" s="33" t="str">
        <f>BDD!D3504</f>
        <v/>
      </c>
      <c r="G3509">
        <f t="shared" si="491"/>
        <v>1</v>
      </c>
      <c r="H3509">
        <f t="shared" si="492"/>
        <v>1</v>
      </c>
      <c r="I3509">
        <f t="shared" si="493"/>
        <v>0</v>
      </c>
      <c r="J3509">
        <f t="shared" si="494"/>
        <v>0</v>
      </c>
      <c r="L3509" s="1">
        <f t="shared" si="495"/>
        <v>0</v>
      </c>
      <c r="M3509" s="1">
        <f t="shared" si="496"/>
        <v>0</v>
      </c>
      <c r="N3509" s="1">
        <f t="shared" si="497"/>
        <v>0</v>
      </c>
      <c r="O3509" s="1">
        <f t="shared" si="498"/>
        <v>0</v>
      </c>
      <c r="P3509" s="1">
        <f t="shared" si="499"/>
        <v>0</v>
      </c>
    </row>
    <row r="3510" spans="1:16" ht="15.75" hidden="1" thickBot="1" x14ac:dyDescent="0.3">
      <c r="A3510" s="31">
        <v>3505</v>
      </c>
      <c r="B3510" s="32" t="str">
        <f>BDD!A3505</f>
        <v/>
      </c>
      <c r="C3510" s="32" t="str">
        <f>BDD!B3505</f>
        <v/>
      </c>
      <c r="D3510" s="32" t="str">
        <f>BDD!C3505</f>
        <v/>
      </c>
      <c r="E3510" s="33" t="str">
        <f>BDD!D3505</f>
        <v/>
      </c>
      <c r="G3510">
        <f t="shared" si="491"/>
        <v>1</v>
      </c>
      <c r="H3510">
        <f t="shared" si="492"/>
        <v>1</v>
      </c>
      <c r="I3510">
        <f t="shared" si="493"/>
        <v>0</v>
      </c>
      <c r="J3510">
        <f t="shared" si="494"/>
        <v>0</v>
      </c>
      <c r="L3510" s="1">
        <f t="shared" si="495"/>
        <v>0</v>
      </c>
      <c r="M3510" s="1">
        <f t="shared" si="496"/>
        <v>0</v>
      </c>
      <c r="N3510" s="1">
        <f t="shared" si="497"/>
        <v>0</v>
      </c>
      <c r="O3510" s="1">
        <f t="shared" si="498"/>
        <v>0</v>
      </c>
      <c r="P3510" s="1">
        <f t="shared" si="499"/>
        <v>0</v>
      </c>
    </row>
    <row r="3511" spans="1:16" ht="15.75" hidden="1" thickBot="1" x14ac:dyDescent="0.3">
      <c r="A3511" s="31">
        <v>3506</v>
      </c>
      <c r="B3511" s="32" t="str">
        <f>BDD!A3506</f>
        <v/>
      </c>
      <c r="C3511" s="32" t="str">
        <f>BDD!B3506</f>
        <v/>
      </c>
      <c r="D3511" s="32" t="str">
        <f>BDD!C3506</f>
        <v/>
      </c>
      <c r="E3511" s="33" t="str">
        <f>BDD!D3506</f>
        <v/>
      </c>
      <c r="G3511">
        <f t="shared" si="491"/>
        <v>1</v>
      </c>
      <c r="H3511">
        <f t="shared" si="492"/>
        <v>1</v>
      </c>
      <c r="I3511">
        <f t="shared" si="493"/>
        <v>0</v>
      </c>
      <c r="J3511">
        <f t="shared" si="494"/>
        <v>0</v>
      </c>
      <c r="L3511" s="1">
        <f t="shared" si="495"/>
        <v>0</v>
      </c>
      <c r="M3511" s="1">
        <f t="shared" si="496"/>
        <v>0</v>
      </c>
      <c r="N3511" s="1">
        <f t="shared" si="497"/>
        <v>0</v>
      </c>
      <c r="O3511" s="1">
        <f t="shared" si="498"/>
        <v>0</v>
      </c>
      <c r="P3511" s="1">
        <f t="shared" si="499"/>
        <v>0</v>
      </c>
    </row>
    <row r="3512" spans="1:16" ht="15.75" hidden="1" thickBot="1" x14ac:dyDescent="0.3">
      <c r="A3512" s="31">
        <v>3507</v>
      </c>
      <c r="B3512" s="32" t="str">
        <f>BDD!A3507</f>
        <v/>
      </c>
      <c r="C3512" s="32" t="str">
        <f>BDD!B3507</f>
        <v/>
      </c>
      <c r="D3512" s="32" t="str">
        <f>BDD!C3507</f>
        <v/>
      </c>
      <c r="E3512" s="33" t="str">
        <f>BDD!D3507</f>
        <v/>
      </c>
      <c r="G3512">
        <f t="shared" si="491"/>
        <v>1</v>
      </c>
      <c r="H3512">
        <f t="shared" si="492"/>
        <v>1</v>
      </c>
      <c r="I3512">
        <f t="shared" si="493"/>
        <v>0</v>
      </c>
      <c r="J3512">
        <f t="shared" si="494"/>
        <v>0</v>
      </c>
      <c r="L3512" s="1">
        <f t="shared" si="495"/>
        <v>0</v>
      </c>
      <c r="M3512" s="1">
        <f t="shared" si="496"/>
        <v>0</v>
      </c>
      <c r="N3512" s="1">
        <f t="shared" si="497"/>
        <v>0</v>
      </c>
      <c r="O3512" s="1">
        <f t="shared" si="498"/>
        <v>0</v>
      </c>
      <c r="P3512" s="1">
        <f t="shared" si="499"/>
        <v>0</v>
      </c>
    </row>
    <row r="3513" spans="1:16" ht="15.75" hidden="1" thickBot="1" x14ac:dyDescent="0.3">
      <c r="A3513" s="31">
        <v>3508</v>
      </c>
      <c r="B3513" s="32" t="str">
        <f>BDD!A3508</f>
        <v/>
      </c>
      <c r="C3513" s="32" t="str">
        <f>BDD!B3508</f>
        <v/>
      </c>
      <c r="D3513" s="32" t="str">
        <f>BDD!C3508</f>
        <v/>
      </c>
      <c r="E3513" s="33" t="str">
        <f>BDD!D3508</f>
        <v/>
      </c>
      <c r="G3513">
        <f t="shared" si="491"/>
        <v>1</v>
      </c>
      <c r="H3513">
        <f t="shared" si="492"/>
        <v>1</v>
      </c>
      <c r="I3513">
        <f t="shared" si="493"/>
        <v>0</v>
      </c>
      <c r="J3513">
        <f t="shared" si="494"/>
        <v>0</v>
      </c>
      <c r="L3513" s="1">
        <f t="shared" si="495"/>
        <v>0</v>
      </c>
      <c r="M3513" s="1">
        <f t="shared" si="496"/>
        <v>0</v>
      </c>
      <c r="N3513" s="1">
        <f t="shared" si="497"/>
        <v>0</v>
      </c>
      <c r="O3513" s="1">
        <f t="shared" si="498"/>
        <v>0</v>
      </c>
      <c r="P3513" s="1">
        <f t="shared" si="499"/>
        <v>0</v>
      </c>
    </row>
    <row r="3514" spans="1:16" ht="15.75" hidden="1" thickBot="1" x14ac:dyDescent="0.3">
      <c r="A3514" s="31">
        <v>3509</v>
      </c>
      <c r="B3514" s="32" t="str">
        <f>BDD!A3509</f>
        <v/>
      </c>
      <c r="C3514" s="32" t="str">
        <f>BDD!B3509</f>
        <v/>
      </c>
      <c r="D3514" s="32" t="str">
        <f>BDD!C3509</f>
        <v/>
      </c>
      <c r="E3514" s="33" t="str">
        <f>BDD!D3509</f>
        <v/>
      </c>
      <c r="G3514">
        <f t="shared" si="491"/>
        <v>1</v>
      </c>
      <c r="H3514">
        <f t="shared" si="492"/>
        <v>1</v>
      </c>
      <c r="I3514">
        <f t="shared" si="493"/>
        <v>0</v>
      </c>
      <c r="J3514">
        <f t="shared" si="494"/>
        <v>0</v>
      </c>
      <c r="L3514" s="1">
        <f t="shared" si="495"/>
        <v>0</v>
      </c>
      <c r="M3514" s="1">
        <f t="shared" si="496"/>
        <v>0</v>
      </c>
      <c r="N3514" s="1">
        <f t="shared" si="497"/>
        <v>0</v>
      </c>
      <c r="O3514" s="1">
        <f t="shared" si="498"/>
        <v>0</v>
      </c>
      <c r="P3514" s="1">
        <f t="shared" si="499"/>
        <v>0</v>
      </c>
    </row>
    <row r="3515" spans="1:16" ht="15.75" hidden="1" thickBot="1" x14ac:dyDescent="0.3">
      <c r="A3515" s="31">
        <v>3510</v>
      </c>
      <c r="B3515" s="32" t="str">
        <f>BDD!A3510</f>
        <v/>
      </c>
      <c r="C3515" s="32" t="str">
        <f>BDD!B3510</f>
        <v/>
      </c>
      <c r="D3515" s="32" t="str">
        <f>BDD!C3510</f>
        <v/>
      </c>
      <c r="E3515" s="33" t="str">
        <f>BDD!D3510</f>
        <v/>
      </c>
      <c r="G3515">
        <f t="shared" si="491"/>
        <v>1</v>
      </c>
      <c r="H3515">
        <f t="shared" si="492"/>
        <v>1</v>
      </c>
      <c r="I3515">
        <f t="shared" si="493"/>
        <v>0</v>
      </c>
      <c r="J3515">
        <f t="shared" si="494"/>
        <v>0</v>
      </c>
      <c r="L3515" s="1">
        <f t="shared" si="495"/>
        <v>0</v>
      </c>
      <c r="M3515" s="1">
        <f t="shared" si="496"/>
        <v>0</v>
      </c>
      <c r="N3515" s="1">
        <f t="shared" si="497"/>
        <v>0</v>
      </c>
      <c r="O3515" s="1">
        <f t="shared" si="498"/>
        <v>0</v>
      </c>
      <c r="P3515" s="1">
        <f t="shared" si="499"/>
        <v>0</v>
      </c>
    </row>
    <row r="3516" spans="1:16" ht="15.75" hidden="1" thickBot="1" x14ac:dyDescent="0.3">
      <c r="A3516" s="31">
        <v>3511</v>
      </c>
      <c r="B3516" s="32" t="str">
        <f>BDD!A3511</f>
        <v/>
      </c>
      <c r="C3516" s="32" t="str">
        <f>BDD!B3511</f>
        <v/>
      </c>
      <c r="D3516" s="32" t="str">
        <f>BDD!C3511</f>
        <v/>
      </c>
      <c r="E3516" s="33" t="str">
        <f>BDD!D3511</f>
        <v/>
      </c>
      <c r="G3516">
        <f t="shared" si="491"/>
        <v>1</v>
      </c>
      <c r="H3516">
        <f t="shared" si="492"/>
        <v>1</v>
      </c>
      <c r="I3516">
        <f t="shared" si="493"/>
        <v>0</v>
      </c>
      <c r="J3516">
        <f t="shared" si="494"/>
        <v>0</v>
      </c>
      <c r="L3516" s="1">
        <f t="shared" si="495"/>
        <v>0</v>
      </c>
      <c r="M3516" s="1">
        <f t="shared" si="496"/>
        <v>0</v>
      </c>
      <c r="N3516" s="1">
        <f t="shared" si="497"/>
        <v>0</v>
      </c>
      <c r="O3516" s="1">
        <f t="shared" si="498"/>
        <v>0</v>
      </c>
      <c r="P3516" s="1">
        <f t="shared" si="499"/>
        <v>0</v>
      </c>
    </row>
    <row r="3517" spans="1:16" ht="15.75" hidden="1" thickBot="1" x14ac:dyDescent="0.3">
      <c r="A3517" s="31">
        <v>3512</v>
      </c>
      <c r="B3517" s="32" t="str">
        <f>BDD!A3512</f>
        <v/>
      </c>
      <c r="C3517" s="32" t="str">
        <f>BDD!B3512</f>
        <v/>
      </c>
      <c r="D3517" s="32" t="str">
        <f>BDD!C3512</f>
        <v/>
      </c>
      <c r="E3517" s="33" t="str">
        <f>BDD!D3512</f>
        <v/>
      </c>
      <c r="G3517">
        <f t="shared" si="491"/>
        <v>1</v>
      </c>
      <c r="H3517">
        <f t="shared" si="492"/>
        <v>1</v>
      </c>
      <c r="I3517">
        <f t="shared" si="493"/>
        <v>0</v>
      </c>
      <c r="J3517">
        <f t="shared" si="494"/>
        <v>0</v>
      </c>
      <c r="L3517" s="1">
        <f t="shared" si="495"/>
        <v>0</v>
      </c>
      <c r="M3517" s="1">
        <f t="shared" si="496"/>
        <v>0</v>
      </c>
      <c r="N3517" s="1">
        <f t="shared" si="497"/>
        <v>0</v>
      </c>
      <c r="O3517" s="1">
        <f t="shared" si="498"/>
        <v>0</v>
      </c>
      <c r="P3517" s="1">
        <f t="shared" si="499"/>
        <v>0</v>
      </c>
    </row>
    <row r="3518" spans="1:16" ht="15.75" hidden="1" thickBot="1" x14ac:dyDescent="0.3">
      <c r="A3518" s="31">
        <v>3513</v>
      </c>
      <c r="B3518" s="32" t="str">
        <f>BDD!A3513</f>
        <v/>
      </c>
      <c r="C3518" s="32" t="str">
        <f>BDD!B3513</f>
        <v/>
      </c>
      <c r="D3518" s="32" t="str">
        <f>BDD!C3513</f>
        <v/>
      </c>
      <c r="E3518" s="33" t="str">
        <f>BDD!D3513</f>
        <v/>
      </c>
      <c r="G3518">
        <f t="shared" si="491"/>
        <v>1</v>
      </c>
      <c r="H3518">
        <f t="shared" si="492"/>
        <v>1</v>
      </c>
      <c r="I3518">
        <f t="shared" si="493"/>
        <v>0</v>
      </c>
      <c r="J3518">
        <f t="shared" si="494"/>
        <v>0</v>
      </c>
      <c r="L3518" s="1">
        <f t="shared" si="495"/>
        <v>0</v>
      </c>
      <c r="M3518" s="1">
        <f t="shared" si="496"/>
        <v>0</v>
      </c>
      <c r="N3518" s="1">
        <f t="shared" si="497"/>
        <v>0</v>
      </c>
      <c r="O3518" s="1">
        <f t="shared" si="498"/>
        <v>0</v>
      </c>
      <c r="P3518" s="1">
        <f t="shared" si="499"/>
        <v>0</v>
      </c>
    </row>
    <row r="3519" spans="1:16" ht="15.75" hidden="1" thickBot="1" x14ac:dyDescent="0.3">
      <c r="A3519" s="31">
        <v>3514</v>
      </c>
      <c r="B3519" s="32" t="str">
        <f>BDD!A3514</f>
        <v/>
      </c>
      <c r="C3519" s="32" t="str">
        <f>BDD!B3514</f>
        <v/>
      </c>
      <c r="D3519" s="32" t="str">
        <f>BDD!C3514</f>
        <v/>
      </c>
      <c r="E3519" s="33" t="str">
        <f>BDD!D3514</f>
        <v/>
      </c>
      <c r="G3519">
        <f t="shared" si="491"/>
        <v>1</v>
      </c>
      <c r="H3519">
        <f t="shared" si="492"/>
        <v>1</v>
      </c>
      <c r="I3519">
        <f t="shared" si="493"/>
        <v>0</v>
      </c>
      <c r="J3519">
        <f t="shared" si="494"/>
        <v>0</v>
      </c>
      <c r="L3519" s="1">
        <f t="shared" si="495"/>
        <v>0</v>
      </c>
      <c r="M3519" s="1">
        <f t="shared" si="496"/>
        <v>0</v>
      </c>
      <c r="N3519" s="1">
        <f t="shared" si="497"/>
        <v>0</v>
      </c>
      <c r="O3519" s="1">
        <f t="shared" si="498"/>
        <v>0</v>
      </c>
      <c r="P3519" s="1">
        <f t="shared" si="499"/>
        <v>0</v>
      </c>
    </row>
    <row r="3520" spans="1:16" ht="15.75" hidden="1" thickBot="1" x14ac:dyDescent="0.3">
      <c r="A3520" s="31">
        <v>3515</v>
      </c>
      <c r="B3520" s="32" t="str">
        <f>BDD!A3515</f>
        <v/>
      </c>
      <c r="C3520" s="32" t="str">
        <f>BDD!B3515</f>
        <v/>
      </c>
      <c r="D3520" s="32" t="str">
        <f>BDD!C3515</f>
        <v/>
      </c>
      <c r="E3520" s="33" t="str">
        <f>BDD!D3515</f>
        <v/>
      </c>
      <c r="G3520">
        <f t="shared" si="491"/>
        <v>1</v>
      </c>
      <c r="H3520">
        <f t="shared" si="492"/>
        <v>1</v>
      </c>
      <c r="I3520">
        <f t="shared" si="493"/>
        <v>0</v>
      </c>
      <c r="J3520">
        <f t="shared" si="494"/>
        <v>0</v>
      </c>
      <c r="L3520" s="1">
        <f t="shared" si="495"/>
        <v>0</v>
      </c>
      <c r="M3520" s="1">
        <f t="shared" si="496"/>
        <v>0</v>
      </c>
      <c r="N3520" s="1">
        <f t="shared" si="497"/>
        <v>0</v>
      </c>
      <c r="O3520" s="1">
        <f t="shared" si="498"/>
        <v>0</v>
      </c>
      <c r="P3520" s="1">
        <f t="shared" si="499"/>
        <v>0</v>
      </c>
    </row>
    <row r="3521" spans="1:16" ht="15.75" hidden="1" thickBot="1" x14ac:dyDescent="0.3">
      <c r="A3521" s="31">
        <v>3516</v>
      </c>
      <c r="B3521" s="32" t="str">
        <f>BDD!A3516</f>
        <v/>
      </c>
      <c r="C3521" s="32" t="str">
        <f>BDD!B3516</f>
        <v/>
      </c>
      <c r="D3521" s="32" t="str">
        <f>BDD!C3516</f>
        <v/>
      </c>
      <c r="E3521" s="33" t="str">
        <f>BDD!D3516</f>
        <v/>
      </c>
      <c r="G3521">
        <f t="shared" si="491"/>
        <v>1</v>
      </c>
      <c r="H3521">
        <f t="shared" si="492"/>
        <v>1</v>
      </c>
      <c r="I3521">
        <f t="shared" si="493"/>
        <v>0</v>
      </c>
      <c r="J3521">
        <f t="shared" si="494"/>
        <v>0</v>
      </c>
      <c r="L3521" s="1">
        <f t="shared" si="495"/>
        <v>0</v>
      </c>
      <c r="M3521" s="1">
        <f t="shared" si="496"/>
        <v>0</v>
      </c>
      <c r="N3521" s="1">
        <f t="shared" si="497"/>
        <v>0</v>
      </c>
      <c r="O3521" s="1">
        <f t="shared" si="498"/>
        <v>0</v>
      </c>
      <c r="P3521" s="1">
        <f t="shared" si="499"/>
        <v>0</v>
      </c>
    </row>
    <row r="3522" spans="1:16" ht="15.75" hidden="1" thickBot="1" x14ac:dyDescent="0.3">
      <c r="A3522" s="31">
        <v>3517</v>
      </c>
      <c r="B3522" s="32" t="str">
        <f>BDD!A3517</f>
        <v/>
      </c>
      <c r="C3522" s="32" t="str">
        <f>BDD!B3517</f>
        <v/>
      </c>
      <c r="D3522" s="32" t="str">
        <f>BDD!C3517</f>
        <v/>
      </c>
      <c r="E3522" s="33" t="str">
        <f>BDD!D3517</f>
        <v/>
      </c>
      <c r="G3522">
        <f t="shared" si="491"/>
        <v>1</v>
      </c>
      <c r="H3522">
        <f t="shared" si="492"/>
        <v>1</v>
      </c>
      <c r="I3522">
        <f t="shared" si="493"/>
        <v>0</v>
      </c>
      <c r="J3522">
        <f t="shared" si="494"/>
        <v>0</v>
      </c>
      <c r="L3522" s="1">
        <f t="shared" si="495"/>
        <v>0</v>
      </c>
      <c r="M3522" s="1">
        <f t="shared" si="496"/>
        <v>0</v>
      </c>
      <c r="N3522" s="1">
        <f t="shared" si="497"/>
        <v>0</v>
      </c>
      <c r="O3522" s="1">
        <f t="shared" si="498"/>
        <v>0</v>
      </c>
      <c r="P3522" s="1">
        <f t="shared" si="499"/>
        <v>0</v>
      </c>
    </row>
    <row r="3523" spans="1:16" ht="15.75" hidden="1" thickBot="1" x14ac:dyDescent="0.3">
      <c r="A3523" s="31">
        <v>3518</v>
      </c>
      <c r="B3523" s="32" t="str">
        <f>BDD!A3518</f>
        <v/>
      </c>
      <c r="C3523" s="32" t="str">
        <f>BDD!B3518</f>
        <v/>
      </c>
      <c r="D3523" s="32" t="str">
        <f>BDD!C3518</f>
        <v/>
      </c>
      <c r="E3523" s="33" t="str">
        <f>BDD!D3518</f>
        <v/>
      </c>
      <c r="G3523">
        <f t="shared" si="491"/>
        <v>1</v>
      </c>
      <c r="H3523">
        <f t="shared" si="492"/>
        <v>1</v>
      </c>
      <c r="I3523">
        <f t="shared" si="493"/>
        <v>0</v>
      </c>
      <c r="J3523">
        <f t="shared" si="494"/>
        <v>0</v>
      </c>
      <c r="L3523" s="1">
        <f t="shared" si="495"/>
        <v>0</v>
      </c>
      <c r="M3523" s="1">
        <f t="shared" si="496"/>
        <v>0</v>
      </c>
      <c r="N3523" s="1">
        <f t="shared" si="497"/>
        <v>0</v>
      </c>
      <c r="O3523" s="1">
        <f t="shared" si="498"/>
        <v>0</v>
      </c>
      <c r="P3523" s="1">
        <f t="shared" si="499"/>
        <v>0</v>
      </c>
    </row>
    <row r="3524" spans="1:16" ht="15.75" hidden="1" thickBot="1" x14ac:dyDescent="0.3">
      <c r="A3524" s="31">
        <v>3519</v>
      </c>
      <c r="B3524" s="32" t="str">
        <f>BDD!A3519</f>
        <v/>
      </c>
      <c r="C3524" s="32" t="str">
        <f>BDD!B3519</f>
        <v/>
      </c>
      <c r="D3524" s="32" t="str">
        <f>BDD!C3519</f>
        <v/>
      </c>
      <c r="E3524" s="33" t="str">
        <f>BDD!D3519</f>
        <v/>
      </c>
      <c r="G3524">
        <f t="shared" si="491"/>
        <v>1</v>
      </c>
      <c r="H3524">
        <f t="shared" si="492"/>
        <v>1</v>
      </c>
      <c r="I3524">
        <f t="shared" si="493"/>
        <v>0</v>
      </c>
      <c r="J3524">
        <f t="shared" si="494"/>
        <v>0</v>
      </c>
      <c r="L3524" s="1">
        <f t="shared" si="495"/>
        <v>0</v>
      </c>
      <c r="M3524" s="1">
        <f t="shared" si="496"/>
        <v>0</v>
      </c>
      <c r="N3524" s="1">
        <f t="shared" si="497"/>
        <v>0</v>
      </c>
      <c r="O3524" s="1">
        <f t="shared" si="498"/>
        <v>0</v>
      </c>
      <c r="P3524" s="1">
        <f t="shared" si="499"/>
        <v>0</v>
      </c>
    </row>
    <row r="3525" spans="1:16" ht="15.75" hidden="1" thickBot="1" x14ac:dyDescent="0.3">
      <c r="A3525" s="31">
        <v>3520</v>
      </c>
      <c r="B3525" s="32" t="str">
        <f>BDD!A3520</f>
        <v/>
      </c>
      <c r="C3525" s="32" t="str">
        <f>BDD!B3520</f>
        <v/>
      </c>
      <c r="D3525" s="32" t="str">
        <f>BDD!C3520</f>
        <v/>
      </c>
      <c r="E3525" s="33" t="str">
        <f>BDD!D3520</f>
        <v/>
      </c>
      <c r="G3525">
        <f t="shared" si="491"/>
        <v>1</v>
      </c>
      <c r="H3525">
        <f t="shared" si="492"/>
        <v>1</v>
      </c>
      <c r="I3525">
        <f t="shared" si="493"/>
        <v>0</v>
      </c>
      <c r="J3525">
        <f t="shared" si="494"/>
        <v>0</v>
      </c>
      <c r="L3525" s="1">
        <f t="shared" si="495"/>
        <v>0</v>
      </c>
      <c r="M3525" s="1">
        <f t="shared" si="496"/>
        <v>0</v>
      </c>
      <c r="N3525" s="1">
        <f t="shared" si="497"/>
        <v>0</v>
      </c>
      <c r="O3525" s="1">
        <f t="shared" si="498"/>
        <v>0</v>
      </c>
      <c r="P3525" s="1">
        <f t="shared" si="499"/>
        <v>0</v>
      </c>
    </row>
    <row r="3526" spans="1:16" ht="15.75" hidden="1" thickBot="1" x14ac:dyDescent="0.3">
      <c r="A3526" s="31">
        <v>3521</v>
      </c>
      <c r="B3526" s="32" t="str">
        <f>BDD!A3521</f>
        <v/>
      </c>
      <c r="C3526" s="32" t="str">
        <f>BDD!B3521</f>
        <v/>
      </c>
      <c r="D3526" s="32" t="str">
        <f>BDD!C3521</f>
        <v/>
      </c>
      <c r="E3526" s="33" t="str">
        <f>BDD!D3521</f>
        <v/>
      </c>
      <c r="G3526">
        <f t="shared" ref="G3526:G3589" si="500">IF($D$2&lt;=B3526,1,0)</f>
        <v>1</v>
      </c>
      <c r="H3526">
        <f t="shared" ref="H3526:H3589" si="501">IF($E$2&lt;=C3526,1,0)</f>
        <v>1</v>
      </c>
      <c r="I3526">
        <f t="shared" ref="I3526:I3589" si="502">IF($F$2=D3526,1,0)</f>
        <v>0</v>
      </c>
      <c r="J3526">
        <f t="shared" si="494"/>
        <v>0</v>
      </c>
      <c r="L3526" s="1">
        <f t="shared" si="495"/>
        <v>0</v>
      </c>
      <c r="M3526" s="1">
        <f t="shared" si="496"/>
        <v>0</v>
      </c>
      <c r="N3526" s="1">
        <f t="shared" si="497"/>
        <v>0</v>
      </c>
      <c r="O3526" s="1">
        <f t="shared" si="498"/>
        <v>0</v>
      </c>
      <c r="P3526" s="1">
        <f t="shared" si="499"/>
        <v>0</v>
      </c>
    </row>
    <row r="3527" spans="1:16" ht="15.75" hidden="1" thickBot="1" x14ac:dyDescent="0.3">
      <c r="A3527" s="31">
        <v>3522</v>
      </c>
      <c r="B3527" s="32" t="str">
        <f>BDD!A3522</f>
        <v/>
      </c>
      <c r="C3527" s="32" t="str">
        <f>BDD!B3522</f>
        <v/>
      </c>
      <c r="D3527" s="32" t="str">
        <f>BDD!C3522</f>
        <v/>
      </c>
      <c r="E3527" s="33" t="str">
        <f>BDD!D3522</f>
        <v/>
      </c>
      <c r="G3527">
        <f t="shared" si="500"/>
        <v>1</v>
      </c>
      <c r="H3527">
        <f t="shared" si="501"/>
        <v>1</v>
      </c>
      <c r="I3527">
        <f t="shared" si="502"/>
        <v>0</v>
      </c>
      <c r="J3527">
        <f t="shared" ref="J3527:J3590" si="503">IF(SUM(G3527:I3527)=3,1,0)</f>
        <v>0</v>
      </c>
      <c r="L3527" s="1">
        <f t="shared" ref="L3527:L3590" si="504">IF($J3527=1,B3527,0)</f>
        <v>0</v>
      </c>
      <c r="M3527" s="1">
        <f t="shared" ref="M3527:M3590" si="505">IF($J3527=1,C3527,0)</f>
        <v>0</v>
      </c>
      <c r="N3527" s="1">
        <f t="shared" ref="N3527:N3590" si="506">IF($J3527=1,D3527,0)</f>
        <v>0</v>
      </c>
      <c r="O3527" s="1">
        <f t="shared" ref="O3527:O3590" si="507">IF($J3527=1,E3527,0)</f>
        <v>0</v>
      </c>
      <c r="P3527" s="1">
        <f t="shared" ref="P3527:P3590" si="508">ROUND((O3527/$G$2),2)</f>
        <v>0</v>
      </c>
    </row>
    <row r="3528" spans="1:16" ht="15.75" hidden="1" thickBot="1" x14ac:dyDescent="0.3">
      <c r="A3528" s="31">
        <v>3523</v>
      </c>
      <c r="B3528" s="32" t="str">
        <f>BDD!A3523</f>
        <v/>
      </c>
      <c r="C3528" s="32" t="str">
        <f>BDD!B3523</f>
        <v/>
      </c>
      <c r="D3528" s="32" t="str">
        <f>BDD!C3523</f>
        <v/>
      </c>
      <c r="E3528" s="33" t="str">
        <f>BDD!D3523</f>
        <v/>
      </c>
      <c r="G3528">
        <f t="shared" si="500"/>
        <v>1</v>
      </c>
      <c r="H3528">
        <f t="shared" si="501"/>
        <v>1</v>
      </c>
      <c r="I3528">
        <f t="shared" si="502"/>
        <v>0</v>
      </c>
      <c r="J3528">
        <f t="shared" si="503"/>
        <v>0</v>
      </c>
      <c r="L3528" s="1">
        <f t="shared" si="504"/>
        <v>0</v>
      </c>
      <c r="M3528" s="1">
        <f t="shared" si="505"/>
        <v>0</v>
      </c>
      <c r="N3528" s="1">
        <f t="shared" si="506"/>
        <v>0</v>
      </c>
      <c r="O3528" s="1">
        <f t="shared" si="507"/>
        <v>0</v>
      </c>
      <c r="P3528" s="1">
        <f t="shared" si="508"/>
        <v>0</v>
      </c>
    </row>
    <row r="3529" spans="1:16" ht="15.75" hidden="1" thickBot="1" x14ac:dyDescent="0.3">
      <c r="A3529" s="31">
        <v>3524</v>
      </c>
      <c r="B3529" s="32" t="str">
        <f>BDD!A3524</f>
        <v/>
      </c>
      <c r="C3529" s="32" t="str">
        <f>BDD!B3524</f>
        <v/>
      </c>
      <c r="D3529" s="32" t="str">
        <f>BDD!C3524</f>
        <v/>
      </c>
      <c r="E3529" s="33" t="str">
        <f>BDD!D3524</f>
        <v/>
      </c>
      <c r="G3529">
        <f t="shared" si="500"/>
        <v>1</v>
      </c>
      <c r="H3529">
        <f t="shared" si="501"/>
        <v>1</v>
      </c>
      <c r="I3529">
        <f t="shared" si="502"/>
        <v>0</v>
      </c>
      <c r="J3529">
        <f t="shared" si="503"/>
        <v>0</v>
      </c>
      <c r="L3529" s="1">
        <f t="shared" si="504"/>
        <v>0</v>
      </c>
      <c r="M3529" s="1">
        <f t="shared" si="505"/>
        <v>0</v>
      </c>
      <c r="N3529" s="1">
        <f t="shared" si="506"/>
        <v>0</v>
      </c>
      <c r="O3529" s="1">
        <f t="shared" si="507"/>
        <v>0</v>
      </c>
      <c r="P3529" s="1">
        <f t="shared" si="508"/>
        <v>0</v>
      </c>
    </row>
    <row r="3530" spans="1:16" ht="15.75" hidden="1" thickBot="1" x14ac:dyDescent="0.3">
      <c r="A3530" s="31">
        <v>3525</v>
      </c>
      <c r="B3530" s="32" t="str">
        <f>BDD!A3525</f>
        <v/>
      </c>
      <c r="C3530" s="32" t="str">
        <f>BDD!B3525</f>
        <v/>
      </c>
      <c r="D3530" s="32" t="str">
        <f>BDD!C3525</f>
        <v/>
      </c>
      <c r="E3530" s="33" t="str">
        <f>BDD!D3525</f>
        <v/>
      </c>
      <c r="G3530">
        <f t="shared" si="500"/>
        <v>1</v>
      </c>
      <c r="H3530">
        <f t="shared" si="501"/>
        <v>1</v>
      </c>
      <c r="I3530">
        <f t="shared" si="502"/>
        <v>0</v>
      </c>
      <c r="J3530">
        <f t="shared" si="503"/>
        <v>0</v>
      </c>
      <c r="L3530" s="1">
        <f t="shared" si="504"/>
        <v>0</v>
      </c>
      <c r="M3530" s="1">
        <f t="shared" si="505"/>
        <v>0</v>
      </c>
      <c r="N3530" s="1">
        <f t="shared" si="506"/>
        <v>0</v>
      </c>
      <c r="O3530" s="1">
        <f t="shared" si="507"/>
        <v>0</v>
      </c>
      <c r="P3530" s="1">
        <f t="shared" si="508"/>
        <v>0</v>
      </c>
    </row>
    <row r="3531" spans="1:16" ht="15.75" hidden="1" thickBot="1" x14ac:dyDescent="0.3">
      <c r="A3531" s="31">
        <v>3526</v>
      </c>
      <c r="B3531" s="32" t="str">
        <f>BDD!A3526</f>
        <v/>
      </c>
      <c r="C3531" s="32" t="str">
        <f>BDD!B3526</f>
        <v/>
      </c>
      <c r="D3531" s="32" t="str">
        <f>BDD!C3526</f>
        <v/>
      </c>
      <c r="E3531" s="33" t="str">
        <f>BDD!D3526</f>
        <v/>
      </c>
      <c r="G3531">
        <f t="shared" si="500"/>
        <v>1</v>
      </c>
      <c r="H3531">
        <f t="shared" si="501"/>
        <v>1</v>
      </c>
      <c r="I3531">
        <f t="shared" si="502"/>
        <v>0</v>
      </c>
      <c r="J3531">
        <f t="shared" si="503"/>
        <v>0</v>
      </c>
      <c r="L3531" s="1">
        <f t="shared" si="504"/>
        <v>0</v>
      </c>
      <c r="M3531" s="1">
        <f t="shared" si="505"/>
        <v>0</v>
      </c>
      <c r="N3531" s="1">
        <f t="shared" si="506"/>
        <v>0</v>
      </c>
      <c r="O3531" s="1">
        <f t="shared" si="507"/>
        <v>0</v>
      </c>
      <c r="P3531" s="1">
        <f t="shared" si="508"/>
        <v>0</v>
      </c>
    </row>
    <row r="3532" spans="1:16" ht="15.75" hidden="1" thickBot="1" x14ac:dyDescent="0.3">
      <c r="A3532" s="31">
        <v>3527</v>
      </c>
      <c r="B3532" s="32" t="str">
        <f>BDD!A3527</f>
        <v/>
      </c>
      <c r="C3532" s="32" t="str">
        <f>BDD!B3527</f>
        <v/>
      </c>
      <c r="D3532" s="32" t="str">
        <f>BDD!C3527</f>
        <v/>
      </c>
      <c r="E3532" s="33" t="str">
        <f>BDD!D3527</f>
        <v/>
      </c>
      <c r="G3532">
        <f t="shared" si="500"/>
        <v>1</v>
      </c>
      <c r="H3532">
        <f t="shared" si="501"/>
        <v>1</v>
      </c>
      <c r="I3532">
        <f t="shared" si="502"/>
        <v>0</v>
      </c>
      <c r="J3532">
        <f t="shared" si="503"/>
        <v>0</v>
      </c>
      <c r="L3532" s="1">
        <f t="shared" si="504"/>
        <v>0</v>
      </c>
      <c r="M3532" s="1">
        <f t="shared" si="505"/>
        <v>0</v>
      </c>
      <c r="N3532" s="1">
        <f t="shared" si="506"/>
        <v>0</v>
      </c>
      <c r="O3532" s="1">
        <f t="shared" si="507"/>
        <v>0</v>
      </c>
      <c r="P3532" s="1">
        <f t="shared" si="508"/>
        <v>0</v>
      </c>
    </row>
    <row r="3533" spans="1:16" ht="15.75" hidden="1" thickBot="1" x14ac:dyDescent="0.3">
      <c r="A3533" s="31">
        <v>3528</v>
      </c>
      <c r="B3533" s="32" t="str">
        <f>BDD!A3528</f>
        <v/>
      </c>
      <c r="C3533" s="32" t="str">
        <f>BDD!B3528</f>
        <v/>
      </c>
      <c r="D3533" s="32" t="str">
        <f>BDD!C3528</f>
        <v/>
      </c>
      <c r="E3533" s="33" t="str">
        <f>BDD!D3528</f>
        <v/>
      </c>
      <c r="G3533">
        <f t="shared" si="500"/>
        <v>1</v>
      </c>
      <c r="H3533">
        <f t="shared" si="501"/>
        <v>1</v>
      </c>
      <c r="I3533">
        <f t="shared" si="502"/>
        <v>0</v>
      </c>
      <c r="J3533">
        <f t="shared" si="503"/>
        <v>0</v>
      </c>
      <c r="L3533" s="1">
        <f t="shared" si="504"/>
        <v>0</v>
      </c>
      <c r="M3533" s="1">
        <f t="shared" si="505"/>
        <v>0</v>
      </c>
      <c r="N3533" s="1">
        <f t="shared" si="506"/>
        <v>0</v>
      </c>
      <c r="O3533" s="1">
        <f t="shared" si="507"/>
        <v>0</v>
      </c>
      <c r="P3533" s="1">
        <f t="shared" si="508"/>
        <v>0</v>
      </c>
    </row>
    <row r="3534" spans="1:16" ht="15.75" hidden="1" thickBot="1" x14ac:dyDescent="0.3">
      <c r="A3534" s="31">
        <v>3529</v>
      </c>
      <c r="B3534" s="32" t="str">
        <f>BDD!A3529</f>
        <v/>
      </c>
      <c r="C3534" s="32" t="str">
        <f>BDD!B3529</f>
        <v/>
      </c>
      <c r="D3534" s="32" t="str">
        <f>BDD!C3529</f>
        <v/>
      </c>
      <c r="E3534" s="33" t="str">
        <f>BDD!D3529</f>
        <v/>
      </c>
      <c r="G3534">
        <f t="shared" si="500"/>
        <v>1</v>
      </c>
      <c r="H3534">
        <f t="shared" si="501"/>
        <v>1</v>
      </c>
      <c r="I3534">
        <f t="shared" si="502"/>
        <v>0</v>
      </c>
      <c r="J3534">
        <f t="shared" si="503"/>
        <v>0</v>
      </c>
      <c r="L3534" s="1">
        <f t="shared" si="504"/>
        <v>0</v>
      </c>
      <c r="M3534" s="1">
        <f t="shared" si="505"/>
        <v>0</v>
      </c>
      <c r="N3534" s="1">
        <f t="shared" si="506"/>
        <v>0</v>
      </c>
      <c r="O3534" s="1">
        <f t="shared" si="507"/>
        <v>0</v>
      </c>
      <c r="P3534" s="1">
        <f t="shared" si="508"/>
        <v>0</v>
      </c>
    </row>
    <row r="3535" spans="1:16" ht="15.75" hidden="1" thickBot="1" x14ac:dyDescent="0.3">
      <c r="A3535" s="31">
        <v>3530</v>
      </c>
      <c r="B3535" s="32" t="str">
        <f>BDD!A3530</f>
        <v/>
      </c>
      <c r="C3535" s="32" t="str">
        <f>BDD!B3530</f>
        <v/>
      </c>
      <c r="D3535" s="32" t="str">
        <f>BDD!C3530</f>
        <v/>
      </c>
      <c r="E3535" s="33" t="str">
        <f>BDD!D3530</f>
        <v/>
      </c>
      <c r="G3535">
        <f t="shared" si="500"/>
        <v>1</v>
      </c>
      <c r="H3535">
        <f t="shared" si="501"/>
        <v>1</v>
      </c>
      <c r="I3535">
        <f t="shared" si="502"/>
        <v>0</v>
      </c>
      <c r="J3535">
        <f t="shared" si="503"/>
        <v>0</v>
      </c>
      <c r="L3535" s="1">
        <f t="shared" si="504"/>
        <v>0</v>
      </c>
      <c r="M3535" s="1">
        <f t="shared" si="505"/>
        <v>0</v>
      </c>
      <c r="N3535" s="1">
        <f t="shared" si="506"/>
        <v>0</v>
      </c>
      <c r="O3535" s="1">
        <f t="shared" si="507"/>
        <v>0</v>
      </c>
      <c r="P3535" s="1">
        <f t="shared" si="508"/>
        <v>0</v>
      </c>
    </row>
    <row r="3536" spans="1:16" ht="15.75" hidden="1" thickBot="1" x14ac:dyDescent="0.3">
      <c r="A3536" s="31">
        <v>3531</v>
      </c>
      <c r="B3536" s="32" t="str">
        <f>BDD!A3531</f>
        <v/>
      </c>
      <c r="C3536" s="32" t="str">
        <f>BDD!B3531</f>
        <v/>
      </c>
      <c r="D3536" s="32" t="str">
        <f>BDD!C3531</f>
        <v/>
      </c>
      <c r="E3536" s="33" t="str">
        <f>BDD!D3531</f>
        <v/>
      </c>
      <c r="G3536">
        <f t="shared" si="500"/>
        <v>1</v>
      </c>
      <c r="H3536">
        <f t="shared" si="501"/>
        <v>1</v>
      </c>
      <c r="I3536">
        <f t="shared" si="502"/>
        <v>0</v>
      </c>
      <c r="J3536">
        <f t="shared" si="503"/>
        <v>0</v>
      </c>
      <c r="L3536" s="1">
        <f t="shared" si="504"/>
        <v>0</v>
      </c>
      <c r="M3536" s="1">
        <f t="shared" si="505"/>
        <v>0</v>
      </c>
      <c r="N3536" s="1">
        <f t="shared" si="506"/>
        <v>0</v>
      </c>
      <c r="O3536" s="1">
        <f t="shared" si="507"/>
        <v>0</v>
      </c>
      <c r="P3536" s="1">
        <f t="shared" si="508"/>
        <v>0</v>
      </c>
    </row>
    <row r="3537" spans="1:16" ht="15.75" hidden="1" thickBot="1" x14ac:dyDescent="0.3">
      <c r="A3537" s="31">
        <v>3532</v>
      </c>
      <c r="B3537" s="32" t="str">
        <f>BDD!A3532</f>
        <v/>
      </c>
      <c r="C3537" s="32" t="str">
        <f>BDD!B3532</f>
        <v/>
      </c>
      <c r="D3537" s="32" t="str">
        <f>BDD!C3532</f>
        <v/>
      </c>
      <c r="E3537" s="33" t="str">
        <f>BDD!D3532</f>
        <v/>
      </c>
      <c r="G3537">
        <f t="shared" si="500"/>
        <v>1</v>
      </c>
      <c r="H3537">
        <f t="shared" si="501"/>
        <v>1</v>
      </c>
      <c r="I3537">
        <f t="shared" si="502"/>
        <v>0</v>
      </c>
      <c r="J3537">
        <f t="shared" si="503"/>
        <v>0</v>
      </c>
      <c r="L3537" s="1">
        <f t="shared" si="504"/>
        <v>0</v>
      </c>
      <c r="M3537" s="1">
        <f t="shared" si="505"/>
        <v>0</v>
      </c>
      <c r="N3537" s="1">
        <f t="shared" si="506"/>
        <v>0</v>
      </c>
      <c r="O3537" s="1">
        <f t="shared" si="507"/>
        <v>0</v>
      </c>
      <c r="P3537" s="1">
        <f t="shared" si="508"/>
        <v>0</v>
      </c>
    </row>
    <row r="3538" spans="1:16" ht="15.75" hidden="1" thickBot="1" x14ac:dyDescent="0.3">
      <c r="A3538" s="31">
        <v>3533</v>
      </c>
      <c r="B3538" s="32" t="str">
        <f>BDD!A3533</f>
        <v/>
      </c>
      <c r="C3538" s="32" t="str">
        <f>BDD!B3533</f>
        <v/>
      </c>
      <c r="D3538" s="32" t="str">
        <f>BDD!C3533</f>
        <v/>
      </c>
      <c r="E3538" s="33" t="str">
        <f>BDD!D3533</f>
        <v/>
      </c>
      <c r="G3538">
        <f t="shared" si="500"/>
        <v>1</v>
      </c>
      <c r="H3538">
        <f t="shared" si="501"/>
        <v>1</v>
      </c>
      <c r="I3538">
        <f t="shared" si="502"/>
        <v>0</v>
      </c>
      <c r="J3538">
        <f t="shared" si="503"/>
        <v>0</v>
      </c>
      <c r="L3538" s="1">
        <f t="shared" si="504"/>
        <v>0</v>
      </c>
      <c r="M3538" s="1">
        <f t="shared" si="505"/>
        <v>0</v>
      </c>
      <c r="N3538" s="1">
        <f t="shared" si="506"/>
        <v>0</v>
      </c>
      <c r="O3538" s="1">
        <f t="shared" si="507"/>
        <v>0</v>
      </c>
      <c r="P3538" s="1">
        <f t="shared" si="508"/>
        <v>0</v>
      </c>
    </row>
    <row r="3539" spans="1:16" ht="15.75" hidden="1" thickBot="1" x14ac:dyDescent="0.3">
      <c r="A3539" s="31">
        <v>3534</v>
      </c>
      <c r="B3539" s="32" t="str">
        <f>BDD!A3534</f>
        <v/>
      </c>
      <c r="C3539" s="32" t="str">
        <f>BDD!B3534</f>
        <v/>
      </c>
      <c r="D3539" s="32" t="str">
        <f>BDD!C3534</f>
        <v/>
      </c>
      <c r="E3539" s="33" t="str">
        <f>BDD!D3534</f>
        <v/>
      </c>
      <c r="G3539">
        <f t="shared" si="500"/>
        <v>1</v>
      </c>
      <c r="H3539">
        <f t="shared" si="501"/>
        <v>1</v>
      </c>
      <c r="I3539">
        <f t="shared" si="502"/>
        <v>0</v>
      </c>
      <c r="J3539">
        <f t="shared" si="503"/>
        <v>0</v>
      </c>
      <c r="L3539" s="1">
        <f t="shared" si="504"/>
        <v>0</v>
      </c>
      <c r="M3539" s="1">
        <f t="shared" si="505"/>
        <v>0</v>
      </c>
      <c r="N3539" s="1">
        <f t="shared" si="506"/>
        <v>0</v>
      </c>
      <c r="O3539" s="1">
        <f t="shared" si="507"/>
        <v>0</v>
      </c>
      <c r="P3539" s="1">
        <f t="shared" si="508"/>
        <v>0</v>
      </c>
    </row>
    <row r="3540" spans="1:16" ht="15.75" hidden="1" thickBot="1" x14ac:dyDescent="0.3">
      <c r="A3540" s="31">
        <v>3535</v>
      </c>
      <c r="B3540" s="32" t="str">
        <f>BDD!A3535</f>
        <v/>
      </c>
      <c r="C3540" s="32" t="str">
        <f>BDD!B3535</f>
        <v/>
      </c>
      <c r="D3540" s="32" t="str">
        <f>BDD!C3535</f>
        <v/>
      </c>
      <c r="E3540" s="33" t="str">
        <f>BDD!D3535</f>
        <v/>
      </c>
      <c r="G3540">
        <f t="shared" si="500"/>
        <v>1</v>
      </c>
      <c r="H3540">
        <f t="shared" si="501"/>
        <v>1</v>
      </c>
      <c r="I3540">
        <f t="shared" si="502"/>
        <v>0</v>
      </c>
      <c r="J3540">
        <f t="shared" si="503"/>
        <v>0</v>
      </c>
      <c r="L3540" s="1">
        <f t="shared" si="504"/>
        <v>0</v>
      </c>
      <c r="M3540" s="1">
        <f t="shared" si="505"/>
        <v>0</v>
      </c>
      <c r="N3540" s="1">
        <f t="shared" si="506"/>
        <v>0</v>
      </c>
      <c r="O3540" s="1">
        <f t="shared" si="507"/>
        <v>0</v>
      </c>
      <c r="P3540" s="1">
        <f t="shared" si="508"/>
        <v>0</v>
      </c>
    </row>
    <row r="3541" spans="1:16" ht="15.75" hidden="1" thickBot="1" x14ac:dyDescent="0.3">
      <c r="A3541" s="31">
        <v>3536</v>
      </c>
      <c r="B3541" s="32" t="str">
        <f>BDD!A3536</f>
        <v/>
      </c>
      <c r="C3541" s="32" t="str">
        <f>BDD!B3536</f>
        <v/>
      </c>
      <c r="D3541" s="32" t="str">
        <f>BDD!C3536</f>
        <v/>
      </c>
      <c r="E3541" s="33" t="str">
        <f>BDD!D3536</f>
        <v/>
      </c>
      <c r="G3541">
        <f t="shared" si="500"/>
        <v>1</v>
      </c>
      <c r="H3541">
        <f t="shared" si="501"/>
        <v>1</v>
      </c>
      <c r="I3541">
        <f t="shared" si="502"/>
        <v>0</v>
      </c>
      <c r="J3541">
        <f t="shared" si="503"/>
        <v>0</v>
      </c>
      <c r="L3541" s="1">
        <f t="shared" si="504"/>
        <v>0</v>
      </c>
      <c r="M3541" s="1">
        <f t="shared" si="505"/>
        <v>0</v>
      </c>
      <c r="N3541" s="1">
        <f t="shared" si="506"/>
        <v>0</v>
      </c>
      <c r="O3541" s="1">
        <f t="shared" si="507"/>
        <v>0</v>
      </c>
      <c r="P3541" s="1">
        <f t="shared" si="508"/>
        <v>0</v>
      </c>
    </row>
    <row r="3542" spans="1:16" ht="15.75" hidden="1" thickBot="1" x14ac:dyDescent="0.3">
      <c r="A3542" s="31">
        <v>3537</v>
      </c>
      <c r="B3542" s="32" t="str">
        <f>BDD!A3537</f>
        <v/>
      </c>
      <c r="C3542" s="32" t="str">
        <f>BDD!B3537</f>
        <v/>
      </c>
      <c r="D3542" s="32" t="str">
        <f>BDD!C3537</f>
        <v/>
      </c>
      <c r="E3542" s="33" t="str">
        <f>BDD!D3537</f>
        <v/>
      </c>
      <c r="G3542">
        <f t="shared" si="500"/>
        <v>1</v>
      </c>
      <c r="H3542">
        <f t="shared" si="501"/>
        <v>1</v>
      </c>
      <c r="I3542">
        <f t="shared" si="502"/>
        <v>0</v>
      </c>
      <c r="J3542">
        <f t="shared" si="503"/>
        <v>0</v>
      </c>
      <c r="L3542" s="1">
        <f t="shared" si="504"/>
        <v>0</v>
      </c>
      <c r="M3542" s="1">
        <f t="shared" si="505"/>
        <v>0</v>
      </c>
      <c r="N3542" s="1">
        <f t="shared" si="506"/>
        <v>0</v>
      </c>
      <c r="O3542" s="1">
        <f t="shared" si="507"/>
        <v>0</v>
      </c>
      <c r="P3542" s="1">
        <f t="shared" si="508"/>
        <v>0</v>
      </c>
    </row>
    <row r="3543" spans="1:16" ht="15.75" hidden="1" thickBot="1" x14ac:dyDescent="0.3">
      <c r="A3543" s="31">
        <v>3538</v>
      </c>
      <c r="B3543" s="32" t="str">
        <f>BDD!A3538</f>
        <v/>
      </c>
      <c r="C3543" s="32" t="str">
        <f>BDD!B3538</f>
        <v/>
      </c>
      <c r="D3543" s="32" t="str">
        <f>BDD!C3538</f>
        <v/>
      </c>
      <c r="E3543" s="33" t="str">
        <f>BDD!D3538</f>
        <v/>
      </c>
      <c r="G3543">
        <f t="shared" si="500"/>
        <v>1</v>
      </c>
      <c r="H3543">
        <f t="shared" si="501"/>
        <v>1</v>
      </c>
      <c r="I3543">
        <f t="shared" si="502"/>
        <v>0</v>
      </c>
      <c r="J3543">
        <f t="shared" si="503"/>
        <v>0</v>
      </c>
      <c r="L3543" s="1">
        <f t="shared" si="504"/>
        <v>0</v>
      </c>
      <c r="M3543" s="1">
        <f t="shared" si="505"/>
        <v>0</v>
      </c>
      <c r="N3543" s="1">
        <f t="shared" si="506"/>
        <v>0</v>
      </c>
      <c r="O3543" s="1">
        <f t="shared" si="507"/>
        <v>0</v>
      </c>
      <c r="P3543" s="1">
        <f t="shared" si="508"/>
        <v>0</v>
      </c>
    </row>
    <row r="3544" spans="1:16" ht="15.75" hidden="1" thickBot="1" x14ac:dyDescent="0.3">
      <c r="A3544" s="31">
        <v>3539</v>
      </c>
      <c r="B3544" s="32" t="str">
        <f>BDD!A3539</f>
        <v/>
      </c>
      <c r="C3544" s="32" t="str">
        <f>BDD!B3539</f>
        <v/>
      </c>
      <c r="D3544" s="32" t="str">
        <f>BDD!C3539</f>
        <v/>
      </c>
      <c r="E3544" s="33" t="str">
        <f>BDD!D3539</f>
        <v/>
      </c>
      <c r="G3544">
        <f t="shared" si="500"/>
        <v>1</v>
      </c>
      <c r="H3544">
        <f t="shared" si="501"/>
        <v>1</v>
      </c>
      <c r="I3544">
        <f t="shared" si="502"/>
        <v>0</v>
      </c>
      <c r="J3544">
        <f t="shared" si="503"/>
        <v>0</v>
      </c>
      <c r="L3544" s="1">
        <f t="shared" si="504"/>
        <v>0</v>
      </c>
      <c r="M3544" s="1">
        <f t="shared" si="505"/>
        <v>0</v>
      </c>
      <c r="N3544" s="1">
        <f t="shared" si="506"/>
        <v>0</v>
      </c>
      <c r="O3544" s="1">
        <f t="shared" si="507"/>
        <v>0</v>
      </c>
      <c r="P3544" s="1">
        <f t="shared" si="508"/>
        <v>0</v>
      </c>
    </row>
    <row r="3545" spans="1:16" ht="15.75" hidden="1" thickBot="1" x14ac:dyDescent="0.3">
      <c r="A3545" s="31">
        <v>3540</v>
      </c>
      <c r="B3545" s="32" t="str">
        <f>BDD!A3540</f>
        <v/>
      </c>
      <c r="C3545" s="32" t="str">
        <f>BDD!B3540</f>
        <v/>
      </c>
      <c r="D3545" s="32" t="str">
        <f>BDD!C3540</f>
        <v/>
      </c>
      <c r="E3545" s="33" t="str">
        <f>BDD!D3540</f>
        <v/>
      </c>
      <c r="G3545">
        <f t="shared" si="500"/>
        <v>1</v>
      </c>
      <c r="H3545">
        <f t="shared" si="501"/>
        <v>1</v>
      </c>
      <c r="I3545">
        <f t="shared" si="502"/>
        <v>0</v>
      </c>
      <c r="J3545">
        <f t="shared" si="503"/>
        <v>0</v>
      </c>
      <c r="L3545" s="1">
        <f t="shared" si="504"/>
        <v>0</v>
      </c>
      <c r="M3545" s="1">
        <f t="shared" si="505"/>
        <v>0</v>
      </c>
      <c r="N3545" s="1">
        <f t="shared" si="506"/>
        <v>0</v>
      </c>
      <c r="O3545" s="1">
        <f t="shared" si="507"/>
        <v>0</v>
      </c>
      <c r="P3545" s="1">
        <f t="shared" si="508"/>
        <v>0</v>
      </c>
    </row>
    <row r="3546" spans="1:16" ht="15.75" hidden="1" thickBot="1" x14ac:dyDescent="0.3">
      <c r="A3546" s="31">
        <v>3541</v>
      </c>
      <c r="B3546" s="32" t="str">
        <f>BDD!A3541</f>
        <v/>
      </c>
      <c r="C3546" s="32" t="str">
        <f>BDD!B3541</f>
        <v/>
      </c>
      <c r="D3546" s="32" t="str">
        <f>BDD!C3541</f>
        <v/>
      </c>
      <c r="E3546" s="33" t="str">
        <f>BDD!D3541</f>
        <v/>
      </c>
      <c r="G3546">
        <f t="shared" si="500"/>
        <v>1</v>
      </c>
      <c r="H3546">
        <f t="shared" si="501"/>
        <v>1</v>
      </c>
      <c r="I3546">
        <f t="shared" si="502"/>
        <v>0</v>
      </c>
      <c r="J3546">
        <f t="shared" si="503"/>
        <v>0</v>
      </c>
      <c r="L3546" s="1">
        <f t="shared" si="504"/>
        <v>0</v>
      </c>
      <c r="M3546" s="1">
        <f t="shared" si="505"/>
        <v>0</v>
      </c>
      <c r="N3546" s="1">
        <f t="shared" si="506"/>
        <v>0</v>
      </c>
      <c r="O3546" s="1">
        <f t="shared" si="507"/>
        <v>0</v>
      </c>
      <c r="P3546" s="1">
        <f t="shared" si="508"/>
        <v>0</v>
      </c>
    </row>
    <row r="3547" spans="1:16" ht="15.75" hidden="1" thickBot="1" x14ac:dyDescent="0.3">
      <c r="A3547" s="31">
        <v>3542</v>
      </c>
      <c r="B3547" s="32" t="str">
        <f>BDD!A3542</f>
        <v/>
      </c>
      <c r="C3547" s="32" t="str">
        <f>BDD!B3542</f>
        <v/>
      </c>
      <c r="D3547" s="32" t="str">
        <f>BDD!C3542</f>
        <v/>
      </c>
      <c r="E3547" s="33" t="str">
        <f>BDD!D3542</f>
        <v/>
      </c>
      <c r="G3547">
        <f t="shared" si="500"/>
        <v>1</v>
      </c>
      <c r="H3547">
        <f t="shared" si="501"/>
        <v>1</v>
      </c>
      <c r="I3547">
        <f t="shared" si="502"/>
        <v>0</v>
      </c>
      <c r="J3547">
        <f t="shared" si="503"/>
        <v>0</v>
      </c>
      <c r="L3547" s="1">
        <f t="shared" si="504"/>
        <v>0</v>
      </c>
      <c r="M3547" s="1">
        <f t="shared" si="505"/>
        <v>0</v>
      </c>
      <c r="N3547" s="1">
        <f t="shared" si="506"/>
        <v>0</v>
      </c>
      <c r="O3547" s="1">
        <f t="shared" si="507"/>
        <v>0</v>
      </c>
      <c r="P3547" s="1">
        <f t="shared" si="508"/>
        <v>0</v>
      </c>
    </row>
    <row r="3548" spans="1:16" ht="15.75" hidden="1" thickBot="1" x14ac:dyDescent="0.3">
      <c r="A3548" s="31">
        <v>3543</v>
      </c>
      <c r="B3548" s="32" t="str">
        <f>BDD!A3543</f>
        <v/>
      </c>
      <c r="C3548" s="32" t="str">
        <f>BDD!B3543</f>
        <v/>
      </c>
      <c r="D3548" s="32" t="str">
        <f>BDD!C3543</f>
        <v/>
      </c>
      <c r="E3548" s="33" t="str">
        <f>BDD!D3543</f>
        <v/>
      </c>
      <c r="G3548">
        <f t="shared" si="500"/>
        <v>1</v>
      </c>
      <c r="H3548">
        <f t="shared" si="501"/>
        <v>1</v>
      </c>
      <c r="I3548">
        <f t="shared" si="502"/>
        <v>0</v>
      </c>
      <c r="J3548">
        <f t="shared" si="503"/>
        <v>0</v>
      </c>
      <c r="L3548" s="1">
        <f t="shared" si="504"/>
        <v>0</v>
      </c>
      <c r="M3548" s="1">
        <f t="shared" si="505"/>
        <v>0</v>
      </c>
      <c r="N3548" s="1">
        <f t="shared" si="506"/>
        <v>0</v>
      </c>
      <c r="O3548" s="1">
        <f t="shared" si="507"/>
        <v>0</v>
      </c>
      <c r="P3548" s="1">
        <f t="shared" si="508"/>
        <v>0</v>
      </c>
    </row>
    <row r="3549" spans="1:16" ht="15.75" hidden="1" thickBot="1" x14ac:dyDescent="0.3">
      <c r="A3549" s="31">
        <v>3544</v>
      </c>
      <c r="B3549" s="32" t="str">
        <f>BDD!A3544</f>
        <v/>
      </c>
      <c r="C3549" s="32" t="str">
        <f>BDD!B3544</f>
        <v/>
      </c>
      <c r="D3549" s="32" t="str">
        <f>BDD!C3544</f>
        <v/>
      </c>
      <c r="E3549" s="33" t="str">
        <f>BDD!D3544</f>
        <v/>
      </c>
      <c r="G3549">
        <f t="shared" si="500"/>
        <v>1</v>
      </c>
      <c r="H3549">
        <f t="shared" si="501"/>
        <v>1</v>
      </c>
      <c r="I3549">
        <f t="shared" si="502"/>
        <v>0</v>
      </c>
      <c r="J3549">
        <f t="shared" si="503"/>
        <v>0</v>
      </c>
      <c r="L3549" s="1">
        <f t="shared" si="504"/>
        <v>0</v>
      </c>
      <c r="M3549" s="1">
        <f t="shared" si="505"/>
        <v>0</v>
      </c>
      <c r="N3549" s="1">
        <f t="shared" si="506"/>
        <v>0</v>
      </c>
      <c r="O3549" s="1">
        <f t="shared" si="507"/>
        <v>0</v>
      </c>
      <c r="P3549" s="1">
        <f t="shared" si="508"/>
        <v>0</v>
      </c>
    </row>
    <row r="3550" spans="1:16" ht="15.75" hidden="1" thickBot="1" x14ac:dyDescent="0.3">
      <c r="A3550" s="31">
        <v>3545</v>
      </c>
      <c r="B3550" s="32" t="str">
        <f>BDD!A3545</f>
        <v/>
      </c>
      <c r="C3550" s="32" t="str">
        <f>BDD!B3545</f>
        <v/>
      </c>
      <c r="D3550" s="32" t="str">
        <f>BDD!C3545</f>
        <v/>
      </c>
      <c r="E3550" s="33" t="str">
        <f>BDD!D3545</f>
        <v/>
      </c>
      <c r="G3550">
        <f t="shared" si="500"/>
        <v>1</v>
      </c>
      <c r="H3550">
        <f t="shared" si="501"/>
        <v>1</v>
      </c>
      <c r="I3550">
        <f t="shared" si="502"/>
        <v>0</v>
      </c>
      <c r="J3550">
        <f t="shared" si="503"/>
        <v>0</v>
      </c>
      <c r="L3550" s="1">
        <f t="shared" si="504"/>
        <v>0</v>
      </c>
      <c r="M3550" s="1">
        <f t="shared" si="505"/>
        <v>0</v>
      </c>
      <c r="N3550" s="1">
        <f t="shared" si="506"/>
        <v>0</v>
      </c>
      <c r="O3550" s="1">
        <f t="shared" si="507"/>
        <v>0</v>
      </c>
      <c r="P3550" s="1">
        <f t="shared" si="508"/>
        <v>0</v>
      </c>
    </row>
    <row r="3551" spans="1:16" ht="15.75" hidden="1" thickBot="1" x14ac:dyDescent="0.3">
      <c r="A3551" s="31">
        <v>3546</v>
      </c>
      <c r="B3551" s="32" t="str">
        <f>BDD!A3546</f>
        <v/>
      </c>
      <c r="C3551" s="32" t="str">
        <f>BDD!B3546</f>
        <v/>
      </c>
      <c r="D3551" s="32" t="str">
        <f>BDD!C3546</f>
        <v/>
      </c>
      <c r="E3551" s="33" t="str">
        <f>BDD!D3546</f>
        <v/>
      </c>
      <c r="G3551">
        <f t="shared" si="500"/>
        <v>1</v>
      </c>
      <c r="H3551">
        <f t="shared" si="501"/>
        <v>1</v>
      </c>
      <c r="I3551">
        <f t="shared" si="502"/>
        <v>0</v>
      </c>
      <c r="J3551">
        <f t="shared" si="503"/>
        <v>0</v>
      </c>
      <c r="L3551" s="1">
        <f t="shared" si="504"/>
        <v>0</v>
      </c>
      <c r="M3551" s="1">
        <f t="shared" si="505"/>
        <v>0</v>
      </c>
      <c r="N3551" s="1">
        <f t="shared" si="506"/>
        <v>0</v>
      </c>
      <c r="O3551" s="1">
        <f t="shared" si="507"/>
        <v>0</v>
      </c>
      <c r="P3551" s="1">
        <f t="shared" si="508"/>
        <v>0</v>
      </c>
    </row>
    <row r="3552" spans="1:16" ht="15.75" hidden="1" thickBot="1" x14ac:dyDescent="0.3">
      <c r="A3552" s="31">
        <v>3547</v>
      </c>
      <c r="B3552" s="32" t="str">
        <f>BDD!A3547</f>
        <v/>
      </c>
      <c r="C3552" s="32" t="str">
        <f>BDD!B3547</f>
        <v/>
      </c>
      <c r="D3552" s="32" t="str">
        <f>BDD!C3547</f>
        <v/>
      </c>
      <c r="E3552" s="33" t="str">
        <f>BDD!D3547</f>
        <v/>
      </c>
      <c r="G3552">
        <f t="shared" si="500"/>
        <v>1</v>
      </c>
      <c r="H3552">
        <f t="shared" si="501"/>
        <v>1</v>
      </c>
      <c r="I3552">
        <f t="shared" si="502"/>
        <v>0</v>
      </c>
      <c r="J3552">
        <f t="shared" si="503"/>
        <v>0</v>
      </c>
      <c r="L3552" s="1">
        <f t="shared" si="504"/>
        <v>0</v>
      </c>
      <c r="M3552" s="1">
        <f t="shared" si="505"/>
        <v>0</v>
      </c>
      <c r="N3552" s="1">
        <f t="shared" si="506"/>
        <v>0</v>
      </c>
      <c r="O3552" s="1">
        <f t="shared" si="507"/>
        <v>0</v>
      </c>
      <c r="P3552" s="1">
        <f t="shared" si="508"/>
        <v>0</v>
      </c>
    </row>
    <row r="3553" spans="1:16" ht="15.75" hidden="1" thickBot="1" x14ac:dyDescent="0.3">
      <c r="A3553" s="31">
        <v>3548</v>
      </c>
      <c r="B3553" s="32" t="str">
        <f>BDD!A3548</f>
        <v/>
      </c>
      <c r="C3553" s="32" t="str">
        <f>BDD!B3548</f>
        <v/>
      </c>
      <c r="D3553" s="32" t="str">
        <f>BDD!C3548</f>
        <v/>
      </c>
      <c r="E3553" s="33" t="str">
        <f>BDD!D3548</f>
        <v/>
      </c>
      <c r="G3553">
        <f t="shared" si="500"/>
        <v>1</v>
      </c>
      <c r="H3553">
        <f t="shared" si="501"/>
        <v>1</v>
      </c>
      <c r="I3553">
        <f t="shared" si="502"/>
        <v>0</v>
      </c>
      <c r="J3553">
        <f t="shared" si="503"/>
        <v>0</v>
      </c>
      <c r="L3553" s="1">
        <f t="shared" si="504"/>
        <v>0</v>
      </c>
      <c r="M3553" s="1">
        <f t="shared" si="505"/>
        <v>0</v>
      </c>
      <c r="N3553" s="1">
        <f t="shared" si="506"/>
        <v>0</v>
      </c>
      <c r="O3553" s="1">
        <f t="shared" si="507"/>
        <v>0</v>
      </c>
      <c r="P3553" s="1">
        <f t="shared" si="508"/>
        <v>0</v>
      </c>
    </row>
    <row r="3554" spans="1:16" ht="15.75" hidden="1" thickBot="1" x14ac:dyDescent="0.3">
      <c r="A3554" s="31">
        <v>3549</v>
      </c>
      <c r="B3554" s="32" t="str">
        <f>BDD!A3549</f>
        <v/>
      </c>
      <c r="C3554" s="32" t="str">
        <f>BDD!B3549</f>
        <v/>
      </c>
      <c r="D3554" s="32" t="str">
        <f>BDD!C3549</f>
        <v/>
      </c>
      <c r="E3554" s="33" t="str">
        <f>BDD!D3549</f>
        <v/>
      </c>
      <c r="G3554">
        <f t="shared" si="500"/>
        <v>1</v>
      </c>
      <c r="H3554">
        <f t="shared" si="501"/>
        <v>1</v>
      </c>
      <c r="I3554">
        <f t="shared" si="502"/>
        <v>0</v>
      </c>
      <c r="J3554">
        <f t="shared" si="503"/>
        <v>0</v>
      </c>
      <c r="L3554" s="1">
        <f t="shared" si="504"/>
        <v>0</v>
      </c>
      <c r="M3554" s="1">
        <f t="shared" si="505"/>
        <v>0</v>
      </c>
      <c r="N3554" s="1">
        <f t="shared" si="506"/>
        <v>0</v>
      </c>
      <c r="O3554" s="1">
        <f t="shared" si="507"/>
        <v>0</v>
      </c>
      <c r="P3554" s="1">
        <f t="shared" si="508"/>
        <v>0</v>
      </c>
    </row>
    <row r="3555" spans="1:16" ht="15.75" hidden="1" thickBot="1" x14ac:dyDescent="0.3">
      <c r="A3555" s="31">
        <v>3550</v>
      </c>
      <c r="B3555" s="32" t="str">
        <f>BDD!A3550</f>
        <v/>
      </c>
      <c r="C3555" s="32" t="str">
        <f>BDD!B3550</f>
        <v/>
      </c>
      <c r="D3555" s="32" t="str">
        <f>BDD!C3550</f>
        <v/>
      </c>
      <c r="E3555" s="33" t="str">
        <f>BDD!D3550</f>
        <v/>
      </c>
      <c r="G3555">
        <f t="shared" si="500"/>
        <v>1</v>
      </c>
      <c r="H3555">
        <f t="shared" si="501"/>
        <v>1</v>
      </c>
      <c r="I3555">
        <f t="shared" si="502"/>
        <v>0</v>
      </c>
      <c r="J3555">
        <f t="shared" si="503"/>
        <v>0</v>
      </c>
      <c r="L3555" s="1">
        <f t="shared" si="504"/>
        <v>0</v>
      </c>
      <c r="M3555" s="1">
        <f t="shared" si="505"/>
        <v>0</v>
      </c>
      <c r="N3555" s="1">
        <f t="shared" si="506"/>
        <v>0</v>
      </c>
      <c r="O3555" s="1">
        <f t="shared" si="507"/>
        <v>0</v>
      </c>
      <c r="P3555" s="1">
        <f t="shared" si="508"/>
        <v>0</v>
      </c>
    </row>
    <row r="3556" spans="1:16" ht="15.75" hidden="1" thickBot="1" x14ac:dyDescent="0.3">
      <c r="A3556" s="31">
        <v>3551</v>
      </c>
      <c r="B3556" s="32" t="str">
        <f>BDD!A3551</f>
        <v/>
      </c>
      <c r="C3556" s="32" t="str">
        <f>BDD!B3551</f>
        <v/>
      </c>
      <c r="D3556" s="32" t="str">
        <f>BDD!C3551</f>
        <v/>
      </c>
      <c r="E3556" s="33" t="str">
        <f>BDD!D3551</f>
        <v/>
      </c>
      <c r="G3556">
        <f t="shared" si="500"/>
        <v>1</v>
      </c>
      <c r="H3556">
        <f t="shared" si="501"/>
        <v>1</v>
      </c>
      <c r="I3556">
        <f t="shared" si="502"/>
        <v>0</v>
      </c>
      <c r="J3556">
        <f t="shared" si="503"/>
        <v>0</v>
      </c>
      <c r="L3556" s="1">
        <f t="shared" si="504"/>
        <v>0</v>
      </c>
      <c r="M3556" s="1">
        <f t="shared" si="505"/>
        <v>0</v>
      </c>
      <c r="N3556" s="1">
        <f t="shared" si="506"/>
        <v>0</v>
      </c>
      <c r="O3556" s="1">
        <f t="shared" si="507"/>
        <v>0</v>
      </c>
      <c r="P3556" s="1">
        <f t="shared" si="508"/>
        <v>0</v>
      </c>
    </row>
    <row r="3557" spans="1:16" ht="15.75" hidden="1" thickBot="1" x14ac:dyDescent="0.3">
      <c r="A3557" s="31">
        <v>3552</v>
      </c>
      <c r="B3557" s="32" t="str">
        <f>BDD!A3552</f>
        <v/>
      </c>
      <c r="C3557" s="32" t="str">
        <f>BDD!B3552</f>
        <v/>
      </c>
      <c r="D3557" s="32" t="str">
        <f>BDD!C3552</f>
        <v/>
      </c>
      <c r="E3557" s="33" t="str">
        <f>BDD!D3552</f>
        <v/>
      </c>
      <c r="G3557">
        <f t="shared" si="500"/>
        <v>1</v>
      </c>
      <c r="H3557">
        <f t="shared" si="501"/>
        <v>1</v>
      </c>
      <c r="I3557">
        <f t="shared" si="502"/>
        <v>0</v>
      </c>
      <c r="J3557">
        <f t="shared" si="503"/>
        <v>0</v>
      </c>
      <c r="L3557" s="1">
        <f t="shared" si="504"/>
        <v>0</v>
      </c>
      <c r="M3557" s="1">
        <f t="shared" si="505"/>
        <v>0</v>
      </c>
      <c r="N3557" s="1">
        <f t="shared" si="506"/>
        <v>0</v>
      </c>
      <c r="O3557" s="1">
        <f t="shared" si="507"/>
        <v>0</v>
      </c>
      <c r="P3557" s="1">
        <f t="shared" si="508"/>
        <v>0</v>
      </c>
    </row>
    <row r="3558" spans="1:16" ht="15.75" hidden="1" thickBot="1" x14ac:dyDescent="0.3">
      <c r="A3558" s="31">
        <v>3553</v>
      </c>
      <c r="B3558" s="32" t="str">
        <f>BDD!A3553</f>
        <v/>
      </c>
      <c r="C3558" s="32" t="str">
        <f>BDD!B3553</f>
        <v/>
      </c>
      <c r="D3558" s="32" t="str">
        <f>BDD!C3553</f>
        <v/>
      </c>
      <c r="E3558" s="33" t="str">
        <f>BDD!D3553</f>
        <v/>
      </c>
      <c r="G3558">
        <f t="shared" si="500"/>
        <v>1</v>
      </c>
      <c r="H3558">
        <f t="shared" si="501"/>
        <v>1</v>
      </c>
      <c r="I3558">
        <f t="shared" si="502"/>
        <v>0</v>
      </c>
      <c r="J3558">
        <f t="shared" si="503"/>
        <v>0</v>
      </c>
      <c r="L3558" s="1">
        <f t="shared" si="504"/>
        <v>0</v>
      </c>
      <c r="M3558" s="1">
        <f t="shared" si="505"/>
        <v>0</v>
      </c>
      <c r="N3558" s="1">
        <f t="shared" si="506"/>
        <v>0</v>
      </c>
      <c r="O3558" s="1">
        <f t="shared" si="507"/>
        <v>0</v>
      </c>
      <c r="P3558" s="1">
        <f t="shared" si="508"/>
        <v>0</v>
      </c>
    </row>
    <row r="3559" spans="1:16" ht="15.75" hidden="1" thickBot="1" x14ac:dyDescent="0.3">
      <c r="A3559" s="31">
        <v>3554</v>
      </c>
      <c r="B3559" s="32" t="str">
        <f>BDD!A3554</f>
        <v/>
      </c>
      <c r="C3559" s="32" t="str">
        <f>BDD!B3554</f>
        <v/>
      </c>
      <c r="D3559" s="32" t="str">
        <f>BDD!C3554</f>
        <v/>
      </c>
      <c r="E3559" s="33" t="str">
        <f>BDD!D3554</f>
        <v/>
      </c>
      <c r="G3559">
        <f t="shared" si="500"/>
        <v>1</v>
      </c>
      <c r="H3559">
        <f t="shared" si="501"/>
        <v>1</v>
      </c>
      <c r="I3559">
        <f t="shared" si="502"/>
        <v>0</v>
      </c>
      <c r="J3559">
        <f t="shared" si="503"/>
        <v>0</v>
      </c>
      <c r="L3559" s="1">
        <f t="shared" si="504"/>
        <v>0</v>
      </c>
      <c r="M3559" s="1">
        <f t="shared" si="505"/>
        <v>0</v>
      </c>
      <c r="N3559" s="1">
        <f t="shared" si="506"/>
        <v>0</v>
      </c>
      <c r="O3559" s="1">
        <f t="shared" si="507"/>
        <v>0</v>
      </c>
      <c r="P3559" s="1">
        <f t="shared" si="508"/>
        <v>0</v>
      </c>
    </row>
    <row r="3560" spans="1:16" ht="15.75" hidden="1" thickBot="1" x14ac:dyDescent="0.3">
      <c r="A3560" s="31">
        <v>3555</v>
      </c>
      <c r="B3560" s="32" t="str">
        <f>BDD!A3555</f>
        <v/>
      </c>
      <c r="C3560" s="32" t="str">
        <f>BDD!B3555</f>
        <v/>
      </c>
      <c r="D3560" s="32" t="str">
        <f>BDD!C3555</f>
        <v/>
      </c>
      <c r="E3560" s="33" t="str">
        <f>BDD!D3555</f>
        <v/>
      </c>
      <c r="G3560">
        <f t="shared" si="500"/>
        <v>1</v>
      </c>
      <c r="H3560">
        <f t="shared" si="501"/>
        <v>1</v>
      </c>
      <c r="I3560">
        <f t="shared" si="502"/>
        <v>0</v>
      </c>
      <c r="J3560">
        <f t="shared" si="503"/>
        <v>0</v>
      </c>
      <c r="L3560" s="1">
        <f t="shared" si="504"/>
        <v>0</v>
      </c>
      <c r="M3560" s="1">
        <f t="shared" si="505"/>
        <v>0</v>
      </c>
      <c r="N3560" s="1">
        <f t="shared" si="506"/>
        <v>0</v>
      </c>
      <c r="O3560" s="1">
        <f t="shared" si="507"/>
        <v>0</v>
      </c>
      <c r="P3560" s="1">
        <f t="shared" si="508"/>
        <v>0</v>
      </c>
    </row>
    <row r="3561" spans="1:16" ht="15.75" hidden="1" thickBot="1" x14ac:dyDescent="0.3">
      <c r="A3561" s="31">
        <v>3556</v>
      </c>
      <c r="B3561" s="32" t="str">
        <f>BDD!A3556</f>
        <v/>
      </c>
      <c r="C3561" s="32" t="str">
        <f>BDD!B3556</f>
        <v/>
      </c>
      <c r="D3561" s="32" t="str">
        <f>BDD!C3556</f>
        <v/>
      </c>
      <c r="E3561" s="33" t="str">
        <f>BDD!D3556</f>
        <v/>
      </c>
      <c r="G3561">
        <f t="shared" si="500"/>
        <v>1</v>
      </c>
      <c r="H3561">
        <f t="shared" si="501"/>
        <v>1</v>
      </c>
      <c r="I3561">
        <f t="shared" si="502"/>
        <v>0</v>
      </c>
      <c r="J3561">
        <f t="shared" si="503"/>
        <v>0</v>
      </c>
      <c r="L3561" s="1">
        <f t="shared" si="504"/>
        <v>0</v>
      </c>
      <c r="M3561" s="1">
        <f t="shared" si="505"/>
        <v>0</v>
      </c>
      <c r="N3561" s="1">
        <f t="shared" si="506"/>
        <v>0</v>
      </c>
      <c r="O3561" s="1">
        <f t="shared" si="507"/>
        <v>0</v>
      </c>
      <c r="P3561" s="1">
        <f t="shared" si="508"/>
        <v>0</v>
      </c>
    </row>
    <row r="3562" spans="1:16" ht="15.75" hidden="1" thickBot="1" x14ac:dyDescent="0.3">
      <c r="A3562" s="31">
        <v>3557</v>
      </c>
      <c r="B3562" s="32" t="str">
        <f>BDD!A3557</f>
        <v/>
      </c>
      <c r="C3562" s="32" t="str">
        <f>BDD!B3557</f>
        <v/>
      </c>
      <c r="D3562" s="32" t="str">
        <f>BDD!C3557</f>
        <v/>
      </c>
      <c r="E3562" s="33" t="str">
        <f>BDD!D3557</f>
        <v/>
      </c>
      <c r="G3562">
        <f t="shared" si="500"/>
        <v>1</v>
      </c>
      <c r="H3562">
        <f t="shared" si="501"/>
        <v>1</v>
      </c>
      <c r="I3562">
        <f t="shared" si="502"/>
        <v>0</v>
      </c>
      <c r="J3562">
        <f t="shared" si="503"/>
        <v>0</v>
      </c>
      <c r="L3562" s="1">
        <f t="shared" si="504"/>
        <v>0</v>
      </c>
      <c r="M3562" s="1">
        <f t="shared" si="505"/>
        <v>0</v>
      </c>
      <c r="N3562" s="1">
        <f t="shared" si="506"/>
        <v>0</v>
      </c>
      <c r="O3562" s="1">
        <f t="shared" si="507"/>
        <v>0</v>
      </c>
      <c r="P3562" s="1">
        <f t="shared" si="508"/>
        <v>0</v>
      </c>
    </row>
    <row r="3563" spans="1:16" ht="15.75" hidden="1" thickBot="1" x14ac:dyDescent="0.3">
      <c r="A3563" s="31">
        <v>3558</v>
      </c>
      <c r="B3563" s="32" t="str">
        <f>BDD!A3558</f>
        <v/>
      </c>
      <c r="C3563" s="32" t="str">
        <f>BDD!B3558</f>
        <v/>
      </c>
      <c r="D3563" s="32" t="str">
        <f>BDD!C3558</f>
        <v/>
      </c>
      <c r="E3563" s="33" t="str">
        <f>BDD!D3558</f>
        <v/>
      </c>
      <c r="G3563">
        <f t="shared" si="500"/>
        <v>1</v>
      </c>
      <c r="H3563">
        <f t="shared" si="501"/>
        <v>1</v>
      </c>
      <c r="I3563">
        <f t="shared" si="502"/>
        <v>0</v>
      </c>
      <c r="J3563">
        <f t="shared" si="503"/>
        <v>0</v>
      </c>
      <c r="L3563" s="1">
        <f t="shared" si="504"/>
        <v>0</v>
      </c>
      <c r="M3563" s="1">
        <f t="shared" si="505"/>
        <v>0</v>
      </c>
      <c r="N3563" s="1">
        <f t="shared" si="506"/>
        <v>0</v>
      </c>
      <c r="O3563" s="1">
        <f t="shared" si="507"/>
        <v>0</v>
      </c>
      <c r="P3563" s="1">
        <f t="shared" si="508"/>
        <v>0</v>
      </c>
    </row>
    <row r="3564" spans="1:16" ht="15.75" hidden="1" thickBot="1" x14ac:dyDescent="0.3">
      <c r="A3564" s="31">
        <v>3559</v>
      </c>
      <c r="B3564" s="32" t="str">
        <f>BDD!A3559</f>
        <v/>
      </c>
      <c r="C3564" s="32" t="str">
        <f>BDD!B3559</f>
        <v/>
      </c>
      <c r="D3564" s="32" t="str">
        <f>BDD!C3559</f>
        <v/>
      </c>
      <c r="E3564" s="33" t="str">
        <f>BDD!D3559</f>
        <v/>
      </c>
      <c r="G3564">
        <f t="shared" si="500"/>
        <v>1</v>
      </c>
      <c r="H3564">
        <f t="shared" si="501"/>
        <v>1</v>
      </c>
      <c r="I3564">
        <f t="shared" si="502"/>
        <v>0</v>
      </c>
      <c r="J3564">
        <f t="shared" si="503"/>
        <v>0</v>
      </c>
      <c r="L3564" s="1">
        <f t="shared" si="504"/>
        <v>0</v>
      </c>
      <c r="M3564" s="1">
        <f t="shared" si="505"/>
        <v>0</v>
      </c>
      <c r="N3564" s="1">
        <f t="shared" si="506"/>
        <v>0</v>
      </c>
      <c r="O3564" s="1">
        <f t="shared" si="507"/>
        <v>0</v>
      </c>
      <c r="P3564" s="1">
        <f t="shared" si="508"/>
        <v>0</v>
      </c>
    </row>
    <row r="3565" spans="1:16" ht="15.75" hidden="1" thickBot="1" x14ac:dyDescent="0.3">
      <c r="A3565" s="31">
        <v>3560</v>
      </c>
      <c r="B3565" s="32" t="str">
        <f>BDD!A3560</f>
        <v/>
      </c>
      <c r="C3565" s="32" t="str">
        <f>BDD!B3560</f>
        <v/>
      </c>
      <c r="D3565" s="32" t="str">
        <f>BDD!C3560</f>
        <v/>
      </c>
      <c r="E3565" s="33" t="str">
        <f>BDD!D3560</f>
        <v/>
      </c>
      <c r="G3565">
        <f t="shared" si="500"/>
        <v>1</v>
      </c>
      <c r="H3565">
        <f t="shared" si="501"/>
        <v>1</v>
      </c>
      <c r="I3565">
        <f t="shared" si="502"/>
        <v>0</v>
      </c>
      <c r="J3565">
        <f t="shared" si="503"/>
        <v>0</v>
      </c>
      <c r="L3565" s="1">
        <f t="shared" si="504"/>
        <v>0</v>
      </c>
      <c r="M3565" s="1">
        <f t="shared" si="505"/>
        <v>0</v>
      </c>
      <c r="N3565" s="1">
        <f t="shared" si="506"/>
        <v>0</v>
      </c>
      <c r="O3565" s="1">
        <f t="shared" si="507"/>
        <v>0</v>
      </c>
      <c r="P3565" s="1">
        <f t="shared" si="508"/>
        <v>0</v>
      </c>
    </row>
    <row r="3566" spans="1:16" ht="15.75" hidden="1" thickBot="1" x14ac:dyDescent="0.3">
      <c r="A3566" s="31">
        <v>3561</v>
      </c>
      <c r="B3566" s="32" t="str">
        <f>BDD!A3561</f>
        <v/>
      </c>
      <c r="C3566" s="32" t="str">
        <f>BDD!B3561</f>
        <v/>
      </c>
      <c r="D3566" s="32" t="str">
        <f>BDD!C3561</f>
        <v/>
      </c>
      <c r="E3566" s="33" t="str">
        <f>BDD!D3561</f>
        <v/>
      </c>
      <c r="G3566">
        <f t="shared" si="500"/>
        <v>1</v>
      </c>
      <c r="H3566">
        <f t="shared" si="501"/>
        <v>1</v>
      </c>
      <c r="I3566">
        <f t="shared" si="502"/>
        <v>0</v>
      </c>
      <c r="J3566">
        <f t="shared" si="503"/>
        <v>0</v>
      </c>
      <c r="L3566" s="1">
        <f t="shared" si="504"/>
        <v>0</v>
      </c>
      <c r="M3566" s="1">
        <f t="shared" si="505"/>
        <v>0</v>
      </c>
      <c r="N3566" s="1">
        <f t="shared" si="506"/>
        <v>0</v>
      </c>
      <c r="O3566" s="1">
        <f t="shared" si="507"/>
        <v>0</v>
      </c>
      <c r="P3566" s="1">
        <f t="shared" si="508"/>
        <v>0</v>
      </c>
    </row>
    <row r="3567" spans="1:16" ht="15.75" hidden="1" thickBot="1" x14ac:dyDescent="0.3">
      <c r="A3567" s="31">
        <v>3562</v>
      </c>
      <c r="B3567" s="32" t="str">
        <f>BDD!A3562</f>
        <v/>
      </c>
      <c r="C3567" s="32" t="str">
        <f>BDD!B3562</f>
        <v/>
      </c>
      <c r="D3567" s="32" t="str">
        <f>BDD!C3562</f>
        <v/>
      </c>
      <c r="E3567" s="33" t="str">
        <f>BDD!D3562</f>
        <v/>
      </c>
      <c r="G3567">
        <f t="shared" si="500"/>
        <v>1</v>
      </c>
      <c r="H3567">
        <f t="shared" si="501"/>
        <v>1</v>
      </c>
      <c r="I3567">
        <f t="shared" si="502"/>
        <v>0</v>
      </c>
      <c r="J3567">
        <f t="shared" si="503"/>
        <v>0</v>
      </c>
      <c r="L3567" s="1">
        <f t="shared" si="504"/>
        <v>0</v>
      </c>
      <c r="M3567" s="1">
        <f t="shared" si="505"/>
        <v>0</v>
      </c>
      <c r="N3567" s="1">
        <f t="shared" si="506"/>
        <v>0</v>
      </c>
      <c r="O3567" s="1">
        <f t="shared" si="507"/>
        <v>0</v>
      </c>
      <c r="P3567" s="1">
        <f t="shared" si="508"/>
        <v>0</v>
      </c>
    </row>
    <row r="3568" spans="1:16" ht="15.75" hidden="1" thickBot="1" x14ac:dyDescent="0.3">
      <c r="A3568" s="31">
        <v>3563</v>
      </c>
      <c r="B3568" s="32" t="str">
        <f>BDD!A3563</f>
        <v/>
      </c>
      <c r="C3568" s="32" t="str">
        <f>BDD!B3563</f>
        <v/>
      </c>
      <c r="D3568" s="32" t="str">
        <f>BDD!C3563</f>
        <v/>
      </c>
      <c r="E3568" s="33" t="str">
        <f>BDD!D3563</f>
        <v/>
      </c>
      <c r="G3568">
        <f t="shared" si="500"/>
        <v>1</v>
      </c>
      <c r="H3568">
        <f t="shared" si="501"/>
        <v>1</v>
      </c>
      <c r="I3568">
        <f t="shared" si="502"/>
        <v>0</v>
      </c>
      <c r="J3568">
        <f t="shared" si="503"/>
        <v>0</v>
      </c>
      <c r="L3568" s="1">
        <f t="shared" si="504"/>
        <v>0</v>
      </c>
      <c r="M3568" s="1">
        <f t="shared" si="505"/>
        <v>0</v>
      </c>
      <c r="N3568" s="1">
        <f t="shared" si="506"/>
        <v>0</v>
      </c>
      <c r="O3568" s="1">
        <f t="shared" si="507"/>
        <v>0</v>
      </c>
      <c r="P3568" s="1">
        <f t="shared" si="508"/>
        <v>0</v>
      </c>
    </row>
    <row r="3569" spans="1:16" ht="15.75" hidden="1" thickBot="1" x14ac:dyDescent="0.3">
      <c r="A3569" s="31">
        <v>3564</v>
      </c>
      <c r="B3569" s="32" t="str">
        <f>BDD!A3564</f>
        <v/>
      </c>
      <c r="C3569" s="32" t="str">
        <f>BDD!B3564</f>
        <v/>
      </c>
      <c r="D3569" s="32" t="str">
        <f>BDD!C3564</f>
        <v/>
      </c>
      <c r="E3569" s="33" t="str">
        <f>BDD!D3564</f>
        <v/>
      </c>
      <c r="G3569">
        <f t="shared" si="500"/>
        <v>1</v>
      </c>
      <c r="H3569">
        <f t="shared" si="501"/>
        <v>1</v>
      </c>
      <c r="I3569">
        <f t="shared" si="502"/>
        <v>0</v>
      </c>
      <c r="J3569">
        <f t="shared" si="503"/>
        <v>0</v>
      </c>
      <c r="L3569" s="1">
        <f t="shared" si="504"/>
        <v>0</v>
      </c>
      <c r="M3569" s="1">
        <f t="shared" si="505"/>
        <v>0</v>
      </c>
      <c r="N3569" s="1">
        <f t="shared" si="506"/>
        <v>0</v>
      </c>
      <c r="O3569" s="1">
        <f t="shared" si="507"/>
        <v>0</v>
      </c>
      <c r="P3569" s="1">
        <f t="shared" si="508"/>
        <v>0</v>
      </c>
    </row>
    <row r="3570" spans="1:16" ht="15.75" hidden="1" thickBot="1" x14ac:dyDescent="0.3">
      <c r="A3570" s="31">
        <v>3565</v>
      </c>
      <c r="B3570" s="32" t="str">
        <f>BDD!A3565</f>
        <v/>
      </c>
      <c r="C3570" s="32" t="str">
        <f>BDD!B3565</f>
        <v/>
      </c>
      <c r="D3570" s="32" t="str">
        <f>BDD!C3565</f>
        <v/>
      </c>
      <c r="E3570" s="33" t="str">
        <f>BDD!D3565</f>
        <v/>
      </c>
      <c r="G3570">
        <f t="shared" si="500"/>
        <v>1</v>
      </c>
      <c r="H3570">
        <f t="shared" si="501"/>
        <v>1</v>
      </c>
      <c r="I3570">
        <f t="shared" si="502"/>
        <v>0</v>
      </c>
      <c r="J3570">
        <f t="shared" si="503"/>
        <v>0</v>
      </c>
      <c r="L3570" s="1">
        <f t="shared" si="504"/>
        <v>0</v>
      </c>
      <c r="M3570" s="1">
        <f t="shared" si="505"/>
        <v>0</v>
      </c>
      <c r="N3570" s="1">
        <f t="shared" si="506"/>
        <v>0</v>
      </c>
      <c r="O3570" s="1">
        <f t="shared" si="507"/>
        <v>0</v>
      </c>
      <c r="P3570" s="1">
        <f t="shared" si="508"/>
        <v>0</v>
      </c>
    </row>
    <row r="3571" spans="1:16" ht="15.75" hidden="1" thickBot="1" x14ac:dyDescent="0.3">
      <c r="A3571" s="31">
        <v>3566</v>
      </c>
      <c r="B3571" s="32" t="str">
        <f>BDD!A3566</f>
        <v/>
      </c>
      <c r="C3571" s="32" t="str">
        <f>BDD!B3566</f>
        <v/>
      </c>
      <c r="D3571" s="32" t="str">
        <f>BDD!C3566</f>
        <v/>
      </c>
      <c r="E3571" s="33" t="str">
        <f>BDD!D3566</f>
        <v/>
      </c>
      <c r="G3571">
        <f t="shared" si="500"/>
        <v>1</v>
      </c>
      <c r="H3571">
        <f t="shared" si="501"/>
        <v>1</v>
      </c>
      <c r="I3571">
        <f t="shared" si="502"/>
        <v>0</v>
      </c>
      <c r="J3571">
        <f t="shared" si="503"/>
        <v>0</v>
      </c>
      <c r="L3571" s="1">
        <f t="shared" si="504"/>
        <v>0</v>
      </c>
      <c r="M3571" s="1">
        <f t="shared" si="505"/>
        <v>0</v>
      </c>
      <c r="N3571" s="1">
        <f t="shared" si="506"/>
        <v>0</v>
      </c>
      <c r="O3571" s="1">
        <f t="shared" si="507"/>
        <v>0</v>
      </c>
      <c r="P3571" s="1">
        <f t="shared" si="508"/>
        <v>0</v>
      </c>
    </row>
    <row r="3572" spans="1:16" ht="15.75" hidden="1" thickBot="1" x14ac:dyDescent="0.3">
      <c r="A3572" s="31">
        <v>3567</v>
      </c>
      <c r="B3572" s="32" t="str">
        <f>BDD!A3567</f>
        <v/>
      </c>
      <c r="C3572" s="32" t="str">
        <f>BDD!B3567</f>
        <v/>
      </c>
      <c r="D3572" s="32" t="str">
        <f>BDD!C3567</f>
        <v/>
      </c>
      <c r="E3572" s="33" t="str">
        <f>BDD!D3567</f>
        <v/>
      </c>
      <c r="G3572">
        <f t="shared" si="500"/>
        <v>1</v>
      </c>
      <c r="H3572">
        <f t="shared" si="501"/>
        <v>1</v>
      </c>
      <c r="I3572">
        <f t="shared" si="502"/>
        <v>0</v>
      </c>
      <c r="J3572">
        <f t="shared" si="503"/>
        <v>0</v>
      </c>
      <c r="L3572" s="1">
        <f t="shared" si="504"/>
        <v>0</v>
      </c>
      <c r="M3572" s="1">
        <f t="shared" si="505"/>
        <v>0</v>
      </c>
      <c r="N3572" s="1">
        <f t="shared" si="506"/>
        <v>0</v>
      </c>
      <c r="O3572" s="1">
        <f t="shared" si="507"/>
        <v>0</v>
      </c>
      <c r="P3572" s="1">
        <f t="shared" si="508"/>
        <v>0</v>
      </c>
    </row>
    <row r="3573" spans="1:16" ht="15.75" hidden="1" thickBot="1" x14ac:dyDescent="0.3">
      <c r="A3573" s="31">
        <v>3568</v>
      </c>
      <c r="B3573" s="32" t="str">
        <f>BDD!A3568</f>
        <v/>
      </c>
      <c r="C3573" s="32" t="str">
        <f>BDD!B3568</f>
        <v/>
      </c>
      <c r="D3573" s="32" t="str">
        <f>BDD!C3568</f>
        <v/>
      </c>
      <c r="E3573" s="33" t="str">
        <f>BDD!D3568</f>
        <v/>
      </c>
      <c r="G3573">
        <f t="shared" si="500"/>
        <v>1</v>
      </c>
      <c r="H3573">
        <f t="shared" si="501"/>
        <v>1</v>
      </c>
      <c r="I3573">
        <f t="shared" si="502"/>
        <v>0</v>
      </c>
      <c r="J3573">
        <f t="shared" si="503"/>
        <v>0</v>
      </c>
      <c r="L3573" s="1">
        <f t="shared" si="504"/>
        <v>0</v>
      </c>
      <c r="M3573" s="1">
        <f t="shared" si="505"/>
        <v>0</v>
      </c>
      <c r="N3573" s="1">
        <f t="shared" si="506"/>
        <v>0</v>
      </c>
      <c r="O3573" s="1">
        <f t="shared" si="507"/>
        <v>0</v>
      </c>
      <c r="P3573" s="1">
        <f t="shared" si="508"/>
        <v>0</v>
      </c>
    </row>
    <row r="3574" spans="1:16" ht="15.75" hidden="1" thickBot="1" x14ac:dyDescent="0.3">
      <c r="A3574" s="31">
        <v>3569</v>
      </c>
      <c r="B3574" s="32" t="str">
        <f>BDD!A3569</f>
        <v/>
      </c>
      <c r="C3574" s="32" t="str">
        <f>BDD!B3569</f>
        <v/>
      </c>
      <c r="D3574" s="32" t="str">
        <f>BDD!C3569</f>
        <v/>
      </c>
      <c r="E3574" s="33" t="str">
        <f>BDD!D3569</f>
        <v/>
      </c>
      <c r="G3574">
        <f t="shared" si="500"/>
        <v>1</v>
      </c>
      <c r="H3574">
        <f t="shared" si="501"/>
        <v>1</v>
      </c>
      <c r="I3574">
        <f t="shared" si="502"/>
        <v>0</v>
      </c>
      <c r="J3574">
        <f t="shared" si="503"/>
        <v>0</v>
      </c>
      <c r="L3574" s="1">
        <f t="shared" si="504"/>
        <v>0</v>
      </c>
      <c r="M3574" s="1">
        <f t="shared" si="505"/>
        <v>0</v>
      </c>
      <c r="N3574" s="1">
        <f t="shared" si="506"/>
        <v>0</v>
      </c>
      <c r="O3574" s="1">
        <f t="shared" si="507"/>
        <v>0</v>
      </c>
      <c r="P3574" s="1">
        <f t="shared" si="508"/>
        <v>0</v>
      </c>
    </row>
    <row r="3575" spans="1:16" ht="15.75" hidden="1" thickBot="1" x14ac:dyDescent="0.3">
      <c r="A3575" s="31">
        <v>3570</v>
      </c>
      <c r="B3575" s="32" t="str">
        <f>BDD!A3570</f>
        <v/>
      </c>
      <c r="C3575" s="32" t="str">
        <f>BDD!B3570</f>
        <v/>
      </c>
      <c r="D3575" s="32" t="str">
        <f>BDD!C3570</f>
        <v/>
      </c>
      <c r="E3575" s="33" t="str">
        <f>BDD!D3570</f>
        <v/>
      </c>
      <c r="G3575">
        <f t="shared" si="500"/>
        <v>1</v>
      </c>
      <c r="H3575">
        <f t="shared" si="501"/>
        <v>1</v>
      </c>
      <c r="I3575">
        <f t="shared" si="502"/>
        <v>0</v>
      </c>
      <c r="J3575">
        <f t="shared" si="503"/>
        <v>0</v>
      </c>
      <c r="L3575" s="1">
        <f t="shared" si="504"/>
        <v>0</v>
      </c>
      <c r="M3575" s="1">
        <f t="shared" si="505"/>
        <v>0</v>
      </c>
      <c r="N3575" s="1">
        <f t="shared" si="506"/>
        <v>0</v>
      </c>
      <c r="O3575" s="1">
        <f t="shared" si="507"/>
        <v>0</v>
      </c>
      <c r="P3575" s="1">
        <f t="shared" si="508"/>
        <v>0</v>
      </c>
    </row>
    <row r="3576" spans="1:16" ht="15.75" hidden="1" thickBot="1" x14ac:dyDescent="0.3">
      <c r="A3576" s="31">
        <v>3571</v>
      </c>
      <c r="B3576" s="32" t="str">
        <f>BDD!A3571</f>
        <v/>
      </c>
      <c r="C3576" s="32" t="str">
        <f>BDD!B3571</f>
        <v/>
      </c>
      <c r="D3576" s="32" t="str">
        <f>BDD!C3571</f>
        <v/>
      </c>
      <c r="E3576" s="33" t="str">
        <f>BDD!D3571</f>
        <v/>
      </c>
      <c r="G3576">
        <f t="shared" si="500"/>
        <v>1</v>
      </c>
      <c r="H3576">
        <f t="shared" si="501"/>
        <v>1</v>
      </c>
      <c r="I3576">
        <f t="shared" si="502"/>
        <v>0</v>
      </c>
      <c r="J3576">
        <f t="shared" si="503"/>
        <v>0</v>
      </c>
      <c r="L3576" s="1">
        <f t="shared" si="504"/>
        <v>0</v>
      </c>
      <c r="M3576" s="1">
        <f t="shared" si="505"/>
        <v>0</v>
      </c>
      <c r="N3576" s="1">
        <f t="shared" si="506"/>
        <v>0</v>
      </c>
      <c r="O3576" s="1">
        <f t="shared" si="507"/>
        <v>0</v>
      </c>
      <c r="P3576" s="1">
        <f t="shared" si="508"/>
        <v>0</v>
      </c>
    </row>
    <row r="3577" spans="1:16" ht="15.75" hidden="1" thickBot="1" x14ac:dyDescent="0.3">
      <c r="A3577" s="31">
        <v>3572</v>
      </c>
      <c r="B3577" s="32" t="str">
        <f>BDD!A3572</f>
        <v/>
      </c>
      <c r="C3577" s="32" t="str">
        <f>BDD!B3572</f>
        <v/>
      </c>
      <c r="D3577" s="32" t="str">
        <f>BDD!C3572</f>
        <v/>
      </c>
      <c r="E3577" s="33" t="str">
        <f>BDD!D3572</f>
        <v/>
      </c>
      <c r="G3577">
        <f t="shared" si="500"/>
        <v>1</v>
      </c>
      <c r="H3577">
        <f t="shared" si="501"/>
        <v>1</v>
      </c>
      <c r="I3577">
        <f t="shared" si="502"/>
        <v>0</v>
      </c>
      <c r="J3577">
        <f t="shared" si="503"/>
        <v>0</v>
      </c>
      <c r="L3577" s="1">
        <f t="shared" si="504"/>
        <v>0</v>
      </c>
      <c r="M3577" s="1">
        <f t="shared" si="505"/>
        <v>0</v>
      </c>
      <c r="N3577" s="1">
        <f t="shared" si="506"/>
        <v>0</v>
      </c>
      <c r="O3577" s="1">
        <f t="shared" si="507"/>
        <v>0</v>
      </c>
      <c r="P3577" s="1">
        <f t="shared" si="508"/>
        <v>0</v>
      </c>
    </row>
    <row r="3578" spans="1:16" ht="15.75" hidden="1" thickBot="1" x14ac:dyDescent="0.3">
      <c r="A3578" s="31">
        <v>3573</v>
      </c>
      <c r="B3578" s="32" t="str">
        <f>BDD!A3573</f>
        <v/>
      </c>
      <c r="C3578" s="32" t="str">
        <f>BDD!B3573</f>
        <v/>
      </c>
      <c r="D3578" s="32" t="str">
        <f>BDD!C3573</f>
        <v/>
      </c>
      <c r="E3578" s="33" t="str">
        <f>BDD!D3573</f>
        <v/>
      </c>
      <c r="G3578">
        <f t="shared" si="500"/>
        <v>1</v>
      </c>
      <c r="H3578">
        <f t="shared" si="501"/>
        <v>1</v>
      </c>
      <c r="I3578">
        <f t="shared" si="502"/>
        <v>0</v>
      </c>
      <c r="J3578">
        <f t="shared" si="503"/>
        <v>0</v>
      </c>
      <c r="L3578" s="1">
        <f t="shared" si="504"/>
        <v>0</v>
      </c>
      <c r="M3578" s="1">
        <f t="shared" si="505"/>
        <v>0</v>
      </c>
      <c r="N3578" s="1">
        <f t="shared" si="506"/>
        <v>0</v>
      </c>
      <c r="O3578" s="1">
        <f t="shared" si="507"/>
        <v>0</v>
      </c>
      <c r="P3578" s="1">
        <f t="shared" si="508"/>
        <v>0</v>
      </c>
    </row>
    <row r="3579" spans="1:16" ht="15.75" hidden="1" thickBot="1" x14ac:dyDescent="0.3">
      <c r="A3579" s="31">
        <v>3574</v>
      </c>
      <c r="B3579" s="32" t="str">
        <f>BDD!A3574</f>
        <v/>
      </c>
      <c r="C3579" s="32" t="str">
        <f>BDD!B3574</f>
        <v/>
      </c>
      <c r="D3579" s="32" t="str">
        <f>BDD!C3574</f>
        <v/>
      </c>
      <c r="E3579" s="33" t="str">
        <f>BDD!D3574</f>
        <v/>
      </c>
      <c r="G3579">
        <f t="shared" si="500"/>
        <v>1</v>
      </c>
      <c r="H3579">
        <f t="shared" si="501"/>
        <v>1</v>
      </c>
      <c r="I3579">
        <f t="shared" si="502"/>
        <v>0</v>
      </c>
      <c r="J3579">
        <f t="shared" si="503"/>
        <v>0</v>
      </c>
      <c r="L3579" s="1">
        <f t="shared" si="504"/>
        <v>0</v>
      </c>
      <c r="M3579" s="1">
        <f t="shared" si="505"/>
        <v>0</v>
      </c>
      <c r="N3579" s="1">
        <f t="shared" si="506"/>
        <v>0</v>
      </c>
      <c r="O3579" s="1">
        <f t="shared" si="507"/>
        <v>0</v>
      </c>
      <c r="P3579" s="1">
        <f t="shared" si="508"/>
        <v>0</v>
      </c>
    </row>
    <row r="3580" spans="1:16" ht="15.75" hidden="1" thickBot="1" x14ac:dyDescent="0.3">
      <c r="A3580" s="31">
        <v>3575</v>
      </c>
      <c r="B3580" s="32" t="str">
        <f>BDD!A3575</f>
        <v/>
      </c>
      <c r="C3580" s="32" t="str">
        <f>BDD!B3575</f>
        <v/>
      </c>
      <c r="D3580" s="32" t="str">
        <f>BDD!C3575</f>
        <v/>
      </c>
      <c r="E3580" s="33" t="str">
        <f>BDD!D3575</f>
        <v/>
      </c>
      <c r="G3580">
        <f t="shared" si="500"/>
        <v>1</v>
      </c>
      <c r="H3580">
        <f t="shared" si="501"/>
        <v>1</v>
      </c>
      <c r="I3580">
        <f t="shared" si="502"/>
        <v>0</v>
      </c>
      <c r="J3580">
        <f t="shared" si="503"/>
        <v>0</v>
      </c>
      <c r="L3580" s="1">
        <f t="shared" si="504"/>
        <v>0</v>
      </c>
      <c r="M3580" s="1">
        <f t="shared" si="505"/>
        <v>0</v>
      </c>
      <c r="N3580" s="1">
        <f t="shared" si="506"/>
        <v>0</v>
      </c>
      <c r="O3580" s="1">
        <f t="shared" si="507"/>
        <v>0</v>
      </c>
      <c r="P3580" s="1">
        <f t="shared" si="508"/>
        <v>0</v>
      </c>
    </row>
    <row r="3581" spans="1:16" ht="15.75" hidden="1" thickBot="1" x14ac:dyDescent="0.3">
      <c r="A3581" s="31">
        <v>3576</v>
      </c>
      <c r="B3581" s="32" t="str">
        <f>BDD!A3576</f>
        <v/>
      </c>
      <c r="C3581" s="32" t="str">
        <f>BDD!B3576</f>
        <v/>
      </c>
      <c r="D3581" s="32" t="str">
        <f>BDD!C3576</f>
        <v/>
      </c>
      <c r="E3581" s="33" t="str">
        <f>BDD!D3576</f>
        <v/>
      </c>
      <c r="G3581">
        <f t="shared" si="500"/>
        <v>1</v>
      </c>
      <c r="H3581">
        <f t="shared" si="501"/>
        <v>1</v>
      </c>
      <c r="I3581">
        <f t="shared" si="502"/>
        <v>0</v>
      </c>
      <c r="J3581">
        <f t="shared" si="503"/>
        <v>0</v>
      </c>
      <c r="L3581" s="1">
        <f t="shared" si="504"/>
        <v>0</v>
      </c>
      <c r="M3581" s="1">
        <f t="shared" si="505"/>
        <v>0</v>
      </c>
      <c r="N3581" s="1">
        <f t="shared" si="506"/>
        <v>0</v>
      </c>
      <c r="O3581" s="1">
        <f t="shared" si="507"/>
        <v>0</v>
      </c>
      <c r="P3581" s="1">
        <f t="shared" si="508"/>
        <v>0</v>
      </c>
    </row>
    <row r="3582" spans="1:16" ht="15.75" hidden="1" thickBot="1" x14ac:dyDescent="0.3">
      <c r="A3582" s="31">
        <v>3577</v>
      </c>
      <c r="B3582" s="32" t="str">
        <f>BDD!A3577</f>
        <v/>
      </c>
      <c r="C3582" s="32" t="str">
        <f>BDD!B3577</f>
        <v/>
      </c>
      <c r="D3582" s="32" t="str">
        <f>BDD!C3577</f>
        <v/>
      </c>
      <c r="E3582" s="33" t="str">
        <f>BDD!D3577</f>
        <v/>
      </c>
      <c r="G3582">
        <f t="shared" si="500"/>
        <v>1</v>
      </c>
      <c r="H3582">
        <f t="shared" si="501"/>
        <v>1</v>
      </c>
      <c r="I3582">
        <f t="shared" si="502"/>
        <v>0</v>
      </c>
      <c r="J3582">
        <f t="shared" si="503"/>
        <v>0</v>
      </c>
      <c r="L3582" s="1">
        <f t="shared" si="504"/>
        <v>0</v>
      </c>
      <c r="M3582" s="1">
        <f t="shared" si="505"/>
        <v>0</v>
      </c>
      <c r="N3582" s="1">
        <f t="shared" si="506"/>
        <v>0</v>
      </c>
      <c r="O3582" s="1">
        <f t="shared" si="507"/>
        <v>0</v>
      </c>
      <c r="P3582" s="1">
        <f t="shared" si="508"/>
        <v>0</v>
      </c>
    </row>
    <row r="3583" spans="1:16" ht="15.75" hidden="1" thickBot="1" x14ac:dyDescent="0.3">
      <c r="A3583" s="31">
        <v>3578</v>
      </c>
      <c r="B3583" s="32" t="str">
        <f>BDD!A3578</f>
        <v/>
      </c>
      <c r="C3583" s="32" t="str">
        <f>BDD!B3578</f>
        <v/>
      </c>
      <c r="D3583" s="32" t="str">
        <f>BDD!C3578</f>
        <v/>
      </c>
      <c r="E3583" s="33" t="str">
        <f>BDD!D3578</f>
        <v/>
      </c>
      <c r="G3583">
        <f t="shared" si="500"/>
        <v>1</v>
      </c>
      <c r="H3583">
        <f t="shared" si="501"/>
        <v>1</v>
      </c>
      <c r="I3583">
        <f t="shared" si="502"/>
        <v>0</v>
      </c>
      <c r="J3583">
        <f t="shared" si="503"/>
        <v>0</v>
      </c>
      <c r="L3583" s="1">
        <f t="shared" si="504"/>
        <v>0</v>
      </c>
      <c r="M3583" s="1">
        <f t="shared" si="505"/>
        <v>0</v>
      </c>
      <c r="N3583" s="1">
        <f t="shared" si="506"/>
        <v>0</v>
      </c>
      <c r="O3583" s="1">
        <f t="shared" si="507"/>
        <v>0</v>
      </c>
      <c r="P3583" s="1">
        <f t="shared" si="508"/>
        <v>0</v>
      </c>
    </row>
    <row r="3584" spans="1:16" ht="15.75" hidden="1" thickBot="1" x14ac:dyDescent="0.3">
      <c r="A3584" s="31">
        <v>3579</v>
      </c>
      <c r="B3584" s="32" t="str">
        <f>BDD!A3579</f>
        <v/>
      </c>
      <c r="C3584" s="32" t="str">
        <f>BDD!B3579</f>
        <v/>
      </c>
      <c r="D3584" s="32" t="str">
        <f>BDD!C3579</f>
        <v/>
      </c>
      <c r="E3584" s="33" t="str">
        <f>BDD!D3579</f>
        <v/>
      </c>
      <c r="G3584">
        <f t="shared" si="500"/>
        <v>1</v>
      </c>
      <c r="H3584">
        <f t="shared" si="501"/>
        <v>1</v>
      </c>
      <c r="I3584">
        <f t="shared" si="502"/>
        <v>0</v>
      </c>
      <c r="J3584">
        <f t="shared" si="503"/>
        <v>0</v>
      </c>
      <c r="L3584" s="1">
        <f t="shared" si="504"/>
        <v>0</v>
      </c>
      <c r="M3584" s="1">
        <f t="shared" si="505"/>
        <v>0</v>
      </c>
      <c r="N3584" s="1">
        <f t="shared" si="506"/>
        <v>0</v>
      </c>
      <c r="O3584" s="1">
        <f t="shared" si="507"/>
        <v>0</v>
      </c>
      <c r="P3584" s="1">
        <f t="shared" si="508"/>
        <v>0</v>
      </c>
    </row>
    <row r="3585" spans="1:16" ht="15.75" hidden="1" thickBot="1" x14ac:dyDescent="0.3">
      <c r="A3585" s="31">
        <v>3580</v>
      </c>
      <c r="B3585" s="32" t="str">
        <f>BDD!A3580</f>
        <v/>
      </c>
      <c r="C3585" s="32" t="str">
        <f>BDD!B3580</f>
        <v/>
      </c>
      <c r="D3585" s="32" t="str">
        <f>BDD!C3580</f>
        <v/>
      </c>
      <c r="E3585" s="33" t="str">
        <f>BDD!D3580</f>
        <v/>
      </c>
      <c r="G3585">
        <f t="shared" si="500"/>
        <v>1</v>
      </c>
      <c r="H3585">
        <f t="shared" si="501"/>
        <v>1</v>
      </c>
      <c r="I3585">
        <f t="shared" si="502"/>
        <v>0</v>
      </c>
      <c r="J3585">
        <f t="shared" si="503"/>
        <v>0</v>
      </c>
      <c r="L3585" s="1">
        <f t="shared" si="504"/>
        <v>0</v>
      </c>
      <c r="M3585" s="1">
        <f t="shared" si="505"/>
        <v>0</v>
      </c>
      <c r="N3585" s="1">
        <f t="shared" si="506"/>
        <v>0</v>
      </c>
      <c r="O3585" s="1">
        <f t="shared" si="507"/>
        <v>0</v>
      </c>
      <c r="P3585" s="1">
        <f t="shared" si="508"/>
        <v>0</v>
      </c>
    </row>
    <row r="3586" spans="1:16" ht="15.75" hidden="1" thickBot="1" x14ac:dyDescent="0.3">
      <c r="A3586" s="31">
        <v>3581</v>
      </c>
      <c r="B3586" s="32" t="str">
        <f>BDD!A3581</f>
        <v/>
      </c>
      <c r="C3586" s="32" t="str">
        <f>BDD!B3581</f>
        <v/>
      </c>
      <c r="D3586" s="32" t="str">
        <f>BDD!C3581</f>
        <v/>
      </c>
      <c r="E3586" s="33" t="str">
        <f>BDD!D3581</f>
        <v/>
      </c>
      <c r="G3586">
        <f t="shared" si="500"/>
        <v>1</v>
      </c>
      <c r="H3586">
        <f t="shared" si="501"/>
        <v>1</v>
      </c>
      <c r="I3586">
        <f t="shared" si="502"/>
        <v>0</v>
      </c>
      <c r="J3586">
        <f t="shared" si="503"/>
        <v>0</v>
      </c>
      <c r="L3586" s="1">
        <f t="shared" si="504"/>
        <v>0</v>
      </c>
      <c r="M3586" s="1">
        <f t="shared" si="505"/>
        <v>0</v>
      </c>
      <c r="N3586" s="1">
        <f t="shared" si="506"/>
        <v>0</v>
      </c>
      <c r="O3586" s="1">
        <f t="shared" si="507"/>
        <v>0</v>
      </c>
      <c r="P3586" s="1">
        <f t="shared" si="508"/>
        <v>0</v>
      </c>
    </row>
    <row r="3587" spans="1:16" ht="15.75" hidden="1" thickBot="1" x14ac:dyDescent="0.3">
      <c r="A3587" s="31">
        <v>3582</v>
      </c>
      <c r="B3587" s="32" t="str">
        <f>BDD!A3582</f>
        <v/>
      </c>
      <c r="C3587" s="32" t="str">
        <f>BDD!B3582</f>
        <v/>
      </c>
      <c r="D3587" s="32" t="str">
        <f>BDD!C3582</f>
        <v/>
      </c>
      <c r="E3587" s="33" t="str">
        <f>BDD!D3582</f>
        <v/>
      </c>
      <c r="G3587">
        <f t="shared" si="500"/>
        <v>1</v>
      </c>
      <c r="H3587">
        <f t="shared" si="501"/>
        <v>1</v>
      </c>
      <c r="I3587">
        <f t="shared" si="502"/>
        <v>0</v>
      </c>
      <c r="J3587">
        <f t="shared" si="503"/>
        <v>0</v>
      </c>
      <c r="L3587" s="1">
        <f t="shared" si="504"/>
        <v>0</v>
      </c>
      <c r="M3587" s="1">
        <f t="shared" si="505"/>
        <v>0</v>
      </c>
      <c r="N3587" s="1">
        <f t="shared" si="506"/>
        <v>0</v>
      </c>
      <c r="O3587" s="1">
        <f t="shared" si="507"/>
        <v>0</v>
      </c>
      <c r="P3587" s="1">
        <f t="shared" si="508"/>
        <v>0</v>
      </c>
    </row>
    <row r="3588" spans="1:16" ht="15.75" hidden="1" thickBot="1" x14ac:dyDescent="0.3">
      <c r="A3588" s="31">
        <v>3583</v>
      </c>
      <c r="B3588" s="32" t="str">
        <f>BDD!A3583</f>
        <v/>
      </c>
      <c r="C3588" s="32" t="str">
        <f>BDD!B3583</f>
        <v/>
      </c>
      <c r="D3588" s="32" t="str">
        <f>BDD!C3583</f>
        <v/>
      </c>
      <c r="E3588" s="33" t="str">
        <f>BDD!D3583</f>
        <v/>
      </c>
      <c r="G3588">
        <f t="shared" si="500"/>
        <v>1</v>
      </c>
      <c r="H3588">
        <f t="shared" si="501"/>
        <v>1</v>
      </c>
      <c r="I3588">
        <f t="shared" si="502"/>
        <v>0</v>
      </c>
      <c r="J3588">
        <f t="shared" si="503"/>
        <v>0</v>
      </c>
      <c r="L3588" s="1">
        <f t="shared" si="504"/>
        <v>0</v>
      </c>
      <c r="M3588" s="1">
        <f t="shared" si="505"/>
        <v>0</v>
      </c>
      <c r="N3588" s="1">
        <f t="shared" si="506"/>
        <v>0</v>
      </c>
      <c r="O3588" s="1">
        <f t="shared" si="507"/>
        <v>0</v>
      </c>
      <c r="P3588" s="1">
        <f t="shared" si="508"/>
        <v>0</v>
      </c>
    </row>
    <row r="3589" spans="1:16" ht="15.75" hidden="1" thickBot="1" x14ac:dyDescent="0.3">
      <c r="A3589" s="31">
        <v>3584</v>
      </c>
      <c r="B3589" s="32" t="str">
        <f>BDD!A3584</f>
        <v/>
      </c>
      <c r="C3589" s="32" t="str">
        <f>BDD!B3584</f>
        <v/>
      </c>
      <c r="D3589" s="32" t="str">
        <f>BDD!C3584</f>
        <v/>
      </c>
      <c r="E3589" s="33" t="str">
        <f>BDD!D3584</f>
        <v/>
      </c>
      <c r="G3589">
        <f t="shared" si="500"/>
        <v>1</v>
      </c>
      <c r="H3589">
        <f t="shared" si="501"/>
        <v>1</v>
      </c>
      <c r="I3589">
        <f t="shared" si="502"/>
        <v>0</v>
      </c>
      <c r="J3589">
        <f t="shared" si="503"/>
        <v>0</v>
      </c>
      <c r="L3589" s="1">
        <f t="shared" si="504"/>
        <v>0</v>
      </c>
      <c r="M3589" s="1">
        <f t="shared" si="505"/>
        <v>0</v>
      </c>
      <c r="N3589" s="1">
        <f t="shared" si="506"/>
        <v>0</v>
      </c>
      <c r="O3589" s="1">
        <f t="shared" si="507"/>
        <v>0</v>
      </c>
      <c r="P3589" s="1">
        <f t="shared" si="508"/>
        <v>0</v>
      </c>
    </row>
    <row r="3590" spans="1:16" ht="15.75" hidden="1" thickBot="1" x14ac:dyDescent="0.3">
      <c r="A3590" s="31">
        <v>3585</v>
      </c>
      <c r="B3590" s="32" t="str">
        <f>BDD!A3585</f>
        <v/>
      </c>
      <c r="C3590" s="32" t="str">
        <f>BDD!B3585</f>
        <v/>
      </c>
      <c r="D3590" s="32" t="str">
        <f>BDD!C3585</f>
        <v/>
      </c>
      <c r="E3590" s="33" t="str">
        <f>BDD!D3585</f>
        <v/>
      </c>
      <c r="G3590">
        <f t="shared" ref="G3590:G3653" si="509">IF($D$2&lt;=B3590,1,0)</f>
        <v>1</v>
      </c>
      <c r="H3590">
        <f t="shared" ref="H3590:H3653" si="510">IF($E$2&lt;=C3590,1,0)</f>
        <v>1</v>
      </c>
      <c r="I3590">
        <f t="shared" ref="I3590:I3653" si="511">IF($F$2=D3590,1,0)</f>
        <v>0</v>
      </c>
      <c r="J3590">
        <f t="shared" si="503"/>
        <v>0</v>
      </c>
      <c r="L3590" s="1">
        <f t="shared" si="504"/>
        <v>0</v>
      </c>
      <c r="M3590" s="1">
        <f t="shared" si="505"/>
        <v>0</v>
      </c>
      <c r="N3590" s="1">
        <f t="shared" si="506"/>
        <v>0</v>
      </c>
      <c r="O3590" s="1">
        <f t="shared" si="507"/>
        <v>0</v>
      </c>
      <c r="P3590" s="1">
        <f t="shared" si="508"/>
        <v>0</v>
      </c>
    </row>
    <row r="3591" spans="1:16" ht="15.75" hidden="1" thickBot="1" x14ac:dyDescent="0.3">
      <c r="A3591" s="31">
        <v>3586</v>
      </c>
      <c r="B3591" s="32" t="str">
        <f>BDD!A3586</f>
        <v/>
      </c>
      <c r="C3591" s="32" t="str">
        <f>BDD!B3586</f>
        <v/>
      </c>
      <c r="D3591" s="32" t="str">
        <f>BDD!C3586</f>
        <v/>
      </c>
      <c r="E3591" s="33" t="str">
        <f>BDD!D3586</f>
        <v/>
      </c>
      <c r="G3591">
        <f t="shared" si="509"/>
        <v>1</v>
      </c>
      <c r="H3591">
        <f t="shared" si="510"/>
        <v>1</v>
      </c>
      <c r="I3591">
        <f t="shared" si="511"/>
        <v>0</v>
      </c>
      <c r="J3591">
        <f t="shared" ref="J3591:J3654" si="512">IF(SUM(G3591:I3591)=3,1,0)</f>
        <v>0</v>
      </c>
      <c r="L3591" s="1">
        <f t="shared" ref="L3591:L3654" si="513">IF($J3591=1,B3591,0)</f>
        <v>0</v>
      </c>
      <c r="M3591" s="1">
        <f t="shared" ref="M3591:M3654" si="514">IF($J3591=1,C3591,0)</f>
        <v>0</v>
      </c>
      <c r="N3591" s="1">
        <f t="shared" ref="N3591:N3654" si="515">IF($J3591=1,D3591,0)</f>
        <v>0</v>
      </c>
      <c r="O3591" s="1">
        <f t="shared" ref="O3591:O3654" si="516">IF($J3591=1,E3591,0)</f>
        <v>0</v>
      </c>
      <c r="P3591" s="1">
        <f t="shared" ref="P3591:P3654" si="517">ROUND((O3591/$G$2),2)</f>
        <v>0</v>
      </c>
    </row>
    <row r="3592" spans="1:16" ht="15.75" hidden="1" thickBot="1" x14ac:dyDescent="0.3">
      <c r="A3592" s="31">
        <v>3587</v>
      </c>
      <c r="B3592" s="32" t="str">
        <f>BDD!A3587</f>
        <v/>
      </c>
      <c r="C3592" s="32" t="str">
        <f>BDD!B3587</f>
        <v/>
      </c>
      <c r="D3592" s="32" t="str">
        <f>BDD!C3587</f>
        <v/>
      </c>
      <c r="E3592" s="33" t="str">
        <f>BDD!D3587</f>
        <v/>
      </c>
      <c r="G3592">
        <f t="shared" si="509"/>
        <v>1</v>
      </c>
      <c r="H3592">
        <f t="shared" si="510"/>
        <v>1</v>
      </c>
      <c r="I3592">
        <f t="shared" si="511"/>
        <v>0</v>
      </c>
      <c r="J3592">
        <f t="shared" si="512"/>
        <v>0</v>
      </c>
      <c r="L3592" s="1">
        <f t="shared" si="513"/>
        <v>0</v>
      </c>
      <c r="M3592" s="1">
        <f t="shared" si="514"/>
        <v>0</v>
      </c>
      <c r="N3592" s="1">
        <f t="shared" si="515"/>
        <v>0</v>
      </c>
      <c r="O3592" s="1">
        <f t="shared" si="516"/>
        <v>0</v>
      </c>
      <c r="P3592" s="1">
        <f t="shared" si="517"/>
        <v>0</v>
      </c>
    </row>
    <row r="3593" spans="1:16" ht="15.75" hidden="1" thickBot="1" x14ac:dyDescent="0.3">
      <c r="A3593" s="31">
        <v>3588</v>
      </c>
      <c r="B3593" s="32" t="str">
        <f>BDD!A3588</f>
        <v/>
      </c>
      <c r="C3593" s="32" t="str">
        <f>BDD!B3588</f>
        <v/>
      </c>
      <c r="D3593" s="32" t="str">
        <f>BDD!C3588</f>
        <v/>
      </c>
      <c r="E3593" s="33" t="str">
        <f>BDD!D3588</f>
        <v/>
      </c>
      <c r="G3593">
        <f t="shared" si="509"/>
        <v>1</v>
      </c>
      <c r="H3593">
        <f t="shared" si="510"/>
        <v>1</v>
      </c>
      <c r="I3593">
        <f t="shared" si="511"/>
        <v>0</v>
      </c>
      <c r="J3593">
        <f t="shared" si="512"/>
        <v>0</v>
      </c>
      <c r="L3593" s="1">
        <f t="shared" si="513"/>
        <v>0</v>
      </c>
      <c r="M3593" s="1">
        <f t="shared" si="514"/>
        <v>0</v>
      </c>
      <c r="N3593" s="1">
        <f t="shared" si="515"/>
        <v>0</v>
      </c>
      <c r="O3593" s="1">
        <f t="shared" si="516"/>
        <v>0</v>
      </c>
      <c r="P3593" s="1">
        <f t="shared" si="517"/>
        <v>0</v>
      </c>
    </row>
    <row r="3594" spans="1:16" ht="15.75" hidden="1" thickBot="1" x14ac:dyDescent="0.3">
      <c r="A3594" s="31">
        <v>3589</v>
      </c>
      <c r="B3594" s="32" t="str">
        <f>BDD!A3589</f>
        <v/>
      </c>
      <c r="C3594" s="32" t="str">
        <f>BDD!B3589</f>
        <v/>
      </c>
      <c r="D3594" s="32" t="str">
        <f>BDD!C3589</f>
        <v/>
      </c>
      <c r="E3594" s="33" t="str">
        <f>BDD!D3589</f>
        <v/>
      </c>
      <c r="G3594">
        <f t="shared" si="509"/>
        <v>1</v>
      </c>
      <c r="H3594">
        <f t="shared" si="510"/>
        <v>1</v>
      </c>
      <c r="I3594">
        <f t="shared" si="511"/>
        <v>0</v>
      </c>
      <c r="J3594">
        <f t="shared" si="512"/>
        <v>0</v>
      </c>
      <c r="L3594" s="1">
        <f t="shared" si="513"/>
        <v>0</v>
      </c>
      <c r="M3594" s="1">
        <f t="shared" si="514"/>
        <v>0</v>
      </c>
      <c r="N3594" s="1">
        <f t="shared" si="515"/>
        <v>0</v>
      </c>
      <c r="O3594" s="1">
        <f t="shared" si="516"/>
        <v>0</v>
      </c>
      <c r="P3594" s="1">
        <f t="shared" si="517"/>
        <v>0</v>
      </c>
    </row>
    <row r="3595" spans="1:16" ht="15.75" hidden="1" thickBot="1" x14ac:dyDescent="0.3">
      <c r="A3595" s="31">
        <v>3590</v>
      </c>
      <c r="B3595" s="32" t="str">
        <f>BDD!A3590</f>
        <v/>
      </c>
      <c r="C3595" s="32" t="str">
        <f>BDD!B3590</f>
        <v/>
      </c>
      <c r="D3595" s="32" t="str">
        <f>BDD!C3590</f>
        <v/>
      </c>
      <c r="E3595" s="33" t="str">
        <f>BDD!D3590</f>
        <v/>
      </c>
      <c r="G3595">
        <f t="shared" si="509"/>
        <v>1</v>
      </c>
      <c r="H3595">
        <f t="shared" si="510"/>
        <v>1</v>
      </c>
      <c r="I3595">
        <f t="shared" si="511"/>
        <v>0</v>
      </c>
      <c r="J3595">
        <f t="shared" si="512"/>
        <v>0</v>
      </c>
      <c r="L3595" s="1">
        <f t="shared" si="513"/>
        <v>0</v>
      </c>
      <c r="M3595" s="1">
        <f t="shared" si="514"/>
        <v>0</v>
      </c>
      <c r="N3595" s="1">
        <f t="shared" si="515"/>
        <v>0</v>
      </c>
      <c r="O3595" s="1">
        <f t="shared" si="516"/>
        <v>0</v>
      </c>
      <c r="P3595" s="1">
        <f t="shared" si="517"/>
        <v>0</v>
      </c>
    </row>
    <row r="3596" spans="1:16" ht="15.75" hidden="1" thickBot="1" x14ac:dyDescent="0.3">
      <c r="A3596" s="31">
        <v>3591</v>
      </c>
      <c r="B3596" s="32" t="str">
        <f>BDD!A3591</f>
        <v/>
      </c>
      <c r="C3596" s="32" t="str">
        <f>BDD!B3591</f>
        <v/>
      </c>
      <c r="D3596" s="32" t="str">
        <f>BDD!C3591</f>
        <v/>
      </c>
      <c r="E3596" s="33" t="str">
        <f>BDD!D3591</f>
        <v/>
      </c>
      <c r="G3596">
        <f t="shared" si="509"/>
        <v>1</v>
      </c>
      <c r="H3596">
        <f t="shared" si="510"/>
        <v>1</v>
      </c>
      <c r="I3596">
        <f t="shared" si="511"/>
        <v>0</v>
      </c>
      <c r="J3596">
        <f t="shared" si="512"/>
        <v>0</v>
      </c>
      <c r="L3596" s="1">
        <f t="shared" si="513"/>
        <v>0</v>
      </c>
      <c r="M3596" s="1">
        <f t="shared" si="514"/>
        <v>0</v>
      </c>
      <c r="N3596" s="1">
        <f t="shared" si="515"/>
        <v>0</v>
      </c>
      <c r="O3596" s="1">
        <f t="shared" si="516"/>
        <v>0</v>
      </c>
      <c r="P3596" s="1">
        <f t="shared" si="517"/>
        <v>0</v>
      </c>
    </row>
    <row r="3597" spans="1:16" ht="15.75" hidden="1" thickBot="1" x14ac:dyDescent="0.3">
      <c r="A3597" s="31">
        <v>3592</v>
      </c>
      <c r="B3597" s="32" t="str">
        <f>BDD!A3592</f>
        <v/>
      </c>
      <c r="C3597" s="32" t="str">
        <f>BDD!B3592</f>
        <v/>
      </c>
      <c r="D3597" s="32" t="str">
        <f>BDD!C3592</f>
        <v/>
      </c>
      <c r="E3597" s="33" t="str">
        <f>BDD!D3592</f>
        <v/>
      </c>
      <c r="G3597">
        <f t="shared" si="509"/>
        <v>1</v>
      </c>
      <c r="H3597">
        <f t="shared" si="510"/>
        <v>1</v>
      </c>
      <c r="I3597">
        <f t="shared" si="511"/>
        <v>0</v>
      </c>
      <c r="J3597">
        <f t="shared" si="512"/>
        <v>0</v>
      </c>
      <c r="L3597" s="1">
        <f t="shared" si="513"/>
        <v>0</v>
      </c>
      <c r="M3597" s="1">
        <f t="shared" si="514"/>
        <v>0</v>
      </c>
      <c r="N3597" s="1">
        <f t="shared" si="515"/>
        <v>0</v>
      </c>
      <c r="O3597" s="1">
        <f t="shared" si="516"/>
        <v>0</v>
      </c>
      <c r="P3597" s="1">
        <f t="shared" si="517"/>
        <v>0</v>
      </c>
    </row>
    <row r="3598" spans="1:16" ht="15.75" hidden="1" thickBot="1" x14ac:dyDescent="0.3">
      <c r="A3598" s="31">
        <v>3593</v>
      </c>
      <c r="B3598" s="32" t="str">
        <f>BDD!A3593</f>
        <v/>
      </c>
      <c r="C3598" s="32" t="str">
        <f>BDD!B3593</f>
        <v/>
      </c>
      <c r="D3598" s="32" t="str">
        <f>BDD!C3593</f>
        <v/>
      </c>
      <c r="E3598" s="33" t="str">
        <f>BDD!D3593</f>
        <v/>
      </c>
      <c r="G3598">
        <f t="shared" si="509"/>
        <v>1</v>
      </c>
      <c r="H3598">
        <f t="shared" si="510"/>
        <v>1</v>
      </c>
      <c r="I3598">
        <f t="shared" si="511"/>
        <v>0</v>
      </c>
      <c r="J3598">
        <f t="shared" si="512"/>
        <v>0</v>
      </c>
      <c r="L3598" s="1">
        <f t="shared" si="513"/>
        <v>0</v>
      </c>
      <c r="M3598" s="1">
        <f t="shared" si="514"/>
        <v>0</v>
      </c>
      <c r="N3598" s="1">
        <f t="shared" si="515"/>
        <v>0</v>
      </c>
      <c r="O3598" s="1">
        <f t="shared" si="516"/>
        <v>0</v>
      </c>
      <c r="P3598" s="1">
        <f t="shared" si="517"/>
        <v>0</v>
      </c>
    </row>
    <row r="3599" spans="1:16" ht="15.75" hidden="1" thickBot="1" x14ac:dyDescent="0.3">
      <c r="A3599" s="31">
        <v>3594</v>
      </c>
      <c r="B3599" s="32" t="str">
        <f>BDD!A3594</f>
        <v/>
      </c>
      <c r="C3599" s="32" t="str">
        <f>BDD!B3594</f>
        <v/>
      </c>
      <c r="D3599" s="32" t="str">
        <f>BDD!C3594</f>
        <v/>
      </c>
      <c r="E3599" s="33" t="str">
        <f>BDD!D3594</f>
        <v/>
      </c>
      <c r="G3599">
        <f t="shared" si="509"/>
        <v>1</v>
      </c>
      <c r="H3599">
        <f t="shared" si="510"/>
        <v>1</v>
      </c>
      <c r="I3599">
        <f t="shared" si="511"/>
        <v>0</v>
      </c>
      <c r="J3599">
        <f t="shared" si="512"/>
        <v>0</v>
      </c>
      <c r="L3599" s="1">
        <f t="shared" si="513"/>
        <v>0</v>
      </c>
      <c r="M3599" s="1">
        <f t="shared" si="514"/>
        <v>0</v>
      </c>
      <c r="N3599" s="1">
        <f t="shared" si="515"/>
        <v>0</v>
      </c>
      <c r="O3599" s="1">
        <f t="shared" si="516"/>
        <v>0</v>
      </c>
      <c r="P3599" s="1">
        <f t="shared" si="517"/>
        <v>0</v>
      </c>
    </row>
    <row r="3600" spans="1:16" ht="15.75" hidden="1" thickBot="1" x14ac:dyDescent="0.3">
      <c r="A3600" s="31">
        <v>3595</v>
      </c>
      <c r="B3600" s="32" t="str">
        <f>BDD!A3595</f>
        <v/>
      </c>
      <c r="C3600" s="32" t="str">
        <f>BDD!B3595</f>
        <v/>
      </c>
      <c r="D3600" s="32" t="str">
        <f>BDD!C3595</f>
        <v/>
      </c>
      <c r="E3600" s="33" t="str">
        <f>BDD!D3595</f>
        <v/>
      </c>
      <c r="G3600">
        <f t="shared" si="509"/>
        <v>1</v>
      </c>
      <c r="H3600">
        <f t="shared" si="510"/>
        <v>1</v>
      </c>
      <c r="I3600">
        <f t="shared" si="511"/>
        <v>0</v>
      </c>
      <c r="J3600">
        <f t="shared" si="512"/>
        <v>0</v>
      </c>
      <c r="L3600" s="1">
        <f t="shared" si="513"/>
        <v>0</v>
      </c>
      <c r="M3600" s="1">
        <f t="shared" si="514"/>
        <v>0</v>
      </c>
      <c r="N3600" s="1">
        <f t="shared" si="515"/>
        <v>0</v>
      </c>
      <c r="O3600" s="1">
        <f t="shared" si="516"/>
        <v>0</v>
      </c>
      <c r="P3600" s="1">
        <f t="shared" si="517"/>
        <v>0</v>
      </c>
    </row>
    <row r="3601" spans="1:16" ht="15.75" hidden="1" thickBot="1" x14ac:dyDescent="0.3">
      <c r="A3601" s="31">
        <v>3596</v>
      </c>
      <c r="B3601" s="32" t="str">
        <f>BDD!A3596</f>
        <v/>
      </c>
      <c r="C3601" s="32" t="str">
        <f>BDD!B3596</f>
        <v/>
      </c>
      <c r="D3601" s="32" t="str">
        <f>BDD!C3596</f>
        <v/>
      </c>
      <c r="E3601" s="33" t="str">
        <f>BDD!D3596</f>
        <v/>
      </c>
      <c r="G3601">
        <f t="shared" si="509"/>
        <v>1</v>
      </c>
      <c r="H3601">
        <f t="shared" si="510"/>
        <v>1</v>
      </c>
      <c r="I3601">
        <f t="shared" si="511"/>
        <v>0</v>
      </c>
      <c r="J3601">
        <f t="shared" si="512"/>
        <v>0</v>
      </c>
      <c r="L3601" s="1">
        <f t="shared" si="513"/>
        <v>0</v>
      </c>
      <c r="M3601" s="1">
        <f t="shared" si="514"/>
        <v>0</v>
      </c>
      <c r="N3601" s="1">
        <f t="shared" si="515"/>
        <v>0</v>
      </c>
      <c r="O3601" s="1">
        <f t="shared" si="516"/>
        <v>0</v>
      </c>
      <c r="P3601" s="1">
        <f t="shared" si="517"/>
        <v>0</v>
      </c>
    </row>
    <row r="3602" spans="1:16" ht="15.75" hidden="1" thickBot="1" x14ac:dyDescent="0.3">
      <c r="A3602" s="31">
        <v>3597</v>
      </c>
      <c r="B3602" s="32" t="str">
        <f>BDD!A3597</f>
        <v/>
      </c>
      <c r="C3602" s="32" t="str">
        <f>BDD!B3597</f>
        <v/>
      </c>
      <c r="D3602" s="32" t="str">
        <f>BDD!C3597</f>
        <v/>
      </c>
      <c r="E3602" s="33" t="str">
        <f>BDD!D3597</f>
        <v/>
      </c>
      <c r="G3602">
        <f t="shared" si="509"/>
        <v>1</v>
      </c>
      <c r="H3602">
        <f t="shared" si="510"/>
        <v>1</v>
      </c>
      <c r="I3602">
        <f t="shared" si="511"/>
        <v>0</v>
      </c>
      <c r="J3602">
        <f t="shared" si="512"/>
        <v>0</v>
      </c>
      <c r="L3602" s="1">
        <f t="shared" si="513"/>
        <v>0</v>
      </c>
      <c r="M3602" s="1">
        <f t="shared" si="514"/>
        <v>0</v>
      </c>
      <c r="N3602" s="1">
        <f t="shared" si="515"/>
        <v>0</v>
      </c>
      <c r="O3602" s="1">
        <f t="shared" si="516"/>
        <v>0</v>
      </c>
      <c r="P3602" s="1">
        <f t="shared" si="517"/>
        <v>0</v>
      </c>
    </row>
    <row r="3603" spans="1:16" ht="15.75" hidden="1" thickBot="1" x14ac:dyDescent="0.3">
      <c r="A3603" s="31">
        <v>3598</v>
      </c>
      <c r="B3603" s="32" t="str">
        <f>BDD!A3598</f>
        <v/>
      </c>
      <c r="C3603" s="32" t="str">
        <f>BDD!B3598</f>
        <v/>
      </c>
      <c r="D3603" s="32" t="str">
        <f>BDD!C3598</f>
        <v/>
      </c>
      <c r="E3603" s="33" t="str">
        <f>BDD!D3598</f>
        <v/>
      </c>
      <c r="G3603">
        <f t="shared" si="509"/>
        <v>1</v>
      </c>
      <c r="H3603">
        <f t="shared" si="510"/>
        <v>1</v>
      </c>
      <c r="I3603">
        <f t="shared" si="511"/>
        <v>0</v>
      </c>
      <c r="J3603">
        <f t="shared" si="512"/>
        <v>0</v>
      </c>
      <c r="L3603" s="1">
        <f t="shared" si="513"/>
        <v>0</v>
      </c>
      <c r="M3603" s="1">
        <f t="shared" si="514"/>
        <v>0</v>
      </c>
      <c r="N3603" s="1">
        <f t="shared" si="515"/>
        <v>0</v>
      </c>
      <c r="O3603" s="1">
        <f t="shared" si="516"/>
        <v>0</v>
      </c>
      <c r="P3603" s="1">
        <f t="shared" si="517"/>
        <v>0</v>
      </c>
    </row>
    <row r="3604" spans="1:16" ht="15.75" hidden="1" thickBot="1" x14ac:dyDescent="0.3">
      <c r="A3604" s="31">
        <v>3599</v>
      </c>
      <c r="B3604" s="32" t="str">
        <f>BDD!A3599</f>
        <v/>
      </c>
      <c r="C3604" s="32" t="str">
        <f>BDD!B3599</f>
        <v/>
      </c>
      <c r="D3604" s="32" t="str">
        <f>BDD!C3599</f>
        <v/>
      </c>
      <c r="E3604" s="33" t="str">
        <f>BDD!D3599</f>
        <v/>
      </c>
      <c r="G3604">
        <f t="shared" si="509"/>
        <v>1</v>
      </c>
      <c r="H3604">
        <f t="shared" si="510"/>
        <v>1</v>
      </c>
      <c r="I3604">
        <f t="shared" si="511"/>
        <v>0</v>
      </c>
      <c r="J3604">
        <f t="shared" si="512"/>
        <v>0</v>
      </c>
      <c r="L3604" s="1">
        <f t="shared" si="513"/>
        <v>0</v>
      </c>
      <c r="M3604" s="1">
        <f t="shared" si="514"/>
        <v>0</v>
      </c>
      <c r="N3604" s="1">
        <f t="shared" si="515"/>
        <v>0</v>
      </c>
      <c r="O3604" s="1">
        <f t="shared" si="516"/>
        <v>0</v>
      </c>
      <c r="P3604" s="1">
        <f t="shared" si="517"/>
        <v>0</v>
      </c>
    </row>
    <row r="3605" spans="1:16" ht="15.75" hidden="1" thickBot="1" x14ac:dyDescent="0.3">
      <c r="A3605" s="31">
        <v>3600</v>
      </c>
      <c r="B3605" s="32" t="str">
        <f>BDD!A3600</f>
        <v/>
      </c>
      <c r="C3605" s="32" t="str">
        <f>BDD!B3600</f>
        <v/>
      </c>
      <c r="D3605" s="32" t="str">
        <f>BDD!C3600</f>
        <v/>
      </c>
      <c r="E3605" s="33" t="str">
        <f>BDD!D3600</f>
        <v/>
      </c>
      <c r="G3605">
        <f t="shared" si="509"/>
        <v>1</v>
      </c>
      <c r="H3605">
        <f t="shared" si="510"/>
        <v>1</v>
      </c>
      <c r="I3605">
        <f t="shared" si="511"/>
        <v>0</v>
      </c>
      <c r="J3605">
        <f t="shared" si="512"/>
        <v>0</v>
      </c>
      <c r="L3605" s="1">
        <f t="shared" si="513"/>
        <v>0</v>
      </c>
      <c r="M3605" s="1">
        <f t="shared" si="514"/>
        <v>0</v>
      </c>
      <c r="N3605" s="1">
        <f t="shared" si="515"/>
        <v>0</v>
      </c>
      <c r="O3605" s="1">
        <f t="shared" si="516"/>
        <v>0</v>
      </c>
      <c r="P3605" s="1">
        <f t="shared" si="517"/>
        <v>0</v>
      </c>
    </row>
    <row r="3606" spans="1:16" ht="15.75" hidden="1" thickBot="1" x14ac:dyDescent="0.3">
      <c r="A3606" s="31">
        <v>3601</v>
      </c>
      <c r="B3606" s="32">
        <f>BDD!A3601</f>
        <v>600</v>
      </c>
      <c r="C3606" s="32">
        <f>BDD!B3601</f>
        <v>400</v>
      </c>
      <c r="D3606" s="32">
        <f>BDD!C3601</f>
        <v>35</v>
      </c>
      <c r="E3606" s="33">
        <f>BDD!D3601</f>
        <v>0.24</v>
      </c>
      <c r="G3606">
        <f t="shared" si="509"/>
        <v>0</v>
      </c>
      <c r="H3606">
        <f t="shared" si="510"/>
        <v>1</v>
      </c>
      <c r="I3606">
        <f t="shared" si="511"/>
        <v>0</v>
      </c>
      <c r="J3606">
        <f t="shared" si="512"/>
        <v>0</v>
      </c>
      <c r="L3606" s="1">
        <f t="shared" si="513"/>
        <v>0</v>
      </c>
      <c r="M3606" s="1">
        <f t="shared" si="514"/>
        <v>0</v>
      </c>
      <c r="N3606" s="1">
        <f t="shared" si="515"/>
        <v>0</v>
      </c>
      <c r="O3606" s="1">
        <f t="shared" si="516"/>
        <v>0</v>
      </c>
      <c r="P3606" s="1">
        <f t="shared" si="517"/>
        <v>0</v>
      </c>
    </row>
    <row r="3607" spans="1:16" ht="15.75" hidden="1" thickBot="1" x14ac:dyDescent="0.3">
      <c r="A3607" s="31">
        <v>3602</v>
      </c>
      <c r="B3607" s="32">
        <f>BDD!A3602</f>
        <v>690</v>
      </c>
      <c r="C3607" s="32">
        <f>BDD!B3602</f>
        <v>110</v>
      </c>
      <c r="D3607" s="32">
        <f>BDD!C3602</f>
        <v>35</v>
      </c>
      <c r="E3607" s="33">
        <f>BDD!D3602</f>
        <v>0.08</v>
      </c>
      <c r="G3607">
        <f t="shared" si="509"/>
        <v>0</v>
      </c>
      <c r="H3607">
        <f t="shared" si="510"/>
        <v>0</v>
      </c>
      <c r="I3607">
        <f t="shared" si="511"/>
        <v>0</v>
      </c>
      <c r="J3607">
        <f t="shared" si="512"/>
        <v>0</v>
      </c>
      <c r="L3607" s="1">
        <f t="shared" si="513"/>
        <v>0</v>
      </c>
      <c r="M3607" s="1">
        <f t="shared" si="514"/>
        <v>0</v>
      </c>
      <c r="N3607" s="1">
        <f t="shared" si="515"/>
        <v>0</v>
      </c>
      <c r="O3607" s="1">
        <f t="shared" si="516"/>
        <v>0</v>
      </c>
      <c r="P3607" s="1">
        <f t="shared" si="517"/>
        <v>0</v>
      </c>
    </row>
    <row r="3608" spans="1:16" ht="15.75" hidden="1" thickBot="1" x14ac:dyDescent="0.3">
      <c r="A3608" s="31">
        <v>3603</v>
      </c>
      <c r="B3608" s="32">
        <f>BDD!A3603</f>
        <v>500</v>
      </c>
      <c r="C3608" s="32">
        <f>BDD!B3603</f>
        <v>360</v>
      </c>
      <c r="D3608" s="32">
        <f>BDD!C3603</f>
        <v>35</v>
      </c>
      <c r="E3608" s="33">
        <f>BDD!D3603</f>
        <v>0.18</v>
      </c>
      <c r="G3608">
        <f t="shared" si="509"/>
        <v>0</v>
      </c>
      <c r="H3608">
        <f t="shared" si="510"/>
        <v>1</v>
      </c>
      <c r="I3608">
        <f t="shared" si="511"/>
        <v>0</v>
      </c>
      <c r="J3608">
        <f t="shared" si="512"/>
        <v>0</v>
      </c>
      <c r="L3608" s="1">
        <f t="shared" si="513"/>
        <v>0</v>
      </c>
      <c r="M3608" s="1">
        <f t="shared" si="514"/>
        <v>0</v>
      </c>
      <c r="N3608" s="1">
        <f t="shared" si="515"/>
        <v>0</v>
      </c>
      <c r="O3608" s="1">
        <f t="shared" si="516"/>
        <v>0</v>
      </c>
      <c r="P3608" s="1">
        <f t="shared" si="517"/>
        <v>0</v>
      </c>
    </row>
    <row r="3609" spans="1:16" ht="15.75" hidden="1" thickBot="1" x14ac:dyDescent="0.3">
      <c r="A3609" s="31">
        <v>3604</v>
      </c>
      <c r="B3609" s="32">
        <f>BDD!A3604</f>
        <v>1280</v>
      </c>
      <c r="C3609" s="32">
        <f>BDD!B3604</f>
        <v>400</v>
      </c>
      <c r="D3609" s="32">
        <f>BDD!C3604</f>
        <v>35</v>
      </c>
      <c r="E3609" s="33">
        <f>BDD!D3604</f>
        <v>0.51</v>
      </c>
      <c r="G3609">
        <f t="shared" si="509"/>
        <v>1</v>
      </c>
      <c r="H3609">
        <f t="shared" si="510"/>
        <v>1</v>
      </c>
      <c r="I3609">
        <f t="shared" si="511"/>
        <v>0</v>
      </c>
      <c r="J3609">
        <f t="shared" si="512"/>
        <v>0</v>
      </c>
      <c r="L3609" s="1">
        <f t="shared" si="513"/>
        <v>0</v>
      </c>
      <c r="M3609" s="1">
        <f t="shared" si="514"/>
        <v>0</v>
      </c>
      <c r="N3609" s="1">
        <f t="shared" si="515"/>
        <v>0</v>
      </c>
      <c r="O3609" s="1">
        <f t="shared" si="516"/>
        <v>0</v>
      </c>
      <c r="P3609" s="1">
        <f t="shared" si="517"/>
        <v>0</v>
      </c>
    </row>
    <row r="3610" spans="1:16" ht="15.75" hidden="1" thickBot="1" x14ac:dyDescent="0.3">
      <c r="A3610" s="31">
        <v>3605</v>
      </c>
      <c r="B3610" s="32">
        <f>BDD!A3605</f>
        <v>500</v>
      </c>
      <c r="C3610" s="32">
        <f>BDD!B3605</f>
        <v>500</v>
      </c>
      <c r="D3610" s="32">
        <f>BDD!C3605</f>
        <v>35</v>
      </c>
      <c r="E3610" s="33">
        <f>BDD!D3605</f>
        <v>0.25</v>
      </c>
      <c r="G3610">
        <f t="shared" si="509"/>
        <v>0</v>
      </c>
      <c r="H3610">
        <f t="shared" si="510"/>
        <v>1</v>
      </c>
      <c r="I3610">
        <f t="shared" si="511"/>
        <v>0</v>
      </c>
      <c r="J3610">
        <f t="shared" si="512"/>
        <v>0</v>
      </c>
      <c r="L3610" s="1">
        <f t="shared" si="513"/>
        <v>0</v>
      </c>
      <c r="M3610" s="1">
        <f t="shared" si="514"/>
        <v>0</v>
      </c>
      <c r="N3610" s="1">
        <f t="shared" si="515"/>
        <v>0</v>
      </c>
      <c r="O3610" s="1">
        <f t="shared" si="516"/>
        <v>0</v>
      </c>
      <c r="P3610" s="1">
        <f t="shared" si="517"/>
        <v>0</v>
      </c>
    </row>
    <row r="3611" spans="1:16" ht="15.75" hidden="1" thickBot="1" x14ac:dyDescent="0.3">
      <c r="A3611" s="31">
        <v>3606</v>
      </c>
      <c r="B3611" s="32">
        <f>BDD!A3606</f>
        <v>600</v>
      </c>
      <c r="C3611" s="32">
        <f>BDD!B3606</f>
        <v>500</v>
      </c>
      <c r="D3611" s="32">
        <f>BDD!C3606</f>
        <v>35</v>
      </c>
      <c r="E3611" s="33">
        <f>BDD!D3606</f>
        <v>0.3</v>
      </c>
      <c r="G3611">
        <f t="shared" si="509"/>
        <v>0</v>
      </c>
      <c r="H3611">
        <f t="shared" si="510"/>
        <v>1</v>
      </c>
      <c r="I3611">
        <f t="shared" si="511"/>
        <v>0</v>
      </c>
      <c r="J3611">
        <f t="shared" si="512"/>
        <v>0</v>
      </c>
      <c r="L3611" s="1">
        <f t="shared" si="513"/>
        <v>0</v>
      </c>
      <c r="M3611" s="1">
        <f t="shared" si="514"/>
        <v>0</v>
      </c>
      <c r="N3611" s="1">
        <f t="shared" si="515"/>
        <v>0</v>
      </c>
      <c r="O3611" s="1">
        <f t="shared" si="516"/>
        <v>0</v>
      </c>
      <c r="P3611" s="1">
        <f t="shared" si="517"/>
        <v>0</v>
      </c>
    </row>
    <row r="3612" spans="1:16" ht="15.75" hidden="1" thickBot="1" x14ac:dyDescent="0.3">
      <c r="A3612" s="31">
        <v>3607</v>
      </c>
      <c r="B3612" s="32">
        <f>BDD!A3607</f>
        <v>500</v>
      </c>
      <c r="C3612" s="32">
        <f>BDD!B3607</f>
        <v>600</v>
      </c>
      <c r="D3612" s="32">
        <f>BDD!C3607</f>
        <v>35</v>
      </c>
      <c r="E3612" s="33">
        <f>BDD!D3607</f>
        <v>0.3</v>
      </c>
      <c r="G3612">
        <f t="shared" si="509"/>
        <v>0</v>
      </c>
      <c r="H3612">
        <f t="shared" si="510"/>
        <v>1</v>
      </c>
      <c r="I3612">
        <f t="shared" si="511"/>
        <v>0</v>
      </c>
      <c r="J3612">
        <f t="shared" si="512"/>
        <v>0</v>
      </c>
      <c r="L3612" s="1">
        <f t="shared" si="513"/>
        <v>0</v>
      </c>
      <c r="M3612" s="1">
        <f t="shared" si="514"/>
        <v>0</v>
      </c>
      <c r="N3612" s="1">
        <f t="shared" si="515"/>
        <v>0</v>
      </c>
      <c r="O3612" s="1">
        <f t="shared" si="516"/>
        <v>0</v>
      </c>
      <c r="P3612" s="1">
        <f t="shared" si="517"/>
        <v>0</v>
      </c>
    </row>
    <row r="3613" spans="1:16" ht="15.75" hidden="1" thickBot="1" x14ac:dyDescent="0.3">
      <c r="A3613" s="31">
        <v>3608</v>
      </c>
      <c r="B3613" s="32">
        <f>BDD!A3608</f>
        <v>550</v>
      </c>
      <c r="C3613" s="32">
        <f>BDD!B3608</f>
        <v>600</v>
      </c>
      <c r="D3613" s="32">
        <f>BDD!C3608</f>
        <v>35</v>
      </c>
      <c r="E3613" s="33">
        <f>BDD!D3608</f>
        <v>0.33</v>
      </c>
      <c r="G3613">
        <f t="shared" si="509"/>
        <v>0</v>
      </c>
      <c r="H3613">
        <f t="shared" si="510"/>
        <v>1</v>
      </c>
      <c r="I3613">
        <f t="shared" si="511"/>
        <v>0</v>
      </c>
      <c r="J3613">
        <f t="shared" si="512"/>
        <v>0</v>
      </c>
      <c r="L3613" s="1">
        <f t="shared" si="513"/>
        <v>0</v>
      </c>
      <c r="M3613" s="1">
        <f t="shared" si="514"/>
        <v>0</v>
      </c>
      <c r="N3613" s="1">
        <f t="shared" si="515"/>
        <v>0</v>
      </c>
      <c r="O3613" s="1">
        <f t="shared" si="516"/>
        <v>0</v>
      </c>
      <c r="P3613" s="1">
        <f t="shared" si="517"/>
        <v>0</v>
      </c>
    </row>
    <row r="3614" spans="1:16" ht="15.75" hidden="1" thickBot="1" x14ac:dyDescent="0.3">
      <c r="A3614" s="31">
        <v>3609</v>
      </c>
      <c r="B3614" s="32">
        <f>BDD!A3609</f>
        <v>800</v>
      </c>
      <c r="C3614" s="32">
        <f>BDD!B3609</f>
        <v>500</v>
      </c>
      <c r="D3614" s="32">
        <f>BDD!C3609</f>
        <v>35</v>
      </c>
      <c r="E3614" s="33">
        <f>BDD!D3609</f>
        <v>0.4</v>
      </c>
      <c r="G3614">
        <f t="shared" si="509"/>
        <v>1</v>
      </c>
      <c r="H3614">
        <f t="shared" si="510"/>
        <v>1</v>
      </c>
      <c r="I3614">
        <f t="shared" si="511"/>
        <v>0</v>
      </c>
      <c r="J3614">
        <f t="shared" si="512"/>
        <v>0</v>
      </c>
      <c r="L3614" s="1">
        <f t="shared" si="513"/>
        <v>0</v>
      </c>
      <c r="M3614" s="1">
        <f t="shared" si="514"/>
        <v>0</v>
      </c>
      <c r="N3614" s="1">
        <f t="shared" si="515"/>
        <v>0</v>
      </c>
      <c r="O3614" s="1">
        <f t="shared" si="516"/>
        <v>0</v>
      </c>
      <c r="P3614" s="1">
        <f t="shared" si="517"/>
        <v>0</v>
      </c>
    </row>
    <row r="3615" spans="1:16" ht="15.75" hidden="1" thickBot="1" x14ac:dyDescent="0.3">
      <c r="A3615" s="31">
        <v>3610</v>
      </c>
      <c r="B3615" s="32">
        <f>BDD!A3610</f>
        <v>250</v>
      </c>
      <c r="C3615" s="32">
        <f>BDD!B3610</f>
        <v>250</v>
      </c>
      <c r="D3615" s="32">
        <f>BDD!C3610</f>
        <v>35</v>
      </c>
      <c r="E3615" s="33">
        <f>BDD!D3610</f>
        <v>0.06</v>
      </c>
      <c r="G3615">
        <f t="shared" si="509"/>
        <v>0</v>
      </c>
      <c r="H3615">
        <f t="shared" si="510"/>
        <v>1</v>
      </c>
      <c r="I3615">
        <f t="shared" si="511"/>
        <v>0</v>
      </c>
      <c r="J3615">
        <f t="shared" si="512"/>
        <v>0</v>
      </c>
      <c r="L3615" s="1">
        <f t="shared" si="513"/>
        <v>0</v>
      </c>
      <c r="M3615" s="1">
        <f t="shared" si="514"/>
        <v>0</v>
      </c>
      <c r="N3615" s="1">
        <f t="shared" si="515"/>
        <v>0</v>
      </c>
      <c r="O3615" s="1">
        <f t="shared" si="516"/>
        <v>0</v>
      </c>
      <c r="P3615" s="1">
        <f t="shared" si="517"/>
        <v>0</v>
      </c>
    </row>
    <row r="3616" spans="1:16" ht="15.75" hidden="1" thickBot="1" x14ac:dyDescent="0.3">
      <c r="A3616" s="31">
        <v>3611</v>
      </c>
      <c r="B3616" s="32" t="str">
        <f>BDD!A3611</f>
        <v/>
      </c>
      <c r="C3616" s="32" t="str">
        <f>BDD!B3611</f>
        <v/>
      </c>
      <c r="D3616" s="32" t="str">
        <f>BDD!C3611</f>
        <v/>
      </c>
      <c r="E3616" s="33" t="str">
        <f>BDD!D3611</f>
        <v/>
      </c>
      <c r="G3616">
        <f t="shared" si="509"/>
        <v>1</v>
      </c>
      <c r="H3616">
        <f t="shared" si="510"/>
        <v>1</v>
      </c>
      <c r="I3616">
        <f t="shared" si="511"/>
        <v>0</v>
      </c>
      <c r="J3616">
        <f t="shared" si="512"/>
        <v>0</v>
      </c>
      <c r="L3616" s="1">
        <f t="shared" si="513"/>
        <v>0</v>
      </c>
      <c r="M3616" s="1">
        <f t="shared" si="514"/>
        <v>0</v>
      </c>
      <c r="N3616" s="1">
        <f t="shared" si="515"/>
        <v>0</v>
      </c>
      <c r="O3616" s="1">
        <f t="shared" si="516"/>
        <v>0</v>
      </c>
      <c r="P3616" s="1">
        <f t="shared" si="517"/>
        <v>0</v>
      </c>
    </row>
    <row r="3617" spans="1:16" ht="15.75" hidden="1" thickBot="1" x14ac:dyDescent="0.3">
      <c r="A3617" s="31">
        <v>3612</v>
      </c>
      <c r="B3617" s="32" t="str">
        <f>BDD!A3612</f>
        <v/>
      </c>
      <c r="C3617" s="32" t="str">
        <f>BDD!B3612</f>
        <v/>
      </c>
      <c r="D3617" s="32" t="str">
        <f>BDD!C3612</f>
        <v/>
      </c>
      <c r="E3617" s="33" t="str">
        <f>BDD!D3612</f>
        <v/>
      </c>
      <c r="G3617">
        <f t="shared" si="509"/>
        <v>1</v>
      </c>
      <c r="H3617">
        <f t="shared" si="510"/>
        <v>1</v>
      </c>
      <c r="I3617">
        <f t="shared" si="511"/>
        <v>0</v>
      </c>
      <c r="J3617">
        <f t="shared" si="512"/>
        <v>0</v>
      </c>
      <c r="L3617" s="1">
        <f t="shared" si="513"/>
        <v>0</v>
      </c>
      <c r="M3617" s="1">
        <f t="shared" si="514"/>
        <v>0</v>
      </c>
      <c r="N3617" s="1">
        <f t="shared" si="515"/>
        <v>0</v>
      </c>
      <c r="O3617" s="1">
        <f t="shared" si="516"/>
        <v>0</v>
      </c>
      <c r="P3617" s="1">
        <f t="shared" si="517"/>
        <v>0</v>
      </c>
    </row>
    <row r="3618" spans="1:16" ht="15.75" hidden="1" thickBot="1" x14ac:dyDescent="0.3">
      <c r="A3618" s="31">
        <v>3613</v>
      </c>
      <c r="B3618" s="32" t="str">
        <f>BDD!A3613</f>
        <v/>
      </c>
      <c r="C3618" s="32" t="str">
        <f>BDD!B3613</f>
        <v/>
      </c>
      <c r="D3618" s="32" t="str">
        <f>BDD!C3613</f>
        <v/>
      </c>
      <c r="E3618" s="33" t="str">
        <f>BDD!D3613</f>
        <v/>
      </c>
      <c r="G3618">
        <f t="shared" si="509"/>
        <v>1</v>
      </c>
      <c r="H3618">
        <f t="shared" si="510"/>
        <v>1</v>
      </c>
      <c r="I3618">
        <f t="shared" si="511"/>
        <v>0</v>
      </c>
      <c r="J3618">
        <f t="shared" si="512"/>
        <v>0</v>
      </c>
      <c r="L3618" s="1">
        <f t="shared" si="513"/>
        <v>0</v>
      </c>
      <c r="M3618" s="1">
        <f t="shared" si="514"/>
        <v>0</v>
      </c>
      <c r="N3618" s="1">
        <f t="shared" si="515"/>
        <v>0</v>
      </c>
      <c r="O3618" s="1">
        <f t="shared" si="516"/>
        <v>0</v>
      </c>
      <c r="P3618" s="1">
        <f t="shared" si="517"/>
        <v>0</v>
      </c>
    </row>
    <row r="3619" spans="1:16" ht="15.75" hidden="1" thickBot="1" x14ac:dyDescent="0.3">
      <c r="A3619" s="31">
        <v>3614</v>
      </c>
      <c r="B3619" s="32" t="str">
        <f>BDD!A3614</f>
        <v/>
      </c>
      <c r="C3619" s="32" t="str">
        <f>BDD!B3614</f>
        <v/>
      </c>
      <c r="D3619" s="32" t="str">
        <f>BDD!C3614</f>
        <v/>
      </c>
      <c r="E3619" s="33" t="str">
        <f>BDD!D3614</f>
        <v/>
      </c>
      <c r="G3619">
        <f t="shared" si="509"/>
        <v>1</v>
      </c>
      <c r="H3619">
        <f t="shared" si="510"/>
        <v>1</v>
      </c>
      <c r="I3619">
        <f t="shared" si="511"/>
        <v>0</v>
      </c>
      <c r="J3619">
        <f t="shared" si="512"/>
        <v>0</v>
      </c>
      <c r="L3619" s="1">
        <f t="shared" si="513"/>
        <v>0</v>
      </c>
      <c r="M3619" s="1">
        <f t="shared" si="514"/>
        <v>0</v>
      </c>
      <c r="N3619" s="1">
        <f t="shared" si="515"/>
        <v>0</v>
      </c>
      <c r="O3619" s="1">
        <f t="shared" si="516"/>
        <v>0</v>
      </c>
      <c r="P3619" s="1">
        <f t="shared" si="517"/>
        <v>0</v>
      </c>
    </row>
    <row r="3620" spans="1:16" ht="15.75" hidden="1" thickBot="1" x14ac:dyDescent="0.3">
      <c r="A3620" s="31">
        <v>3615</v>
      </c>
      <c r="B3620" s="32" t="str">
        <f>BDD!A3615</f>
        <v/>
      </c>
      <c r="C3620" s="32" t="str">
        <f>BDD!B3615</f>
        <v/>
      </c>
      <c r="D3620" s="32" t="str">
        <f>BDD!C3615</f>
        <v/>
      </c>
      <c r="E3620" s="33" t="str">
        <f>BDD!D3615</f>
        <v/>
      </c>
      <c r="G3620">
        <f t="shared" si="509"/>
        <v>1</v>
      </c>
      <c r="H3620">
        <f t="shared" si="510"/>
        <v>1</v>
      </c>
      <c r="I3620">
        <f t="shared" si="511"/>
        <v>0</v>
      </c>
      <c r="J3620">
        <f t="shared" si="512"/>
        <v>0</v>
      </c>
      <c r="L3620" s="1">
        <f t="shared" si="513"/>
        <v>0</v>
      </c>
      <c r="M3620" s="1">
        <f t="shared" si="514"/>
        <v>0</v>
      </c>
      <c r="N3620" s="1">
        <f t="shared" si="515"/>
        <v>0</v>
      </c>
      <c r="O3620" s="1">
        <f t="shared" si="516"/>
        <v>0</v>
      </c>
      <c r="P3620" s="1">
        <f t="shared" si="517"/>
        <v>0</v>
      </c>
    </row>
    <row r="3621" spans="1:16" ht="15.75" hidden="1" thickBot="1" x14ac:dyDescent="0.3">
      <c r="A3621" s="31">
        <v>3616</v>
      </c>
      <c r="B3621" s="32" t="str">
        <f>BDD!A3616</f>
        <v/>
      </c>
      <c r="C3621" s="32" t="str">
        <f>BDD!B3616</f>
        <v/>
      </c>
      <c r="D3621" s="32" t="str">
        <f>BDD!C3616</f>
        <v/>
      </c>
      <c r="E3621" s="33" t="str">
        <f>BDD!D3616</f>
        <v/>
      </c>
      <c r="G3621">
        <f t="shared" si="509"/>
        <v>1</v>
      </c>
      <c r="H3621">
        <f t="shared" si="510"/>
        <v>1</v>
      </c>
      <c r="I3621">
        <f t="shared" si="511"/>
        <v>0</v>
      </c>
      <c r="J3621">
        <f t="shared" si="512"/>
        <v>0</v>
      </c>
      <c r="L3621" s="1">
        <f t="shared" si="513"/>
        <v>0</v>
      </c>
      <c r="M3621" s="1">
        <f t="shared" si="514"/>
        <v>0</v>
      </c>
      <c r="N3621" s="1">
        <f t="shared" si="515"/>
        <v>0</v>
      </c>
      <c r="O3621" s="1">
        <f t="shared" si="516"/>
        <v>0</v>
      </c>
      <c r="P3621" s="1">
        <f t="shared" si="517"/>
        <v>0</v>
      </c>
    </row>
    <row r="3622" spans="1:16" ht="15.75" hidden="1" thickBot="1" x14ac:dyDescent="0.3">
      <c r="A3622" s="31">
        <v>3617</v>
      </c>
      <c r="B3622" s="32" t="str">
        <f>BDD!A3617</f>
        <v/>
      </c>
      <c r="C3622" s="32" t="str">
        <f>BDD!B3617</f>
        <v/>
      </c>
      <c r="D3622" s="32" t="str">
        <f>BDD!C3617</f>
        <v/>
      </c>
      <c r="E3622" s="33" t="str">
        <f>BDD!D3617</f>
        <v/>
      </c>
      <c r="G3622">
        <f t="shared" si="509"/>
        <v>1</v>
      </c>
      <c r="H3622">
        <f t="shared" si="510"/>
        <v>1</v>
      </c>
      <c r="I3622">
        <f t="shared" si="511"/>
        <v>0</v>
      </c>
      <c r="J3622">
        <f t="shared" si="512"/>
        <v>0</v>
      </c>
      <c r="L3622" s="1">
        <f t="shared" si="513"/>
        <v>0</v>
      </c>
      <c r="M3622" s="1">
        <f t="shared" si="514"/>
        <v>0</v>
      </c>
      <c r="N3622" s="1">
        <f t="shared" si="515"/>
        <v>0</v>
      </c>
      <c r="O3622" s="1">
        <f t="shared" si="516"/>
        <v>0</v>
      </c>
      <c r="P3622" s="1">
        <f t="shared" si="517"/>
        <v>0</v>
      </c>
    </row>
    <row r="3623" spans="1:16" ht="15.75" hidden="1" thickBot="1" x14ac:dyDescent="0.3">
      <c r="A3623" s="31">
        <v>3618</v>
      </c>
      <c r="B3623" s="32" t="str">
        <f>BDD!A3618</f>
        <v/>
      </c>
      <c r="C3623" s="32" t="str">
        <f>BDD!B3618</f>
        <v/>
      </c>
      <c r="D3623" s="32" t="str">
        <f>BDD!C3618</f>
        <v/>
      </c>
      <c r="E3623" s="33" t="str">
        <f>BDD!D3618</f>
        <v/>
      </c>
      <c r="G3623">
        <f t="shared" si="509"/>
        <v>1</v>
      </c>
      <c r="H3623">
        <f t="shared" si="510"/>
        <v>1</v>
      </c>
      <c r="I3623">
        <f t="shared" si="511"/>
        <v>0</v>
      </c>
      <c r="J3623">
        <f t="shared" si="512"/>
        <v>0</v>
      </c>
      <c r="L3623" s="1">
        <f t="shared" si="513"/>
        <v>0</v>
      </c>
      <c r="M3623" s="1">
        <f t="shared" si="514"/>
        <v>0</v>
      </c>
      <c r="N3623" s="1">
        <f t="shared" si="515"/>
        <v>0</v>
      </c>
      <c r="O3623" s="1">
        <f t="shared" si="516"/>
        <v>0</v>
      </c>
      <c r="P3623" s="1">
        <f t="shared" si="517"/>
        <v>0</v>
      </c>
    </row>
    <row r="3624" spans="1:16" ht="15.75" hidden="1" thickBot="1" x14ac:dyDescent="0.3">
      <c r="A3624" s="31">
        <v>3619</v>
      </c>
      <c r="B3624" s="32" t="str">
        <f>BDD!A3619</f>
        <v/>
      </c>
      <c r="C3624" s="32" t="str">
        <f>BDD!B3619</f>
        <v/>
      </c>
      <c r="D3624" s="32" t="str">
        <f>BDD!C3619</f>
        <v/>
      </c>
      <c r="E3624" s="33" t="str">
        <f>BDD!D3619</f>
        <v/>
      </c>
      <c r="G3624">
        <f t="shared" si="509"/>
        <v>1</v>
      </c>
      <c r="H3624">
        <f t="shared" si="510"/>
        <v>1</v>
      </c>
      <c r="I3624">
        <f t="shared" si="511"/>
        <v>0</v>
      </c>
      <c r="J3624">
        <f t="shared" si="512"/>
        <v>0</v>
      </c>
      <c r="L3624" s="1">
        <f t="shared" si="513"/>
        <v>0</v>
      </c>
      <c r="M3624" s="1">
        <f t="shared" si="514"/>
        <v>0</v>
      </c>
      <c r="N3624" s="1">
        <f t="shared" si="515"/>
        <v>0</v>
      </c>
      <c r="O3624" s="1">
        <f t="shared" si="516"/>
        <v>0</v>
      </c>
      <c r="P3624" s="1">
        <f t="shared" si="517"/>
        <v>0</v>
      </c>
    </row>
    <row r="3625" spans="1:16" ht="15.75" hidden="1" thickBot="1" x14ac:dyDescent="0.3">
      <c r="A3625" s="31">
        <v>3620</v>
      </c>
      <c r="B3625" s="32" t="str">
        <f>BDD!A3620</f>
        <v/>
      </c>
      <c r="C3625" s="32" t="str">
        <f>BDD!B3620</f>
        <v/>
      </c>
      <c r="D3625" s="32" t="str">
        <f>BDD!C3620</f>
        <v/>
      </c>
      <c r="E3625" s="33" t="str">
        <f>BDD!D3620</f>
        <v/>
      </c>
      <c r="G3625">
        <f t="shared" si="509"/>
        <v>1</v>
      </c>
      <c r="H3625">
        <f t="shared" si="510"/>
        <v>1</v>
      </c>
      <c r="I3625">
        <f t="shared" si="511"/>
        <v>0</v>
      </c>
      <c r="J3625">
        <f t="shared" si="512"/>
        <v>0</v>
      </c>
      <c r="L3625" s="1">
        <f t="shared" si="513"/>
        <v>0</v>
      </c>
      <c r="M3625" s="1">
        <f t="shared" si="514"/>
        <v>0</v>
      </c>
      <c r="N3625" s="1">
        <f t="shared" si="515"/>
        <v>0</v>
      </c>
      <c r="O3625" s="1">
        <f t="shared" si="516"/>
        <v>0</v>
      </c>
      <c r="P3625" s="1">
        <f t="shared" si="517"/>
        <v>0</v>
      </c>
    </row>
    <row r="3626" spans="1:16" ht="15.75" hidden="1" thickBot="1" x14ac:dyDescent="0.3">
      <c r="A3626" s="31">
        <v>3621</v>
      </c>
      <c r="B3626" s="32" t="str">
        <f>BDD!A3621</f>
        <v/>
      </c>
      <c r="C3626" s="32" t="str">
        <f>BDD!B3621</f>
        <v/>
      </c>
      <c r="D3626" s="32" t="str">
        <f>BDD!C3621</f>
        <v/>
      </c>
      <c r="E3626" s="33" t="str">
        <f>BDD!D3621</f>
        <v/>
      </c>
      <c r="G3626">
        <f t="shared" si="509"/>
        <v>1</v>
      </c>
      <c r="H3626">
        <f t="shared" si="510"/>
        <v>1</v>
      </c>
      <c r="I3626">
        <f t="shared" si="511"/>
        <v>0</v>
      </c>
      <c r="J3626">
        <f t="shared" si="512"/>
        <v>0</v>
      </c>
      <c r="L3626" s="1">
        <f t="shared" si="513"/>
        <v>0</v>
      </c>
      <c r="M3626" s="1">
        <f t="shared" si="514"/>
        <v>0</v>
      </c>
      <c r="N3626" s="1">
        <f t="shared" si="515"/>
        <v>0</v>
      </c>
      <c r="O3626" s="1">
        <f t="shared" si="516"/>
        <v>0</v>
      </c>
      <c r="P3626" s="1">
        <f t="shared" si="517"/>
        <v>0</v>
      </c>
    </row>
    <row r="3627" spans="1:16" ht="15.75" hidden="1" thickBot="1" x14ac:dyDescent="0.3">
      <c r="A3627" s="31">
        <v>3622</v>
      </c>
      <c r="B3627" s="32" t="str">
        <f>BDD!A3622</f>
        <v/>
      </c>
      <c r="C3627" s="32" t="str">
        <f>BDD!B3622</f>
        <v/>
      </c>
      <c r="D3627" s="32" t="str">
        <f>BDD!C3622</f>
        <v/>
      </c>
      <c r="E3627" s="33" t="str">
        <f>BDD!D3622</f>
        <v/>
      </c>
      <c r="G3627">
        <f t="shared" si="509"/>
        <v>1</v>
      </c>
      <c r="H3627">
        <f t="shared" si="510"/>
        <v>1</v>
      </c>
      <c r="I3627">
        <f t="shared" si="511"/>
        <v>0</v>
      </c>
      <c r="J3627">
        <f t="shared" si="512"/>
        <v>0</v>
      </c>
      <c r="L3627" s="1">
        <f t="shared" si="513"/>
        <v>0</v>
      </c>
      <c r="M3627" s="1">
        <f t="shared" si="514"/>
        <v>0</v>
      </c>
      <c r="N3627" s="1">
        <f t="shared" si="515"/>
        <v>0</v>
      </c>
      <c r="O3627" s="1">
        <f t="shared" si="516"/>
        <v>0</v>
      </c>
      <c r="P3627" s="1">
        <f t="shared" si="517"/>
        <v>0</v>
      </c>
    </row>
    <row r="3628" spans="1:16" ht="15.75" hidden="1" thickBot="1" x14ac:dyDescent="0.3">
      <c r="A3628" s="31">
        <v>3623</v>
      </c>
      <c r="B3628" s="32" t="str">
        <f>BDD!A3623</f>
        <v/>
      </c>
      <c r="C3628" s="32" t="str">
        <f>BDD!B3623</f>
        <v/>
      </c>
      <c r="D3628" s="32" t="str">
        <f>BDD!C3623</f>
        <v/>
      </c>
      <c r="E3628" s="33" t="str">
        <f>BDD!D3623</f>
        <v/>
      </c>
      <c r="G3628">
        <f t="shared" si="509"/>
        <v>1</v>
      </c>
      <c r="H3628">
        <f t="shared" si="510"/>
        <v>1</v>
      </c>
      <c r="I3628">
        <f t="shared" si="511"/>
        <v>0</v>
      </c>
      <c r="J3628">
        <f t="shared" si="512"/>
        <v>0</v>
      </c>
      <c r="L3628" s="1">
        <f t="shared" si="513"/>
        <v>0</v>
      </c>
      <c r="M3628" s="1">
        <f t="shared" si="514"/>
        <v>0</v>
      </c>
      <c r="N3628" s="1">
        <f t="shared" si="515"/>
        <v>0</v>
      </c>
      <c r="O3628" s="1">
        <f t="shared" si="516"/>
        <v>0</v>
      </c>
      <c r="P3628" s="1">
        <f t="shared" si="517"/>
        <v>0</v>
      </c>
    </row>
    <row r="3629" spans="1:16" ht="15.75" hidden="1" thickBot="1" x14ac:dyDescent="0.3">
      <c r="A3629" s="31">
        <v>3624</v>
      </c>
      <c r="B3629" s="32" t="str">
        <f>BDD!A3624</f>
        <v/>
      </c>
      <c r="C3629" s="32" t="str">
        <f>BDD!B3624</f>
        <v/>
      </c>
      <c r="D3629" s="32" t="str">
        <f>BDD!C3624</f>
        <v/>
      </c>
      <c r="E3629" s="33" t="str">
        <f>BDD!D3624</f>
        <v/>
      </c>
      <c r="G3629">
        <f t="shared" si="509"/>
        <v>1</v>
      </c>
      <c r="H3629">
        <f t="shared" si="510"/>
        <v>1</v>
      </c>
      <c r="I3629">
        <f t="shared" si="511"/>
        <v>0</v>
      </c>
      <c r="J3629">
        <f t="shared" si="512"/>
        <v>0</v>
      </c>
      <c r="L3629" s="1">
        <f t="shared" si="513"/>
        <v>0</v>
      </c>
      <c r="M3629" s="1">
        <f t="shared" si="514"/>
        <v>0</v>
      </c>
      <c r="N3629" s="1">
        <f t="shared" si="515"/>
        <v>0</v>
      </c>
      <c r="O3629" s="1">
        <f t="shared" si="516"/>
        <v>0</v>
      </c>
      <c r="P3629" s="1">
        <f t="shared" si="517"/>
        <v>0</v>
      </c>
    </row>
    <row r="3630" spans="1:16" ht="15.75" hidden="1" thickBot="1" x14ac:dyDescent="0.3">
      <c r="A3630" s="31">
        <v>3625</v>
      </c>
      <c r="B3630" s="32" t="str">
        <f>BDD!A3625</f>
        <v/>
      </c>
      <c r="C3630" s="32" t="str">
        <f>BDD!B3625</f>
        <v/>
      </c>
      <c r="D3630" s="32" t="str">
        <f>BDD!C3625</f>
        <v/>
      </c>
      <c r="E3630" s="33" t="str">
        <f>BDD!D3625</f>
        <v/>
      </c>
      <c r="G3630">
        <f t="shared" si="509"/>
        <v>1</v>
      </c>
      <c r="H3630">
        <f t="shared" si="510"/>
        <v>1</v>
      </c>
      <c r="I3630">
        <f t="shared" si="511"/>
        <v>0</v>
      </c>
      <c r="J3630">
        <f t="shared" si="512"/>
        <v>0</v>
      </c>
      <c r="L3630" s="1">
        <f t="shared" si="513"/>
        <v>0</v>
      </c>
      <c r="M3630" s="1">
        <f t="shared" si="514"/>
        <v>0</v>
      </c>
      <c r="N3630" s="1">
        <f t="shared" si="515"/>
        <v>0</v>
      </c>
      <c r="O3630" s="1">
        <f t="shared" si="516"/>
        <v>0</v>
      </c>
      <c r="P3630" s="1">
        <f t="shared" si="517"/>
        <v>0</v>
      </c>
    </row>
    <row r="3631" spans="1:16" ht="15.75" hidden="1" thickBot="1" x14ac:dyDescent="0.3">
      <c r="A3631" s="31">
        <v>3626</v>
      </c>
      <c r="B3631" s="32" t="str">
        <f>BDD!A3626</f>
        <v/>
      </c>
      <c r="C3631" s="32" t="str">
        <f>BDD!B3626</f>
        <v/>
      </c>
      <c r="D3631" s="32" t="str">
        <f>BDD!C3626</f>
        <v/>
      </c>
      <c r="E3631" s="33" t="str">
        <f>BDD!D3626</f>
        <v/>
      </c>
      <c r="G3631">
        <f t="shared" si="509"/>
        <v>1</v>
      </c>
      <c r="H3631">
        <f t="shared" si="510"/>
        <v>1</v>
      </c>
      <c r="I3631">
        <f t="shared" si="511"/>
        <v>0</v>
      </c>
      <c r="J3631">
        <f t="shared" si="512"/>
        <v>0</v>
      </c>
      <c r="L3631" s="1">
        <f t="shared" si="513"/>
        <v>0</v>
      </c>
      <c r="M3631" s="1">
        <f t="shared" si="514"/>
        <v>0</v>
      </c>
      <c r="N3631" s="1">
        <f t="shared" si="515"/>
        <v>0</v>
      </c>
      <c r="O3631" s="1">
        <f t="shared" si="516"/>
        <v>0</v>
      </c>
      <c r="P3631" s="1">
        <f t="shared" si="517"/>
        <v>0</v>
      </c>
    </row>
    <row r="3632" spans="1:16" ht="15.75" hidden="1" thickBot="1" x14ac:dyDescent="0.3">
      <c r="A3632" s="31">
        <v>3627</v>
      </c>
      <c r="B3632" s="32" t="str">
        <f>BDD!A3627</f>
        <v/>
      </c>
      <c r="C3632" s="32" t="str">
        <f>BDD!B3627</f>
        <v/>
      </c>
      <c r="D3632" s="32" t="str">
        <f>BDD!C3627</f>
        <v/>
      </c>
      <c r="E3632" s="33" t="str">
        <f>BDD!D3627</f>
        <v/>
      </c>
      <c r="G3632">
        <f t="shared" si="509"/>
        <v>1</v>
      </c>
      <c r="H3632">
        <f t="shared" si="510"/>
        <v>1</v>
      </c>
      <c r="I3632">
        <f t="shared" si="511"/>
        <v>0</v>
      </c>
      <c r="J3632">
        <f t="shared" si="512"/>
        <v>0</v>
      </c>
      <c r="L3632" s="1">
        <f t="shared" si="513"/>
        <v>0</v>
      </c>
      <c r="M3632" s="1">
        <f t="shared" si="514"/>
        <v>0</v>
      </c>
      <c r="N3632" s="1">
        <f t="shared" si="515"/>
        <v>0</v>
      </c>
      <c r="O3632" s="1">
        <f t="shared" si="516"/>
        <v>0</v>
      </c>
      <c r="P3632" s="1">
        <f t="shared" si="517"/>
        <v>0</v>
      </c>
    </row>
    <row r="3633" spans="1:16" ht="15.75" hidden="1" thickBot="1" x14ac:dyDescent="0.3">
      <c r="A3633" s="31">
        <v>3628</v>
      </c>
      <c r="B3633" s="32" t="str">
        <f>BDD!A3628</f>
        <v/>
      </c>
      <c r="C3633" s="32" t="str">
        <f>BDD!B3628</f>
        <v/>
      </c>
      <c r="D3633" s="32" t="str">
        <f>BDD!C3628</f>
        <v/>
      </c>
      <c r="E3633" s="33" t="str">
        <f>BDD!D3628</f>
        <v/>
      </c>
      <c r="G3633">
        <f t="shared" si="509"/>
        <v>1</v>
      </c>
      <c r="H3633">
        <f t="shared" si="510"/>
        <v>1</v>
      </c>
      <c r="I3633">
        <f t="shared" si="511"/>
        <v>0</v>
      </c>
      <c r="J3633">
        <f t="shared" si="512"/>
        <v>0</v>
      </c>
      <c r="L3633" s="1">
        <f t="shared" si="513"/>
        <v>0</v>
      </c>
      <c r="M3633" s="1">
        <f t="shared" si="514"/>
        <v>0</v>
      </c>
      <c r="N3633" s="1">
        <f t="shared" si="515"/>
        <v>0</v>
      </c>
      <c r="O3633" s="1">
        <f t="shared" si="516"/>
        <v>0</v>
      </c>
      <c r="P3633" s="1">
        <f t="shared" si="517"/>
        <v>0</v>
      </c>
    </row>
    <row r="3634" spans="1:16" ht="15.75" hidden="1" thickBot="1" x14ac:dyDescent="0.3">
      <c r="A3634" s="31">
        <v>3629</v>
      </c>
      <c r="B3634" s="32" t="str">
        <f>BDD!A3629</f>
        <v/>
      </c>
      <c r="C3634" s="32" t="str">
        <f>BDD!B3629</f>
        <v/>
      </c>
      <c r="D3634" s="32" t="str">
        <f>BDD!C3629</f>
        <v/>
      </c>
      <c r="E3634" s="33" t="str">
        <f>BDD!D3629</f>
        <v/>
      </c>
      <c r="G3634">
        <f t="shared" si="509"/>
        <v>1</v>
      </c>
      <c r="H3634">
        <f t="shared" si="510"/>
        <v>1</v>
      </c>
      <c r="I3634">
        <f t="shared" si="511"/>
        <v>0</v>
      </c>
      <c r="J3634">
        <f t="shared" si="512"/>
        <v>0</v>
      </c>
      <c r="L3634" s="1">
        <f t="shared" si="513"/>
        <v>0</v>
      </c>
      <c r="M3634" s="1">
        <f t="shared" si="514"/>
        <v>0</v>
      </c>
      <c r="N3634" s="1">
        <f t="shared" si="515"/>
        <v>0</v>
      </c>
      <c r="O3634" s="1">
        <f t="shared" si="516"/>
        <v>0</v>
      </c>
      <c r="P3634" s="1">
        <f t="shared" si="517"/>
        <v>0</v>
      </c>
    </row>
    <row r="3635" spans="1:16" ht="15.75" hidden="1" thickBot="1" x14ac:dyDescent="0.3">
      <c r="A3635" s="31">
        <v>3630</v>
      </c>
      <c r="B3635" s="32" t="str">
        <f>BDD!A3630</f>
        <v/>
      </c>
      <c r="C3635" s="32" t="str">
        <f>BDD!B3630</f>
        <v/>
      </c>
      <c r="D3635" s="32" t="str">
        <f>BDD!C3630</f>
        <v/>
      </c>
      <c r="E3635" s="33" t="str">
        <f>BDD!D3630</f>
        <v/>
      </c>
      <c r="G3635">
        <f t="shared" si="509"/>
        <v>1</v>
      </c>
      <c r="H3635">
        <f t="shared" si="510"/>
        <v>1</v>
      </c>
      <c r="I3635">
        <f t="shared" si="511"/>
        <v>0</v>
      </c>
      <c r="J3635">
        <f t="shared" si="512"/>
        <v>0</v>
      </c>
      <c r="L3635" s="1">
        <f t="shared" si="513"/>
        <v>0</v>
      </c>
      <c r="M3635" s="1">
        <f t="shared" si="514"/>
        <v>0</v>
      </c>
      <c r="N3635" s="1">
        <f t="shared" si="515"/>
        <v>0</v>
      </c>
      <c r="O3635" s="1">
        <f t="shared" si="516"/>
        <v>0</v>
      </c>
      <c r="P3635" s="1">
        <f t="shared" si="517"/>
        <v>0</v>
      </c>
    </row>
    <row r="3636" spans="1:16" ht="15.75" hidden="1" thickBot="1" x14ac:dyDescent="0.3">
      <c r="A3636" s="31">
        <v>3631</v>
      </c>
      <c r="B3636" s="32" t="str">
        <f>BDD!A3631</f>
        <v/>
      </c>
      <c r="C3636" s="32" t="str">
        <f>BDD!B3631</f>
        <v/>
      </c>
      <c r="D3636" s="32" t="str">
        <f>BDD!C3631</f>
        <v/>
      </c>
      <c r="E3636" s="33" t="str">
        <f>BDD!D3631</f>
        <v/>
      </c>
      <c r="G3636">
        <f t="shared" si="509"/>
        <v>1</v>
      </c>
      <c r="H3636">
        <f t="shared" si="510"/>
        <v>1</v>
      </c>
      <c r="I3636">
        <f t="shared" si="511"/>
        <v>0</v>
      </c>
      <c r="J3636">
        <f t="shared" si="512"/>
        <v>0</v>
      </c>
      <c r="L3636" s="1">
        <f t="shared" si="513"/>
        <v>0</v>
      </c>
      <c r="M3636" s="1">
        <f t="shared" si="514"/>
        <v>0</v>
      </c>
      <c r="N3636" s="1">
        <f t="shared" si="515"/>
        <v>0</v>
      </c>
      <c r="O3636" s="1">
        <f t="shared" si="516"/>
        <v>0</v>
      </c>
      <c r="P3636" s="1">
        <f t="shared" si="517"/>
        <v>0</v>
      </c>
    </row>
    <row r="3637" spans="1:16" ht="15.75" hidden="1" thickBot="1" x14ac:dyDescent="0.3">
      <c r="A3637" s="31">
        <v>3632</v>
      </c>
      <c r="B3637" s="32" t="str">
        <f>BDD!A3632</f>
        <v/>
      </c>
      <c r="C3637" s="32" t="str">
        <f>BDD!B3632</f>
        <v/>
      </c>
      <c r="D3637" s="32" t="str">
        <f>BDD!C3632</f>
        <v/>
      </c>
      <c r="E3637" s="33" t="str">
        <f>BDD!D3632</f>
        <v/>
      </c>
      <c r="G3637">
        <f t="shared" si="509"/>
        <v>1</v>
      </c>
      <c r="H3637">
        <f t="shared" si="510"/>
        <v>1</v>
      </c>
      <c r="I3637">
        <f t="shared" si="511"/>
        <v>0</v>
      </c>
      <c r="J3637">
        <f t="shared" si="512"/>
        <v>0</v>
      </c>
      <c r="L3637" s="1">
        <f t="shared" si="513"/>
        <v>0</v>
      </c>
      <c r="M3637" s="1">
        <f t="shared" si="514"/>
        <v>0</v>
      </c>
      <c r="N3637" s="1">
        <f t="shared" si="515"/>
        <v>0</v>
      </c>
      <c r="O3637" s="1">
        <f t="shared" si="516"/>
        <v>0</v>
      </c>
      <c r="P3637" s="1">
        <f t="shared" si="517"/>
        <v>0</v>
      </c>
    </row>
    <row r="3638" spans="1:16" ht="15.75" hidden="1" thickBot="1" x14ac:dyDescent="0.3">
      <c r="A3638" s="31">
        <v>3633</v>
      </c>
      <c r="B3638" s="32" t="str">
        <f>BDD!A3633</f>
        <v/>
      </c>
      <c r="C3638" s="32" t="str">
        <f>BDD!B3633</f>
        <v/>
      </c>
      <c r="D3638" s="32" t="str">
        <f>BDD!C3633</f>
        <v/>
      </c>
      <c r="E3638" s="33" t="str">
        <f>BDD!D3633</f>
        <v/>
      </c>
      <c r="G3638">
        <f t="shared" si="509"/>
        <v>1</v>
      </c>
      <c r="H3638">
        <f t="shared" si="510"/>
        <v>1</v>
      </c>
      <c r="I3638">
        <f t="shared" si="511"/>
        <v>0</v>
      </c>
      <c r="J3638">
        <f t="shared" si="512"/>
        <v>0</v>
      </c>
      <c r="L3638" s="1">
        <f t="shared" si="513"/>
        <v>0</v>
      </c>
      <c r="M3638" s="1">
        <f t="shared" si="514"/>
        <v>0</v>
      </c>
      <c r="N3638" s="1">
        <f t="shared" si="515"/>
        <v>0</v>
      </c>
      <c r="O3638" s="1">
        <f t="shared" si="516"/>
        <v>0</v>
      </c>
      <c r="P3638" s="1">
        <f t="shared" si="517"/>
        <v>0</v>
      </c>
    </row>
    <row r="3639" spans="1:16" ht="15.75" hidden="1" thickBot="1" x14ac:dyDescent="0.3">
      <c r="A3639" s="31">
        <v>3634</v>
      </c>
      <c r="B3639" s="32" t="str">
        <f>BDD!A3634</f>
        <v/>
      </c>
      <c r="C3639" s="32" t="str">
        <f>BDD!B3634</f>
        <v/>
      </c>
      <c r="D3639" s="32" t="str">
        <f>BDD!C3634</f>
        <v/>
      </c>
      <c r="E3639" s="33" t="str">
        <f>BDD!D3634</f>
        <v/>
      </c>
      <c r="G3639">
        <f t="shared" si="509"/>
        <v>1</v>
      </c>
      <c r="H3639">
        <f t="shared" si="510"/>
        <v>1</v>
      </c>
      <c r="I3639">
        <f t="shared" si="511"/>
        <v>0</v>
      </c>
      <c r="J3639">
        <f t="shared" si="512"/>
        <v>0</v>
      </c>
      <c r="L3639" s="1">
        <f t="shared" si="513"/>
        <v>0</v>
      </c>
      <c r="M3639" s="1">
        <f t="shared" si="514"/>
        <v>0</v>
      </c>
      <c r="N3639" s="1">
        <f t="shared" si="515"/>
        <v>0</v>
      </c>
      <c r="O3639" s="1">
        <f t="shared" si="516"/>
        <v>0</v>
      </c>
      <c r="P3639" s="1">
        <f t="shared" si="517"/>
        <v>0</v>
      </c>
    </row>
    <row r="3640" spans="1:16" ht="15.75" hidden="1" thickBot="1" x14ac:dyDescent="0.3">
      <c r="A3640" s="31">
        <v>3635</v>
      </c>
      <c r="B3640" s="32" t="str">
        <f>BDD!A3635</f>
        <v/>
      </c>
      <c r="C3640" s="32" t="str">
        <f>BDD!B3635</f>
        <v/>
      </c>
      <c r="D3640" s="32" t="str">
        <f>BDD!C3635</f>
        <v/>
      </c>
      <c r="E3640" s="33" t="str">
        <f>BDD!D3635</f>
        <v/>
      </c>
      <c r="G3640">
        <f t="shared" si="509"/>
        <v>1</v>
      </c>
      <c r="H3640">
        <f t="shared" si="510"/>
        <v>1</v>
      </c>
      <c r="I3640">
        <f t="shared" si="511"/>
        <v>0</v>
      </c>
      <c r="J3640">
        <f t="shared" si="512"/>
        <v>0</v>
      </c>
      <c r="L3640" s="1">
        <f t="shared" si="513"/>
        <v>0</v>
      </c>
      <c r="M3640" s="1">
        <f t="shared" si="514"/>
        <v>0</v>
      </c>
      <c r="N3640" s="1">
        <f t="shared" si="515"/>
        <v>0</v>
      </c>
      <c r="O3640" s="1">
        <f t="shared" si="516"/>
        <v>0</v>
      </c>
      <c r="P3640" s="1">
        <f t="shared" si="517"/>
        <v>0</v>
      </c>
    </row>
    <row r="3641" spans="1:16" ht="15.75" hidden="1" thickBot="1" x14ac:dyDescent="0.3">
      <c r="A3641" s="31">
        <v>3636</v>
      </c>
      <c r="B3641" s="32" t="str">
        <f>BDD!A3636</f>
        <v/>
      </c>
      <c r="C3641" s="32" t="str">
        <f>BDD!B3636</f>
        <v/>
      </c>
      <c r="D3641" s="32" t="str">
        <f>BDD!C3636</f>
        <v/>
      </c>
      <c r="E3641" s="33" t="str">
        <f>BDD!D3636</f>
        <v/>
      </c>
      <c r="G3641">
        <f t="shared" si="509"/>
        <v>1</v>
      </c>
      <c r="H3641">
        <f t="shared" si="510"/>
        <v>1</v>
      </c>
      <c r="I3641">
        <f t="shared" si="511"/>
        <v>0</v>
      </c>
      <c r="J3641">
        <f t="shared" si="512"/>
        <v>0</v>
      </c>
      <c r="L3641" s="1">
        <f t="shared" si="513"/>
        <v>0</v>
      </c>
      <c r="M3641" s="1">
        <f t="shared" si="514"/>
        <v>0</v>
      </c>
      <c r="N3641" s="1">
        <f t="shared" si="515"/>
        <v>0</v>
      </c>
      <c r="O3641" s="1">
        <f t="shared" si="516"/>
        <v>0</v>
      </c>
      <c r="P3641" s="1">
        <f t="shared" si="517"/>
        <v>0</v>
      </c>
    </row>
    <row r="3642" spans="1:16" ht="15.75" hidden="1" thickBot="1" x14ac:dyDescent="0.3">
      <c r="A3642" s="31">
        <v>3637</v>
      </c>
      <c r="B3642" s="32" t="str">
        <f>BDD!A3637</f>
        <v/>
      </c>
      <c r="C3642" s="32" t="str">
        <f>BDD!B3637</f>
        <v/>
      </c>
      <c r="D3642" s="32" t="str">
        <f>BDD!C3637</f>
        <v/>
      </c>
      <c r="E3642" s="33" t="str">
        <f>BDD!D3637</f>
        <v/>
      </c>
      <c r="G3642">
        <f t="shared" si="509"/>
        <v>1</v>
      </c>
      <c r="H3642">
        <f t="shared" si="510"/>
        <v>1</v>
      </c>
      <c r="I3642">
        <f t="shared" si="511"/>
        <v>0</v>
      </c>
      <c r="J3642">
        <f t="shared" si="512"/>
        <v>0</v>
      </c>
      <c r="L3642" s="1">
        <f t="shared" si="513"/>
        <v>0</v>
      </c>
      <c r="M3642" s="1">
        <f t="shared" si="514"/>
        <v>0</v>
      </c>
      <c r="N3642" s="1">
        <f t="shared" si="515"/>
        <v>0</v>
      </c>
      <c r="O3642" s="1">
        <f t="shared" si="516"/>
        <v>0</v>
      </c>
      <c r="P3642" s="1">
        <f t="shared" si="517"/>
        <v>0</v>
      </c>
    </row>
    <row r="3643" spans="1:16" ht="15.75" hidden="1" thickBot="1" x14ac:dyDescent="0.3">
      <c r="A3643" s="31">
        <v>3638</v>
      </c>
      <c r="B3643" s="32" t="str">
        <f>BDD!A3638</f>
        <v/>
      </c>
      <c r="C3643" s="32" t="str">
        <f>BDD!B3638</f>
        <v/>
      </c>
      <c r="D3643" s="32" t="str">
        <f>BDD!C3638</f>
        <v/>
      </c>
      <c r="E3643" s="33" t="str">
        <f>BDD!D3638</f>
        <v/>
      </c>
      <c r="G3643">
        <f t="shared" si="509"/>
        <v>1</v>
      </c>
      <c r="H3643">
        <f t="shared" si="510"/>
        <v>1</v>
      </c>
      <c r="I3643">
        <f t="shared" si="511"/>
        <v>0</v>
      </c>
      <c r="J3643">
        <f t="shared" si="512"/>
        <v>0</v>
      </c>
      <c r="L3643" s="1">
        <f t="shared" si="513"/>
        <v>0</v>
      </c>
      <c r="M3643" s="1">
        <f t="shared" si="514"/>
        <v>0</v>
      </c>
      <c r="N3643" s="1">
        <f t="shared" si="515"/>
        <v>0</v>
      </c>
      <c r="O3643" s="1">
        <f t="shared" si="516"/>
        <v>0</v>
      </c>
      <c r="P3643" s="1">
        <f t="shared" si="517"/>
        <v>0</v>
      </c>
    </row>
    <row r="3644" spans="1:16" ht="15.75" hidden="1" thickBot="1" x14ac:dyDescent="0.3">
      <c r="A3644" s="31">
        <v>3639</v>
      </c>
      <c r="B3644" s="32" t="str">
        <f>BDD!A3639</f>
        <v/>
      </c>
      <c r="C3644" s="32" t="str">
        <f>BDD!B3639</f>
        <v/>
      </c>
      <c r="D3644" s="32" t="str">
        <f>BDD!C3639</f>
        <v/>
      </c>
      <c r="E3644" s="33" t="str">
        <f>BDD!D3639</f>
        <v/>
      </c>
      <c r="G3644">
        <f t="shared" si="509"/>
        <v>1</v>
      </c>
      <c r="H3644">
        <f t="shared" si="510"/>
        <v>1</v>
      </c>
      <c r="I3644">
        <f t="shared" si="511"/>
        <v>0</v>
      </c>
      <c r="J3644">
        <f t="shared" si="512"/>
        <v>0</v>
      </c>
      <c r="L3644" s="1">
        <f t="shared" si="513"/>
        <v>0</v>
      </c>
      <c r="M3644" s="1">
        <f t="shared" si="514"/>
        <v>0</v>
      </c>
      <c r="N3644" s="1">
        <f t="shared" si="515"/>
        <v>0</v>
      </c>
      <c r="O3644" s="1">
        <f t="shared" si="516"/>
        <v>0</v>
      </c>
      <c r="P3644" s="1">
        <f t="shared" si="517"/>
        <v>0</v>
      </c>
    </row>
    <row r="3645" spans="1:16" ht="15.75" hidden="1" thickBot="1" x14ac:dyDescent="0.3">
      <c r="A3645" s="31">
        <v>3640</v>
      </c>
      <c r="B3645" s="32" t="str">
        <f>BDD!A3640</f>
        <v/>
      </c>
      <c r="C3645" s="32" t="str">
        <f>BDD!B3640</f>
        <v/>
      </c>
      <c r="D3645" s="32" t="str">
        <f>BDD!C3640</f>
        <v/>
      </c>
      <c r="E3645" s="33" t="str">
        <f>BDD!D3640</f>
        <v/>
      </c>
      <c r="G3645">
        <f t="shared" si="509"/>
        <v>1</v>
      </c>
      <c r="H3645">
        <f t="shared" si="510"/>
        <v>1</v>
      </c>
      <c r="I3645">
        <f t="shared" si="511"/>
        <v>0</v>
      </c>
      <c r="J3645">
        <f t="shared" si="512"/>
        <v>0</v>
      </c>
      <c r="L3645" s="1">
        <f t="shared" si="513"/>
        <v>0</v>
      </c>
      <c r="M3645" s="1">
        <f t="shared" si="514"/>
        <v>0</v>
      </c>
      <c r="N3645" s="1">
        <f t="shared" si="515"/>
        <v>0</v>
      </c>
      <c r="O3645" s="1">
        <f t="shared" si="516"/>
        <v>0</v>
      </c>
      <c r="P3645" s="1">
        <f t="shared" si="517"/>
        <v>0</v>
      </c>
    </row>
    <row r="3646" spans="1:16" ht="15.75" hidden="1" thickBot="1" x14ac:dyDescent="0.3">
      <c r="A3646" s="31">
        <v>3641</v>
      </c>
      <c r="B3646" s="32" t="str">
        <f>BDD!A3641</f>
        <v/>
      </c>
      <c r="C3646" s="32" t="str">
        <f>BDD!B3641</f>
        <v/>
      </c>
      <c r="D3646" s="32" t="str">
        <f>BDD!C3641</f>
        <v/>
      </c>
      <c r="E3646" s="33" t="str">
        <f>BDD!D3641</f>
        <v/>
      </c>
      <c r="G3646">
        <f t="shared" si="509"/>
        <v>1</v>
      </c>
      <c r="H3646">
        <f t="shared" si="510"/>
        <v>1</v>
      </c>
      <c r="I3646">
        <f t="shared" si="511"/>
        <v>0</v>
      </c>
      <c r="J3646">
        <f t="shared" si="512"/>
        <v>0</v>
      </c>
      <c r="L3646" s="1">
        <f t="shared" si="513"/>
        <v>0</v>
      </c>
      <c r="M3646" s="1">
        <f t="shared" si="514"/>
        <v>0</v>
      </c>
      <c r="N3646" s="1">
        <f t="shared" si="515"/>
        <v>0</v>
      </c>
      <c r="O3646" s="1">
        <f t="shared" si="516"/>
        <v>0</v>
      </c>
      <c r="P3646" s="1">
        <f t="shared" si="517"/>
        <v>0</v>
      </c>
    </row>
    <row r="3647" spans="1:16" ht="15.75" hidden="1" thickBot="1" x14ac:dyDescent="0.3">
      <c r="A3647" s="31">
        <v>3642</v>
      </c>
      <c r="B3647" s="32" t="str">
        <f>BDD!A3642</f>
        <v/>
      </c>
      <c r="C3647" s="32" t="str">
        <f>BDD!B3642</f>
        <v/>
      </c>
      <c r="D3647" s="32" t="str">
        <f>BDD!C3642</f>
        <v/>
      </c>
      <c r="E3647" s="33" t="str">
        <f>BDD!D3642</f>
        <v/>
      </c>
      <c r="G3647">
        <f t="shared" si="509"/>
        <v>1</v>
      </c>
      <c r="H3647">
        <f t="shared" si="510"/>
        <v>1</v>
      </c>
      <c r="I3647">
        <f t="shared" si="511"/>
        <v>0</v>
      </c>
      <c r="J3647">
        <f t="shared" si="512"/>
        <v>0</v>
      </c>
      <c r="L3647" s="1">
        <f t="shared" si="513"/>
        <v>0</v>
      </c>
      <c r="M3647" s="1">
        <f t="shared" si="514"/>
        <v>0</v>
      </c>
      <c r="N3647" s="1">
        <f t="shared" si="515"/>
        <v>0</v>
      </c>
      <c r="O3647" s="1">
        <f t="shared" si="516"/>
        <v>0</v>
      </c>
      <c r="P3647" s="1">
        <f t="shared" si="517"/>
        <v>0</v>
      </c>
    </row>
    <row r="3648" spans="1:16" ht="15.75" hidden="1" thickBot="1" x14ac:dyDescent="0.3">
      <c r="A3648" s="31">
        <v>3643</v>
      </c>
      <c r="B3648" s="32" t="str">
        <f>BDD!A3643</f>
        <v/>
      </c>
      <c r="C3648" s="32" t="str">
        <f>BDD!B3643</f>
        <v/>
      </c>
      <c r="D3648" s="32" t="str">
        <f>BDD!C3643</f>
        <v/>
      </c>
      <c r="E3648" s="33" t="str">
        <f>BDD!D3643</f>
        <v/>
      </c>
      <c r="G3648">
        <f t="shared" si="509"/>
        <v>1</v>
      </c>
      <c r="H3648">
        <f t="shared" si="510"/>
        <v>1</v>
      </c>
      <c r="I3648">
        <f t="shared" si="511"/>
        <v>0</v>
      </c>
      <c r="J3648">
        <f t="shared" si="512"/>
        <v>0</v>
      </c>
      <c r="L3648" s="1">
        <f t="shared" si="513"/>
        <v>0</v>
      </c>
      <c r="M3648" s="1">
        <f t="shared" si="514"/>
        <v>0</v>
      </c>
      <c r="N3648" s="1">
        <f t="shared" si="515"/>
        <v>0</v>
      </c>
      <c r="O3648" s="1">
        <f t="shared" si="516"/>
        <v>0</v>
      </c>
      <c r="P3648" s="1">
        <f t="shared" si="517"/>
        <v>0</v>
      </c>
    </row>
    <row r="3649" spans="1:16" ht="15.75" hidden="1" thickBot="1" x14ac:dyDescent="0.3">
      <c r="A3649" s="31">
        <v>3644</v>
      </c>
      <c r="B3649" s="32" t="str">
        <f>BDD!A3644</f>
        <v/>
      </c>
      <c r="C3649" s="32" t="str">
        <f>BDD!B3644</f>
        <v/>
      </c>
      <c r="D3649" s="32" t="str">
        <f>BDD!C3644</f>
        <v/>
      </c>
      <c r="E3649" s="33" t="str">
        <f>BDD!D3644</f>
        <v/>
      </c>
      <c r="G3649">
        <f t="shared" si="509"/>
        <v>1</v>
      </c>
      <c r="H3649">
        <f t="shared" si="510"/>
        <v>1</v>
      </c>
      <c r="I3649">
        <f t="shared" si="511"/>
        <v>0</v>
      </c>
      <c r="J3649">
        <f t="shared" si="512"/>
        <v>0</v>
      </c>
      <c r="L3649" s="1">
        <f t="shared" si="513"/>
        <v>0</v>
      </c>
      <c r="M3649" s="1">
        <f t="shared" si="514"/>
        <v>0</v>
      </c>
      <c r="N3649" s="1">
        <f t="shared" si="515"/>
        <v>0</v>
      </c>
      <c r="O3649" s="1">
        <f t="shared" si="516"/>
        <v>0</v>
      </c>
      <c r="P3649" s="1">
        <f t="shared" si="517"/>
        <v>0</v>
      </c>
    </row>
    <row r="3650" spans="1:16" ht="15.75" hidden="1" thickBot="1" x14ac:dyDescent="0.3">
      <c r="A3650" s="31">
        <v>3645</v>
      </c>
      <c r="B3650" s="32" t="str">
        <f>BDD!A3645</f>
        <v/>
      </c>
      <c r="C3650" s="32" t="str">
        <f>BDD!B3645</f>
        <v/>
      </c>
      <c r="D3650" s="32" t="str">
        <f>BDD!C3645</f>
        <v/>
      </c>
      <c r="E3650" s="33" t="str">
        <f>BDD!D3645</f>
        <v/>
      </c>
      <c r="G3650">
        <f t="shared" si="509"/>
        <v>1</v>
      </c>
      <c r="H3650">
        <f t="shared" si="510"/>
        <v>1</v>
      </c>
      <c r="I3650">
        <f t="shared" si="511"/>
        <v>0</v>
      </c>
      <c r="J3650">
        <f t="shared" si="512"/>
        <v>0</v>
      </c>
      <c r="L3650" s="1">
        <f t="shared" si="513"/>
        <v>0</v>
      </c>
      <c r="M3650" s="1">
        <f t="shared" si="514"/>
        <v>0</v>
      </c>
      <c r="N3650" s="1">
        <f t="shared" si="515"/>
        <v>0</v>
      </c>
      <c r="O3650" s="1">
        <f t="shared" si="516"/>
        <v>0</v>
      </c>
      <c r="P3650" s="1">
        <f t="shared" si="517"/>
        <v>0</v>
      </c>
    </row>
    <row r="3651" spans="1:16" ht="15.75" hidden="1" thickBot="1" x14ac:dyDescent="0.3">
      <c r="A3651" s="31">
        <v>3646</v>
      </c>
      <c r="B3651" s="32" t="str">
        <f>BDD!A3646</f>
        <v/>
      </c>
      <c r="C3651" s="32" t="str">
        <f>BDD!B3646</f>
        <v/>
      </c>
      <c r="D3651" s="32" t="str">
        <f>BDD!C3646</f>
        <v/>
      </c>
      <c r="E3651" s="33" t="str">
        <f>BDD!D3646</f>
        <v/>
      </c>
      <c r="G3651">
        <f t="shared" si="509"/>
        <v>1</v>
      </c>
      <c r="H3651">
        <f t="shared" si="510"/>
        <v>1</v>
      </c>
      <c r="I3651">
        <f t="shared" si="511"/>
        <v>0</v>
      </c>
      <c r="J3651">
        <f t="shared" si="512"/>
        <v>0</v>
      </c>
      <c r="L3651" s="1">
        <f t="shared" si="513"/>
        <v>0</v>
      </c>
      <c r="M3651" s="1">
        <f t="shared" si="514"/>
        <v>0</v>
      </c>
      <c r="N3651" s="1">
        <f t="shared" si="515"/>
        <v>0</v>
      </c>
      <c r="O3651" s="1">
        <f t="shared" si="516"/>
        <v>0</v>
      </c>
      <c r="P3651" s="1">
        <f t="shared" si="517"/>
        <v>0</v>
      </c>
    </row>
    <row r="3652" spans="1:16" ht="15.75" hidden="1" thickBot="1" x14ac:dyDescent="0.3">
      <c r="A3652" s="31">
        <v>3647</v>
      </c>
      <c r="B3652" s="32" t="str">
        <f>BDD!A3647</f>
        <v/>
      </c>
      <c r="C3652" s="32" t="str">
        <f>BDD!B3647</f>
        <v/>
      </c>
      <c r="D3652" s="32" t="str">
        <f>BDD!C3647</f>
        <v/>
      </c>
      <c r="E3652" s="33" t="str">
        <f>BDD!D3647</f>
        <v/>
      </c>
      <c r="G3652">
        <f t="shared" si="509"/>
        <v>1</v>
      </c>
      <c r="H3652">
        <f t="shared" si="510"/>
        <v>1</v>
      </c>
      <c r="I3652">
        <f t="shared" si="511"/>
        <v>0</v>
      </c>
      <c r="J3652">
        <f t="shared" si="512"/>
        <v>0</v>
      </c>
      <c r="L3652" s="1">
        <f t="shared" si="513"/>
        <v>0</v>
      </c>
      <c r="M3652" s="1">
        <f t="shared" si="514"/>
        <v>0</v>
      </c>
      <c r="N3652" s="1">
        <f t="shared" si="515"/>
        <v>0</v>
      </c>
      <c r="O3652" s="1">
        <f t="shared" si="516"/>
        <v>0</v>
      </c>
      <c r="P3652" s="1">
        <f t="shared" si="517"/>
        <v>0</v>
      </c>
    </row>
    <row r="3653" spans="1:16" ht="15.75" hidden="1" thickBot="1" x14ac:dyDescent="0.3">
      <c r="A3653" s="31">
        <v>3648</v>
      </c>
      <c r="B3653" s="32" t="str">
        <f>BDD!A3648</f>
        <v/>
      </c>
      <c r="C3653" s="32" t="str">
        <f>BDD!B3648</f>
        <v/>
      </c>
      <c r="D3653" s="32" t="str">
        <f>BDD!C3648</f>
        <v/>
      </c>
      <c r="E3653" s="33" t="str">
        <f>BDD!D3648</f>
        <v/>
      </c>
      <c r="G3653">
        <f t="shared" si="509"/>
        <v>1</v>
      </c>
      <c r="H3653">
        <f t="shared" si="510"/>
        <v>1</v>
      </c>
      <c r="I3653">
        <f t="shared" si="511"/>
        <v>0</v>
      </c>
      <c r="J3653">
        <f t="shared" si="512"/>
        <v>0</v>
      </c>
      <c r="L3653" s="1">
        <f t="shared" si="513"/>
        <v>0</v>
      </c>
      <c r="M3653" s="1">
        <f t="shared" si="514"/>
        <v>0</v>
      </c>
      <c r="N3653" s="1">
        <f t="shared" si="515"/>
        <v>0</v>
      </c>
      <c r="O3653" s="1">
        <f t="shared" si="516"/>
        <v>0</v>
      </c>
      <c r="P3653" s="1">
        <f t="shared" si="517"/>
        <v>0</v>
      </c>
    </row>
    <row r="3654" spans="1:16" ht="15.75" hidden="1" thickBot="1" x14ac:dyDescent="0.3">
      <c r="A3654" s="31">
        <v>3649</v>
      </c>
      <c r="B3654" s="32" t="str">
        <f>BDD!A3649</f>
        <v/>
      </c>
      <c r="C3654" s="32" t="str">
        <f>BDD!B3649</f>
        <v/>
      </c>
      <c r="D3654" s="32" t="str">
        <f>BDD!C3649</f>
        <v/>
      </c>
      <c r="E3654" s="33" t="str">
        <f>BDD!D3649</f>
        <v/>
      </c>
      <c r="G3654">
        <f t="shared" ref="G3654:G3717" si="518">IF($D$2&lt;=B3654,1,0)</f>
        <v>1</v>
      </c>
      <c r="H3654">
        <f t="shared" ref="H3654:H3717" si="519">IF($E$2&lt;=C3654,1,0)</f>
        <v>1</v>
      </c>
      <c r="I3654">
        <f t="shared" ref="I3654:I3717" si="520">IF($F$2=D3654,1,0)</f>
        <v>0</v>
      </c>
      <c r="J3654">
        <f t="shared" si="512"/>
        <v>0</v>
      </c>
      <c r="L3654" s="1">
        <f t="shared" si="513"/>
        <v>0</v>
      </c>
      <c r="M3654" s="1">
        <f t="shared" si="514"/>
        <v>0</v>
      </c>
      <c r="N3654" s="1">
        <f t="shared" si="515"/>
        <v>0</v>
      </c>
      <c r="O3654" s="1">
        <f t="shared" si="516"/>
        <v>0</v>
      </c>
      <c r="P3654" s="1">
        <f t="shared" si="517"/>
        <v>0</v>
      </c>
    </row>
    <row r="3655" spans="1:16" ht="15.75" hidden="1" thickBot="1" x14ac:dyDescent="0.3">
      <c r="A3655" s="31">
        <v>3650</v>
      </c>
      <c r="B3655" s="32" t="str">
        <f>BDD!A3650</f>
        <v/>
      </c>
      <c r="C3655" s="32" t="str">
        <f>BDD!B3650</f>
        <v/>
      </c>
      <c r="D3655" s="32" t="str">
        <f>BDD!C3650</f>
        <v/>
      </c>
      <c r="E3655" s="33" t="str">
        <f>BDD!D3650</f>
        <v/>
      </c>
      <c r="G3655">
        <f t="shared" si="518"/>
        <v>1</v>
      </c>
      <c r="H3655">
        <f t="shared" si="519"/>
        <v>1</v>
      </c>
      <c r="I3655">
        <f t="shared" si="520"/>
        <v>0</v>
      </c>
      <c r="J3655">
        <f t="shared" ref="J3655:J3718" si="521">IF(SUM(G3655:I3655)=3,1,0)</f>
        <v>0</v>
      </c>
      <c r="L3655" s="1">
        <f t="shared" ref="L3655:L3718" si="522">IF($J3655=1,B3655,0)</f>
        <v>0</v>
      </c>
      <c r="M3655" s="1">
        <f t="shared" ref="M3655:M3718" si="523">IF($J3655=1,C3655,0)</f>
        <v>0</v>
      </c>
      <c r="N3655" s="1">
        <f t="shared" ref="N3655:N3718" si="524">IF($J3655=1,D3655,0)</f>
        <v>0</v>
      </c>
      <c r="O3655" s="1">
        <f t="shared" ref="O3655:O3718" si="525">IF($J3655=1,E3655,0)</f>
        <v>0</v>
      </c>
      <c r="P3655" s="1">
        <f t="shared" ref="P3655:P3718" si="526">ROUND((O3655/$G$2),2)</f>
        <v>0</v>
      </c>
    </row>
    <row r="3656" spans="1:16" ht="15.75" hidden="1" thickBot="1" x14ac:dyDescent="0.3">
      <c r="A3656" s="31">
        <v>3651</v>
      </c>
      <c r="B3656" s="32" t="str">
        <f>BDD!A3651</f>
        <v/>
      </c>
      <c r="C3656" s="32" t="str">
        <f>BDD!B3651</f>
        <v/>
      </c>
      <c r="D3656" s="32" t="str">
        <f>BDD!C3651</f>
        <v/>
      </c>
      <c r="E3656" s="33" t="str">
        <f>BDD!D3651</f>
        <v/>
      </c>
      <c r="G3656">
        <f t="shared" si="518"/>
        <v>1</v>
      </c>
      <c r="H3656">
        <f t="shared" si="519"/>
        <v>1</v>
      </c>
      <c r="I3656">
        <f t="shared" si="520"/>
        <v>0</v>
      </c>
      <c r="J3656">
        <f t="shared" si="521"/>
        <v>0</v>
      </c>
      <c r="L3656" s="1">
        <f t="shared" si="522"/>
        <v>0</v>
      </c>
      <c r="M3656" s="1">
        <f t="shared" si="523"/>
        <v>0</v>
      </c>
      <c r="N3656" s="1">
        <f t="shared" si="524"/>
        <v>0</v>
      </c>
      <c r="O3656" s="1">
        <f t="shared" si="525"/>
        <v>0</v>
      </c>
      <c r="P3656" s="1">
        <f t="shared" si="526"/>
        <v>0</v>
      </c>
    </row>
    <row r="3657" spans="1:16" ht="15.75" hidden="1" thickBot="1" x14ac:dyDescent="0.3">
      <c r="A3657" s="31">
        <v>3652</v>
      </c>
      <c r="B3657" s="32" t="str">
        <f>BDD!A3652</f>
        <v/>
      </c>
      <c r="C3657" s="32" t="str">
        <f>BDD!B3652</f>
        <v/>
      </c>
      <c r="D3657" s="32" t="str">
        <f>BDD!C3652</f>
        <v/>
      </c>
      <c r="E3657" s="33" t="str">
        <f>BDD!D3652</f>
        <v/>
      </c>
      <c r="G3657">
        <f t="shared" si="518"/>
        <v>1</v>
      </c>
      <c r="H3657">
        <f t="shared" si="519"/>
        <v>1</v>
      </c>
      <c r="I3657">
        <f t="shared" si="520"/>
        <v>0</v>
      </c>
      <c r="J3657">
        <f t="shared" si="521"/>
        <v>0</v>
      </c>
      <c r="L3657" s="1">
        <f t="shared" si="522"/>
        <v>0</v>
      </c>
      <c r="M3657" s="1">
        <f t="shared" si="523"/>
        <v>0</v>
      </c>
      <c r="N3657" s="1">
        <f t="shared" si="524"/>
        <v>0</v>
      </c>
      <c r="O3657" s="1">
        <f t="shared" si="525"/>
        <v>0</v>
      </c>
      <c r="P3657" s="1">
        <f t="shared" si="526"/>
        <v>0</v>
      </c>
    </row>
    <row r="3658" spans="1:16" ht="15.75" hidden="1" thickBot="1" x14ac:dyDescent="0.3">
      <c r="A3658" s="31">
        <v>3653</v>
      </c>
      <c r="B3658" s="32" t="str">
        <f>BDD!A3653</f>
        <v/>
      </c>
      <c r="C3658" s="32" t="str">
        <f>BDD!B3653</f>
        <v/>
      </c>
      <c r="D3658" s="32" t="str">
        <f>BDD!C3653</f>
        <v/>
      </c>
      <c r="E3658" s="33" t="str">
        <f>BDD!D3653</f>
        <v/>
      </c>
      <c r="G3658">
        <f t="shared" si="518"/>
        <v>1</v>
      </c>
      <c r="H3658">
        <f t="shared" si="519"/>
        <v>1</v>
      </c>
      <c r="I3658">
        <f t="shared" si="520"/>
        <v>0</v>
      </c>
      <c r="J3658">
        <f t="shared" si="521"/>
        <v>0</v>
      </c>
      <c r="L3658" s="1">
        <f t="shared" si="522"/>
        <v>0</v>
      </c>
      <c r="M3658" s="1">
        <f t="shared" si="523"/>
        <v>0</v>
      </c>
      <c r="N3658" s="1">
        <f t="shared" si="524"/>
        <v>0</v>
      </c>
      <c r="O3658" s="1">
        <f t="shared" si="525"/>
        <v>0</v>
      </c>
      <c r="P3658" s="1">
        <f t="shared" si="526"/>
        <v>0</v>
      </c>
    </row>
    <row r="3659" spans="1:16" ht="15.75" hidden="1" thickBot="1" x14ac:dyDescent="0.3">
      <c r="A3659" s="31">
        <v>3654</v>
      </c>
      <c r="B3659" s="32" t="str">
        <f>BDD!A3654</f>
        <v/>
      </c>
      <c r="C3659" s="32" t="str">
        <f>BDD!B3654</f>
        <v/>
      </c>
      <c r="D3659" s="32" t="str">
        <f>BDD!C3654</f>
        <v/>
      </c>
      <c r="E3659" s="33" t="str">
        <f>BDD!D3654</f>
        <v/>
      </c>
      <c r="G3659">
        <f t="shared" si="518"/>
        <v>1</v>
      </c>
      <c r="H3659">
        <f t="shared" si="519"/>
        <v>1</v>
      </c>
      <c r="I3659">
        <f t="shared" si="520"/>
        <v>0</v>
      </c>
      <c r="J3659">
        <f t="shared" si="521"/>
        <v>0</v>
      </c>
      <c r="L3659" s="1">
        <f t="shared" si="522"/>
        <v>0</v>
      </c>
      <c r="M3659" s="1">
        <f t="shared" si="523"/>
        <v>0</v>
      </c>
      <c r="N3659" s="1">
        <f t="shared" si="524"/>
        <v>0</v>
      </c>
      <c r="O3659" s="1">
        <f t="shared" si="525"/>
        <v>0</v>
      </c>
      <c r="P3659" s="1">
        <f t="shared" si="526"/>
        <v>0</v>
      </c>
    </row>
    <row r="3660" spans="1:16" ht="15.75" hidden="1" thickBot="1" x14ac:dyDescent="0.3">
      <c r="A3660" s="31">
        <v>3655</v>
      </c>
      <c r="B3660" s="32" t="str">
        <f>BDD!A3655</f>
        <v/>
      </c>
      <c r="C3660" s="32" t="str">
        <f>BDD!B3655</f>
        <v/>
      </c>
      <c r="D3660" s="32" t="str">
        <f>BDD!C3655</f>
        <v/>
      </c>
      <c r="E3660" s="33" t="str">
        <f>BDD!D3655</f>
        <v/>
      </c>
      <c r="G3660">
        <f t="shared" si="518"/>
        <v>1</v>
      </c>
      <c r="H3660">
        <f t="shared" si="519"/>
        <v>1</v>
      </c>
      <c r="I3660">
        <f t="shared" si="520"/>
        <v>0</v>
      </c>
      <c r="J3660">
        <f t="shared" si="521"/>
        <v>0</v>
      </c>
      <c r="L3660" s="1">
        <f t="shared" si="522"/>
        <v>0</v>
      </c>
      <c r="M3660" s="1">
        <f t="shared" si="523"/>
        <v>0</v>
      </c>
      <c r="N3660" s="1">
        <f t="shared" si="524"/>
        <v>0</v>
      </c>
      <c r="O3660" s="1">
        <f t="shared" si="525"/>
        <v>0</v>
      </c>
      <c r="P3660" s="1">
        <f t="shared" si="526"/>
        <v>0</v>
      </c>
    </row>
    <row r="3661" spans="1:16" ht="15.75" hidden="1" thickBot="1" x14ac:dyDescent="0.3">
      <c r="A3661" s="31">
        <v>3656</v>
      </c>
      <c r="B3661" s="32" t="str">
        <f>BDD!A3656</f>
        <v/>
      </c>
      <c r="C3661" s="32" t="str">
        <f>BDD!B3656</f>
        <v/>
      </c>
      <c r="D3661" s="32" t="str">
        <f>BDD!C3656</f>
        <v/>
      </c>
      <c r="E3661" s="33" t="str">
        <f>BDD!D3656</f>
        <v/>
      </c>
      <c r="G3661">
        <f t="shared" si="518"/>
        <v>1</v>
      </c>
      <c r="H3661">
        <f t="shared" si="519"/>
        <v>1</v>
      </c>
      <c r="I3661">
        <f t="shared" si="520"/>
        <v>0</v>
      </c>
      <c r="J3661">
        <f t="shared" si="521"/>
        <v>0</v>
      </c>
      <c r="L3661" s="1">
        <f t="shared" si="522"/>
        <v>0</v>
      </c>
      <c r="M3661" s="1">
        <f t="shared" si="523"/>
        <v>0</v>
      </c>
      <c r="N3661" s="1">
        <f t="shared" si="524"/>
        <v>0</v>
      </c>
      <c r="O3661" s="1">
        <f t="shared" si="525"/>
        <v>0</v>
      </c>
      <c r="P3661" s="1">
        <f t="shared" si="526"/>
        <v>0</v>
      </c>
    </row>
    <row r="3662" spans="1:16" ht="15.75" hidden="1" thickBot="1" x14ac:dyDescent="0.3">
      <c r="A3662" s="31">
        <v>3657</v>
      </c>
      <c r="B3662" s="32" t="str">
        <f>BDD!A3657</f>
        <v/>
      </c>
      <c r="C3662" s="32" t="str">
        <f>BDD!B3657</f>
        <v/>
      </c>
      <c r="D3662" s="32" t="str">
        <f>BDD!C3657</f>
        <v/>
      </c>
      <c r="E3662" s="33" t="str">
        <f>BDD!D3657</f>
        <v/>
      </c>
      <c r="G3662">
        <f t="shared" si="518"/>
        <v>1</v>
      </c>
      <c r="H3662">
        <f t="shared" si="519"/>
        <v>1</v>
      </c>
      <c r="I3662">
        <f t="shared" si="520"/>
        <v>0</v>
      </c>
      <c r="J3662">
        <f t="shared" si="521"/>
        <v>0</v>
      </c>
      <c r="L3662" s="1">
        <f t="shared" si="522"/>
        <v>0</v>
      </c>
      <c r="M3662" s="1">
        <f t="shared" si="523"/>
        <v>0</v>
      </c>
      <c r="N3662" s="1">
        <f t="shared" si="524"/>
        <v>0</v>
      </c>
      <c r="O3662" s="1">
        <f t="shared" si="525"/>
        <v>0</v>
      </c>
      <c r="P3662" s="1">
        <f t="shared" si="526"/>
        <v>0</v>
      </c>
    </row>
    <row r="3663" spans="1:16" ht="15.75" hidden="1" thickBot="1" x14ac:dyDescent="0.3">
      <c r="A3663" s="31">
        <v>3658</v>
      </c>
      <c r="B3663" s="32" t="str">
        <f>BDD!A3658</f>
        <v/>
      </c>
      <c r="C3663" s="32" t="str">
        <f>BDD!B3658</f>
        <v/>
      </c>
      <c r="D3663" s="32" t="str">
        <f>BDD!C3658</f>
        <v/>
      </c>
      <c r="E3663" s="33" t="str">
        <f>BDD!D3658</f>
        <v/>
      </c>
      <c r="G3663">
        <f t="shared" si="518"/>
        <v>1</v>
      </c>
      <c r="H3663">
        <f t="shared" si="519"/>
        <v>1</v>
      </c>
      <c r="I3663">
        <f t="shared" si="520"/>
        <v>0</v>
      </c>
      <c r="J3663">
        <f t="shared" si="521"/>
        <v>0</v>
      </c>
      <c r="L3663" s="1">
        <f t="shared" si="522"/>
        <v>0</v>
      </c>
      <c r="M3663" s="1">
        <f t="shared" si="523"/>
        <v>0</v>
      </c>
      <c r="N3663" s="1">
        <f t="shared" si="524"/>
        <v>0</v>
      </c>
      <c r="O3663" s="1">
        <f t="shared" si="525"/>
        <v>0</v>
      </c>
      <c r="P3663" s="1">
        <f t="shared" si="526"/>
        <v>0</v>
      </c>
    </row>
    <row r="3664" spans="1:16" ht="15.75" hidden="1" thickBot="1" x14ac:dyDescent="0.3">
      <c r="A3664" s="31">
        <v>3659</v>
      </c>
      <c r="B3664" s="32" t="str">
        <f>BDD!A3659</f>
        <v/>
      </c>
      <c r="C3664" s="32" t="str">
        <f>BDD!B3659</f>
        <v/>
      </c>
      <c r="D3664" s="32" t="str">
        <f>BDD!C3659</f>
        <v/>
      </c>
      <c r="E3664" s="33" t="str">
        <f>BDD!D3659</f>
        <v/>
      </c>
      <c r="G3664">
        <f t="shared" si="518"/>
        <v>1</v>
      </c>
      <c r="H3664">
        <f t="shared" si="519"/>
        <v>1</v>
      </c>
      <c r="I3664">
        <f t="shared" si="520"/>
        <v>0</v>
      </c>
      <c r="J3664">
        <f t="shared" si="521"/>
        <v>0</v>
      </c>
      <c r="L3664" s="1">
        <f t="shared" si="522"/>
        <v>0</v>
      </c>
      <c r="M3664" s="1">
        <f t="shared" si="523"/>
        <v>0</v>
      </c>
      <c r="N3664" s="1">
        <f t="shared" si="524"/>
        <v>0</v>
      </c>
      <c r="O3664" s="1">
        <f t="shared" si="525"/>
        <v>0</v>
      </c>
      <c r="P3664" s="1">
        <f t="shared" si="526"/>
        <v>0</v>
      </c>
    </row>
    <row r="3665" spans="1:16" ht="15.75" hidden="1" thickBot="1" x14ac:dyDescent="0.3">
      <c r="A3665" s="31">
        <v>3660</v>
      </c>
      <c r="B3665" s="32" t="str">
        <f>BDD!A3660</f>
        <v/>
      </c>
      <c r="C3665" s="32" t="str">
        <f>BDD!B3660</f>
        <v/>
      </c>
      <c r="D3665" s="32" t="str">
        <f>BDD!C3660</f>
        <v/>
      </c>
      <c r="E3665" s="33" t="str">
        <f>BDD!D3660</f>
        <v/>
      </c>
      <c r="G3665">
        <f t="shared" si="518"/>
        <v>1</v>
      </c>
      <c r="H3665">
        <f t="shared" si="519"/>
        <v>1</v>
      </c>
      <c r="I3665">
        <f t="shared" si="520"/>
        <v>0</v>
      </c>
      <c r="J3665">
        <f t="shared" si="521"/>
        <v>0</v>
      </c>
      <c r="L3665" s="1">
        <f t="shared" si="522"/>
        <v>0</v>
      </c>
      <c r="M3665" s="1">
        <f t="shared" si="523"/>
        <v>0</v>
      </c>
      <c r="N3665" s="1">
        <f t="shared" si="524"/>
        <v>0</v>
      </c>
      <c r="O3665" s="1">
        <f t="shared" si="525"/>
        <v>0</v>
      </c>
      <c r="P3665" s="1">
        <f t="shared" si="526"/>
        <v>0</v>
      </c>
    </row>
    <row r="3666" spans="1:16" ht="15.75" hidden="1" thickBot="1" x14ac:dyDescent="0.3">
      <c r="A3666" s="31">
        <v>3661</v>
      </c>
      <c r="B3666" s="32" t="str">
        <f>BDD!A3661</f>
        <v/>
      </c>
      <c r="C3666" s="32" t="str">
        <f>BDD!B3661</f>
        <v/>
      </c>
      <c r="D3666" s="32" t="str">
        <f>BDD!C3661</f>
        <v/>
      </c>
      <c r="E3666" s="33" t="str">
        <f>BDD!D3661</f>
        <v/>
      </c>
      <c r="G3666">
        <f t="shared" si="518"/>
        <v>1</v>
      </c>
      <c r="H3666">
        <f t="shared" si="519"/>
        <v>1</v>
      </c>
      <c r="I3666">
        <f t="shared" si="520"/>
        <v>0</v>
      </c>
      <c r="J3666">
        <f t="shared" si="521"/>
        <v>0</v>
      </c>
      <c r="L3666" s="1">
        <f t="shared" si="522"/>
        <v>0</v>
      </c>
      <c r="M3666" s="1">
        <f t="shared" si="523"/>
        <v>0</v>
      </c>
      <c r="N3666" s="1">
        <f t="shared" si="524"/>
        <v>0</v>
      </c>
      <c r="O3666" s="1">
        <f t="shared" si="525"/>
        <v>0</v>
      </c>
      <c r="P3666" s="1">
        <f t="shared" si="526"/>
        <v>0</v>
      </c>
    </row>
    <row r="3667" spans="1:16" ht="15.75" hidden="1" thickBot="1" x14ac:dyDescent="0.3">
      <c r="A3667" s="31">
        <v>3662</v>
      </c>
      <c r="B3667" s="32" t="str">
        <f>BDD!A3662</f>
        <v/>
      </c>
      <c r="C3667" s="32" t="str">
        <f>BDD!B3662</f>
        <v/>
      </c>
      <c r="D3667" s="32" t="str">
        <f>BDD!C3662</f>
        <v/>
      </c>
      <c r="E3667" s="33" t="str">
        <f>BDD!D3662</f>
        <v/>
      </c>
      <c r="G3667">
        <f t="shared" si="518"/>
        <v>1</v>
      </c>
      <c r="H3667">
        <f t="shared" si="519"/>
        <v>1</v>
      </c>
      <c r="I3667">
        <f t="shared" si="520"/>
        <v>0</v>
      </c>
      <c r="J3667">
        <f t="shared" si="521"/>
        <v>0</v>
      </c>
      <c r="L3667" s="1">
        <f t="shared" si="522"/>
        <v>0</v>
      </c>
      <c r="M3667" s="1">
        <f t="shared" si="523"/>
        <v>0</v>
      </c>
      <c r="N3667" s="1">
        <f t="shared" si="524"/>
        <v>0</v>
      </c>
      <c r="O3667" s="1">
        <f t="shared" si="525"/>
        <v>0</v>
      </c>
      <c r="P3667" s="1">
        <f t="shared" si="526"/>
        <v>0</v>
      </c>
    </row>
    <row r="3668" spans="1:16" ht="15.75" hidden="1" thickBot="1" x14ac:dyDescent="0.3">
      <c r="A3668" s="31">
        <v>3663</v>
      </c>
      <c r="B3668" s="32" t="str">
        <f>BDD!A3663</f>
        <v/>
      </c>
      <c r="C3668" s="32" t="str">
        <f>BDD!B3663</f>
        <v/>
      </c>
      <c r="D3668" s="32" t="str">
        <f>BDD!C3663</f>
        <v/>
      </c>
      <c r="E3668" s="33" t="str">
        <f>BDD!D3663</f>
        <v/>
      </c>
      <c r="G3668">
        <f t="shared" si="518"/>
        <v>1</v>
      </c>
      <c r="H3668">
        <f t="shared" si="519"/>
        <v>1</v>
      </c>
      <c r="I3668">
        <f t="shared" si="520"/>
        <v>0</v>
      </c>
      <c r="J3668">
        <f t="shared" si="521"/>
        <v>0</v>
      </c>
      <c r="L3668" s="1">
        <f t="shared" si="522"/>
        <v>0</v>
      </c>
      <c r="M3668" s="1">
        <f t="shared" si="523"/>
        <v>0</v>
      </c>
      <c r="N3668" s="1">
        <f t="shared" si="524"/>
        <v>0</v>
      </c>
      <c r="O3668" s="1">
        <f t="shared" si="525"/>
        <v>0</v>
      </c>
      <c r="P3668" s="1">
        <f t="shared" si="526"/>
        <v>0</v>
      </c>
    </row>
    <row r="3669" spans="1:16" ht="15.75" hidden="1" thickBot="1" x14ac:dyDescent="0.3">
      <c r="A3669" s="31">
        <v>3664</v>
      </c>
      <c r="B3669" s="32" t="str">
        <f>BDD!A3664</f>
        <v/>
      </c>
      <c r="C3669" s="32" t="str">
        <f>BDD!B3664</f>
        <v/>
      </c>
      <c r="D3669" s="32" t="str">
        <f>BDD!C3664</f>
        <v/>
      </c>
      <c r="E3669" s="33" t="str">
        <f>BDD!D3664</f>
        <v/>
      </c>
      <c r="G3669">
        <f t="shared" si="518"/>
        <v>1</v>
      </c>
      <c r="H3669">
        <f t="shared" si="519"/>
        <v>1</v>
      </c>
      <c r="I3669">
        <f t="shared" si="520"/>
        <v>0</v>
      </c>
      <c r="J3669">
        <f t="shared" si="521"/>
        <v>0</v>
      </c>
      <c r="L3669" s="1">
        <f t="shared" si="522"/>
        <v>0</v>
      </c>
      <c r="M3669" s="1">
        <f t="shared" si="523"/>
        <v>0</v>
      </c>
      <c r="N3669" s="1">
        <f t="shared" si="524"/>
        <v>0</v>
      </c>
      <c r="O3669" s="1">
        <f t="shared" si="525"/>
        <v>0</v>
      </c>
      <c r="P3669" s="1">
        <f t="shared" si="526"/>
        <v>0</v>
      </c>
    </row>
    <row r="3670" spans="1:16" ht="15.75" hidden="1" thickBot="1" x14ac:dyDescent="0.3">
      <c r="A3670" s="31">
        <v>3665</v>
      </c>
      <c r="B3670" s="32" t="str">
        <f>BDD!A3665</f>
        <v/>
      </c>
      <c r="C3670" s="32" t="str">
        <f>BDD!B3665</f>
        <v/>
      </c>
      <c r="D3670" s="32" t="str">
        <f>BDD!C3665</f>
        <v/>
      </c>
      <c r="E3670" s="33" t="str">
        <f>BDD!D3665</f>
        <v/>
      </c>
      <c r="G3670">
        <f t="shared" si="518"/>
        <v>1</v>
      </c>
      <c r="H3670">
        <f t="shared" si="519"/>
        <v>1</v>
      </c>
      <c r="I3670">
        <f t="shared" si="520"/>
        <v>0</v>
      </c>
      <c r="J3670">
        <f t="shared" si="521"/>
        <v>0</v>
      </c>
      <c r="L3670" s="1">
        <f t="shared" si="522"/>
        <v>0</v>
      </c>
      <c r="M3670" s="1">
        <f t="shared" si="523"/>
        <v>0</v>
      </c>
      <c r="N3670" s="1">
        <f t="shared" si="524"/>
        <v>0</v>
      </c>
      <c r="O3670" s="1">
        <f t="shared" si="525"/>
        <v>0</v>
      </c>
      <c r="P3670" s="1">
        <f t="shared" si="526"/>
        <v>0</v>
      </c>
    </row>
    <row r="3671" spans="1:16" ht="15.75" hidden="1" thickBot="1" x14ac:dyDescent="0.3">
      <c r="A3671" s="31">
        <v>3666</v>
      </c>
      <c r="B3671" s="32" t="str">
        <f>BDD!A3666</f>
        <v/>
      </c>
      <c r="C3671" s="32" t="str">
        <f>BDD!B3666</f>
        <v/>
      </c>
      <c r="D3671" s="32" t="str">
        <f>BDD!C3666</f>
        <v/>
      </c>
      <c r="E3671" s="33" t="str">
        <f>BDD!D3666</f>
        <v/>
      </c>
      <c r="G3671">
        <f t="shared" si="518"/>
        <v>1</v>
      </c>
      <c r="H3671">
        <f t="shared" si="519"/>
        <v>1</v>
      </c>
      <c r="I3671">
        <f t="shared" si="520"/>
        <v>0</v>
      </c>
      <c r="J3671">
        <f t="shared" si="521"/>
        <v>0</v>
      </c>
      <c r="L3671" s="1">
        <f t="shared" si="522"/>
        <v>0</v>
      </c>
      <c r="M3671" s="1">
        <f t="shared" si="523"/>
        <v>0</v>
      </c>
      <c r="N3671" s="1">
        <f t="shared" si="524"/>
        <v>0</v>
      </c>
      <c r="O3671" s="1">
        <f t="shared" si="525"/>
        <v>0</v>
      </c>
      <c r="P3671" s="1">
        <f t="shared" si="526"/>
        <v>0</v>
      </c>
    </row>
    <row r="3672" spans="1:16" ht="15.75" hidden="1" thickBot="1" x14ac:dyDescent="0.3">
      <c r="A3672" s="31">
        <v>3667</v>
      </c>
      <c r="B3672" s="32" t="str">
        <f>BDD!A3667</f>
        <v/>
      </c>
      <c r="C3672" s="32" t="str">
        <f>BDD!B3667</f>
        <v/>
      </c>
      <c r="D3672" s="32" t="str">
        <f>BDD!C3667</f>
        <v/>
      </c>
      <c r="E3672" s="33" t="str">
        <f>BDD!D3667</f>
        <v/>
      </c>
      <c r="G3672">
        <f t="shared" si="518"/>
        <v>1</v>
      </c>
      <c r="H3672">
        <f t="shared" si="519"/>
        <v>1</v>
      </c>
      <c r="I3672">
        <f t="shared" si="520"/>
        <v>0</v>
      </c>
      <c r="J3672">
        <f t="shared" si="521"/>
        <v>0</v>
      </c>
      <c r="L3672" s="1">
        <f t="shared" si="522"/>
        <v>0</v>
      </c>
      <c r="M3672" s="1">
        <f t="shared" si="523"/>
        <v>0</v>
      </c>
      <c r="N3672" s="1">
        <f t="shared" si="524"/>
        <v>0</v>
      </c>
      <c r="O3672" s="1">
        <f t="shared" si="525"/>
        <v>0</v>
      </c>
      <c r="P3672" s="1">
        <f t="shared" si="526"/>
        <v>0</v>
      </c>
    </row>
    <row r="3673" spans="1:16" ht="15.75" hidden="1" thickBot="1" x14ac:dyDescent="0.3">
      <c r="A3673" s="31">
        <v>3668</v>
      </c>
      <c r="B3673" s="32" t="str">
        <f>BDD!A3668</f>
        <v/>
      </c>
      <c r="C3673" s="32" t="str">
        <f>BDD!B3668</f>
        <v/>
      </c>
      <c r="D3673" s="32" t="str">
        <f>BDD!C3668</f>
        <v/>
      </c>
      <c r="E3673" s="33" t="str">
        <f>BDD!D3668</f>
        <v/>
      </c>
      <c r="G3673">
        <f t="shared" si="518"/>
        <v>1</v>
      </c>
      <c r="H3673">
        <f t="shared" si="519"/>
        <v>1</v>
      </c>
      <c r="I3673">
        <f t="shared" si="520"/>
        <v>0</v>
      </c>
      <c r="J3673">
        <f t="shared" si="521"/>
        <v>0</v>
      </c>
      <c r="L3673" s="1">
        <f t="shared" si="522"/>
        <v>0</v>
      </c>
      <c r="M3673" s="1">
        <f t="shared" si="523"/>
        <v>0</v>
      </c>
      <c r="N3673" s="1">
        <f t="shared" si="524"/>
        <v>0</v>
      </c>
      <c r="O3673" s="1">
        <f t="shared" si="525"/>
        <v>0</v>
      </c>
      <c r="P3673" s="1">
        <f t="shared" si="526"/>
        <v>0</v>
      </c>
    </row>
    <row r="3674" spans="1:16" ht="15.75" hidden="1" thickBot="1" x14ac:dyDescent="0.3">
      <c r="A3674" s="31">
        <v>3669</v>
      </c>
      <c r="B3674" s="32" t="str">
        <f>BDD!A3669</f>
        <v/>
      </c>
      <c r="C3674" s="32" t="str">
        <f>BDD!B3669</f>
        <v/>
      </c>
      <c r="D3674" s="32" t="str">
        <f>BDD!C3669</f>
        <v/>
      </c>
      <c r="E3674" s="33" t="str">
        <f>BDD!D3669</f>
        <v/>
      </c>
      <c r="G3674">
        <f t="shared" si="518"/>
        <v>1</v>
      </c>
      <c r="H3674">
        <f t="shared" si="519"/>
        <v>1</v>
      </c>
      <c r="I3674">
        <f t="shared" si="520"/>
        <v>0</v>
      </c>
      <c r="J3674">
        <f t="shared" si="521"/>
        <v>0</v>
      </c>
      <c r="L3674" s="1">
        <f t="shared" si="522"/>
        <v>0</v>
      </c>
      <c r="M3674" s="1">
        <f t="shared" si="523"/>
        <v>0</v>
      </c>
      <c r="N3674" s="1">
        <f t="shared" si="524"/>
        <v>0</v>
      </c>
      <c r="O3674" s="1">
        <f t="shared" si="525"/>
        <v>0</v>
      </c>
      <c r="P3674" s="1">
        <f t="shared" si="526"/>
        <v>0</v>
      </c>
    </row>
    <row r="3675" spans="1:16" ht="15.75" hidden="1" thickBot="1" x14ac:dyDescent="0.3">
      <c r="A3675" s="31">
        <v>3670</v>
      </c>
      <c r="B3675" s="32" t="str">
        <f>BDD!A3670</f>
        <v/>
      </c>
      <c r="C3675" s="32" t="str">
        <f>BDD!B3670</f>
        <v/>
      </c>
      <c r="D3675" s="32" t="str">
        <f>BDD!C3670</f>
        <v/>
      </c>
      <c r="E3675" s="33" t="str">
        <f>BDD!D3670</f>
        <v/>
      </c>
      <c r="G3675">
        <f t="shared" si="518"/>
        <v>1</v>
      </c>
      <c r="H3675">
        <f t="shared" si="519"/>
        <v>1</v>
      </c>
      <c r="I3675">
        <f t="shared" si="520"/>
        <v>0</v>
      </c>
      <c r="J3675">
        <f t="shared" si="521"/>
        <v>0</v>
      </c>
      <c r="L3675" s="1">
        <f t="shared" si="522"/>
        <v>0</v>
      </c>
      <c r="M3675" s="1">
        <f t="shared" si="523"/>
        <v>0</v>
      </c>
      <c r="N3675" s="1">
        <f t="shared" si="524"/>
        <v>0</v>
      </c>
      <c r="O3675" s="1">
        <f t="shared" si="525"/>
        <v>0</v>
      </c>
      <c r="P3675" s="1">
        <f t="shared" si="526"/>
        <v>0</v>
      </c>
    </row>
    <row r="3676" spans="1:16" ht="15.75" hidden="1" thickBot="1" x14ac:dyDescent="0.3">
      <c r="A3676" s="31">
        <v>3671</v>
      </c>
      <c r="B3676" s="32" t="str">
        <f>BDD!A3671</f>
        <v/>
      </c>
      <c r="C3676" s="32" t="str">
        <f>BDD!B3671</f>
        <v/>
      </c>
      <c r="D3676" s="32" t="str">
        <f>BDD!C3671</f>
        <v/>
      </c>
      <c r="E3676" s="33" t="str">
        <f>BDD!D3671</f>
        <v/>
      </c>
      <c r="G3676">
        <f t="shared" si="518"/>
        <v>1</v>
      </c>
      <c r="H3676">
        <f t="shared" si="519"/>
        <v>1</v>
      </c>
      <c r="I3676">
        <f t="shared" si="520"/>
        <v>0</v>
      </c>
      <c r="J3676">
        <f t="shared" si="521"/>
        <v>0</v>
      </c>
      <c r="L3676" s="1">
        <f t="shared" si="522"/>
        <v>0</v>
      </c>
      <c r="M3676" s="1">
        <f t="shared" si="523"/>
        <v>0</v>
      </c>
      <c r="N3676" s="1">
        <f t="shared" si="524"/>
        <v>0</v>
      </c>
      <c r="O3676" s="1">
        <f t="shared" si="525"/>
        <v>0</v>
      </c>
      <c r="P3676" s="1">
        <f t="shared" si="526"/>
        <v>0</v>
      </c>
    </row>
    <row r="3677" spans="1:16" ht="15.75" hidden="1" thickBot="1" x14ac:dyDescent="0.3">
      <c r="A3677" s="31">
        <v>3672</v>
      </c>
      <c r="B3677" s="32" t="str">
        <f>BDD!A3672</f>
        <v/>
      </c>
      <c r="C3677" s="32" t="str">
        <f>BDD!B3672</f>
        <v/>
      </c>
      <c r="D3677" s="32" t="str">
        <f>BDD!C3672</f>
        <v/>
      </c>
      <c r="E3677" s="33" t="str">
        <f>BDD!D3672</f>
        <v/>
      </c>
      <c r="G3677">
        <f t="shared" si="518"/>
        <v>1</v>
      </c>
      <c r="H3677">
        <f t="shared" si="519"/>
        <v>1</v>
      </c>
      <c r="I3677">
        <f t="shared" si="520"/>
        <v>0</v>
      </c>
      <c r="J3677">
        <f t="shared" si="521"/>
        <v>0</v>
      </c>
      <c r="L3677" s="1">
        <f t="shared" si="522"/>
        <v>0</v>
      </c>
      <c r="M3677" s="1">
        <f t="shared" si="523"/>
        <v>0</v>
      </c>
      <c r="N3677" s="1">
        <f t="shared" si="524"/>
        <v>0</v>
      </c>
      <c r="O3677" s="1">
        <f t="shared" si="525"/>
        <v>0</v>
      </c>
      <c r="P3677" s="1">
        <f t="shared" si="526"/>
        <v>0</v>
      </c>
    </row>
    <row r="3678" spans="1:16" ht="15.75" hidden="1" thickBot="1" x14ac:dyDescent="0.3">
      <c r="A3678" s="31">
        <v>3673</v>
      </c>
      <c r="B3678" s="32" t="str">
        <f>BDD!A3673</f>
        <v/>
      </c>
      <c r="C3678" s="32" t="str">
        <f>BDD!B3673</f>
        <v/>
      </c>
      <c r="D3678" s="32" t="str">
        <f>BDD!C3673</f>
        <v/>
      </c>
      <c r="E3678" s="33" t="str">
        <f>BDD!D3673</f>
        <v/>
      </c>
      <c r="G3678">
        <f t="shared" si="518"/>
        <v>1</v>
      </c>
      <c r="H3678">
        <f t="shared" si="519"/>
        <v>1</v>
      </c>
      <c r="I3678">
        <f t="shared" si="520"/>
        <v>0</v>
      </c>
      <c r="J3678">
        <f t="shared" si="521"/>
        <v>0</v>
      </c>
      <c r="L3678" s="1">
        <f t="shared" si="522"/>
        <v>0</v>
      </c>
      <c r="M3678" s="1">
        <f t="shared" si="523"/>
        <v>0</v>
      </c>
      <c r="N3678" s="1">
        <f t="shared" si="524"/>
        <v>0</v>
      </c>
      <c r="O3678" s="1">
        <f t="shared" si="525"/>
        <v>0</v>
      </c>
      <c r="P3678" s="1">
        <f t="shared" si="526"/>
        <v>0</v>
      </c>
    </row>
    <row r="3679" spans="1:16" ht="15.75" hidden="1" thickBot="1" x14ac:dyDescent="0.3">
      <c r="A3679" s="31">
        <v>3674</v>
      </c>
      <c r="B3679" s="32" t="str">
        <f>BDD!A3674</f>
        <v/>
      </c>
      <c r="C3679" s="32" t="str">
        <f>BDD!B3674</f>
        <v/>
      </c>
      <c r="D3679" s="32" t="str">
        <f>BDD!C3674</f>
        <v/>
      </c>
      <c r="E3679" s="33" t="str">
        <f>BDD!D3674</f>
        <v/>
      </c>
      <c r="G3679">
        <f t="shared" si="518"/>
        <v>1</v>
      </c>
      <c r="H3679">
        <f t="shared" si="519"/>
        <v>1</v>
      </c>
      <c r="I3679">
        <f t="shared" si="520"/>
        <v>0</v>
      </c>
      <c r="J3679">
        <f t="shared" si="521"/>
        <v>0</v>
      </c>
      <c r="L3679" s="1">
        <f t="shared" si="522"/>
        <v>0</v>
      </c>
      <c r="M3679" s="1">
        <f t="shared" si="523"/>
        <v>0</v>
      </c>
      <c r="N3679" s="1">
        <f t="shared" si="524"/>
        <v>0</v>
      </c>
      <c r="O3679" s="1">
        <f t="shared" si="525"/>
        <v>0</v>
      </c>
      <c r="P3679" s="1">
        <f t="shared" si="526"/>
        <v>0</v>
      </c>
    </row>
    <row r="3680" spans="1:16" ht="15.75" hidden="1" thickBot="1" x14ac:dyDescent="0.3">
      <c r="A3680" s="31">
        <v>3675</v>
      </c>
      <c r="B3680" s="32" t="str">
        <f>BDD!A3675</f>
        <v/>
      </c>
      <c r="C3680" s="32" t="str">
        <f>BDD!B3675</f>
        <v/>
      </c>
      <c r="D3680" s="32" t="str">
        <f>BDD!C3675</f>
        <v/>
      </c>
      <c r="E3680" s="33" t="str">
        <f>BDD!D3675</f>
        <v/>
      </c>
      <c r="G3680">
        <f t="shared" si="518"/>
        <v>1</v>
      </c>
      <c r="H3680">
        <f t="shared" si="519"/>
        <v>1</v>
      </c>
      <c r="I3680">
        <f t="shared" si="520"/>
        <v>0</v>
      </c>
      <c r="J3680">
        <f t="shared" si="521"/>
        <v>0</v>
      </c>
      <c r="L3680" s="1">
        <f t="shared" si="522"/>
        <v>0</v>
      </c>
      <c r="M3680" s="1">
        <f t="shared" si="523"/>
        <v>0</v>
      </c>
      <c r="N3680" s="1">
        <f t="shared" si="524"/>
        <v>0</v>
      </c>
      <c r="O3680" s="1">
        <f t="shared" si="525"/>
        <v>0</v>
      </c>
      <c r="P3680" s="1">
        <f t="shared" si="526"/>
        <v>0</v>
      </c>
    </row>
    <row r="3681" spans="1:16" ht="15.75" hidden="1" thickBot="1" x14ac:dyDescent="0.3">
      <c r="A3681" s="31">
        <v>3676</v>
      </c>
      <c r="B3681" s="32" t="str">
        <f>BDD!A3676</f>
        <v/>
      </c>
      <c r="C3681" s="32" t="str">
        <f>BDD!B3676</f>
        <v/>
      </c>
      <c r="D3681" s="32" t="str">
        <f>BDD!C3676</f>
        <v/>
      </c>
      <c r="E3681" s="33" t="str">
        <f>BDD!D3676</f>
        <v/>
      </c>
      <c r="G3681">
        <f t="shared" si="518"/>
        <v>1</v>
      </c>
      <c r="H3681">
        <f t="shared" si="519"/>
        <v>1</v>
      </c>
      <c r="I3681">
        <f t="shared" si="520"/>
        <v>0</v>
      </c>
      <c r="J3681">
        <f t="shared" si="521"/>
        <v>0</v>
      </c>
      <c r="L3681" s="1">
        <f t="shared" si="522"/>
        <v>0</v>
      </c>
      <c r="M3681" s="1">
        <f t="shared" si="523"/>
        <v>0</v>
      </c>
      <c r="N3681" s="1">
        <f t="shared" si="524"/>
        <v>0</v>
      </c>
      <c r="O3681" s="1">
        <f t="shared" si="525"/>
        <v>0</v>
      </c>
      <c r="P3681" s="1">
        <f t="shared" si="526"/>
        <v>0</v>
      </c>
    </row>
    <row r="3682" spans="1:16" ht="15.75" hidden="1" thickBot="1" x14ac:dyDescent="0.3">
      <c r="A3682" s="31">
        <v>3677</v>
      </c>
      <c r="B3682" s="32" t="str">
        <f>BDD!A3677</f>
        <v/>
      </c>
      <c r="C3682" s="32" t="str">
        <f>BDD!B3677</f>
        <v/>
      </c>
      <c r="D3682" s="32" t="str">
        <f>BDD!C3677</f>
        <v/>
      </c>
      <c r="E3682" s="33" t="str">
        <f>BDD!D3677</f>
        <v/>
      </c>
      <c r="G3682">
        <f t="shared" si="518"/>
        <v>1</v>
      </c>
      <c r="H3682">
        <f t="shared" si="519"/>
        <v>1</v>
      </c>
      <c r="I3682">
        <f t="shared" si="520"/>
        <v>0</v>
      </c>
      <c r="J3682">
        <f t="shared" si="521"/>
        <v>0</v>
      </c>
      <c r="L3682" s="1">
        <f t="shared" si="522"/>
        <v>0</v>
      </c>
      <c r="M3682" s="1">
        <f t="shared" si="523"/>
        <v>0</v>
      </c>
      <c r="N3682" s="1">
        <f t="shared" si="524"/>
        <v>0</v>
      </c>
      <c r="O3682" s="1">
        <f t="shared" si="525"/>
        <v>0</v>
      </c>
      <c r="P3682" s="1">
        <f t="shared" si="526"/>
        <v>0</v>
      </c>
    </row>
    <row r="3683" spans="1:16" ht="15.75" hidden="1" thickBot="1" x14ac:dyDescent="0.3">
      <c r="A3683" s="31">
        <v>3678</v>
      </c>
      <c r="B3683" s="32" t="str">
        <f>BDD!A3678</f>
        <v/>
      </c>
      <c r="C3683" s="32" t="str">
        <f>BDD!B3678</f>
        <v/>
      </c>
      <c r="D3683" s="32" t="str">
        <f>BDD!C3678</f>
        <v/>
      </c>
      <c r="E3683" s="33" t="str">
        <f>BDD!D3678</f>
        <v/>
      </c>
      <c r="G3683">
        <f t="shared" si="518"/>
        <v>1</v>
      </c>
      <c r="H3683">
        <f t="shared" si="519"/>
        <v>1</v>
      </c>
      <c r="I3683">
        <f t="shared" si="520"/>
        <v>0</v>
      </c>
      <c r="J3683">
        <f t="shared" si="521"/>
        <v>0</v>
      </c>
      <c r="L3683" s="1">
        <f t="shared" si="522"/>
        <v>0</v>
      </c>
      <c r="M3683" s="1">
        <f t="shared" si="523"/>
        <v>0</v>
      </c>
      <c r="N3683" s="1">
        <f t="shared" si="524"/>
        <v>0</v>
      </c>
      <c r="O3683" s="1">
        <f t="shared" si="525"/>
        <v>0</v>
      </c>
      <c r="P3683" s="1">
        <f t="shared" si="526"/>
        <v>0</v>
      </c>
    </row>
    <row r="3684" spans="1:16" ht="15.75" hidden="1" thickBot="1" x14ac:dyDescent="0.3">
      <c r="A3684" s="31">
        <v>3679</v>
      </c>
      <c r="B3684" s="32" t="str">
        <f>BDD!A3679</f>
        <v/>
      </c>
      <c r="C3684" s="32" t="str">
        <f>BDD!B3679</f>
        <v/>
      </c>
      <c r="D3684" s="32" t="str">
        <f>BDD!C3679</f>
        <v/>
      </c>
      <c r="E3684" s="33" t="str">
        <f>BDD!D3679</f>
        <v/>
      </c>
      <c r="G3684">
        <f t="shared" si="518"/>
        <v>1</v>
      </c>
      <c r="H3684">
        <f t="shared" si="519"/>
        <v>1</v>
      </c>
      <c r="I3684">
        <f t="shared" si="520"/>
        <v>0</v>
      </c>
      <c r="J3684">
        <f t="shared" si="521"/>
        <v>0</v>
      </c>
      <c r="L3684" s="1">
        <f t="shared" si="522"/>
        <v>0</v>
      </c>
      <c r="M3684" s="1">
        <f t="shared" si="523"/>
        <v>0</v>
      </c>
      <c r="N3684" s="1">
        <f t="shared" si="524"/>
        <v>0</v>
      </c>
      <c r="O3684" s="1">
        <f t="shared" si="525"/>
        <v>0</v>
      </c>
      <c r="P3684" s="1">
        <f t="shared" si="526"/>
        <v>0</v>
      </c>
    </row>
    <row r="3685" spans="1:16" ht="15.75" hidden="1" thickBot="1" x14ac:dyDescent="0.3">
      <c r="A3685" s="31">
        <v>3680</v>
      </c>
      <c r="B3685" s="32" t="str">
        <f>BDD!A3680</f>
        <v/>
      </c>
      <c r="C3685" s="32" t="str">
        <f>BDD!B3680</f>
        <v/>
      </c>
      <c r="D3685" s="32" t="str">
        <f>BDD!C3680</f>
        <v/>
      </c>
      <c r="E3685" s="33" t="str">
        <f>BDD!D3680</f>
        <v/>
      </c>
      <c r="G3685">
        <f t="shared" si="518"/>
        <v>1</v>
      </c>
      <c r="H3685">
        <f t="shared" si="519"/>
        <v>1</v>
      </c>
      <c r="I3685">
        <f t="shared" si="520"/>
        <v>0</v>
      </c>
      <c r="J3685">
        <f t="shared" si="521"/>
        <v>0</v>
      </c>
      <c r="L3685" s="1">
        <f t="shared" si="522"/>
        <v>0</v>
      </c>
      <c r="M3685" s="1">
        <f t="shared" si="523"/>
        <v>0</v>
      </c>
      <c r="N3685" s="1">
        <f t="shared" si="524"/>
        <v>0</v>
      </c>
      <c r="O3685" s="1">
        <f t="shared" si="525"/>
        <v>0</v>
      </c>
      <c r="P3685" s="1">
        <f t="shared" si="526"/>
        <v>0</v>
      </c>
    </row>
    <row r="3686" spans="1:16" ht="15.75" hidden="1" thickBot="1" x14ac:dyDescent="0.3">
      <c r="A3686" s="31">
        <v>3681</v>
      </c>
      <c r="B3686" s="32" t="str">
        <f>BDD!A3681</f>
        <v/>
      </c>
      <c r="C3686" s="32" t="str">
        <f>BDD!B3681</f>
        <v/>
      </c>
      <c r="D3686" s="32" t="str">
        <f>BDD!C3681</f>
        <v/>
      </c>
      <c r="E3686" s="33" t="str">
        <f>BDD!D3681</f>
        <v/>
      </c>
      <c r="G3686">
        <f t="shared" si="518"/>
        <v>1</v>
      </c>
      <c r="H3686">
        <f t="shared" si="519"/>
        <v>1</v>
      </c>
      <c r="I3686">
        <f t="shared" si="520"/>
        <v>0</v>
      </c>
      <c r="J3686">
        <f t="shared" si="521"/>
        <v>0</v>
      </c>
      <c r="L3686" s="1">
        <f t="shared" si="522"/>
        <v>0</v>
      </c>
      <c r="M3686" s="1">
        <f t="shared" si="523"/>
        <v>0</v>
      </c>
      <c r="N3686" s="1">
        <f t="shared" si="524"/>
        <v>0</v>
      </c>
      <c r="O3686" s="1">
        <f t="shared" si="525"/>
        <v>0</v>
      </c>
      <c r="P3686" s="1">
        <f t="shared" si="526"/>
        <v>0</v>
      </c>
    </row>
    <row r="3687" spans="1:16" ht="15.75" hidden="1" thickBot="1" x14ac:dyDescent="0.3">
      <c r="A3687" s="31">
        <v>3682</v>
      </c>
      <c r="B3687" s="32" t="str">
        <f>BDD!A3682</f>
        <v/>
      </c>
      <c r="C3687" s="32" t="str">
        <f>BDD!B3682</f>
        <v/>
      </c>
      <c r="D3687" s="32" t="str">
        <f>BDD!C3682</f>
        <v/>
      </c>
      <c r="E3687" s="33" t="str">
        <f>BDD!D3682</f>
        <v/>
      </c>
      <c r="G3687">
        <f t="shared" si="518"/>
        <v>1</v>
      </c>
      <c r="H3687">
        <f t="shared" si="519"/>
        <v>1</v>
      </c>
      <c r="I3687">
        <f t="shared" si="520"/>
        <v>0</v>
      </c>
      <c r="J3687">
        <f t="shared" si="521"/>
        <v>0</v>
      </c>
      <c r="L3687" s="1">
        <f t="shared" si="522"/>
        <v>0</v>
      </c>
      <c r="M3687" s="1">
        <f t="shared" si="523"/>
        <v>0</v>
      </c>
      <c r="N3687" s="1">
        <f t="shared" si="524"/>
        <v>0</v>
      </c>
      <c r="O3687" s="1">
        <f t="shared" si="525"/>
        <v>0</v>
      </c>
      <c r="P3687" s="1">
        <f t="shared" si="526"/>
        <v>0</v>
      </c>
    </row>
    <row r="3688" spans="1:16" ht="15.75" hidden="1" thickBot="1" x14ac:dyDescent="0.3">
      <c r="A3688" s="31">
        <v>3683</v>
      </c>
      <c r="B3688" s="32" t="str">
        <f>BDD!A3683</f>
        <v/>
      </c>
      <c r="C3688" s="32" t="str">
        <f>BDD!B3683</f>
        <v/>
      </c>
      <c r="D3688" s="32" t="str">
        <f>BDD!C3683</f>
        <v/>
      </c>
      <c r="E3688" s="33" t="str">
        <f>BDD!D3683</f>
        <v/>
      </c>
      <c r="G3688">
        <f t="shared" si="518"/>
        <v>1</v>
      </c>
      <c r="H3688">
        <f t="shared" si="519"/>
        <v>1</v>
      </c>
      <c r="I3688">
        <f t="shared" si="520"/>
        <v>0</v>
      </c>
      <c r="J3688">
        <f t="shared" si="521"/>
        <v>0</v>
      </c>
      <c r="L3688" s="1">
        <f t="shared" si="522"/>
        <v>0</v>
      </c>
      <c r="M3688" s="1">
        <f t="shared" si="523"/>
        <v>0</v>
      </c>
      <c r="N3688" s="1">
        <f t="shared" si="524"/>
        <v>0</v>
      </c>
      <c r="O3688" s="1">
        <f t="shared" si="525"/>
        <v>0</v>
      </c>
      <c r="P3688" s="1">
        <f t="shared" si="526"/>
        <v>0</v>
      </c>
    </row>
    <row r="3689" spans="1:16" ht="15.75" hidden="1" thickBot="1" x14ac:dyDescent="0.3">
      <c r="A3689" s="31">
        <v>3684</v>
      </c>
      <c r="B3689" s="32" t="str">
        <f>BDD!A3684</f>
        <v/>
      </c>
      <c r="C3689" s="32" t="str">
        <f>BDD!B3684</f>
        <v/>
      </c>
      <c r="D3689" s="32" t="str">
        <f>BDD!C3684</f>
        <v/>
      </c>
      <c r="E3689" s="33" t="str">
        <f>BDD!D3684</f>
        <v/>
      </c>
      <c r="G3689">
        <f t="shared" si="518"/>
        <v>1</v>
      </c>
      <c r="H3689">
        <f t="shared" si="519"/>
        <v>1</v>
      </c>
      <c r="I3689">
        <f t="shared" si="520"/>
        <v>0</v>
      </c>
      <c r="J3689">
        <f t="shared" si="521"/>
        <v>0</v>
      </c>
      <c r="L3689" s="1">
        <f t="shared" si="522"/>
        <v>0</v>
      </c>
      <c r="M3689" s="1">
        <f t="shared" si="523"/>
        <v>0</v>
      </c>
      <c r="N3689" s="1">
        <f t="shared" si="524"/>
        <v>0</v>
      </c>
      <c r="O3689" s="1">
        <f t="shared" si="525"/>
        <v>0</v>
      </c>
      <c r="P3689" s="1">
        <f t="shared" si="526"/>
        <v>0</v>
      </c>
    </row>
    <row r="3690" spans="1:16" ht="15.75" hidden="1" thickBot="1" x14ac:dyDescent="0.3">
      <c r="A3690" s="31">
        <v>3685</v>
      </c>
      <c r="B3690" s="32" t="str">
        <f>BDD!A3685</f>
        <v/>
      </c>
      <c r="C3690" s="32" t="str">
        <f>BDD!B3685</f>
        <v/>
      </c>
      <c r="D3690" s="32" t="str">
        <f>BDD!C3685</f>
        <v/>
      </c>
      <c r="E3690" s="33" t="str">
        <f>BDD!D3685</f>
        <v/>
      </c>
      <c r="G3690">
        <f t="shared" si="518"/>
        <v>1</v>
      </c>
      <c r="H3690">
        <f t="shared" si="519"/>
        <v>1</v>
      </c>
      <c r="I3690">
        <f t="shared" si="520"/>
        <v>0</v>
      </c>
      <c r="J3690">
        <f t="shared" si="521"/>
        <v>0</v>
      </c>
      <c r="L3690" s="1">
        <f t="shared" si="522"/>
        <v>0</v>
      </c>
      <c r="M3690" s="1">
        <f t="shared" si="523"/>
        <v>0</v>
      </c>
      <c r="N3690" s="1">
        <f t="shared" si="524"/>
        <v>0</v>
      </c>
      <c r="O3690" s="1">
        <f t="shared" si="525"/>
        <v>0</v>
      </c>
      <c r="P3690" s="1">
        <f t="shared" si="526"/>
        <v>0</v>
      </c>
    </row>
    <row r="3691" spans="1:16" ht="15.75" hidden="1" thickBot="1" x14ac:dyDescent="0.3">
      <c r="A3691" s="31">
        <v>3686</v>
      </c>
      <c r="B3691" s="32" t="str">
        <f>BDD!A3686</f>
        <v/>
      </c>
      <c r="C3691" s="32" t="str">
        <f>BDD!B3686</f>
        <v/>
      </c>
      <c r="D3691" s="32" t="str">
        <f>BDD!C3686</f>
        <v/>
      </c>
      <c r="E3691" s="33" t="str">
        <f>BDD!D3686</f>
        <v/>
      </c>
      <c r="G3691">
        <f t="shared" si="518"/>
        <v>1</v>
      </c>
      <c r="H3691">
        <f t="shared" si="519"/>
        <v>1</v>
      </c>
      <c r="I3691">
        <f t="shared" si="520"/>
        <v>0</v>
      </c>
      <c r="J3691">
        <f t="shared" si="521"/>
        <v>0</v>
      </c>
      <c r="L3691" s="1">
        <f t="shared" si="522"/>
        <v>0</v>
      </c>
      <c r="M3691" s="1">
        <f t="shared" si="523"/>
        <v>0</v>
      </c>
      <c r="N3691" s="1">
        <f t="shared" si="524"/>
        <v>0</v>
      </c>
      <c r="O3691" s="1">
        <f t="shared" si="525"/>
        <v>0</v>
      </c>
      <c r="P3691" s="1">
        <f t="shared" si="526"/>
        <v>0</v>
      </c>
    </row>
    <row r="3692" spans="1:16" ht="15.75" hidden="1" thickBot="1" x14ac:dyDescent="0.3">
      <c r="A3692" s="31">
        <v>3687</v>
      </c>
      <c r="B3692" s="32" t="str">
        <f>BDD!A3687</f>
        <v/>
      </c>
      <c r="C3692" s="32" t="str">
        <f>BDD!B3687</f>
        <v/>
      </c>
      <c r="D3692" s="32" t="str">
        <f>BDD!C3687</f>
        <v/>
      </c>
      <c r="E3692" s="33" t="str">
        <f>BDD!D3687</f>
        <v/>
      </c>
      <c r="G3692">
        <f t="shared" si="518"/>
        <v>1</v>
      </c>
      <c r="H3692">
        <f t="shared" si="519"/>
        <v>1</v>
      </c>
      <c r="I3692">
        <f t="shared" si="520"/>
        <v>0</v>
      </c>
      <c r="J3692">
        <f t="shared" si="521"/>
        <v>0</v>
      </c>
      <c r="L3692" s="1">
        <f t="shared" si="522"/>
        <v>0</v>
      </c>
      <c r="M3692" s="1">
        <f t="shared" si="523"/>
        <v>0</v>
      </c>
      <c r="N3692" s="1">
        <f t="shared" si="524"/>
        <v>0</v>
      </c>
      <c r="O3692" s="1">
        <f t="shared" si="525"/>
        <v>0</v>
      </c>
      <c r="P3692" s="1">
        <f t="shared" si="526"/>
        <v>0</v>
      </c>
    </row>
    <row r="3693" spans="1:16" ht="15.75" hidden="1" thickBot="1" x14ac:dyDescent="0.3">
      <c r="A3693" s="31">
        <v>3688</v>
      </c>
      <c r="B3693" s="32" t="str">
        <f>BDD!A3688</f>
        <v/>
      </c>
      <c r="C3693" s="32" t="str">
        <f>BDD!B3688</f>
        <v/>
      </c>
      <c r="D3693" s="32" t="str">
        <f>BDD!C3688</f>
        <v/>
      </c>
      <c r="E3693" s="33" t="str">
        <f>BDD!D3688</f>
        <v/>
      </c>
      <c r="G3693">
        <f t="shared" si="518"/>
        <v>1</v>
      </c>
      <c r="H3693">
        <f t="shared" si="519"/>
        <v>1</v>
      </c>
      <c r="I3693">
        <f t="shared" si="520"/>
        <v>0</v>
      </c>
      <c r="J3693">
        <f t="shared" si="521"/>
        <v>0</v>
      </c>
      <c r="L3693" s="1">
        <f t="shared" si="522"/>
        <v>0</v>
      </c>
      <c r="M3693" s="1">
        <f t="shared" si="523"/>
        <v>0</v>
      </c>
      <c r="N3693" s="1">
        <f t="shared" si="524"/>
        <v>0</v>
      </c>
      <c r="O3693" s="1">
        <f t="shared" si="525"/>
        <v>0</v>
      </c>
      <c r="P3693" s="1">
        <f t="shared" si="526"/>
        <v>0</v>
      </c>
    </row>
    <row r="3694" spans="1:16" ht="15.75" hidden="1" thickBot="1" x14ac:dyDescent="0.3">
      <c r="A3694" s="31">
        <v>3689</v>
      </c>
      <c r="B3694" s="32" t="str">
        <f>BDD!A3689</f>
        <v/>
      </c>
      <c r="C3694" s="32" t="str">
        <f>BDD!B3689</f>
        <v/>
      </c>
      <c r="D3694" s="32" t="str">
        <f>BDD!C3689</f>
        <v/>
      </c>
      <c r="E3694" s="33" t="str">
        <f>BDD!D3689</f>
        <v/>
      </c>
      <c r="G3694">
        <f t="shared" si="518"/>
        <v>1</v>
      </c>
      <c r="H3694">
        <f t="shared" si="519"/>
        <v>1</v>
      </c>
      <c r="I3694">
        <f t="shared" si="520"/>
        <v>0</v>
      </c>
      <c r="J3694">
        <f t="shared" si="521"/>
        <v>0</v>
      </c>
      <c r="L3694" s="1">
        <f t="shared" si="522"/>
        <v>0</v>
      </c>
      <c r="M3694" s="1">
        <f t="shared" si="523"/>
        <v>0</v>
      </c>
      <c r="N3694" s="1">
        <f t="shared" si="524"/>
        <v>0</v>
      </c>
      <c r="O3694" s="1">
        <f t="shared" si="525"/>
        <v>0</v>
      </c>
      <c r="P3694" s="1">
        <f t="shared" si="526"/>
        <v>0</v>
      </c>
    </row>
    <row r="3695" spans="1:16" ht="15.75" hidden="1" thickBot="1" x14ac:dyDescent="0.3">
      <c r="A3695" s="31">
        <v>3690</v>
      </c>
      <c r="B3695" s="32" t="str">
        <f>BDD!A3690</f>
        <v/>
      </c>
      <c r="C3695" s="32" t="str">
        <f>BDD!B3690</f>
        <v/>
      </c>
      <c r="D3695" s="32" t="str">
        <f>BDD!C3690</f>
        <v/>
      </c>
      <c r="E3695" s="33" t="str">
        <f>BDD!D3690</f>
        <v/>
      </c>
      <c r="G3695">
        <f t="shared" si="518"/>
        <v>1</v>
      </c>
      <c r="H3695">
        <f t="shared" si="519"/>
        <v>1</v>
      </c>
      <c r="I3695">
        <f t="shared" si="520"/>
        <v>0</v>
      </c>
      <c r="J3695">
        <f t="shared" si="521"/>
        <v>0</v>
      </c>
      <c r="L3695" s="1">
        <f t="shared" si="522"/>
        <v>0</v>
      </c>
      <c r="M3695" s="1">
        <f t="shared" si="523"/>
        <v>0</v>
      </c>
      <c r="N3695" s="1">
        <f t="shared" si="524"/>
        <v>0</v>
      </c>
      <c r="O3695" s="1">
        <f t="shared" si="525"/>
        <v>0</v>
      </c>
      <c r="P3695" s="1">
        <f t="shared" si="526"/>
        <v>0</v>
      </c>
    </row>
    <row r="3696" spans="1:16" ht="15.75" hidden="1" thickBot="1" x14ac:dyDescent="0.3">
      <c r="A3696" s="31">
        <v>3691</v>
      </c>
      <c r="B3696" s="32" t="str">
        <f>BDD!A3691</f>
        <v/>
      </c>
      <c r="C3696" s="32" t="str">
        <f>BDD!B3691</f>
        <v/>
      </c>
      <c r="D3696" s="32" t="str">
        <f>BDD!C3691</f>
        <v/>
      </c>
      <c r="E3696" s="33" t="str">
        <f>BDD!D3691</f>
        <v/>
      </c>
      <c r="G3696">
        <f t="shared" si="518"/>
        <v>1</v>
      </c>
      <c r="H3696">
        <f t="shared" si="519"/>
        <v>1</v>
      </c>
      <c r="I3696">
        <f t="shared" si="520"/>
        <v>0</v>
      </c>
      <c r="J3696">
        <f t="shared" si="521"/>
        <v>0</v>
      </c>
      <c r="L3696" s="1">
        <f t="shared" si="522"/>
        <v>0</v>
      </c>
      <c r="M3696" s="1">
        <f t="shared" si="523"/>
        <v>0</v>
      </c>
      <c r="N3696" s="1">
        <f t="shared" si="524"/>
        <v>0</v>
      </c>
      <c r="O3696" s="1">
        <f t="shared" si="525"/>
        <v>0</v>
      </c>
      <c r="P3696" s="1">
        <f t="shared" si="526"/>
        <v>0</v>
      </c>
    </row>
    <row r="3697" spans="1:16" ht="15.75" hidden="1" thickBot="1" x14ac:dyDescent="0.3">
      <c r="A3697" s="31">
        <v>3692</v>
      </c>
      <c r="B3697" s="32" t="str">
        <f>BDD!A3692</f>
        <v/>
      </c>
      <c r="C3697" s="32" t="str">
        <f>BDD!B3692</f>
        <v/>
      </c>
      <c r="D3697" s="32" t="str">
        <f>BDD!C3692</f>
        <v/>
      </c>
      <c r="E3697" s="33" t="str">
        <f>BDD!D3692</f>
        <v/>
      </c>
      <c r="G3697">
        <f t="shared" si="518"/>
        <v>1</v>
      </c>
      <c r="H3697">
        <f t="shared" si="519"/>
        <v>1</v>
      </c>
      <c r="I3697">
        <f t="shared" si="520"/>
        <v>0</v>
      </c>
      <c r="J3697">
        <f t="shared" si="521"/>
        <v>0</v>
      </c>
      <c r="L3697" s="1">
        <f t="shared" si="522"/>
        <v>0</v>
      </c>
      <c r="M3697" s="1">
        <f t="shared" si="523"/>
        <v>0</v>
      </c>
      <c r="N3697" s="1">
        <f t="shared" si="524"/>
        <v>0</v>
      </c>
      <c r="O3697" s="1">
        <f t="shared" si="525"/>
        <v>0</v>
      </c>
      <c r="P3697" s="1">
        <f t="shared" si="526"/>
        <v>0</v>
      </c>
    </row>
    <row r="3698" spans="1:16" ht="15.75" hidden="1" thickBot="1" x14ac:dyDescent="0.3">
      <c r="A3698" s="31">
        <v>3693</v>
      </c>
      <c r="B3698" s="32" t="str">
        <f>BDD!A3693</f>
        <v/>
      </c>
      <c r="C3698" s="32" t="str">
        <f>BDD!B3693</f>
        <v/>
      </c>
      <c r="D3698" s="32" t="str">
        <f>BDD!C3693</f>
        <v/>
      </c>
      <c r="E3698" s="33" t="str">
        <f>BDD!D3693</f>
        <v/>
      </c>
      <c r="G3698">
        <f t="shared" si="518"/>
        <v>1</v>
      </c>
      <c r="H3698">
        <f t="shared" si="519"/>
        <v>1</v>
      </c>
      <c r="I3698">
        <f t="shared" si="520"/>
        <v>0</v>
      </c>
      <c r="J3698">
        <f t="shared" si="521"/>
        <v>0</v>
      </c>
      <c r="L3698" s="1">
        <f t="shared" si="522"/>
        <v>0</v>
      </c>
      <c r="M3698" s="1">
        <f t="shared" si="523"/>
        <v>0</v>
      </c>
      <c r="N3698" s="1">
        <f t="shared" si="524"/>
        <v>0</v>
      </c>
      <c r="O3698" s="1">
        <f t="shared" si="525"/>
        <v>0</v>
      </c>
      <c r="P3698" s="1">
        <f t="shared" si="526"/>
        <v>0</v>
      </c>
    </row>
    <row r="3699" spans="1:16" ht="15.75" hidden="1" thickBot="1" x14ac:dyDescent="0.3">
      <c r="A3699" s="31">
        <v>3694</v>
      </c>
      <c r="B3699" s="32" t="str">
        <f>BDD!A3694</f>
        <v/>
      </c>
      <c r="C3699" s="32" t="str">
        <f>BDD!B3694</f>
        <v/>
      </c>
      <c r="D3699" s="32" t="str">
        <f>BDD!C3694</f>
        <v/>
      </c>
      <c r="E3699" s="33" t="str">
        <f>BDD!D3694</f>
        <v/>
      </c>
      <c r="G3699">
        <f t="shared" si="518"/>
        <v>1</v>
      </c>
      <c r="H3699">
        <f t="shared" si="519"/>
        <v>1</v>
      </c>
      <c r="I3699">
        <f t="shared" si="520"/>
        <v>0</v>
      </c>
      <c r="J3699">
        <f t="shared" si="521"/>
        <v>0</v>
      </c>
      <c r="L3699" s="1">
        <f t="shared" si="522"/>
        <v>0</v>
      </c>
      <c r="M3699" s="1">
        <f t="shared" si="523"/>
        <v>0</v>
      </c>
      <c r="N3699" s="1">
        <f t="shared" si="524"/>
        <v>0</v>
      </c>
      <c r="O3699" s="1">
        <f t="shared" si="525"/>
        <v>0</v>
      </c>
      <c r="P3699" s="1">
        <f t="shared" si="526"/>
        <v>0</v>
      </c>
    </row>
    <row r="3700" spans="1:16" ht="15.75" hidden="1" thickBot="1" x14ac:dyDescent="0.3">
      <c r="A3700" s="31">
        <v>3695</v>
      </c>
      <c r="B3700" s="32" t="str">
        <f>BDD!A3695</f>
        <v/>
      </c>
      <c r="C3700" s="32" t="str">
        <f>BDD!B3695</f>
        <v/>
      </c>
      <c r="D3700" s="32" t="str">
        <f>BDD!C3695</f>
        <v/>
      </c>
      <c r="E3700" s="33" t="str">
        <f>BDD!D3695</f>
        <v/>
      </c>
      <c r="G3700">
        <f t="shared" si="518"/>
        <v>1</v>
      </c>
      <c r="H3700">
        <f t="shared" si="519"/>
        <v>1</v>
      </c>
      <c r="I3700">
        <f t="shared" si="520"/>
        <v>0</v>
      </c>
      <c r="J3700">
        <f t="shared" si="521"/>
        <v>0</v>
      </c>
      <c r="L3700" s="1">
        <f t="shared" si="522"/>
        <v>0</v>
      </c>
      <c r="M3700" s="1">
        <f t="shared" si="523"/>
        <v>0</v>
      </c>
      <c r="N3700" s="1">
        <f t="shared" si="524"/>
        <v>0</v>
      </c>
      <c r="O3700" s="1">
        <f t="shared" si="525"/>
        <v>0</v>
      </c>
      <c r="P3700" s="1">
        <f t="shared" si="526"/>
        <v>0</v>
      </c>
    </row>
    <row r="3701" spans="1:16" ht="15.75" hidden="1" thickBot="1" x14ac:dyDescent="0.3">
      <c r="A3701" s="31">
        <v>3696</v>
      </c>
      <c r="B3701" s="32" t="str">
        <f>BDD!A3696</f>
        <v/>
      </c>
      <c r="C3701" s="32" t="str">
        <f>BDD!B3696</f>
        <v/>
      </c>
      <c r="D3701" s="32" t="str">
        <f>BDD!C3696</f>
        <v/>
      </c>
      <c r="E3701" s="33" t="str">
        <f>BDD!D3696</f>
        <v/>
      </c>
      <c r="G3701">
        <f t="shared" si="518"/>
        <v>1</v>
      </c>
      <c r="H3701">
        <f t="shared" si="519"/>
        <v>1</v>
      </c>
      <c r="I3701">
        <f t="shared" si="520"/>
        <v>0</v>
      </c>
      <c r="J3701">
        <f t="shared" si="521"/>
        <v>0</v>
      </c>
      <c r="L3701" s="1">
        <f t="shared" si="522"/>
        <v>0</v>
      </c>
      <c r="M3701" s="1">
        <f t="shared" si="523"/>
        <v>0</v>
      </c>
      <c r="N3701" s="1">
        <f t="shared" si="524"/>
        <v>0</v>
      </c>
      <c r="O3701" s="1">
        <f t="shared" si="525"/>
        <v>0</v>
      </c>
      <c r="P3701" s="1">
        <f t="shared" si="526"/>
        <v>0</v>
      </c>
    </row>
    <row r="3702" spans="1:16" ht="15.75" hidden="1" thickBot="1" x14ac:dyDescent="0.3">
      <c r="A3702" s="31">
        <v>3697</v>
      </c>
      <c r="B3702" s="32" t="str">
        <f>BDD!A3697</f>
        <v/>
      </c>
      <c r="C3702" s="32" t="str">
        <f>BDD!B3697</f>
        <v/>
      </c>
      <c r="D3702" s="32" t="str">
        <f>BDD!C3697</f>
        <v/>
      </c>
      <c r="E3702" s="33" t="str">
        <f>BDD!D3697</f>
        <v/>
      </c>
      <c r="G3702">
        <f t="shared" si="518"/>
        <v>1</v>
      </c>
      <c r="H3702">
        <f t="shared" si="519"/>
        <v>1</v>
      </c>
      <c r="I3702">
        <f t="shared" si="520"/>
        <v>0</v>
      </c>
      <c r="J3702">
        <f t="shared" si="521"/>
        <v>0</v>
      </c>
      <c r="L3702" s="1">
        <f t="shared" si="522"/>
        <v>0</v>
      </c>
      <c r="M3702" s="1">
        <f t="shared" si="523"/>
        <v>0</v>
      </c>
      <c r="N3702" s="1">
        <f t="shared" si="524"/>
        <v>0</v>
      </c>
      <c r="O3702" s="1">
        <f t="shared" si="525"/>
        <v>0</v>
      </c>
      <c r="P3702" s="1">
        <f t="shared" si="526"/>
        <v>0</v>
      </c>
    </row>
    <row r="3703" spans="1:16" ht="15.75" hidden="1" thickBot="1" x14ac:dyDescent="0.3">
      <c r="A3703" s="31">
        <v>3698</v>
      </c>
      <c r="B3703" s="32" t="str">
        <f>BDD!A3698</f>
        <v/>
      </c>
      <c r="C3703" s="32" t="str">
        <f>BDD!B3698</f>
        <v/>
      </c>
      <c r="D3703" s="32" t="str">
        <f>BDD!C3698</f>
        <v/>
      </c>
      <c r="E3703" s="33" t="str">
        <f>BDD!D3698</f>
        <v/>
      </c>
      <c r="G3703">
        <f t="shared" si="518"/>
        <v>1</v>
      </c>
      <c r="H3703">
        <f t="shared" si="519"/>
        <v>1</v>
      </c>
      <c r="I3703">
        <f t="shared" si="520"/>
        <v>0</v>
      </c>
      <c r="J3703">
        <f t="shared" si="521"/>
        <v>0</v>
      </c>
      <c r="L3703" s="1">
        <f t="shared" si="522"/>
        <v>0</v>
      </c>
      <c r="M3703" s="1">
        <f t="shared" si="523"/>
        <v>0</v>
      </c>
      <c r="N3703" s="1">
        <f t="shared" si="524"/>
        <v>0</v>
      </c>
      <c r="O3703" s="1">
        <f t="shared" si="525"/>
        <v>0</v>
      </c>
      <c r="P3703" s="1">
        <f t="shared" si="526"/>
        <v>0</v>
      </c>
    </row>
    <row r="3704" spans="1:16" ht="15.75" hidden="1" thickBot="1" x14ac:dyDescent="0.3">
      <c r="A3704" s="31">
        <v>3699</v>
      </c>
      <c r="B3704" s="32" t="str">
        <f>BDD!A3699</f>
        <v/>
      </c>
      <c r="C3704" s="32" t="str">
        <f>BDD!B3699</f>
        <v/>
      </c>
      <c r="D3704" s="32" t="str">
        <f>BDD!C3699</f>
        <v/>
      </c>
      <c r="E3704" s="33" t="str">
        <f>BDD!D3699</f>
        <v/>
      </c>
      <c r="G3704">
        <f t="shared" si="518"/>
        <v>1</v>
      </c>
      <c r="H3704">
        <f t="shared" si="519"/>
        <v>1</v>
      </c>
      <c r="I3704">
        <f t="shared" si="520"/>
        <v>0</v>
      </c>
      <c r="J3704">
        <f t="shared" si="521"/>
        <v>0</v>
      </c>
      <c r="L3704" s="1">
        <f t="shared" si="522"/>
        <v>0</v>
      </c>
      <c r="M3704" s="1">
        <f t="shared" si="523"/>
        <v>0</v>
      </c>
      <c r="N3704" s="1">
        <f t="shared" si="524"/>
        <v>0</v>
      </c>
      <c r="O3704" s="1">
        <f t="shared" si="525"/>
        <v>0</v>
      </c>
      <c r="P3704" s="1">
        <f t="shared" si="526"/>
        <v>0</v>
      </c>
    </row>
    <row r="3705" spans="1:16" ht="15.75" hidden="1" thickBot="1" x14ac:dyDescent="0.3">
      <c r="A3705" s="31">
        <v>3700</v>
      </c>
      <c r="B3705" s="32" t="str">
        <f>BDD!A3700</f>
        <v/>
      </c>
      <c r="C3705" s="32" t="str">
        <f>BDD!B3700</f>
        <v/>
      </c>
      <c r="D3705" s="32" t="str">
        <f>BDD!C3700</f>
        <v/>
      </c>
      <c r="E3705" s="33" t="str">
        <f>BDD!D3700</f>
        <v/>
      </c>
      <c r="G3705">
        <f t="shared" si="518"/>
        <v>1</v>
      </c>
      <c r="H3705">
        <f t="shared" si="519"/>
        <v>1</v>
      </c>
      <c r="I3705">
        <f t="shared" si="520"/>
        <v>0</v>
      </c>
      <c r="J3705">
        <f t="shared" si="521"/>
        <v>0</v>
      </c>
      <c r="L3705" s="1">
        <f t="shared" si="522"/>
        <v>0</v>
      </c>
      <c r="M3705" s="1">
        <f t="shared" si="523"/>
        <v>0</v>
      </c>
      <c r="N3705" s="1">
        <f t="shared" si="524"/>
        <v>0</v>
      </c>
      <c r="O3705" s="1">
        <f t="shared" si="525"/>
        <v>0</v>
      </c>
      <c r="P3705" s="1">
        <f t="shared" si="526"/>
        <v>0</v>
      </c>
    </row>
    <row r="3706" spans="1:16" ht="15.75" hidden="1" thickBot="1" x14ac:dyDescent="0.3">
      <c r="A3706" s="31">
        <v>3701</v>
      </c>
      <c r="B3706" s="32" t="str">
        <f>BDD!A3701</f>
        <v/>
      </c>
      <c r="C3706" s="32" t="str">
        <f>BDD!B3701</f>
        <v/>
      </c>
      <c r="D3706" s="32" t="str">
        <f>BDD!C3701</f>
        <v/>
      </c>
      <c r="E3706" s="33" t="str">
        <f>BDD!D3701</f>
        <v/>
      </c>
      <c r="G3706">
        <f t="shared" si="518"/>
        <v>1</v>
      </c>
      <c r="H3706">
        <f t="shared" si="519"/>
        <v>1</v>
      </c>
      <c r="I3706">
        <f t="shared" si="520"/>
        <v>0</v>
      </c>
      <c r="J3706">
        <f t="shared" si="521"/>
        <v>0</v>
      </c>
      <c r="L3706" s="1">
        <f t="shared" si="522"/>
        <v>0</v>
      </c>
      <c r="M3706" s="1">
        <f t="shared" si="523"/>
        <v>0</v>
      </c>
      <c r="N3706" s="1">
        <f t="shared" si="524"/>
        <v>0</v>
      </c>
      <c r="O3706" s="1">
        <f t="shared" si="525"/>
        <v>0</v>
      </c>
      <c r="P3706" s="1">
        <f t="shared" si="526"/>
        <v>0</v>
      </c>
    </row>
    <row r="3707" spans="1:16" ht="15.75" hidden="1" thickBot="1" x14ac:dyDescent="0.3">
      <c r="A3707" s="31">
        <v>3702</v>
      </c>
      <c r="B3707" s="32" t="str">
        <f>BDD!A3702</f>
        <v/>
      </c>
      <c r="C3707" s="32" t="str">
        <f>BDD!B3702</f>
        <v/>
      </c>
      <c r="D3707" s="32" t="str">
        <f>BDD!C3702</f>
        <v/>
      </c>
      <c r="E3707" s="33" t="str">
        <f>BDD!D3702</f>
        <v/>
      </c>
      <c r="G3707">
        <f t="shared" si="518"/>
        <v>1</v>
      </c>
      <c r="H3707">
        <f t="shared" si="519"/>
        <v>1</v>
      </c>
      <c r="I3707">
        <f t="shared" si="520"/>
        <v>0</v>
      </c>
      <c r="J3707">
        <f t="shared" si="521"/>
        <v>0</v>
      </c>
      <c r="L3707" s="1">
        <f t="shared" si="522"/>
        <v>0</v>
      </c>
      <c r="M3707" s="1">
        <f t="shared" si="523"/>
        <v>0</v>
      </c>
      <c r="N3707" s="1">
        <f t="shared" si="524"/>
        <v>0</v>
      </c>
      <c r="O3707" s="1">
        <f t="shared" si="525"/>
        <v>0</v>
      </c>
      <c r="P3707" s="1">
        <f t="shared" si="526"/>
        <v>0</v>
      </c>
    </row>
    <row r="3708" spans="1:16" ht="15.75" hidden="1" thickBot="1" x14ac:dyDescent="0.3">
      <c r="A3708" s="31">
        <v>3703</v>
      </c>
      <c r="B3708" s="32" t="str">
        <f>BDD!A3703</f>
        <v/>
      </c>
      <c r="C3708" s="32" t="str">
        <f>BDD!B3703</f>
        <v/>
      </c>
      <c r="D3708" s="32" t="str">
        <f>BDD!C3703</f>
        <v/>
      </c>
      <c r="E3708" s="33" t="str">
        <f>BDD!D3703</f>
        <v/>
      </c>
      <c r="G3708">
        <f t="shared" si="518"/>
        <v>1</v>
      </c>
      <c r="H3708">
        <f t="shared" si="519"/>
        <v>1</v>
      </c>
      <c r="I3708">
        <f t="shared" si="520"/>
        <v>0</v>
      </c>
      <c r="J3708">
        <f t="shared" si="521"/>
        <v>0</v>
      </c>
      <c r="L3708" s="1">
        <f t="shared" si="522"/>
        <v>0</v>
      </c>
      <c r="M3708" s="1">
        <f t="shared" si="523"/>
        <v>0</v>
      </c>
      <c r="N3708" s="1">
        <f t="shared" si="524"/>
        <v>0</v>
      </c>
      <c r="O3708" s="1">
        <f t="shared" si="525"/>
        <v>0</v>
      </c>
      <c r="P3708" s="1">
        <f t="shared" si="526"/>
        <v>0</v>
      </c>
    </row>
    <row r="3709" spans="1:16" ht="15.75" hidden="1" thickBot="1" x14ac:dyDescent="0.3">
      <c r="A3709" s="31">
        <v>3704</v>
      </c>
      <c r="B3709" s="32" t="str">
        <f>BDD!A3704</f>
        <v/>
      </c>
      <c r="C3709" s="32" t="str">
        <f>BDD!B3704</f>
        <v/>
      </c>
      <c r="D3709" s="32" t="str">
        <f>BDD!C3704</f>
        <v/>
      </c>
      <c r="E3709" s="33" t="str">
        <f>BDD!D3704</f>
        <v/>
      </c>
      <c r="G3709">
        <f t="shared" si="518"/>
        <v>1</v>
      </c>
      <c r="H3709">
        <f t="shared" si="519"/>
        <v>1</v>
      </c>
      <c r="I3709">
        <f t="shared" si="520"/>
        <v>0</v>
      </c>
      <c r="J3709">
        <f t="shared" si="521"/>
        <v>0</v>
      </c>
      <c r="L3709" s="1">
        <f t="shared" si="522"/>
        <v>0</v>
      </c>
      <c r="M3709" s="1">
        <f t="shared" si="523"/>
        <v>0</v>
      </c>
      <c r="N3709" s="1">
        <f t="shared" si="524"/>
        <v>0</v>
      </c>
      <c r="O3709" s="1">
        <f t="shared" si="525"/>
        <v>0</v>
      </c>
      <c r="P3709" s="1">
        <f t="shared" si="526"/>
        <v>0</v>
      </c>
    </row>
    <row r="3710" spans="1:16" ht="15.75" hidden="1" thickBot="1" x14ac:dyDescent="0.3">
      <c r="A3710" s="31">
        <v>3705</v>
      </c>
      <c r="B3710" s="32" t="str">
        <f>BDD!A3705</f>
        <v/>
      </c>
      <c r="C3710" s="32" t="str">
        <f>BDD!B3705</f>
        <v/>
      </c>
      <c r="D3710" s="32" t="str">
        <f>BDD!C3705</f>
        <v/>
      </c>
      <c r="E3710" s="33" t="str">
        <f>BDD!D3705</f>
        <v/>
      </c>
      <c r="G3710">
        <f t="shared" si="518"/>
        <v>1</v>
      </c>
      <c r="H3710">
        <f t="shared" si="519"/>
        <v>1</v>
      </c>
      <c r="I3710">
        <f t="shared" si="520"/>
        <v>0</v>
      </c>
      <c r="J3710">
        <f t="shared" si="521"/>
        <v>0</v>
      </c>
      <c r="L3710" s="1">
        <f t="shared" si="522"/>
        <v>0</v>
      </c>
      <c r="M3710" s="1">
        <f t="shared" si="523"/>
        <v>0</v>
      </c>
      <c r="N3710" s="1">
        <f t="shared" si="524"/>
        <v>0</v>
      </c>
      <c r="O3710" s="1">
        <f t="shared" si="525"/>
        <v>0</v>
      </c>
      <c r="P3710" s="1">
        <f t="shared" si="526"/>
        <v>0</v>
      </c>
    </row>
    <row r="3711" spans="1:16" ht="15.75" hidden="1" thickBot="1" x14ac:dyDescent="0.3">
      <c r="A3711" s="31">
        <v>3706</v>
      </c>
      <c r="B3711" s="32" t="str">
        <f>BDD!A3706</f>
        <v/>
      </c>
      <c r="C3711" s="32" t="str">
        <f>BDD!B3706</f>
        <v/>
      </c>
      <c r="D3711" s="32" t="str">
        <f>BDD!C3706</f>
        <v/>
      </c>
      <c r="E3711" s="33" t="str">
        <f>BDD!D3706</f>
        <v/>
      </c>
      <c r="G3711">
        <f t="shared" si="518"/>
        <v>1</v>
      </c>
      <c r="H3711">
        <f t="shared" si="519"/>
        <v>1</v>
      </c>
      <c r="I3711">
        <f t="shared" si="520"/>
        <v>0</v>
      </c>
      <c r="J3711">
        <f t="shared" si="521"/>
        <v>0</v>
      </c>
      <c r="L3711" s="1">
        <f t="shared" si="522"/>
        <v>0</v>
      </c>
      <c r="M3711" s="1">
        <f t="shared" si="523"/>
        <v>0</v>
      </c>
      <c r="N3711" s="1">
        <f t="shared" si="524"/>
        <v>0</v>
      </c>
      <c r="O3711" s="1">
        <f t="shared" si="525"/>
        <v>0</v>
      </c>
      <c r="P3711" s="1">
        <f t="shared" si="526"/>
        <v>0</v>
      </c>
    </row>
    <row r="3712" spans="1:16" ht="15.75" hidden="1" thickBot="1" x14ac:dyDescent="0.3">
      <c r="A3712" s="31">
        <v>3707</v>
      </c>
      <c r="B3712" s="32" t="str">
        <f>BDD!A3707</f>
        <v/>
      </c>
      <c r="C3712" s="32" t="str">
        <f>BDD!B3707</f>
        <v/>
      </c>
      <c r="D3712" s="32" t="str">
        <f>BDD!C3707</f>
        <v/>
      </c>
      <c r="E3712" s="33" t="str">
        <f>BDD!D3707</f>
        <v/>
      </c>
      <c r="G3712">
        <f t="shared" si="518"/>
        <v>1</v>
      </c>
      <c r="H3712">
        <f t="shared" si="519"/>
        <v>1</v>
      </c>
      <c r="I3712">
        <f t="shared" si="520"/>
        <v>0</v>
      </c>
      <c r="J3712">
        <f t="shared" si="521"/>
        <v>0</v>
      </c>
      <c r="L3712" s="1">
        <f t="shared" si="522"/>
        <v>0</v>
      </c>
      <c r="M3712" s="1">
        <f t="shared" si="523"/>
        <v>0</v>
      </c>
      <c r="N3712" s="1">
        <f t="shared" si="524"/>
        <v>0</v>
      </c>
      <c r="O3712" s="1">
        <f t="shared" si="525"/>
        <v>0</v>
      </c>
      <c r="P3712" s="1">
        <f t="shared" si="526"/>
        <v>0</v>
      </c>
    </row>
    <row r="3713" spans="1:16" ht="15.75" hidden="1" thickBot="1" x14ac:dyDescent="0.3">
      <c r="A3713" s="31">
        <v>3708</v>
      </c>
      <c r="B3713" s="32" t="str">
        <f>BDD!A3708</f>
        <v/>
      </c>
      <c r="C3713" s="32" t="str">
        <f>BDD!B3708</f>
        <v/>
      </c>
      <c r="D3713" s="32" t="str">
        <f>BDD!C3708</f>
        <v/>
      </c>
      <c r="E3713" s="33" t="str">
        <f>BDD!D3708</f>
        <v/>
      </c>
      <c r="G3713">
        <f t="shared" si="518"/>
        <v>1</v>
      </c>
      <c r="H3713">
        <f t="shared" si="519"/>
        <v>1</v>
      </c>
      <c r="I3713">
        <f t="shared" si="520"/>
        <v>0</v>
      </c>
      <c r="J3713">
        <f t="shared" si="521"/>
        <v>0</v>
      </c>
      <c r="L3713" s="1">
        <f t="shared" si="522"/>
        <v>0</v>
      </c>
      <c r="M3713" s="1">
        <f t="shared" si="523"/>
        <v>0</v>
      </c>
      <c r="N3713" s="1">
        <f t="shared" si="524"/>
        <v>0</v>
      </c>
      <c r="O3713" s="1">
        <f t="shared" si="525"/>
        <v>0</v>
      </c>
      <c r="P3713" s="1">
        <f t="shared" si="526"/>
        <v>0</v>
      </c>
    </row>
    <row r="3714" spans="1:16" ht="15.75" hidden="1" thickBot="1" x14ac:dyDescent="0.3">
      <c r="A3714" s="31">
        <v>3709</v>
      </c>
      <c r="B3714" s="32" t="str">
        <f>BDD!A3709</f>
        <v/>
      </c>
      <c r="C3714" s="32" t="str">
        <f>BDD!B3709</f>
        <v/>
      </c>
      <c r="D3714" s="32" t="str">
        <f>BDD!C3709</f>
        <v/>
      </c>
      <c r="E3714" s="33" t="str">
        <f>BDD!D3709</f>
        <v/>
      </c>
      <c r="G3714">
        <f t="shared" si="518"/>
        <v>1</v>
      </c>
      <c r="H3714">
        <f t="shared" si="519"/>
        <v>1</v>
      </c>
      <c r="I3714">
        <f t="shared" si="520"/>
        <v>0</v>
      </c>
      <c r="J3714">
        <f t="shared" si="521"/>
        <v>0</v>
      </c>
      <c r="L3714" s="1">
        <f t="shared" si="522"/>
        <v>0</v>
      </c>
      <c r="M3714" s="1">
        <f t="shared" si="523"/>
        <v>0</v>
      </c>
      <c r="N3714" s="1">
        <f t="shared" si="524"/>
        <v>0</v>
      </c>
      <c r="O3714" s="1">
        <f t="shared" si="525"/>
        <v>0</v>
      </c>
      <c r="P3714" s="1">
        <f t="shared" si="526"/>
        <v>0</v>
      </c>
    </row>
    <row r="3715" spans="1:16" ht="15.75" hidden="1" thickBot="1" x14ac:dyDescent="0.3">
      <c r="A3715" s="31">
        <v>3710</v>
      </c>
      <c r="B3715" s="32" t="str">
        <f>BDD!A3710</f>
        <v/>
      </c>
      <c r="C3715" s="32" t="str">
        <f>BDD!B3710</f>
        <v/>
      </c>
      <c r="D3715" s="32" t="str">
        <f>BDD!C3710</f>
        <v/>
      </c>
      <c r="E3715" s="33" t="str">
        <f>BDD!D3710</f>
        <v/>
      </c>
      <c r="G3715">
        <f t="shared" si="518"/>
        <v>1</v>
      </c>
      <c r="H3715">
        <f t="shared" si="519"/>
        <v>1</v>
      </c>
      <c r="I3715">
        <f t="shared" si="520"/>
        <v>0</v>
      </c>
      <c r="J3715">
        <f t="shared" si="521"/>
        <v>0</v>
      </c>
      <c r="L3715" s="1">
        <f t="shared" si="522"/>
        <v>0</v>
      </c>
      <c r="M3715" s="1">
        <f t="shared" si="523"/>
        <v>0</v>
      </c>
      <c r="N3715" s="1">
        <f t="shared" si="524"/>
        <v>0</v>
      </c>
      <c r="O3715" s="1">
        <f t="shared" si="525"/>
        <v>0</v>
      </c>
      <c r="P3715" s="1">
        <f t="shared" si="526"/>
        <v>0</v>
      </c>
    </row>
    <row r="3716" spans="1:16" ht="15.75" hidden="1" thickBot="1" x14ac:dyDescent="0.3">
      <c r="A3716" s="31">
        <v>3711</v>
      </c>
      <c r="B3716" s="32" t="str">
        <f>BDD!A3711</f>
        <v/>
      </c>
      <c r="C3716" s="32" t="str">
        <f>BDD!B3711</f>
        <v/>
      </c>
      <c r="D3716" s="32" t="str">
        <f>BDD!C3711</f>
        <v/>
      </c>
      <c r="E3716" s="33" t="str">
        <f>BDD!D3711</f>
        <v/>
      </c>
      <c r="G3716">
        <f t="shared" si="518"/>
        <v>1</v>
      </c>
      <c r="H3716">
        <f t="shared" si="519"/>
        <v>1</v>
      </c>
      <c r="I3716">
        <f t="shared" si="520"/>
        <v>0</v>
      </c>
      <c r="J3716">
        <f t="shared" si="521"/>
        <v>0</v>
      </c>
      <c r="L3716" s="1">
        <f t="shared" si="522"/>
        <v>0</v>
      </c>
      <c r="M3716" s="1">
        <f t="shared" si="523"/>
        <v>0</v>
      </c>
      <c r="N3716" s="1">
        <f t="shared" si="524"/>
        <v>0</v>
      </c>
      <c r="O3716" s="1">
        <f t="shared" si="525"/>
        <v>0</v>
      </c>
      <c r="P3716" s="1">
        <f t="shared" si="526"/>
        <v>0</v>
      </c>
    </row>
    <row r="3717" spans="1:16" ht="15.75" hidden="1" thickBot="1" x14ac:dyDescent="0.3">
      <c r="A3717" s="31">
        <v>3712</v>
      </c>
      <c r="B3717" s="32" t="str">
        <f>BDD!A3712</f>
        <v/>
      </c>
      <c r="C3717" s="32" t="str">
        <f>BDD!B3712</f>
        <v/>
      </c>
      <c r="D3717" s="32" t="str">
        <f>BDD!C3712</f>
        <v/>
      </c>
      <c r="E3717" s="33" t="str">
        <f>BDD!D3712</f>
        <v/>
      </c>
      <c r="G3717">
        <f t="shared" si="518"/>
        <v>1</v>
      </c>
      <c r="H3717">
        <f t="shared" si="519"/>
        <v>1</v>
      </c>
      <c r="I3717">
        <f t="shared" si="520"/>
        <v>0</v>
      </c>
      <c r="J3717">
        <f t="shared" si="521"/>
        <v>0</v>
      </c>
      <c r="L3717" s="1">
        <f t="shared" si="522"/>
        <v>0</v>
      </c>
      <c r="M3717" s="1">
        <f t="shared" si="523"/>
        <v>0</v>
      </c>
      <c r="N3717" s="1">
        <f t="shared" si="524"/>
        <v>0</v>
      </c>
      <c r="O3717" s="1">
        <f t="shared" si="525"/>
        <v>0</v>
      </c>
      <c r="P3717" s="1">
        <f t="shared" si="526"/>
        <v>0</v>
      </c>
    </row>
    <row r="3718" spans="1:16" ht="15.75" hidden="1" thickBot="1" x14ac:dyDescent="0.3">
      <c r="A3718" s="31">
        <v>3713</v>
      </c>
      <c r="B3718" s="32" t="str">
        <f>BDD!A3713</f>
        <v/>
      </c>
      <c r="C3718" s="32" t="str">
        <f>BDD!B3713</f>
        <v/>
      </c>
      <c r="D3718" s="32" t="str">
        <f>BDD!C3713</f>
        <v/>
      </c>
      <c r="E3718" s="33" t="str">
        <f>BDD!D3713</f>
        <v/>
      </c>
      <c r="G3718">
        <f t="shared" ref="G3718:G3781" si="527">IF($D$2&lt;=B3718,1,0)</f>
        <v>1</v>
      </c>
      <c r="H3718">
        <f t="shared" ref="H3718:H3781" si="528">IF($E$2&lt;=C3718,1,0)</f>
        <v>1</v>
      </c>
      <c r="I3718">
        <f t="shared" ref="I3718:I3781" si="529">IF($F$2=D3718,1,0)</f>
        <v>0</v>
      </c>
      <c r="J3718">
        <f t="shared" si="521"/>
        <v>0</v>
      </c>
      <c r="L3718" s="1">
        <f t="shared" si="522"/>
        <v>0</v>
      </c>
      <c r="M3718" s="1">
        <f t="shared" si="523"/>
        <v>0</v>
      </c>
      <c r="N3718" s="1">
        <f t="shared" si="524"/>
        <v>0</v>
      </c>
      <c r="O3718" s="1">
        <f t="shared" si="525"/>
        <v>0</v>
      </c>
      <c r="P3718" s="1">
        <f t="shared" si="526"/>
        <v>0</v>
      </c>
    </row>
    <row r="3719" spans="1:16" ht="15.75" hidden="1" thickBot="1" x14ac:dyDescent="0.3">
      <c r="A3719" s="31">
        <v>3714</v>
      </c>
      <c r="B3719" s="32" t="str">
        <f>BDD!A3714</f>
        <v/>
      </c>
      <c r="C3719" s="32" t="str">
        <f>BDD!B3714</f>
        <v/>
      </c>
      <c r="D3719" s="32" t="str">
        <f>BDD!C3714</f>
        <v/>
      </c>
      <c r="E3719" s="33" t="str">
        <f>BDD!D3714</f>
        <v/>
      </c>
      <c r="G3719">
        <f t="shared" si="527"/>
        <v>1</v>
      </c>
      <c r="H3719">
        <f t="shared" si="528"/>
        <v>1</v>
      </c>
      <c r="I3719">
        <f t="shared" si="529"/>
        <v>0</v>
      </c>
      <c r="J3719">
        <f t="shared" ref="J3719:J3782" si="530">IF(SUM(G3719:I3719)=3,1,0)</f>
        <v>0</v>
      </c>
      <c r="L3719" s="1">
        <f t="shared" ref="L3719:L3782" si="531">IF($J3719=1,B3719,0)</f>
        <v>0</v>
      </c>
      <c r="M3719" s="1">
        <f t="shared" ref="M3719:M3782" si="532">IF($J3719=1,C3719,0)</f>
        <v>0</v>
      </c>
      <c r="N3719" s="1">
        <f t="shared" ref="N3719:N3782" si="533">IF($J3719=1,D3719,0)</f>
        <v>0</v>
      </c>
      <c r="O3719" s="1">
        <f t="shared" ref="O3719:O3782" si="534">IF($J3719=1,E3719,0)</f>
        <v>0</v>
      </c>
      <c r="P3719" s="1">
        <f t="shared" ref="P3719:P3782" si="535">ROUND((O3719/$G$2),2)</f>
        <v>0</v>
      </c>
    </row>
    <row r="3720" spans="1:16" ht="15.75" hidden="1" thickBot="1" x14ac:dyDescent="0.3">
      <c r="A3720" s="31">
        <v>3715</v>
      </c>
      <c r="B3720" s="32" t="str">
        <f>BDD!A3715</f>
        <v/>
      </c>
      <c r="C3720" s="32" t="str">
        <f>BDD!B3715</f>
        <v/>
      </c>
      <c r="D3720" s="32" t="str">
        <f>BDD!C3715</f>
        <v/>
      </c>
      <c r="E3720" s="33" t="str">
        <f>BDD!D3715</f>
        <v/>
      </c>
      <c r="G3720">
        <f t="shared" si="527"/>
        <v>1</v>
      </c>
      <c r="H3720">
        <f t="shared" si="528"/>
        <v>1</v>
      </c>
      <c r="I3720">
        <f t="shared" si="529"/>
        <v>0</v>
      </c>
      <c r="J3720">
        <f t="shared" si="530"/>
        <v>0</v>
      </c>
      <c r="L3720" s="1">
        <f t="shared" si="531"/>
        <v>0</v>
      </c>
      <c r="M3720" s="1">
        <f t="shared" si="532"/>
        <v>0</v>
      </c>
      <c r="N3720" s="1">
        <f t="shared" si="533"/>
        <v>0</v>
      </c>
      <c r="O3720" s="1">
        <f t="shared" si="534"/>
        <v>0</v>
      </c>
      <c r="P3720" s="1">
        <f t="shared" si="535"/>
        <v>0</v>
      </c>
    </row>
    <row r="3721" spans="1:16" ht="15.75" hidden="1" thickBot="1" x14ac:dyDescent="0.3">
      <c r="A3721" s="31">
        <v>3716</v>
      </c>
      <c r="B3721" s="32" t="str">
        <f>BDD!A3716</f>
        <v/>
      </c>
      <c r="C3721" s="32" t="str">
        <f>BDD!B3716</f>
        <v/>
      </c>
      <c r="D3721" s="32" t="str">
        <f>BDD!C3716</f>
        <v/>
      </c>
      <c r="E3721" s="33" t="str">
        <f>BDD!D3716</f>
        <v/>
      </c>
      <c r="G3721">
        <f t="shared" si="527"/>
        <v>1</v>
      </c>
      <c r="H3721">
        <f t="shared" si="528"/>
        <v>1</v>
      </c>
      <c r="I3721">
        <f t="shared" si="529"/>
        <v>0</v>
      </c>
      <c r="J3721">
        <f t="shared" si="530"/>
        <v>0</v>
      </c>
      <c r="L3721" s="1">
        <f t="shared" si="531"/>
        <v>0</v>
      </c>
      <c r="M3721" s="1">
        <f t="shared" si="532"/>
        <v>0</v>
      </c>
      <c r="N3721" s="1">
        <f t="shared" si="533"/>
        <v>0</v>
      </c>
      <c r="O3721" s="1">
        <f t="shared" si="534"/>
        <v>0</v>
      </c>
      <c r="P3721" s="1">
        <f t="shared" si="535"/>
        <v>0</v>
      </c>
    </row>
    <row r="3722" spans="1:16" ht="15.75" hidden="1" thickBot="1" x14ac:dyDescent="0.3">
      <c r="A3722" s="31">
        <v>3717</v>
      </c>
      <c r="B3722" s="32" t="str">
        <f>BDD!A3717</f>
        <v/>
      </c>
      <c r="C3722" s="32" t="str">
        <f>BDD!B3717</f>
        <v/>
      </c>
      <c r="D3722" s="32" t="str">
        <f>BDD!C3717</f>
        <v/>
      </c>
      <c r="E3722" s="33" t="str">
        <f>BDD!D3717</f>
        <v/>
      </c>
      <c r="G3722">
        <f t="shared" si="527"/>
        <v>1</v>
      </c>
      <c r="H3722">
        <f t="shared" si="528"/>
        <v>1</v>
      </c>
      <c r="I3722">
        <f t="shared" si="529"/>
        <v>0</v>
      </c>
      <c r="J3722">
        <f t="shared" si="530"/>
        <v>0</v>
      </c>
      <c r="L3722" s="1">
        <f t="shared" si="531"/>
        <v>0</v>
      </c>
      <c r="M3722" s="1">
        <f t="shared" si="532"/>
        <v>0</v>
      </c>
      <c r="N3722" s="1">
        <f t="shared" si="533"/>
        <v>0</v>
      </c>
      <c r="O3722" s="1">
        <f t="shared" si="534"/>
        <v>0</v>
      </c>
      <c r="P3722" s="1">
        <f t="shared" si="535"/>
        <v>0</v>
      </c>
    </row>
    <row r="3723" spans="1:16" ht="15.75" hidden="1" thickBot="1" x14ac:dyDescent="0.3">
      <c r="A3723" s="31">
        <v>3718</v>
      </c>
      <c r="B3723" s="32" t="str">
        <f>BDD!A3718</f>
        <v/>
      </c>
      <c r="C3723" s="32" t="str">
        <f>BDD!B3718</f>
        <v/>
      </c>
      <c r="D3723" s="32" t="str">
        <f>BDD!C3718</f>
        <v/>
      </c>
      <c r="E3723" s="33" t="str">
        <f>BDD!D3718</f>
        <v/>
      </c>
      <c r="G3723">
        <f t="shared" si="527"/>
        <v>1</v>
      </c>
      <c r="H3723">
        <f t="shared" si="528"/>
        <v>1</v>
      </c>
      <c r="I3723">
        <f t="shared" si="529"/>
        <v>0</v>
      </c>
      <c r="J3723">
        <f t="shared" si="530"/>
        <v>0</v>
      </c>
      <c r="L3723" s="1">
        <f t="shared" si="531"/>
        <v>0</v>
      </c>
      <c r="M3723" s="1">
        <f t="shared" si="532"/>
        <v>0</v>
      </c>
      <c r="N3723" s="1">
        <f t="shared" si="533"/>
        <v>0</v>
      </c>
      <c r="O3723" s="1">
        <f t="shared" si="534"/>
        <v>0</v>
      </c>
      <c r="P3723" s="1">
        <f t="shared" si="535"/>
        <v>0</v>
      </c>
    </row>
    <row r="3724" spans="1:16" ht="15.75" hidden="1" thickBot="1" x14ac:dyDescent="0.3">
      <c r="A3724" s="31">
        <v>3719</v>
      </c>
      <c r="B3724" s="32" t="str">
        <f>BDD!A3719</f>
        <v/>
      </c>
      <c r="C3724" s="32" t="str">
        <f>BDD!B3719</f>
        <v/>
      </c>
      <c r="D3724" s="32" t="str">
        <f>BDD!C3719</f>
        <v/>
      </c>
      <c r="E3724" s="33" t="str">
        <f>BDD!D3719</f>
        <v/>
      </c>
      <c r="G3724">
        <f t="shared" si="527"/>
        <v>1</v>
      </c>
      <c r="H3724">
        <f t="shared" si="528"/>
        <v>1</v>
      </c>
      <c r="I3724">
        <f t="shared" si="529"/>
        <v>0</v>
      </c>
      <c r="J3724">
        <f t="shared" si="530"/>
        <v>0</v>
      </c>
      <c r="L3724" s="1">
        <f t="shared" si="531"/>
        <v>0</v>
      </c>
      <c r="M3724" s="1">
        <f t="shared" si="532"/>
        <v>0</v>
      </c>
      <c r="N3724" s="1">
        <f t="shared" si="533"/>
        <v>0</v>
      </c>
      <c r="O3724" s="1">
        <f t="shared" si="534"/>
        <v>0</v>
      </c>
      <c r="P3724" s="1">
        <f t="shared" si="535"/>
        <v>0</v>
      </c>
    </row>
    <row r="3725" spans="1:16" ht="15.75" hidden="1" thickBot="1" x14ac:dyDescent="0.3">
      <c r="A3725" s="31">
        <v>3720</v>
      </c>
      <c r="B3725" s="32" t="str">
        <f>BDD!A3720</f>
        <v/>
      </c>
      <c r="C3725" s="32" t="str">
        <f>BDD!B3720</f>
        <v/>
      </c>
      <c r="D3725" s="32" t="str">
        <f>BDD!C3720</f>
        <v/>
      </c>
      <c r="E3725" s="33" t="str">
        <f>BDD!D3720</f>
        <v/>
      </c>
      <c r="G3725">
        <f t="shared" si="527"/>
        <v>1</v>
      </c>
      <c r="H3725">
        <f t="shared" si="528"/>
        <v>1</v>
      </c>
      <c r="I3725">
        <f t="shared" si="529"/>
        <v>0</v>
      </c>
      <c r="J3725">
        <f t="shared" si="530"/>
        <v>0</v>
      </c>
      <c r="L3725" s="1">
        <f t="shared" si="531"/>
        <v>0</v>
      </c>
      <c r="M3725" s="1">
        <f t="shared" si="532"/>
        <v>0</v>
      </c>
      <c r="N3725" s="1">
        <f t="shared" si="533"/>
        <v>0</v>
      </c>
      <c r="O3725" s="1">
        <f t="shared" si="534"/>
        <v>0</v>
      </c>
      <c r="P3725" s="1">
        <f t="shared" si="535"/>
        <v>0</v>
      </c>
    </row>
    <row r="3726" spans="1:16" ht="15.75" hidden="1" thickBot="1" x14ac:dyDescent="0.3">
      <c r="A3726" s="31">
        <v>3721</v>
      </c>
      <c r="B3726" s="32" t="str">
        <f>BDD!A3721</f>
        <v/>
      </c>
      <c r="C3726" s="32" t="str">
        <f>BDD!B3721</f>
        <v/>
      </c>
      <c r="D3726" s="32" t="str">
        <f>BDD!C3721</f>
        <v/>
      </c>
      <c r="E3726" s="33" t="str">
        <f>BDD!D3721</f>
        <v/>
      </c>
      <c r="G3726">
        <f t="shared" si="527"/>
        <v>1</v>
      </c>
      <c r="H3726">
        <f t="shared" si="528"/>
        <v>1</v>
      </c>
      <c r="I3726">
        <f t="shared" si="529"/>
        <v>0</v>
      </c>
      <c r="J3726">
        <f t="shared" si="530"/>
        <v>0</v>
      </c>
      <c r="L3726" s="1">
        <f t="shared" si="531"/>
        <v>0</v>
      </c>
      <c r="M3726" s="1">
        <f t="shared" si="532"/>
        <v>0</v>
      </c>
      <c r="N3726" s="1">
        <f t="shared" si="533"/>
        <v>0</v>
      </c>
      <c r="O3726" s="1">
        <f t="shared" si="534"/>
        <v>0</v>
      </c>
      <c r="P3726" s="1">
        <f t="shared" si="535"/>
        <v>0</v>
      </c>
    </row>
    <row r="3727" spans="1:16" ht="15.75" hidden="1" thickBot="1" x14ac:dyDescent="0.3">
      <c r="A3727" s="31">
        <v>3722</v>
      </c>
      <c r="B3727" s="32" t="str">
        <f>BDD!A3722</f>
        <v/>
      </c>
      <c r="C3727" s="32" t="str">
        <f>BDD!B3722</f>
        <v/>
      </c>
      <c r="D3727" s="32" t="str">
        <f>BDD!C3722</f>
        <v/>
      </c>
      <c r="E3727" s="33" t="str">
        <f>BDD!D3722</f>
        <v/>
      </c>
      <c r="G3727">
        <f t="shared" si="527"/>
        <v>1</v>
      </c>
      <c r="H3727">
        <f t="shared" si="528"/>
        <v>1</v>
      </c>
      <c r="I3727">
        <f t="shared" si="529"/>
        <v>0</v>
      </c>
      <c r="J3727">
        <f t="shared" si="530"/>
        <v>0</v>
      </c>
      <c r="L3727" s="1">
        <f t="shared" si="531"/>
        <v>0</v>
      </c>
      <c r="M3727" s="1">
        <f t="shared" si="532"/>
        <v>0</v>
      </c>
      <c r="N3727" s="1">
        <f t="shared" si="533"/>
        <v>0</v>
      </c>
      <c r="O3727" s="1">
        <f t="shared" si="534"/>
        <v>0</v>
      </c>
      <c r="P3727" s="1">
        <f t="shared" si="535"/>
        <v>0</v>
      </c>
    </row>
    <row r="3728" spans="1:16" ht="15.75" hidden="1" thickBot="1" x14ac:dyDescent="0.3">
      <c r="A3728" s="31">
        <v>3723</v>
      </c>
      <c r="B3728" s="32" t="str">
        <f>BDD!A3723</f>
        <v/>
      </c>
      <c r="C3728" s="32" t="str">
        <f>BDD!B3723</f>
        <v/>
      </c>
      <c r="D3728" s="32" t="str">
        <f>BDD!C3723</f>
        <v/>
      </c>
      <c r="E3728" s="33" t="str">
        <f>BDD!D3723</f>
        <v/>
      </c>
      <c r="G3728">
        <f t="shared" si="527"/>
        <v>1</v>
      </c>
      <c r="H3728">
        <f t="shared" si="528"/>
        <v>1</v>
      </c>
      <c r="I3728">
        <f t="shared" si="529"/>
        <v>0</v>
      </c>
      <c r="J3728">
        <f t="shared" si="530"/>
        <v>0</v>
      </c>
      <c r="L3728" s="1">
        <f t="shared" si="531"/>
        <v>0</v>
      </c>
      <c r="M3728" s="1">
        <f t="shared" si="532"/>
        <v>0</v>
      </c>
      <c r="N3728" s="1">
        <f t="shared" si="533"/>
        <v>0</v>
      </c>
      <c r="O3728" s="1">
        <f t="shared" si="534"/>
        <v>0</v>
      </c>
      <c r="P3728" s="1">
        <f t="shared" si="535"/>
        <v>0</v>
      </c>
    </row>
    <row r="3729" spans="1:16" ht="15.75" hidden="1" thickBot="1" x14ac:dyDescent="0.3">
      <c r="A3729" s="31">
        <v>3724</v>
      </c>
      <c r="B3729" s="32" t="str">
        <f>BDD!A3724</f>
        <v/>
      </c>
      <c r="C3729" s="32" t="str">
        <f>BDD!B3724</f>
        <v/>
      </c>
      <c r="D3729" s="32" t="str">
        <f>BDD!C3724</f>
        <v/>
      </c>
      <c r="E3729" s="33" t="str">
        <f>BDD!D3724</f>
        <v/>
      </c>
      <c r="G3729">
        <f t="shared" si="527"/>
        <v>1</v>
      </c>
      <c r="H3729">
        <f t="shared" si="528"/>
        <v>1</v>
      </c>
      <c r="I3729">
        <f t="shared" si="529"/>
        <v>0</v>
      </c>
      <c r="J3729">
        <f t="shared" si="530"/>
        <v>0</v>
      </c>
      <c r="L3729" s="1">
        <f t="shared" si="531"/>
        <v>0</v>
      </c>
      <c r="M3729" s="1">
        <f t="shared" si="532"/>
        <v>0</v>
      </c>
      <c r="N3729" s="1">
        <f t="shared" si="533"/>
        <v>0</v>
      </c>
      <c r="O3729" s="1">
        <f t="shared" si="534"/>
        <v>0</v>
      </c>
      <c r="P3729" s="1">
        <f t="shared" si="535"/>
        <v>0</v>
      </c>
    </row>
    <row r="3730" spans="1:16" ht="15.75" hidden="1" thickBot="1" x14ac:dyDescent="0.3">
      <c r="A3730" s="31">
        <v>3725</v>
      </c>
      <c r="B3730" s="32" t="str">
        <f>BDD!A3725</f>
        <v/>
      </c>
      <c r="C3730" s="32" t="str">
        <f>BDD!B3725</f>
        <v/>
      </c>
      <c r="D3730" s="32" t="str">
        <f>BDD!C3725</f>
        <v/>
      </c>
      <c r="E3730" s="33" t="str">
        <f>BDD!D3725</f>
        <v/>
      </c>
      <c r="G3730">
        <f t="shared" si="527"/>
        <v>1</v>
      </c>
      <c r="H3730">
        <f t="shared" si="528"/>
        <v>1</v>
      </c>
      <c r="I3730">
        <f t="shared" si="529"/>
        <v>0</v>
      </c>
      <c r="J3730">
        <f t="shared" si="530"/>
        <v>0</v>
      </c>
      <c r="L3730" s="1">
        <f t="shared" si="531"/>
        <v>0</v>
      </c>
      <c r="M3730" s="1">
        <f t="shared" si="532"/>
        <v>0</v>
      </c>
      <c r="N3730" s="1">
        <f t="shared" si="533"/>
        <v>0</v>
      </c>
      <c r="O3730" s="1">
        <f t="shared" si="534"/>
        <v>0</v>
      </c>
      <c r="P3730" s="1">
        <f t="shared" si="535"/>
        <v>0</v>
      </c>
    </row>
    <row r="3731" spans="1:16" ht="15.75" hidden="1" thickBot="1" x14ac:dyDescent="0.3">
      <c r="A3731" s="31">
        <v>3726</v>
      </c>
      <c r="B3731" s="32" t="str">
        <f>BDD!A3726</f>
        <v/>
      </c>
      <c r="C3731" s="32" t="str">
        <f>BDD!B3726</f>
        <v/>
      </c>
      <c r="D3731" s="32" t="str">
        <f>BDD!C3726</f>
        <v/>
      </c>
      <c r="E3731" s="33" t="str">
        <f>BDD!D3726</f>
        <v/>
      </c>
      <c r="G3731">
        <f t="shared" si="527"/>
        <v>1</v>
      </c>
      <c r="H3731">
        <f t="shared" si="528"/>
        <v>1</v>
      </c>
      <c r="I3731">
        <f t="shared" si="529"/>
        <v>0</v>
      </c>
      <c r="J3731">
        <f t="shared" si="530"/>
        <v>0</v>
      </c>
      <c r="L3731" s="1">
        <f t="shared" si="531"/>
        <v>0</v>
      </c>
      <c r="M3731" s="1">
        <f t="shared" si="532"/>
        <v>0</v>
      </c>
      <c r="N3731" s="1">
        <f t="shared" si="533"/>
        <v>0</v>
      </c>
      <c r="O3731" s="1">
        <f t="shared" si="534"/>
        <v>0</v>
      </c>
      <c r="P3731" s="1">
        <f t="shared" si="535"/>
        <v>0</v>
      </c>
    </row>
    <row r="3732" spans="1:16" ht="15.75" hidden="1" thickBot="1" x14ac:dyDescent="0.3">
      <c r="A3732" s="31">
        <v>3727</v>
      </c>
      <c r="B3732" s="32" t="str">
        <f>BDD!A3727</f>
        <v/>
      </c>
      <c r="C3732" s="32" t="str">
        <f>BDD!B3727</f>
        <v/>
      </c>
      <c r="D3732" s="32" t="str">
        <f>BDD!C3727</f>
        <v/>
      </c>
      <c r="E3732" s="33" t="str">
        <f>BDD!D3727</f>
        <v/>
      </c>
      <c r="G3732">
        <f t="shared" si="527"/>
        <v>1</v>
      </c>
      <c r="H3732">
        <f t="shared" si="528"/>
        <v>1</v>
      </c>
      <c r="I3732">
        <f t="shared" si="529"/>
        <v>0</v>
      </c>
      <c r="J3732">
        <f t="shared" si="530"/>
        <v>0</v>
      </c>
      <c r="L3732" s="1">
        <f t="shared" si="531"/>
        <v>0</v>
      </c>
      <c r="M3732" s="1">
        <f t="shared" si="532"/>
        <v>0</v>
      </c>
      <c r="N3732" s="1">
        <f t="shared" si="533"/>
        <v>0</v>
      </c>
      <c r="O3732" s="1">
        <f t="shared" si="534"/>
        <v>0</v>
      </c>
      <c r="P3732" s="1">
        <f t="shared" si="535"/>
        <v>0</v>
      </c>
    </row>
    <row r="3733" spans="1:16" ht="15.75" hidden="1" thickBot="1" x14ac:dyDescent="0.3">
      <c r="A3733" s="31">
        <v>3728</v>
      </c>
      <c r="B3733" s="32" t="str">
        <f>BDD!A3728</f>
        <v/>
      </c>
      <c r="C3733" s="32" t="str">
        <f>BDD!B3728</f>
        <v/>
      </c>
      <c r="D3733" s="32" t="str">
        <f>BDD!C3728</f>
        <v/>
      </c>
      <c r="E3733" s="33" t="str">
        <f>BDD!D3728</f>
        <v/>
      </c>
      <c r="G3733">
        <f t="shared" si="527"/>
        <v>1</v>
      </c>
      <c r="H3733">
        <f t="shared" si="528"/>
        <v>1</v>
      </c>
      <c r="I3733">
        <f t="shared" si="529"/>
        <v>0</v>
      </c>
      <c r="J3733">
        <f t="shared" si="530"/>
        <v>0</v>
      </c>
      <c r="L3733" s="1">
        <f t="shared" si="531"/>
        <v>0</v>
      </c>
      <c r="M3733" s="1">
        <f t="shared" si="532"/>
        <v>0</v>
      </c>
      <c r="N3733" s="1">
        <f t="shared" si="533"/>
        <v>0</v>
      </c>
      <c r="O3733" s="1">
        <f t="shared" si="534"/>
        <v>0</v>
      </c>
      <c r="P3733" s="1">
        <f t="shared" si="535"/>
        <v>0</v>
      </c>
    </row>
    <row r="3734" spans="1:16" ht="15.75" hidden="1" thickBot="1" x14ac:dyDescent="0.3">
      <c r="A3734" s="31">
        <v>3729</v>
      </c>
      <c r="B3734" s="32" t="str">
        <f>BDD!A3729</f>
        <v/>
      </c>
      <c r="C3734" s="32" t="str">
        <f>BDD!B3729</f>
        <v/>
      </c>
      <c r="D3734" s="32" t="str">
        <f>BDD!C3729</f>
        <v/>
      </c>
      <c r="E3734" s="33" t="str">
        <f>BDD!D3729</f>
        <v/>
      </c>
      <c r="G3734">
        <f t="shared" si="527"/>
        <v>1</v>
      </c>
      <c r="H3734">
        <f t="shared" si="528"/>
        <v>1</v>
      </c>
      <c r="I3734">
        <f t="shared" si="529"/>
        <v>0</v>
      </c>
      <c r="J3734">
        <f t="shared" si="530"/>
        <v>0</v>
      </c>
      <c r="L3734" s="1">
        <f t="shared" si="531"/>
        <v>0</v>
      </c>
      <c r="M3734" s="1">
        <f t="shared" si="532"/>
        <v>0</v>
      </c>
      <c r="N3734" s="1">
        <f t="shared" si="533"/>
        <v>0</v>
      </c>
      <c r="O3734" s="1">
        <f t="shared" si="534"/>
        <v>0</v>
      </c>
      <c r="P3734" s="1">
        <f t="shared" si="535"/>
        <v>0</v>
      </c>
    </row>
    <row r="3735" spans="1:16" ht="15.75" hidden="1" thickBot="1" x14ac:dyDescent="0.3">
      <c r="A3735" s="31">
        <v>3730</v>
      </c>
      <c r="B3735" s="32" t="str">
        <f>BDD!A3730</f>
        <v/>
      </c>
      <c r="C3735" s="32" t="str">
        <f>BDD!B3730</f>
        <v/>
      </c>
      <c r="D3735" s="32" t="str">
        <f>BDD!C3730</f>
        <v/>
      </c>
      <c r="E3735" s="33" t="str">
        <f>BDD!D3730</f>
        <v/>
      </c>
      <c r="G3735">
        <f t="shared" si="527"/>
        <v>1</v>
      </c>
      <c r="H3735">
        <f t="shared" si="528"/>
        <v>1</v>
      </c>
      <c r="I3735">
        <f t="shared" si="529"/>
        <v>0</v>
      </c>
      <c r="J3735">
        <f t="shared" si="530"/>
        <v>0</v>
      </c>
      <c r="L3735" s="1">
        <f t="shared" si="531"/>
        <v>0</v>
      </c>
      <c r="M3735" s="1">
        <f t="shared" si="532"/>
        <v>0</v>
      </c>
      <c r="N3735" s="1">
        <f t="shared" si="533"/>
        <v>0</v>
      </c>
      <c r="O3735" s="1">
        <f t="shared" si="534"/>
        <v>0</v>
      </c>
      <c r="P3735" s="1">
        <f t="shared" si="535"/>
        <v>0</v>
      </c>
    </row>
    <row r="3736" spans="1:16" ht="15.75" hidden="1" thickBot="1" x14ac:dyDescent="0.3">
      <c r="A3736" s="31">
        <v>3731</v>
      </c>
      <c r="B3736" s="32" t="str">
        <f>BDD!A3731</f>
        <v/>
      </c>
      <c r="C3736" s="32" t="str">
        <f>BDD!B3731</f>
        <v/>
      </c>
      <c r="D3736" s="32" t="str">
        <f>BDD!C3731</f>
        <v/>
      </c>
      <c r="E3736" s="33" t="str">
        <f>BDD!D3731</f>
        <v/>
      </c>
      <c r="G3736">
        <f t="shared" si="527"/>
        <v>1</v>
      </c>
      <c r="H3736">
        <f t="shared" si="528"/>
        <v>1</v>
      </c>
      <c r="I3736">
        <f t="shared" si="529"/>
        <v>0</v>
      </c>
      <c r="J3736">
        <f t="shared" si="530"/>
        <v>0</v>
      </c>
      <c r="L3736" s="1">
        <f t="shared" si="531"/>
        <v>0</v>
      </c>
      <c r="M3736" s="1">
        <f t="shared" si="532"/>
        <v>0</v>
      </c>
      <c r="N3736" s="1">
        <f t="shared" si="533"/>
        <v>0</v>
      </c>
      <c r="O3736" s="1">
        <f t="shared" si="534"/>
        <v>0</v>
      </c>
      <c r="P3736" s="1">
        <f t="shared" si="535"/>
        <v>0</v>
      </c>
    </row>
    <row r="3737" spans="1:16" ht="15.75" hidden="1" thickBot="1" x14ac:dyDescent="0.3">
      <c r="A3737" s="31">
        <v>3732</v>
      </c>
      <c r="B3737" s="32" t="str">
        <f>BDD!A3732</f>
        <v/>
      </c>
      <c r="C3737" s="32" t="str">
        <f>BDD!B3732</f>
        <v/>
      </c>
      <c r="D3737" s="32" t="str">
        <f>BDD!C3732</f>
        <v/>
      </c>
      <c r="E3737" s="33" t="str">
        <f>BDD!D3732</f>
        <v/>
      </c>
      <c r="G3737">
        <f t="shared" si="527"/>
        <v>1</v>
      </c>
      <c r="H3737">
        <f t="shared" si="528"/>
        <v>1</v>
      </c>
      <c r="I3737">
        <f t="shared" si="529"/>
        <v>0</v>
      </c>
      <c r="J3737">
        <f t="shared" si="530"/>
        <v>0</v>
      </c>
      <c r="L3737" s="1">
        <f t="shared" si="531"/>
        <v>0</v>
      </c>
      <c r="M3737" s="1">
        <f t="shared" si="532"/>
        <v>0</v>
      </c>
      <c r="N3737" s="1">
        <f t="shared" si="533"/>
        <v>0</v>
      </c>
      <c r="O3737" s="1">
        <f t="shared" si="534"/>
        <v>0</v>
      </c>
      <c r="P3737" s="1">
        <f t="shared" si="535"/>
        <v>0</v>
      </c>
    </row>
    <row r="3738" spans="1:16" ht="15.75" hidden="1" thickBot="1" x14ac:dyDescent="0.3">
      <c r="A3738" s="31">
        <v>3733</v>
      </c>
      <c r="B3738" s="32" t="str">
        <f>BDD!A3733</f>
        <v/>
      </c>
      <c r="C3738" s="32" t="str">
        <f>BDD!B3733</f>
        <v/>
      </c>
      <c r="D3738" s="32" t="str">
        <f>BDD!C3733</f>
        <v/>
      </c>
      <c r="E3738" s="33" t="str">
        <f>BDD!D3733</f>
        <v/>
      </c>
      <c r="G3738">
        <f t="shared" si="527"/>
        <v>1</v>
      </c>
      <c r="H3738">
        <f t="shared" si="528"/>
        <v>1</v>
      </c>
      <c r="I3738">
        <f t="shared" si="529"/>
        <v>0</v>
      </c>
      <c r="J3738">
        <f t="shared" si="530"/>
        <v>0</v>
      </c>
      <c r="L3738" s="1">
        <f t="shared" si="531"/>
        <v>0</v>
      </c>
      <c r="M3738" s="1">
        <f t="shared" si="532"/>
        <v>0</v>
      </c>
      <c r="N3738" s="1">
        <f t="shared" si="533"/>
        <v>0</v>
      </c>
      <c r="O3738" s="1">
        <f t="shared" si="534"/>
        <v>0</v>
      </c>
      <c r="P3738" s="1">
        <f t="shared" si="535"/>
        <v>0</v>
      </c>
    </row>
    <row r="3739" spans="1:16" ht="15.75" hidden="1" thickBot="1" x14ac:dyDescent="0.3">
      <c r="A3739" s="31">
        <v>3734</v>
      </c>
      <c r="B3739" s="32" t="str">
        <f>BDD!A3734</f>
        <v/>
      </c>
      <c r="C3739" s="32" t="str">
        <f>BDD!B3734</f>
        <v/>
      </c>
      <c r="D3739" s="32" t="str">
        <f>BDD!C3734</f>
        <v/>
      </c>
      <c r="E3739" s="33" t="str">
        <f>BDD!D3734</f>
        <v/>
      </c>
      <c r="G3739">
        <f t="shared" si="527"/>
        <v>1</v>
      </c>
      <c r="H3739">
        <f t="shared" si="528"/>
        <v>1</v>
      </c>
      <c r="I3739">
        <f t="shared" si="529"/>
        <v>0</v>
      </c>
      <c r="J3739">
        <f t="shared" si="530"/>
        <v>0</v>
      </c>
      <c r="L3739" s="1">
        <f t="shared" si="531"/>
        <v>0</v>
      </c>
      <c r="M3739" s="1">
        <f t="shared" si="532"/>
        <v>0</v>
      </c>
      <c r="N3739" s="1">
        <f t="shared" si="533"/>
        <v>0</v>
      </c>
      <c r="O3739" s="1">
        <f t="shared" si="534"/>
        <v>0</v>
      </c>
      <c r="P3739" s="1">
        <f t="shared" si="535"/>
        <v>0</v>
      </c>
    </row>
    <row r="3740" spans="1:16" ht="15.75" hidden="1" thickBot="1" x14ac:dyDescent="0.3">
      <c r="A3740" s="31">
        <v>3735</v>
      </c>
      <c r="B3740" s="32" t="str">
        <f>BDD!A3735</f>
        <v/>
      </c>
      <c r="C3740" s="32" t="str">
        <f>BDD!B3735</f>
        <v/>
      </c>
      <c r="D3740" s="32" t="str">
        <f>BDD!C3735</f>
        <v/>
      </c>
      <c r="E3740" s="33" t="str">
        <f>BDD!D3735</f>
        <v/>
      </c>
      <c r="G3740">
        <f t="shared" si="527"/>
        <v>1</v>
      </c>
      <c r="H3740">
        <f t="shared" si="528"/>
        <v>1</v>
      </c>
      <c r="I3740">
        <f t="shared" si="529"/>
        <v>0</v>
      </c>
      <c r="J3740">
        <f t="shared" si="530"/>
        <v>0</v>
      </c>
      <c r="L3740" s="1">
        <f t="shared" si="531"/>
        <v>0</v>
      </c>
      <c r="M3740" s="1">
        <f t="shared" si="532"/>
        <v>0</v>
      </c>
      <c r="N3740" s="1">
        <f t="shared" si="533"/>
        <v>0</v>
      </c>
      <c r="O3740" s="1">
        <f t="shared" si="534"/>
        <v>0</v>
      </c>
      <c r="P3740" s="1">
        <f t="shared" si="535"/>
        <v>0</v>
      </c>
    </row>
    <row r="3741" spans="1:16" ht="15.75" hidden="1" thickBot="1" x14ac:dyDescent="0.3">
      <c r="A3741" s="31">
        <v>3736</v>
      </c>
      <c r="B3741" s="32" t="str">
        <f>BDD!A3736</f>
        <v/>
      </c>
      <c r="C3741" s="32" t="str">
        <f>BDD!B3736</f>
        <v/>
      </c>
      <c r="D3741" s="32" t="str">
        <f>BDD!C3736</f>
        <v/>
      </c>
      <c r="E3741" s="33" t="str">
        <f>BDD!D3736</f>
        <v/>
      </c>
      <c r="G3741">
        <f t="shared" si="527"/>
        <v>1</v>
      </c>
      <c r="H3741">
        <f t="shared" si="528"/>
        <v>1</v>
      </c>
      <c r="I3741">
        <f t="shared" si="529"/>
        <v>0</v>
      </c>
      <c r="J3741">
        <f t="shared" si="530"/>
        <v>0</v>
      </c>
      <c r="L3741" s="1">
        <f t="shared" si="531"/>
        <v>0</v>
      </c>
      <c r="M3741" s="1">
        <f t="shared" si="532"/>
        <v>0</v>
      </c>
      <c r="N3741" s="1">
        <f t="shared" si="533"/>
        <v>0</v>
      </c>
      <c r="O3741" s="1">
        <f t="shared" si="534"/>
        <v>0</v>
      </c>
      <c r="P3741" s="1">
        <f t="shared" si="535"/>
        <v>0</v>
      </c>
    </row>
    <row r="3742" spans="1:16" ht="15.75" hidden="1" thickBot="1" x14ac:dyDescent="0.3">
      <c r="A3742" s="31">
        <v>3737</v>
      </c>
      <c r="B3742" s="32" t="str">
        <f>BDD!A3737</f>
        <v/>
      </c>
      <c r="C3742" s="32" t="str">
        <f>BDD!B3737</f>
        <v/>
      </c>
      <c r="D3742" s="32" t="str">
        <f>BDD!C3737</f>
        <v/>
      </c>
      <c r="E3742" s="33" t="str">
        <f>BDD!D3737</f>
        <v/>
      </c>
      <c r="G3742">
        <f t="shared" si="527"/>
        <v>1</v>
      </c>
      <c r="H3742">
        <f t="shared" si="528"/>
        <v>1</v>
      </c>
      <c r="I3742">
        <f t="shared" si="529"/>
        <v>0</v>
      </c>
      <c r="J3742">
        <f t="shared" si="530"/>
        <v>0</v>
      </c>
      <c r="L3742" s="1">
        <f t="shared" si="531"/>
        <v>0</v>
      </c>
      <c r="M3742" s="1">
        <f t="shared" si="532"/>
        <v>0</v>
      </c>
      <c r="N3742" s="1">
        <f t="shared" si="533"/>
        <v>0</v>
      </c>
      <c r="O3742" s="1">
        <f t="shared" si="534"/>
        <v>0</v>
      </c>
      <c r="P3742" s="1">
        <f t="shared" si="535"/>
        <v>0</v>
      </c>
    </row>
    <row r="3743" spans="1:16" ht="15.75" hidden="1" thickBot="1" x14ac:dyDescent="0.3">
      <c r="A3743" s="31">
        <v>3738</v>
      </c>
      <c r="B3743" s="32" t="str">
        <f>BDD!A3738</f>
        <v/>
      </c>
      <c r="C3743" s="32" t="str">
        <f>BDD!B3738</f>
        <v/>
      </c>
      <c r="D3743" s="32" t="str">
        <f>BDD!C3738</f>
        <v/>
      </c>
      <c r="E3743" s="33" t="str">
        <f>BDD!D3738</f>
        <v/>
      </c>
      <c r="G3743">
        <f t="shared" si="527"/>
        <v>1</v>
      </c>
      <c r="H3743">
        <f t="shared" si="528"/>
        <v>1</v>
      </c>
      <c r="I3743">
        <f t="shared" si="529"/>
        <v>0</v>
      </c>
      <c r="J3743">
        <f t="shared" si="530"/>
        <v>0</v>
      </c>
      <c r="L3743" s="1">
        <f t="shared" si="531"/>
        <v>0</v>
      </c>
      <c r="M3743" s="1">
        <f t="shared" si="532"/>
        <v>0</v>
      </c>
      <c r="N3743" s="1">
        <f t="shared" si="533"/>
        <v>0</v>
      </c>
      <c r="O3743" s="1">
        <f t="shared" si="534"/>
        <v>0</v>
      </c>
      <c r="P3743" s="1">
        <f t="shared" si="535"/>
        <v>0</v>
      </c>
    </row>
    <row r="3744" spans="1:16" ht="15.75" hidden="1" thickBot="1" x14ac:dyDescent="0.3">
      <c r="A3744" s="31">
        <v>3739</v>
      </c>
      <c r="B3744" s="32" t="str">
        <f>BDD!A3739</f>
        <v/>
      </c>
      <c r="C3744" s="32" t="str">
        <f>BDD!B3739</f>
        <v/>
      </c>
      <c r="D3744" s="32" t="str">
        <f>BDD!C3739</f>
        <v/>
      </c>
      <c r="E3744" s="33" t="str">
        <f>BDD!D3739</f>
        <v/>
      </c>
      <c r="G3744">
        <f t="shared" si="527"/>
        <v>1</v>
      </c>
      <c r="H3744">
        <f t="shared" si="528"/>
        <v>1</v>
      </c>
      <c r="I3744">
        <f t="shared" si="529"/>
        <v>0</v>
      </c>
      <c r="J3744">
        <f t="shared" si="530"/>
        <v>0</v>
      </c>
      <c r="L3744" s="1">
        <f t="shared" si="531"/>
        <v>0</v>
      </c>
      <c r="M3744" s="1">
        <f t="shared" si="532"/>
        <v>0</v>
      </c>
      <c r="N3744" s="1">
        <f t="shared" si="533"/>
        <v>0</v>
      </c>
      <c r="O3744" s="1">
        <f t="shared" si="534"/>
        <v>0</v>
      </c>
      <c r="P3744" s="1">
        <f t="shared" si="535"/>
        <v>0</v>
      </c>
    </row>
    <row r="3745" spans="1:16" ht="15.75" hidden="1" thickBot="1" x14ac:dyDescent="0.3">
      <c r="A3745" s="31">
        <v>3740</v>
      </c>
      <c r="B3745" s="32" t="str">
        <f>BDD!A3740</f>
        <v/>
      </c>
      <c r="C3745" s="32" t="str">
        <f>BDD!B3740</f>
        <v/>
      </c>
      <c r="D3745" s="32" t="str">
        <f>BDD!C3740</f>
        <v/>
      </c>
      <c r="E3745" s="33" t="str">
        <f>BDD!D3740</f>
        <v/>
      </c>
      <c r="G3745">
        <f t="shared" si="527"/>
        <v>1</v>
      </c>
      <c r="H3745">
        <f t="shared" si="528"/>
        <v>1</v>
      </c>
      <c r="I3745">
        <f t="shared" si="529"/>
        <v>0</v>
      </c>
      <c r="J3745">
        <f t="shared" si="530"/>
        <v>0</v>
      </c>
      <c r="L3745" s="1">
        <f t="shared" si="531"/>
        <v>0</v>
      </c>
      <c r="M3745" s="1">
        <f t="shared" si="532"/>
        <v>0</v>
      </c>
      <c r="N3745" s="1">
        <f t="shared" si="533"/>
        <v>0</v>
      </c>
      <c r="O3745" s="1">
        <f t="shared" si="534"/>
        <v>0</v>
      </c>
      <c r="P3745" s="1">
        <f t="shared" si="535"/>
        <v>0</v>
      </c>
    </row>
    <row r="3746" spans="1:16" ht="15.75" hidden="1" thickBot="1" x14ac:dyDescent="0.3">
      <c r="A3746" s="31">
        <v>3741</v>
      </c>
      <c r="B3746" s="32" t="str">
        <f>BDD!A3741</f>
        <v/>
      </c>
      <c r="C3746" s="32" t="str">
        <f>BDD!B3741</f>
        <v/>
      </c>
      <c r="D3746" s="32" t="str">
        <f>BDD!C3741</f>
        <v/>
      </c>
      <c r="E3746" s="33" t="str">
        <f>BDD!D3741</f>
        <v/>
      </c>
      <c r="G3746">
        <f t="shared" si="527"/>
        <v>1</v>
      </c>
      <c r="H3746">
        <f t="shared" si="528"/>
        <v>1</v>
      </c>
      <c r="I3746">
        <f t="shared" si="529"/>
        <v>0</v>
      </c>
      <c r="J3746">
        <f t="shared" si="530"/>
        <v>0</v>
      </c>
      <c r="L3746" s="1">
        <f t="shared" si="531"/>
        <v>0</v>
      </c>
      <c r="M3746" s="1">
        <f t="shared" si="532"/>
        <v>0</v>
      </c>
      <c r="N3746" s="1">
        <f t="shared" si="533"/>
        <v>0</v>
      </c>
      <c r="O3746" s="1">
        <f t="shared" si="534"/>
        <v>0</v>
      </c>
      <c r="P3746" s="1">
        <f t="shared" si="535"/>
        <v>0</v>
      </c>
    </row>
    <row r="3747" spans="1:16" ht="15.75" hidden="1" thickBot="1" x14ac:dyDescent="0.3">
      <c r="A3747" s="31">
        <v>3742</v>
      </c>
      <c r="B3747" s="32" t="str">
        <f>BDD!A3742</f>
        <v/>
      </c>
      <c r="C3747" s="32" t="str">
        <f>BDD!B3742</f>
        <v/>
      </c>
      <c r="D3747" s="32" t="str">
        <f>BDD!C3742</f>
        <v/>
      </c>
      <c r="E3747" s="33" t="str">
        <f>BDD!D3742</f>
        <v/>
      </c>
      <c r="G3747">
        <f t="shared" si="527"/>
        <v>1</v>
      </c>
      <c r="H3747">
        <f t="shared" si="528"/>
        <v>1</v>
      </c>
      <c r="I3747">
        <f t="shared" si="529"/>
        <v>0</v>
      </c>
      <c r="J3747">
        <f t="shared" si="530"/>
        <v>0</v>
      </c>
      <c r="L3747" s="1">
        <f t="shared" si="531"/>
        <v>0</v>
      </c>
      <c r="M3747" s="1">
        <f t="shared" si="532"/>
        <v>0</v>
      </c>
      <c r="N3747" s="1">
        <f t="shared" si="533"/>
        <v>0</v>
      </c>
      <c r="O3747" s="1">
        <f t="shared" si="534"/>
        <v>0</v>
      </c>
      <c r="P3747" s="1">
        <f t="shared" si="535"/>
        <v>0</v>
      </c>
    </row>
    <row r="3748" spans="1:16" ht="15.75" hidden="1" thickBot="1" x14ac:dyDescent="0.3">
      <c r="A3748" s="31">
        <v>3743</v>
      </c>
      <c r="B3748" s="32" t="str">
        <f>BDD!A3743</f>
        <v/>
      </c>
      <c r="C3748" s="32" t="str">
        <f>BDD!B3743</f>
        <v/>
      </c>
      <c r="D3748" s="32" t="str">
        <f>BDD!C3743</f>
        <v/>
      </c>
      <c r="E3748" s="33" t="str">
        <f>BDD!D3743</f>
        <v/>
      </c>
      <c r="G3748">
        <f t="shared" si="527"/>
        <v>1</v>
      </c>
      <c r="H3748">
        <f t="shared" si="528"/>
        <v>1</v>
      </c>
      <c r="I3748">
        <f t="shared" si="529"/>
        <v>0</v>
      </c>
      <c r="J3748">
        <f t="shared" si="530"/>
        <v>0</v>
      </c>
      <c r="L3748" s="1">
        <f t="shared" si="531"/>
        <v>0</v>
      </c>
      <c r="M3748" s="1">
        <f t="shared" si="532"/>
        <v>0</v>
      </c>
      <c r="N3748" s="1">
        <f t="shared" si="533"/>
        <v>0</v>
      </c>
      <c r="O3748" s="1">
        <f t="shared" si="534"/>
        <v>0</v>
      </c>
      <c r="P3748" s="1">
        <f t="shared" si="535"/>
        <v>0</v>
      </c>
    </row>
    <row r="3749" spans="1:16" ht="15.75" hidden="1" thickBot="1" x14ac:dyDescent="0.3">
      <c r="A3749" s="31">
        <v>3744</v>
      </c>
      <c r="B3749" s="32" t="str">
        <f>BDD!A3744</f>
        <v/>
      </c>
      <c r="C3749" s="32" t="str">
        <f>BDD!B3744</f>
        <v/>
      </c>
      <c r="D3749" s="32" t="str">
        <f>BDD!C3744</f>
        <v/>
      </c>
      <c r="E3749" s="33" t="str">
        <f>BDD!D3744</f>
        <v/>
      </c>
      <c r="G3749">
        <f t="shared" si="527"/>
        <v>1</v>
      </c>
      <c r="H3749">
        <f t="shared" si="528"/>
        <v>1</v>
      </c>
      <c r="I3749">
        <f t="shared" si="529"/>
        <v>0</v>
      </c>
      <c r="J3749">
        <f t="shared" si="530"/>
        <v>0</v>
      </c>
      <c r="L3749" s="1">
        <f t="shared" si="531"/>
        <v>0</v>
      </c>
      <c r="M3749" s="1">
        <f t="shared" si="532"/>
        <v>0</v>
      </c>
      <c r="N3749" s="1">
        <f t="shared" si="533"/>
        <v>0</v>
      </c>
      <c r="O3749" s="1">
        <f t="shared" si="534"/>
        <v>0</v>
      </c>
      <c r="P3749" s="1">
        <f t="shared" si="535"/>
        <v>0</v>
      </c>
    </row>
    <row r="3750" spans="1:16" ht="15.75" hidden="1" thickBot="1" x14ac:dyDescent="0.3">
      <c r="A3750" s="31">
        <v>3745</v>
      </c>
      <c r="B3750" s="32" t="str">
        <f>BDD!A3745</f>
        <v/>
      </c>
      <c r="C3750" s="32" t="str">
        <f>BDD!B3745</f>
        <v/>
      </c>
      <c r="D3750" s="32" t="str">
        <f>BDD!C3745</f>
        <v/>
      </c>
      <c r="E3750" s="33" t="str">
        <f>BDD!D3745</f>
        <v/>
      </c>
      <c r="G3750">
        <f t="shared" si="527"/>
        <v>1</v>
      </c>
      <c r="H3750">
        <f t="shared" si="528"/>
        <v>1</v>
      </c>
      <c r="I3750">
        <f t="shared" si="529"/>
        <v>0</v>
      </c>
      <c r="J3750">
        <f t="shared" si="530"/>
        <v>0</v>
      </c>
      <c r="L3750" s="1">
        <f t="shared" si="531"/>
        <v>0</v>
      </c>
      <c r="M3750" s="1">
        <f t="shared" si="532"/>
        <v>0</v>
      </c>
      <c r="N3750" s="1">
        <f t="shared" si="533"/>
        <v>0</v>
      </c>
      <c r="O3750" s="1">
        <f t="shared" si="534"/>
        <v>0</v>
      </c>
      <c r="P3750" s="1">
        <f t="shared" si="535"/>
        <v>0</v>
      </c>
    </row>
    <row r="3751" spans="1:16" ht="15.75" hidden="1" thickBot="1" x14ac:dyDescent="0.3">
      <c r="A3751" s="31">
        <v>3746</v>
      </c>
      <c r="B3751" s="32" t="str">
        <f>BDD!A3746</f>
        <v/>
      </c>
      <c r="C3751" s="32" t="str">
        <f>BDD!B3746</f>
        <v/>
      </c>
      <c r="D3751" s="32" t="str">
        <f>BDD!C3746</f>
        <v/>
      </c>
      <c r="E3751" s="33" t="str">
        <f>BDD!D3746</f>
        <v/>
      </c>
      <c r="G3751">
        <f t="shared" si="527"/>
        <v>1</v>
      </c>
      <c r="H3751">
        <f t="shared" si="528"/>
        <v>1</v>
      </c>
      <c r="I3751">
        <f t="shared" si="529"/>
        <v>0</v>
      </c>
      <c r="J3751">
        <f t="shared" si="530"/>
        <v>0</v>
      </c>
      <c r="L3751" s="1">
        <f t="shared" si="531"/>
        <v>0</v>
      </c>
      <c r="M3751" s="1">
        <f t="shared" si="532"/>
        <v>0</v>
      </c>
      <c r="N3751" s="1">
        <f t="shared" si="533"/>
        <v>0</v>
      </c>
      <c r="O3751" s="1">
        <f t="shared" si="534"/>
        <v>0</v>
      </c>
      <c r="P3751" s="1">
        <f t="shared" si="535"/>
        <v>0</v>
      </c>
    </row>
    <row r="3752" spans="1:16" ht="15.75" hidden="1" thickBot="1" x14ac:dyDescent="0.3">
      <c r="A3752" s="31">
        <v>3747</v>
      </c>
      <c r="B3752" s="32" t="str">
        <f>BDD!A3747</f>
        <v/>
      </c>
      <c r="C3752" s="32" t="str">
        <f>BDD!B3747</f>
        <v/>
      </c>
      <c r="D3752" s="32" t="str">
        <f>BDD!C3747</f>
        <v/>
      </c>
      <c r="E3752" s="33" t="str">
        <f>BDD!D3747</f>
        <v/>
      </c>
      <c r="G3752">
        <f t="shared" si="527"/>
        <v>1</v>
      </c>
      <c r="H3752">
        <f t="shared" si="528"/>
        <v>1</v>
      </c>
      <c r="I3752">
        <f t="shared" si="529"/>
        <v>0</v>
      </c>
      <c r="J3752">
        <f t="shared" si="530"/>
        <v>0</v>
      </c>
      <c r="L3752" s="1">
        <f t="shared" si="531"/>
        <v>0</v>
      </c>
      <c r="M3752" s="1">
        <f t="shared" si="532"/>
        <v>0</v>
      </c>
      <c r="N3752" s="1">
        <f t="shared" si="533"/>
        <v>0</v>
      </c>
      <c r="O3752" s="1">
        <f t="shared" si="534"/>
        <v>0</v>
      </c>
      <c r="P3752" s="1">
        <f t="shared" si="535"/>
        <v>0</v>
      </c>
    </row>
    <row r="3753" spans="1:16" ht="15.75" hidden="1" thickBot="1" x14ac:dyDescent="0.3">
      <c r="A3753" s="31">
        <v>3748</v>
      </c>
      <c r="B3753" s="32" t="str">
        <f>BDD!A3748</f>
        <v/>
      </c>
      <c r="C3753" s="32" t="str">
        <f>BDD!B3748</f>
        <v/>
      </c>
      <c r="D3753" s="32" t="str">
        <f>BDD!C3748</f>
        <v/>
      </c>
      <c r="E3753" s="33" t="str">
        <f>BDD!D3748</f>
        <v/>
      </c>
      <c r="G3753">
        <f t="shared" si="527"/>
        <v>1</v>
      </c>
      <c r="H3753">
        <f t="shared" si="528"/>
        <v>1</v>
      </c>
      <c r="I3753">
        <f t="shared" si="529"/>
        <v>0</v>
      </c>
      <c r="J3753">
        <f t="shared" si="530"/>
        <v>0</v>
      </c>
      <c r="L3753" s="1">
        <f t="shared" si="531"/>
        <v>0</v>
      </c>
      <c r="M3753" s="1">
        <f t="shared" si="532"/>
        <v>0</v>
      </c>
      <c r="N3753" s="1">
        <f t="shared" si="533"/>
        <v>0</v>
      </c>
      <c r="O3753" s="1">
        <f t="shared" si="534"/>
        <v>0</v>
      </c>
      <c r="P3753" s="1">
        <f t="shared" si="535"/>
        <v>0</v>
      </c>
    </row>
    <row r="3754" spans="1:16" ht="15.75" hidden="1" thickBot="1" x14ac:dyDescent="0.3">
      <c r="A3754" s="31">
        <v>3749</v>
      </c>
      <c r="B3754" s="32" t="str">
        <f>BDD!A3749</f>
        <v/>
      </c>
      <c r="C3754" s="32" t="str">
        <f>BDD!B3749</f>
        <v/>
      </c>
      <c r="D3754" s="32" t="str">
        <f>BDD!C3749</f>
        <v/>
      </c>
      <c r="E3754" s="33" t="str">
        <f>BDD!D3749</f>
        <v/>
      </c>
      <c r="G3754">
        <f t="shared" si="527"/>
        <v>1</v>
      </c>
      <c r="H3754">
        <f t="shared" si="528"/>
        <v>1</v>
      </c>
      <c r="I3754">
        <f t="shared" si="529"/>
        <v>0</v>
      </c>
      <c r="J3754">
        <f t="shared" si="530"/>
        <v>0</v>
      </c>
      <c r="L3754" s="1">
        <f t="shared" si="531"/>
        <v>0</v>
      </c>
      <c r="M3754" s="1">
        <f t="shared" si="532"/>
        <v>0</v>
      </c>
      <c r="N3754" s="1">
        <f t="shared" si="533"/>
        <v>0</v>
      </c>
      <c r="O3754" s="1">
        <f t="shared" si="534"/>
        <v>0</v>
      </c>
      <c r="P3754" s="1">
        <f t="shared" si="535"/>
        <v>0</v>
      </c>
    </row>
    <row r="3755" spans="1:16" ht="15.75" hidden="1" thickBot="1" x14ac:dyDescent="0.3">
      <c r="A3755" s="31">
        <v>3750</v>
      </c>
      <c r="B3755" s="32" t="str">
        <f>BDD!A3750</f>
        <v/>
      </c>
      <c r="C3755" s="32" t="str">
        <f>BDD!B3750</f>
        <v/>
      </c>
      <c r="D3755" s="32" t="str">
        <f>BDD!C3750</f>
        <v/>
      </c>
      <c r="E3755" s="33" t="str">
        <f>BDD!D3750</f>
        <v/>
      </c>
      <c r="G3755">
        <f t="shared" si="527"/>
        <v>1</v>
      </c>
      <c r="H3755">
        <f t="shared" si="528"/>
        <v>1</v>
      </c>
      <c r="I3755">
        <f t="shared" si="529"/>
        <v>0</v>
      </c>
      <c r="J3755">
        <f t="shared" si="530"/>
        <v>0</v>
      </c>
      <c r="L3755" s="1">
        <f t="shared" si="531"/>
        <v>0</v>
      </c>
      <c r="M3755" s="1">
        <f t="shared" si="532"/>
        <v>0</v>
      </c>
      <c r="N3755" s="1">
        <f t="shared" si="533"/>
        <v>0</v>
      </c>
      <c r="O3755" s="1">
        <f t="shared" si="534"/>
        <v>0</v>
      </c>
      <c r="P3755" s="1">
        <f t="shared" si="535"/>
        <v>0</v>
      </c>
    </row>
    <row r="3756" spans="1:16" ht="15.75" hidden="1" thickBot="1" x14ac:dyDescent="0.3">
      <c r="A3756" s="31">
        <v>3751</v>
      </c>
      <c r="B3756" s="32" t="str">
        <f>BDD!A3751</f>
        <v/>
      </c>
      <c r="C3756" s="32" t="str">
        <f>BDD!B3751</f>
        <v/>
      </c>
      <c r="D3756" s="32" t="str">
        <f>BDD!C3751</f>
        <v/>
      </c>
      <c r="E3756" s="33" t="str">
        <f>BDD!D3751</f>
        <v/>
      </c>
      <c r="G3756">
        <f t="shared" si="527"/>
        <v>1</v>
      </c>
      <c r="H3756">
        <f t="shared" si="528"/>
        <v>1</v>
      </c>
      <c r="I3756">
        <f t="shared" si="529"/>
        <v>0</v>
      </c>
      <c r="J3756">
        <f t="shared" si="530"/>
        <v>0</v>
      </c>
      <c r="L3756" s="1">
        <f t="shared" si="531"/>
        <v>0</v>
      </c>
      <c r="M3756" s="1">
        <f t="shared" si="532"/>
        <v>0</v>
      </c>
      <c r="N3756" s="1">
        <f t="shared" si="533"/>
        <v>0</v>
      </c>
      <c r="O3756" s="1">
        <f t="shared" si="534"/>
        <v>0</v>
      </c>
      <c r="P3756" s="1">
        <f t="shared" si="535"/>
        <v>0</v>
      </c>
    </row>
    <row r="3757" spans="1:16" ht="15.75" hidden="1" thickBot="1" x14ac:dyDescent="0.3">
      <c r="A3757" s="31">
        <v>3752</v>
      </c>
      <c r="B3757" s="32" t="str">
        <f>BDD!A3752</f>
        <v/>
      </c>
      <c r="C3757" s="32" t="str">
        <f>BDD!B3752</f>
        <v/>
      </c>
      <c r="D3757" s="32" t="str">
        <f>BDD!C3752</f>
        <v/>
      </c>
      <c r="E3757" s="33" t="str">
        <f>BDD!D3752</f>
        <v/>
      </c>
      <c r="G3757">
        <f t="shared" si="527"/>
        <v>1</v>
      </c>
      <c r="H3757">
        <f t="shared" si="528"/>
        <v>1</v>
      </c>
      <c r="I3757">
        <f t="shared" si="529"/>
        <v>0</v>
      </c>
      <c r="J3757">
        <f t="shared" si="530"/>
        <v>0</v>
      </c>
      <c r="L3757" s="1">
        <f t="shared" si="531"/>
        <v>0</v>
      </c>
      <c r="M3757" s="1">
        <f t="shared" si="532"/>
        <v>0</v>
      </c>
      <c r="N3757" s="1">
        <f t="shared" si="533"/>
        <v>0</v>
      </c>
      <c r="O3757" s="1">
        <f t="shared" si="534"/>
        <v>0</v>
      </c>
      <c r="P3757" s="1">
        <f t="shared" si="535"/>
        <v>0</v>
      </c>
    </row>
    <row r="3758" spans="1:16" ht="15.75" hidden="1" thickBot="1" x14ac:dyDescent="0.3">
      <c r="A3758" s="31">
        <v>3753</v>
      </c>
      <c r="B3758" s="32" t="str">
        <f>BDD!A3753</f>
        <v/>
      </c>
      <c r="C3758" s="32" t="str">
        <f>BDD!B3753</f>
        <v/>
      </c>
      <c r="D3758" s="32" t="str">
        <f>BDD!C3753</f>
        <v/>
      </c>
      <c r="E3758" s="33" t="str">
        <f>BDD!D3753</f>
        <v/>
      </c>
      <c r="G3758">
        <f t="shared" si="527"/>
        <v>1</v>
      </c>
      <c r="H3758">
        <f t="shared" si="528"/>
        <v>1</v>
      </c>
      <c r="I3758">
        <f t="shared" si="529"/>
        <v>0</v>
      </c>
      <c r="J3758">
        <f t="shared" si="530"/>
        <v>0</v>
      </c>
      <c r="L3758" s="1">
        <f t="shared" si="531"/>
        <v>0</v>
      </c>
      <c r="M3758" s="1">
        <f t="shared" si="532"/>
        <v>0</v>
      </c>
      <c r="N3758" s="1">
        <f t="shared" si="533"/>
        <v>0</v>
      </c>
      <c r="O3758" s="1">
        <f t="shared" si="534"/>
        <v>0</v>
      </c>
      <c r="P3758" s="1">
        <f t="shared" si="535"/>
        <v>0</v>
      </c>
    </row>
    <row r="3759" spans="1:16" ht="15.75" hidden="1" thickBot="1" x14ac:dyDescent="0.3">
      <c r="A3759" s="31">
        <v>3754</v>
      </c>
      <c r="B3759" s="32" t="str">
        <f>BDD!A3754</f>
        <v/>
      </c>
      <c r="C3759" s="32" t="str">
        <f>BDD!B3754</f>
        <v/>
      </c>
      <c r="D3759" s="32" t="str">
        <f>BDD!C3754</f>
        <v/>
      </c>
      <c r="E3759" s="33" t="str">
        <f>BDD!D3754</f>
        <v/>
      </c>
      <c r="G3759">
        <f t="shared" si="527"/>
        <v>1</v>
      </c>
      <c r="H3759">
        <f t="shared" si="528"/>
        <v>1</v>
      </c>
      <c r="I3759">
        <f t="shared" si="529"/>
        <v>0</v>
      </c>
      <c r="J3759">
        <f t="shared" si="530"/>
        <v>0</v>
      </c>
      <c r="L3759" s="1">
        <f t="shared" si="531"/>
        <v>0</v>
      </c>
      <c r="M3759" s="1">
        <f t="shared" si="532"/>
        <v>0</v>
      </c>
      <c r="N3759" s="1">
        <f t="shared" si="533"/>
        <v>0</v>
      </c>
      <c r="O3759" s="1">
        <f t="shared" si="534"/>
        <v>0</v>
      </c>
      <c r="P3759" s="1">
        <f t="shared" si="535"/>
        <v>0</v>
      </c>
    </row>
    <row r="3760" spans="1:16" ht="15.75" hidden="1" thickBot="1" x14ac:dyDescent="0.3">
      <c r="A3760" s="31">
        <v>3755</v>
      </c>
      <c r="B3760" s="32" t="str">
        <f>BDD!A3755</f>
        <v/>
      </c>
      <c r="C3760" s="32" t="str">
        <f>BDD!B3755</f>
        <v/>
      </c>
      <c r="D3760" s="32" t="str">
        <f>BDD!C3755</f>
        <v/>
      </c>
      <c r="E3760" s="33" t="str">
        <f>BDD!D3755</f>
        <v/>
      </c>
      <c r="G3760">
        <f t="shared" si="527"/>
        <v>1</v>
      </c>
      <c r="H3760">
        <f t="shared" si="528"/>
        <v>1</v>
      </c>
      <c r="I3760">
        <f t="shared" si="529"/>
        <v>0</v>
      </c>
      <c r="J3760">
        <f t="shared" si="530"/>
        <v>0</v>
      </c>
      <c r="L3760" s="1">
        <f t="shared" si="531"/>
        <v>0</v>
      </c>
      <c r="M3760" s="1">
        <f t="shared" si="532"/>
        <v>0</v>
      </c>
      <c r="N3760" s="1">
        <f t="shared" si="533"/>
        <v>0</v>
      </c>
      <c r="O3760" s="1">
        <f t="shared" si="534"/>
        <v>0</v>
      </c>
      <c r="P3760" s="1">
        <f t="shared" si="535"/>
        <v>0</v>
      </c>
    </row>
    <row r="3761" spans="1:16" ht="15.75" hidden="1" thickBot="1" x14ac:dyDescent="0.3">
      <c r="A3761" s="31">
        <v>3756</v>
      </c>
      <c r="B3761" s="32" t="str">
        <f>BDD!A3756</f>
        <v/>
      </c>
      <c r="C3761" s="32" t="str">
        <f>BDD!B3756</f>
        <v/>
      </c>
      <c r="D3761" s="32" t="str">
        <f>BDD!C3756</f>
        <v/>
      </c>
      <c r="E3761" s="33" t="str">
        <f>BDD!D3756</f>
        <v/>
      </c>
      <c r="G3761">
        <f t="shared" si="527"/>
        <v>1</v>
      </c>
      <c r="H3761">
        <f t="shared" si="528"/>
        <v>1</v>
      </c>
      <c r="I3761">
        <f t="shared" si="529"/>
        <v>0</v>
      </c>
      <c r="J3761">
        <f t="shared" si="530"/>
        <v>0</v>
      </c>
      <c r="L3761" s="1">
        <f t="shared" si="531"/>
        <v>0</v>
      </c>
      <c r="M3761" s="1">
        <f t="shared" si="532"/>
        <v>0</v>
      </c>
      <c r="N3761" s="1">
        <f t="shared" si="533"/>
        <v>0</v>
      </c>
      <c r="O3761" s="1">
        <f t="shared" si="534"/>
        <v>0</v>
      </c>
      <c r="P3761" s="1">
        <f t="shared" si="535"/>
        <v>0</v>
      </c>
    </row>
    <row r="3762" spans="1:16" ht="15.75" hidden="1" thickBot="1" x14ac:dyDescent="0.3">
      <c r="A3762" s="31">
        <v>3757</v>
      </c>
      <c r="B3762" s="32" t="str">
        <f>BDD!A3757</f>
        <v/>
      </c>
      <c r="C3762" s="32" t="str">
        <f>BDD!B3757</f>
        <v/>
      </c>
      <c r="D3762" s="32" t="str">
        <f>BDD!C3757</f>
        <v/>
      </c>
      <c r="E3762" s="33" t="str">
        <f>BDD!D3757</f>
        <v/>
      </c>
      <c r="G3762">
        <f t="shared" si="527"/>
        <v>1</v>
      </c>
      <c r="H3762">
        <f t="shared" si="528"/>
        <v>1</v>
      </c>
      <c r="I3762">
        <f t="shared" si="529"/>
        <v>0</v>
      </c>
      <c r="J3762">
        <f t="shared" si="530"/>
        <v>0</v>
      </c>
      <c r="L3762" s="1">
        <f t="shared" si="531"/>
        <v>0</v>
      </c>
      <c r="M3762" s="1">
        <f t="shared" si="532"/>
        <v>0</v>
      </c>
      <c r="N3762" s="1">
        <f t="shared" si="533"/>
        <v>0</v>
      </c>
      <c r="O3762" s="1">
        <f t="shared" si="534"/>
        <v>0</v>
      </c>
      <c r="P3762" s="1">
        <f t="shared" si="535"/>
        <v>0</v>
      </c>
    </row>
    <row r="3763" spans="1:16" ht="15.75" hidden="1" thickBot="1" x14ac:dyDescent="0.3">
      <c r="A3763" s="31">
        <v>3758</v>
      </c>
      <c r="B3763" s="32" t="str">
        <f>BDD!A3758</f>
        <v/>
      </c>
      <c r="C3763" s="32" t="str">
        <f>BDD!B3758</f>
        <v/>
      </c>
      <c r="D3763" s="32" t="str">
        <f>BDD!C3758</f>
        <v/>
      </c>
      <c r="E3763" s="33" t="str">
        <f>BDD!D3758</f>
        <v/>
      </c>
      <c r="G3763">
        <f t="shared" si="527"/>
        <v>1</v>
      </c>
      <c r="H3763">
        <f t="shared" si="528"/>
        <v>1</v>
      </c>
      <c r="I3763">
        <f t="shared" si="529"/>
        <v>0</v>
      </c>
      <c r="J3763">
        <f t="shared" si="530"/>
        <v>0</v>
      </c>
      <c r="L3763" s="1">
        <f t="shared" si="531"/>
        <v>0</v>
      </c>
      <c r="M3763" s="1">
        <f t="shared" si="532"/>
        <v>0</v>
      </c>
      <c r="N3763" s="1">
        <f t="shared" si="533"/>
        <v>0</v>
      </c>
      <c r="O3763" s="1">
        <f t="shared" si="534"/>
        <v>0</v>
      </c>
      <c r="P3763" s="1">
        <f t="shared" si="535"/>
        <v>0</v>
      </c>
    </row>
    <row r="3764" spans="1:16" ht="15.75" hidden="1" thickBot="1" x14ac:dyDescent="0.3">
      <c r="A3764" s="31">
        <v>3759</v>
      </c>
      <c r="B3764" s="32" t="str">
        <f>BDD!A3759</f>
        <v/>
      </c>
      <c r="C3764" s="32" t="str">
        <f>BDD!B3759</f>
        <v/>
      </c>
      <c r="D3764" s="32" t="str">
        <f>BDD!C3759</f>
        <v/>
      </c>
      <c r="E3764" s="33" t="str">
        <f>BDD!D3759</f>
        <v/>
      </c>
      <c r="G3764">
        <f t="shared" si="527"/>
        <v>1</v>
      </c>
      <c r="H3764">
        <f t="shared" si="528"/>
        <v>1</v>
      </c>
      <c r="I3764">
        <f t="shared" si="529"/>
        <v>0</v>
      </c>
      <c r="J3764">
        <f t="shared" si="530"/>
        <v>0</v>
      </c>
      <c r="L3764" s="1">
        <f t="shared" si="531"/>
        <v>0</v>
      </c>
      <c r="M3764" s="1">
        <f t="shared" si="532"/>
        <v>0</v>
      </c>
      <c r="N3764" s="1">
        <f t="shared" si="533"/>
        <v>0</v>
      </c>
      <c r="O3764" s="1">
        <f t="shared" si="534"/>
        <v>0</v>
      </c>
      <c r="P3764" s="1">
        <f t="shared" si="535"/>
        <v>0</v>
      </c>
    </row>
    <row r="3765" spans="1:16" ht="15.75" hidden="1" thickBot="1" x14ac:dyDescent="0.3">
      <c r="A3765" s="31">
        <v>3760</v>
      </c>
      <c r="B3765" s="32" t="str">
        <f>BDD!A3760</f>
        <v/>
      </c>
      <c r="C3765" s="32" t="str">
        <f>BDD!B3760</f>
        <v/>
      </c>
      <c r="D3765" s="32" t="str">
        <f>BDD!C3760</f>
        <v/>
      </c>
      <c r="E3765" s="33" t="str">
        <f>BDD!D3760</f>
        <v/>
      </c>
      <c r="G3765">
        <f t="shared" si="527"/>
        <v>1</v>
      </c>
      <c r="H3765">
        <f t="shared" si="528"/>
        <v>1</v>
      </c>
      <c r="I3765">
        <f t="shared" si="529"/>
        <v>0</v>
      </c>
      <c r="J3765">
        <f t="shared" si="530"/>
        <v>0</v>
      </c>
      <c r="L3765" s="1">
        <f t="shared" si="531"/>
        <v>0</v>
      </c>
      <c r="M3765" s="1">
        <f t="shared" si="532"/>
        <v>0</v>
      </c>
      <c r="N3765" s="1">
        <f t="shared" si="533"/>
        <v>0</v>
      </c>
      <c r="O3765" s="1">
        <f t="shared" si="534"/>
        <v>0</v>
      </c>
      <c r="P3765" s="1">
        <f t="shared" si="535"/>
        <v>0</v>
      </c>
    </row>
    <row r="3766" spans="1:16" ht="15.75" hidden="1" thickBot="1" x14ac:dyDescent="0.3">
      <c r="A3766" s="31">
        <v>3761</v>
      </c>
      <c r="B3766" s="32" t="str">
        <f>BDD!A3761</f>
        <v/>
      </c>
      <c r="C3766" s="32" t="str">
        <f>BDD!B3761</f>
        <v/>
      </c>
      <c r="D3766" s="32" t="str">
        <f>BDD!C3761</f>
        <v/>
      </c>
      <c r="E3766" s="33" t="str">
        <f>BDD!D3761</f>
        <v/>
      </c>
      <c r="G3766">
        <f t="shared" si="527"/>
        <v>1</v>
      </c>
      <c r="H3766">
        <f t="shared" si="528"/>
        <v>1</v>
      </c>
      <c r="I3766">
        <f t="shared" si="529"/>
        <v>0</v>
      </c>
      <c r="J3766">
        <f t="shared" si="530"/>
        <v>0</v>
      </c>
      <c r="L3766" s="1">
        <f t="shared" si="531"/>
        <v>0</v>
      </c>
      <c r="M3766" s="1">
        <f t="shared" si="532"/>
        <v>0</v>
      </c>
      <c r="N3766" s="1">
        <f t="shared" si="533"/>
        <v>0</v>
      </c>
      <c r="O3766" s="1">
        <f t="shared" si="534"/>
        <v>0</v>
      </c>
      <c r="P3766" s="1">
        <f t="shared" si="535"/>
        <v>0</v>
      </c>
    </row>
    <row r="3767" spans="1:16" ht="15.75" hidden="1" thickBot="1" x14ac:dyDescent="0.3">
      <c r="A3767" s="31">
        <v>3762</v>
      </c>
      <c r="B3767" s="32" t="str">
        <f>BDD!A3762</f>
        <v/>
      </c>
      <c r="C3767" s="32" t="str">
        <f>BDD!B3762</f>
        <v/>
      </c>
      <c r="D3767" s="32" t="str">
        <f>BDD!C3762</f>
        <v/>
      </c>
      <c r="E3767" s="33" t="str">
        <f>BDD!D3762</f>
        <v/>
      </c>
      <c r="G3767">
        <f t="shared" si="527"/>
        <v>1</v>
      </c>
      <c r="H3767">
        <f t="shared" si="528"/>
        <v>1</v>
      </c>
      <c r="I3767">
        <f t="shared" si="529"/>
        <v>0</v>
      </c>
      <c r="J3767">
        <f t="shared" si="530"/>
        <v>0</v>
      </c>
      <c r="L3767" s="1">
        <f t="shared" si="531"/>
        <v>0</v>
      </c>
      <c r="M3767" s="1">
        <f t="shared" si="532"/>
        <v>0</v>
      </c>
      <c r="N3767" s="1">
        <f t="shared" si="533"/>
        <v>0</v>
      </c>
      <c r="O3767" s="1">
        <f t="shared" si="534"/>
        <v>0</v>
      </c>
      <c r="P3767" s="1">
        <f t="shared" si="535"/>
        <v>0</v>
      </c>
    </row>
    <row r="3768" spans="1:16" ht="15.75" hidden="1" thickBot="1" x14ac:dyDescent="0.3">
      <c r="A3768" s="31">
        <v>3763</v>
      </c>
      <c r="B3768" s="32" t="str">
        <f>BDD!A3763</f>
        <v/>
      </c>
      <c r="C3768" s="32" t="str">
        <f>BDD!B3763</f>
        <v/>
      </c>
      <c r="D3768" s="32" t="str">
        <f>BDD!C3763</f>
        <v/>
      </c>
      <c r="E3768" s="33" t="str">
        <f>BDD!D3763</f>
        <v/>
      </c>
      <c r="G3768">
        <f t="shared" si="527"/>
        <v>1</v>
      </c>
      <c r="H3768">
        <f t="shared" si="528"/>
        <v>1</v>
      </c>
      <c r="I3768">
        <f t="shared" si="529"/>
        <v>0</v>
      </c>
      <c r="J3768">
        <f t="shared" si="530"/>
        <v>0</v>
      </c>
      <c r="L3768" s="1">
        <f t="shared" si="531"/>
        <v>0</v>
      </c>
      <c r="M3768" s="1">
        <f t="shared" si="532"/>
        <v>0</v>
      </c>
      <c r="N3768" s="1">
        <f t="shared" si="533"/>
        <v>0</v>
      </c>
      <c r="O3768" s="1">
        <f t="shared" si="534"/>
        <v>0</v>
      </c>
      <c r="P3768" s="1">
        <f t="shared" si="535"/>
        <v>0</v>
      </c>
    </row>
    <row r="3769" spans="1:16" ht="15.75" hidden="1" thickBot="1" x14ac:dyDescent="0.3">
      <c r="A3769" s="31">
        <v>3764</v>
      </c>
      <c r="B3769" s="32" t="str">
        <f>BDD!A3764</f>
        <v/>
      </c>
      <c r="C3769" s="32" t="str">
        <f>BDD!B3764</f>
        <v/>
      </c>
      <c r="D3769" s="32" t="str">
        <f>BDD!C3764</f>
        <v/>
      </c>
      <c r="E3769" s="33" t="str">
        <f>BDD!D3764</f>
        <v/>
      </c>
      <c r="G3769">
        <f t="shared" si="527"/>
        <v>1</v>
      </c>
      <c r="H3769">
        <f t="shared" si="528"/>
        <v>1</v>
      </c>
      <c r="I3769">
        <f t="shared" si="529"/>
        <v>0</v>
      </c>
      <c r="J3769">
        <f t="shared" si="530"/>
        <v>0</v>
      </c>
      <c r="L3769" s="1">
        <f t="shared" si="531"/>
        <v>0</v>
      </c>
      <c r="M3769" s="1">
        <f t="shared" si="532"/>
        <v>0</v>
      </c>
      <c r="N3769" s="1">
        <f t="shared" si="533"/>
        <v>0</v>
      </c>
      <c r="O3769" s="1">
        <f t="shared" si="534"/>
        <v>0</v>
      </c>
      <c r="P3769" s="1">
        <f t="shared" si="535"/>
        <v>0</v>
      </c>
    </row>
    <row r="3770" spans="1:16" ht="15.75" hidden="1" thickBot="1" x14ac:dyDescent="0.3">
      <c r="A3770" s="31">
        <v>3765</v>
      </c>
      <c r="B3770" s="32" t="str">
        <f>BDD!A3765</f>
        <v/>
      </c>
      <c r="C3770" s="32" t="str">
        <f>BDD!B3765</f>
        <v/>
      </c>
      <c r="D3770" s="32" t="str">
        <f>BDD!C3765</f>
        <v/>
      </c>
      <c r="E3770" s="33" t="str">
        <f>BDD!D3765</f>
        <v/>
      </c>
      <c r="G3770">
        <f t="shared" si="527"/>
        <v>1</v>
      </c>
      <c r="H3770">
        <f t="shared" si="528"/>
        <v>1</v>
      </c>
      <c r="I3770">
        <f t="shared" si="529"/>
        <v>0</v>
      </c>
      <c r="J3770">
        <f t="shared" si="530"/>
        <v>0</v>
      </c>
      <c r="L3770" s="1">
        <f t="shared" si="531"/>
        <v>0</v>
      </c>
      <c r="M3770" s="1">
        <f t="shared" si="532"/>
        <v>0</v>
      </c>
      <c r="N3770" s="1">
        <f t="shared" si="533"/>
        <v>0</v>
      </c>
      <c r="O3770" s="1">
        <f t="shared" si="534"/>
        <v>0</v>
      </c>
      <c r="P3770" s="1">
        <f t="shared" si="535"/>
        <v>0</v>
      </c>
    </row>
    <row r="3771" spans="1:16" ht="15.75" hidden="1" thickBot="1" x14ac:dyDescent="0.3">
      <c r="A3771" s="31">
        <v>3766</v>
      </c>
      <c r="B3771" s="32" t="str">
        <f>BDD!A3766</f>
        <v/>
      </c>
      <c r="C3771" s="32" t="str">
        <f>BDD!B3766</f>
        <v/>
      </c>
      <c r="D3771" s="32" t="str">
        <f>BDD!C3766</f>
        <v/>
      </c>
      <c r="E3771" s="33" t="str">
        <f>BDD!D3766</f>
        <v/>
      </c>
      <c r="G3771">
        <f t="shared" si="527"/>
        <v>1</v>
      </c>
      <c r="H3771">
        <f t="shared" si="528"/>
        <v>1</v>
      </c>
      <c r="I3771">
        <f t="shared" si="529"/>
        <v>0</v>
      </c>
      <c r="J3771">
        <f t="shared" si="530"/>
        <v>0</v>
      </c>
      <c r="L3771" s="1">
        <f t="shared" si="531"/>
        <v>0</v>
      </c>
      <c r="M3771" s="1">
        <f t="shared" si="532"/>
        <v>0</v>
      </c>
      <c r="N3771" s="1">
        <f t="shared" si="533"/>
        <v>0</v>
      </c>
      <c r="O3771" s="1">
        <f t="shared" si="534"/>
        <v>0</v>
      </c>
      <c r="P3771" s="1">
        <f t="shared" si="535"/>
        <v>0</v>
      </c>
    </row>
    <row r="3772" spans="1:16" ht="15.75" hidden="1" thickBot="1" x14ac:dyDescent="0.3">
      <c r="A3772" s="31">
        <v>3767</v>
      </c>
      <c r="B3772" s="32" t="str">
        <f>BDD!A3767</f>
        <v/>
      </c>
      <c r="C3772" s="32" t="str">
        <f>BDD!B3767</f>
        <v/>
      </c>
      <c r="D3772" s="32" t="str">
        <f>BDD!C3767</f>
        <v/>
      </c>
      <c r="E3772" s="33" t="str">
        <f>BDD!D3767</f>
        <v/>
      </c>
      <c r="G3772">
        <f t="shared" si="527"/>
        <v>1</v>
      </c>
      <c r="H3772">
        <f t="shared" si="528"/>
        <v>1</v>
      </c>
      <c r="I3772">
        <f t="shared" si="529"/>
        <v>0</v>
      </c>
      <c r="J3772">
        <f t="shared" si="530"/>
        <v>0</v>
      </c>
      <c r="L3772" s="1">
        <f t="shared" si="531"/>
        <v>0</v>
      </c>
      <c r="M3772" s="1">
        <f t="shared" si="532"/>
        <v>0</v>
      </c>
      <c r="N3772" s="1">
        <f t="shared" si="533"/>
        <v>0</v>
      </c>
      <c r="O3772" s="1">
        <f t="shared" si="534"/>
        <v>0</v>
      </c>
      <c r="P3772" s="1">
        <f t="shared" si="535"/>
        <v>0</v>
      </c>
    </row>
    <row r="3773" spans="1:16" ht="15.75" hidden="1" thickBot="1" x14ac:dyDescent="0.3">
      <c r="A3773" s="31">
        <v>3768</v>
      </c>
      <c r="B3773" s="32" t="str">
        <f>BDD!A3768</f>
        <v/>
      </c>
      <c r="C3773" s="32" t="str">
        <f>BDD!B3768</f>
        <v/>
      </c>
      <c r="D3773" s="32" t="str">
        <f>BDD!C3768</f>
        <v/>
      </c>
      <c r="E3773" s="33" t="str">
        <f>BDD!D3768</f>
        <v/>
      </c>
      <c r="G3773">
        <f t="shared" si="527"/>
        <v>1</v>
      </c>
      <c r="H3773">
        <f t="shared" si="528"/>
        <v>1</v>
      </c>
      <c r="I3773">
        <f t="shared" si="529"/>
        <v>0</v>
      </c>
      <c r="J3773">
        <f t="shared" si="530"/>
        <v>0</v>
      </c>
      <c r="L3773" s="1">
        <f t="shared" si="531"/>
        <v>0</v>
      </c>
      <c r="M3773" s="1">
        <f t="shared" si="532"/>
        <v>0</v>
      </c>
      <c r="N3773" s="1">
        <f t="shared" si="533"/>
        <v>0</v>
      </c>
      <c r="O3773" s="1">
        <f t="shared" si="534"/>
        <v>0</v>
      </c>
      <c r="P3773" s="1">
        <f t="shared" si="535"/>
        <v>0</v>
      </c>
    </row>
    <row r="3774" spans="1:16" ht="15.75" hidden="1" thickBot="1" x14ac:dyDescent="0.3">
      <c r="A3774" s="31">
        <v>3769</v>
      </c>
      <c r="B3774" s="32" t="str">
        <f>BDD!A3769</f>
        <v/>
      </c>
      <c r="C3774" s="32" t="str">
        <f>BDD!B3769</f>
        <v/>
      </c>
      <c r="D3774" s="32" t="str">
        <f>BDD!C3769</f>
        <v/>
      </c>
      <c r="E3774" s="33" t="str">
        <f>BDD!D3769</f>
        <v/>
      </c>
      <c r="G3774">
        <f t="shared" si="527"/>
        <v>1</v>
      </c>
      <c r="H3774">
        <f t="shared" si="528"/>
        <v>1</v>
      </c>
      <c r="I3774">
        <f t="shared" si="529"/>
        <v>0</v>
      </c>
      <c r="J3774">
        <f t="shared" si="530"/>
        <v>0</v>
      </c>
      <c r="L3774" s="1">
        <f t="shared" si="531"/>
        <v>0</v>
      </c>
      <c r="M3774" s="1">
        <f t="shared" si="532"/>
        <v>0</v>
      </c>
      <c r="N3774" s="1">
        <f t="shared" si="533"/>
        <v>0</v>
      </c>
      <c r="O3774" s="1">
        <f t="shared" si="534"/>
        <v>0</v>
      </c>
      <c r="P3774" s="1">
        <f t="shared" si="535"/>
        <v>0</v>
      </c>
    </row>
    <row r="3775" spans="1:16" ht="15.75" hidden="1" thickBot="1" x14ac:dyDescent="0.3">
      <c r="A3775" s="31">
        <v>3770</v>
      </c>
      <c r="B3775" s="32" t="str">
        <f>BDD!A3770</f>
        <v/>
      </c>
      <c r="C3775" s="32" t="str">
        <f>BDD!B3770</f>
        <v/>
      </c>
      <c r="D3775" s="32" t="str">
        <f>BDD!C3770</f>
        <v/>
      </c>
      <c r="E3775" s="33" t="str">
        <f>BDD!D3770</f>
        <v/>
      </c>
      <c r="G3775">
        <f t="shared" si="527"/>
        <v>1</v>
      </c>
      <c r="H3775">
        <f t="shared" si="528"/>
        <v>1</v>
      </c>
      <c r="I3775">
        <f t="shared" si="529"/>
        <v>0</v>
      </c>
      <c r="J3775">
        <f t="shared" si="530"/>
        <v>0</v>
      </c>
      <c r="L3775" s="1">
        <f t="shared" si="531"/>
        <v>0</v>
      </c>
      <c r="M3775" s="1">
        <f t="shared" si="532"/>
        <v>0</v>
      </c>
      <c r="N3775" s="1">
        <f t="shared" si="533"/>
        <v>0</v>
      </c>
      <c r="O3775" s="1">
        <f t="shared" si="534"/>
        <v>0</v>
      </c>
      <c r="P3775" s="1">
        <f t="shared" si="535"/>
        <v>0</v>
      </c>
    </row>
    <row r="3776" spans="1:16" ht="15.75" hidden="1" thickBot="1" x14ac:dyDescent="0.3">
      <c r="A3776" s="31">
        <v>3771</v>
      </c>
      <c r="B3776" s="32" t="str">
        <f>BDD!A3771</f>
        <v/>
      </c>
      <c r="C3776" s="32" t="str">
        <f>BDD!B3771</f>
        <v/>
      </c>
      <c r="D3776" s="32" t="str">
        <f>BDD!C3771</f>
        <v/>
      </c>
      <c r="E3776" s="33" t="str">
        <f>BDD!D3771</f>
        <v/>
      </c>
      <c r="G3776">
        <f t="shared" si="527"/>
        <v>1</v>
      </c>
      <c r="H3776">
        <f t="shared" si="528"/>
        <v>1</v>
      </c>
      <c r="I3776">
        <f t="shared" si="529"/>
        <v>0</v>
      </c>
      <c r="J3776">
        <f t="shared" si="530"/>
        <v>0</v>
      </c>
      <c r="L3776" s="1">
        <f t="shared" si="531"/>
        <v>0</v>
      </c>
      <c r="M3776" s="1">
        <f t="shared" si="532"/>
        <v>0</v>
      </c>
      <c r="N3776" s="1">
        <f t="shared" si="533"/>
        <v>0</v>
      </c>
      <c r="O3776" s="1">
        <f t="shared" si="534"/>
        <v>0</v>
      </c>
      <c r="P3776" s="1">
        <f t="shared" si="535"/>
        <v>0</v>
      </c>
    </row>
    <row r="3777" spans="1:16" ht="15.75" hidden="1" thickBot="1" x14ac:dyDescent="0.3">
      <c r="A3777" s="31">
        <v>3772</v>
      </c>
      <c r="B3777" s="32" t="str">
        <f>BDD!A3772</f>
        <v/>
      </c>
      <c r="C3777" s="32" t="str">
        <f>BDD!B3772</f>
        <v/>
      </c>
      <c r="D3777" s="32" t="str">
        <f>BDD!C3772</f>
        <v/>
      </c>
      <c r="E3777" s="33" t="str">
        <f>BDD!D3772</f>
        <v/>
      </c>
      <c r="G3777">
        <f t="shared" si="527"/>
        <v>1</v>
      </c>
      <c r="H3777">
        <f t="shared" si="528"/>
        <v>1</v>
      </c>
      <c r="I3777">
        <f t="shared" si="529"/>
        <v>0</v>
      </c>
      <c r="J3777">
        <f t="shared" si="530"/>
        <v>0</v>
      </c>
      <c r="L3777" s="1">
        <f t="shared" si="531"/>
        <v>0</v>
      </c>
      <c r="M3777" s="1">
        <f t="shared" si="532"/>
        <v>0</v>
      </c>
      <c r="N3777" s="1">
        <f t="shared" si="533"/>
        <v>0</v>
      </c>
      <c r="O3777" s="1">
        <f t="shared" si="534"/>
        <v>0</v>
      </c>
      <c r="P3777" s="1">
        <f t="shared" si="535"/>
        <v>0</v>
      </c>
    </row>
    <row r="3778" spans="1:16" ht="15.75" hidden="1" thickBot="1" x14ac:dyDescent="0.3">
      <c r="A3778" s="31">
        <v>3773</v>
      </c>
      <c r="B3778" s="32" t="str">
        <f>BDD!A3773</f>
        <v/>
      </c>
      <c r="C3778" s="32" t="str">
        <f>BDD!B3773</f>
        <v/>
      </c>
      <c r="D3778" s="32" t="str">
        <f>BDD!C3773</f>
        <v/>
      </c>
      <c r="E3778" s="33" t="str">
        <f>BDD!D3773</f>
        <v/>
      </c>
      <c r="G3778">
        <f t="shared" si="527"/>
        <v>1</v>
      </c>
      <c r="H3778">
        <f t="shared" si="528"/>
        <v>1</v>
      </c>
      <c r="I3778">
        <f t="shared" si="529"/>
        <v>0</v>
      </c>
      <c r="J3778">
        <f t="shared" si="530"/>
        <v>0</v>
      </c>
      <c r="L3778" s="1">
        <f t="shared" si="531"/>
        <v>0</v>
      </c>
      <c r="M3778" s="1">
        <f t="shared" si="532"/>
        <v>0</v>
      </c>
      <c r="N3778" s="1">
        <f t="shared" si="533"/>
        <v>0</v>
      </c>
      <c r="O3778" s="1">
        <f t="shared" si="534"/>
        <v>0</v>
      </c>
      <c r="P3778" s="1">
        <f t="shared" si="535"/>
        <v>0</v>
      </c>
    </row>
    <row r="3779" spans="1:16" ht="15.75" hidden="1" thickBot="1" x14ac:dyDescent="0.3">
      <c r="A3779" s="31">
        <v>3774</v>
      </c>
      <c r="B3779" s="32" t="str">
        <f>BDD!A3774</f>
        <v/>
      </c>
      <c r="C3779" s="32" t="str">
        <f>BDD!B3774</f>
        <v/>
      </c>
      <c r="D3779" s="32" t="str">
        <f>BDD!C3774</f>
        <v/>
      </c>
      <c r="E3779" s="33" t="str">
        <f>BDD!D3774</f>
        <v/>
      </c>
      <c r="G3779">
        <f t="shared" si="527"/>
        <v>1</v>
      </c>
      <c r="H3779">
        <f t="shared" si="528"/>
        <v>1</v>
      </c>
      <c r="I3779">
        <f t="shared" si="529"/>
        <v>0</v>
      </c>
      <c r="J3779">
        <f t="shared" si="530"/>
        <v>0</v>
      </c>
      <c r="L3779" s="1">
        <f t="shared" si="531"/>
        <v>0</v>
      </c>
      <c r="M3779" s="1">
        <f t="shared" si="532"/>
        <v>0</v>
      </c>
      <c r="N3779" s="1">
        <f t="shared" si="533"/>
        <v>0</v>
      </c>
      <c r="O3779" s="1">
        <f t="shared" si="534"/>
        <v>0</v>
      </c>
      <c r="P3779" s="1">
        <f t="shared" si="535"/>
        <v>0</v>
      </c>
    </row>
    <row r="3780" spans="1:16" ht="15.75" hidden="1" thickBot="1" x14ac:dyDescent="0.3">
      <c r="A3780" s="31">
        <v>3775</v>
      </c>
      <c r="B3780" s="32" t="str">
        <f>BDD!A3775</f>
        <v/>
      </c>
      <c r="C3780" s="32" t="str">
        <f>BDD!B3775</f>
        <v/>
      </c>
      <c r="D3780" s="32" t="str">
        <f>BDD!C3775</f>
        <v/>
      </c>
      <c r="E3780" s="33" t="str">
        <f>BDD!D3775</f>
        <v/>
      </c>
      <c r="G3780">
        <f t="shared" si="527"/>
        <v>1</v>
      </c>
      <c r="H3780">
        <f t="shared" si="528"/>
        <v>1</v>
      </c>
      <c r="I3780">
        <f t="shared" si="529"/>
        <v>0</v>
      </c>
      <c r="J3780">
        <f t="shared" si="530"/>
        <v>0</v>
      </c>
      <c r="L3780" s="1">
        <f t="shared" si="531"/>
        <v>0</v>
      </c>
      <c r="M3780" s="1">
        <f t="shared" si="532"/>
        <v>0</v>
      </c>
      <c r="N3780" s="1">
        <f t="shared" si="533"/>
        <v>0</v>
      </c>
      <c r="O3780" s="1">
        <f t="shared" si="534"/>
        <v>0</v>
      </c>
      <c r="P3780" s="1">
        <f t="shared" si="535"/>
        <v>0</v>
      </c>
    </row>
    <row r="3781" spans="1:16" ht="15.75" hidden="1" thickBot="1" x14ac:dyDescent="0.3">
      <c r="A3781" s="31">
        <v>3776</v>
      </c>
      <c r="B3781" s="32" t="str">
        <f>BDD!A3776</f>
        <v/>
      </c>
      <c r="C3781" s="32" t="str">
        <f>BDD!B3776</f>
        <v/>
      </c>
      <c r="D3781" s="32" t="str">
        <f>BDD!C3776</f>
        <v/>
      </c>
      <c r="E3781" s="33" t="str">
        <f>BDD!D3776</f>
        <v/>
      </c>
      <c r="G3781">
        <f t="shared" si="527"/>
        <v>1</v>
      </c>
      <c r="H3781">
        <f t="shared" si="528"/>
        <v>1</v>
      </c>
      <c r="I3781">
        <f t="shared" si="529"/>
        <v>0</v>
      </c>
      <c r="J3781">
        <f t="shared" si="530"/>
        <v>0</v>
      </c>
      <c r="L3781" s="1">
        <f t="shared" si="531"/>
        <v>0</v>
      </c>
      <c r="M3781" s="1">
        <f t="shared" si="532"/>
        <v>0</v>
      </c>
      <c r="N3781" s="1">
        <f t="shared" si="533"/>
        <v>0</v>
      </c>
      <c r="O3781" s="1">
        <f t="shared" si="534"/>
        <v>0</v>
      </c>
      <c r="P3781" s="1">
        <f t="shared" si="535"/>
        <v>0</v>
      </c>
    </row>
    <row r="3782" spans="1:16" ht="15.75" hidden="1" thickBot="1" x14ac:dyDescent="0.3">
      <c r="A3782" s="31">
        <v>3777</v>
      </c>
      <c r="B3782" s="32" t="str">
        <f>BDD!A3777</f>
        <v/>
      </c>
      <c r="C3782" s="32" t="str">
        <f>BDD!B3777</f>
        <v/>
      </c>
      <c r="D3782" s="32" t="str">
        <f>BDD!C3777</f>
        <v/>
      </c>
      <c r="E3782" s="33" t="str">
        <f>BDD!D3777</f>
        <v/>
      </c>
      <c r="G3782">
        <f t="shared" ref="G3782:G3845" si="536">IF($D$2&lt;=B3782,1,0)</f>
        <v>1</v>
      </c>
      <c r="H3782">
        <f t="shared" ref="H3782:H3845" si="537">IF($E$2&lt;=C3782,1,0)</f>
        <v>1</v>
      </c>
      <c r="I3782">
        <f t="shared" ref="I3782:I3845" si="538">IF($F$2=D3782,1,0)</f>
        <v>0</v>
      </c>
      <c r="J3782">
        <f t="shared" si="530"/>
        <v>0</v>
      </c>
      <c r="L3782" s="1">
        <f t="shared" si="531"/>
        <v>0</v>
      </c>
      <c r="M3782" s="1">
        <f t="shared" si="532"/>
        <v>0</v>
      </c>
      <c r="N3782" s="1">
        <f t="shared" si="533"/>
        <v>0</v>
      </c>
      <c r="O3782" s="1">
        <f t="shared" si="534"/>
        <v>0</v>
      </c>
      <c r="P3782" s="1">
        <f t="shared" si="535"/>
        <v>0</v>
      </c>
    </row>
    <row r="3783" spans="1:16" ht="15.75" hidden="1" thickBot="1" x14ac:dyDescent="0.3">
      <c r="A3783" s="31">
        <v>3778</v>
      </c>
      <c r="B3783" s="32" t="str">
        <f>BDD!A3778</f>
        <v/>
      </c>
      <c r="C3783" s="32" t="str">
        <f>BDD!B3778</f>
        <v/>
      </c>
      <c r="D3783" s="32" t="str">
        <f>BDD!C3778</f>
        <v/>
      </c>
      <c r="E3783" s="33" t="str">
        <f>BDD!D3778</f>
        <v/>
      </c>
      <c r="G3783">
        <f t="shared" si="536"/>
        <v>1</v>
      </c>
      <c r="H3783">
        <f t="shared" si="537"/>
        <v>1</v>
      </c>
      <c r="I3783">
        <f t="shared" si="538"/>
        <v>0</v>
      </c>
      <c r="J3783">
        <f t="shared" ref="J3783:J3846" si="539">IF(SUM(G3783:I3783)=3,1,0)</f>
        <v>0</v>
      </c>
      <c r="L3783" s="1">
        <f t="shared" ref="L3783:L3846" si="540">IF($J3783=1,B3783,0)</f>
        <v>0</v>
      </c>
      <c r="M3783" s="1">
        <f t="shared" ref="M3783:M3846" si="541">IF($J3783=1,C3783,0)</f>
        <v>0</v>
      </c>
      <c r="N3783" s="1">
        <f t="shared" ref="N3783:N3846" si="542">IF($J3783=1,D3783,0)</f>
        <v>0</v>
      </c>
      <c r="O3783" s="1">
        <f t="shared" ref="O3783:O3846" si="543">IF($J3783=1,E3783,0)</f>
        <v>0</v>
      </c>
      <c r="P3783" s="1">
        <f t="shared" ref="P3783:P3846" si="544">ROUND((O3783/$G$2),2)</f>
        <v>0</v>
      </c>
    </row>
    <row r="3784" spans="1:16" ht="15.75" hidden="1" thickBot="1" x14ac:dyDescent="0.3">
      <c r="A3784" s="31">
        <v>3779</v>
      </c>
      <c r="B3784" s="32" t="str">
        <f>BDD!A3779</f>
        <v/>
      </c>
      <c r="C3784" s="32" t="str">
        <f>BDD!B3779</f>
        <v/>
      </c>
      <c r="D3784" s="32" t="str">
        <f>BDD!C3779</f>
        <v/>
      </c>
      <c r="E3784" s="33" t="str">
        <f>BDD!D3779</f>
        <v/>
      </c>
      <c r="G3784">
        <f t="shared" si="536"/>
        <v>1</v>
      </c>
      <c r="H3784">
        <f t="shared" si="537"/>
        <v>1</v>
      </c>
      <c r="I3784">
        <f t="shared" si="538"/>
        <v>0</v>
      </c>
      <c r="J3784">
        <f t="shared" si="539"/>
        <v>0</v>
      </c>
      <c r="L3784" s="1">
        <f t="shared" si="540"/>
        <v>0</v>
      </c>
      <c r="M3784" s="1">
        <f t="shared" si="541"/>
        <v>0</v>
      </c>
      <c r="N3784" s="1">
        <f t="shared" si="542"/>
        <v>0</v>
      </c>
      <c r="O3784" s="1">
        <f t="shared" si="543"/>
        <v>0</v>
      </c>
      <c r="P3784" s="1">
        <f t="shared" si="544"/>
        <v>0</v>
      </c>
    </row>
    <row r="3785" spans="1:16" ht="15.75" hidden="1" thickBot="1" x14ac:dyDescent="0.3">
      <c r="A3785" s="31">
        <v>3780</v>
      </c>
      <c r="B3785" s="32" t="str">
        <f>BDD!A3780</f>
        <v/>
      </c>
      <c r="C3785" s="32" t="str">
        <f>BDD!B3780</f>
        <v/>
      </c>
      <c r="D3785" s="32" t="str">
        <f>BDD!C3780</f>
        <v/>
      </c>
      <c r="E3785" s="33" t="str">
        <f>BDD!D3780</f>
        <v/>
      </c>
      <c r="G3785">
        <f t="shared" si="536"/>
        <v>1</v>
      </c>
      <c r="H3785">
        <f t="shared" si="537"/>
        <v>1</v>
      </c>
      <c r="I3785">
        <f t="shared" si="538"/>
        <v>0</v>
      </c>
      <c r="J3785">
        <f t="shared" si="539"/>
        <v>0</v>
      </c>
      <c r="L3785" s="1">
        <f t="shared" si="540"/>
        <v>0</v>
      </c>
      <c r="M3785" s="1">
        <f t="shared" si="541"/>
        <v>0</v>
      </c>
      <c r="N3785" s="1">
        <f t="shared" si="542"/>
        <v>0</v>
      </c>
      <c r="O3785" s="1">
        <f t="shared" si="543"/>
        <v>0</v>
      </c>
      <c r="P3785" s="1">
        <f t="shared" si="544"/>
        <v>0</v>
      </c>
    </row>
    <row r="3786" spans="1:16" ht="15.75" hidden="1" thickBot="1" x14ac:dyDescent="0.3">
      <c r="A3786" s="31">
        <v>3781</v>
      </c>
      <c r="B3786" s="32" t="str">
        <f>BDD!A3781</f>
        <v/>
      </c>
      <c r="C3786" s="32" t="str">
        <f>BDD!B3781</f>
        <v/>
      </c>
      <c r="D3786" s="32" t="str">
        <f>BDD!C3781</f>
        <v/>
      </c>
      <c r="E3786" s="33" t="str">
        <f>BDD!D3781</f>
        <v/>
      </c>
      <c r="G3786">
        <f t="shared" si="536"/>
        <v>1</v>
      </c>
      <c r="H3786">
        <f t="shared" si="537"/>
        <v>1</v>
      </c>
      <c r="I3786">
        <f t="shared" si="538"/>
        <v>0</v>
      </c>
      <c r="J3786">
        <f t="shared" si="539"/>
        <v>0</v>
      </c>
      <c r="L3786" s="1">
        <f t="shared" si="540"/>
        <v>0</v>
      </c>
      <c r="M3786" s="1">
        <f t="shared" si="541"/>
        <v>0</v>
      </c>
      <c r="N3786" s="1">
        <f t="shared" si="542"/>
        <v>0</v>
      </c>
      <c r="O3786" s="1">
        <f t="shared" si="543"/>
        <v>0</v>
      </c>
      <c r="P3786" s="1">
        <f t="shared" si="544"/>
        <v>0</v>
      </c>
    </row>
    <row r="3787" spans="1:16" ht="15.75" hidden="1" thickBot="1" x14ac:dyDescent="0.3">
      <c r="A3787" s="31">
        <v>3782</v>
      </c>
      <c r="B3787" s="32" t="str">
        <f>BDD!A3782</f>
        <v/>
      </c>
      <c r="C3787" s="32" t="str">
        <f>BDD!B3782</f>
        <v/>
      </c>
      <c r="D3787" s="32" t="str">
        <f>BDD!C3782</f>
        <v/>
      </c>
      <c r="E3787" s="33" t="str">
        <f>BDD!D3782</f>
        <v/>
      </c>
      <c r="G3787">
        <f t="shared" si="536"/>
        <v>1</v>
      </c>
      <c r="H3787">
        <f t="shared" si="537"/>
        <v>1</v>
      </c>
      <c r="I3787">
        <f t="shared" si="538"/>
        <v>0</v>
      </c>
      <c r="J3787">
        <f t="shared" si="539"/>
        <v>0</v>
      </c>
      <c r="L3787" s="1">
        <f t="shared" si="540"/>
        <v>0</v>
      </c>
      <c r="M3787" s="1">
        <f t="shared" si="541"/>
        <v>0</v>
      </c>
      <c r="N3787" s="1">
        <f t="shared" si="542"/>
        <v>0</v>
      </c>
      <c r="O3787" s="1">
        <f t="shared" si="543"/>
        <v>0</v>
      </c>
      <c r="P3787" s="1">
        <f t="shared" si="544"/>
        <v>0</v>
      </c>
    </row>
    <row r="3788" spans="1:16" ht="15.75" hidden="1" thickBot="1" x14ac:dyDescent="0.3">
      <c r="A3788" s="31">
        <v>3783</v>
      </c>
      <c r="B3788" s="32" t="str">
        <f>BDD!A3783</f>
        <v/>
      </c>
      <c r="C3788" s="32" t="str">
        <f>BDD!B3783</f>
        <v/>
      </c>
      <c r="D3788" s="32" t="str">
        <f>BDD!C3783</f>
        <v/>
      </c>
      <c r="E3788" s="33" t="str">
        <f>BDD!D3783</f>
        <v/>
      </c>
      <c r="G3788">
        <f t="shared" si="536"/>
        <v>1</v>
      </c>
      <c r="H3788">
        <f t="shared" si="537"/>
        <v>1</v>
      </c>
      <c r="I3788">
        <f t="shared" si="538"/>
        <v>0</v>
      </c>
      <c r="J3788">
        <f t="shared" si="539"/>
        <v>0</v>
      </c>
      <c r="L3788" s="1">
        <f t="shared" si="540"/>
        <v>0</v>
      </c>
      <c r="M3788" s="1">
        <f t="shared" si="541"/>
        <v>0</v>
      </c>
      <c r="N3788" s="1">
        <f t="shared" si="542"/>
        <v>0</v>
      </c>
      <c r="O3788" s="1">
        <f t="shared" si="543"/>
        <v>0</v>
      </c>
      <c r="P3788" s="1">
        <f t="shared" si="544"/>
        <v>0</v>
      </c>
    </row>
    <row r="3789" spans="1:16" ht="15.75" hidden="1" thickBot="1" x14ac:dyDescent="0.3">
      <c r="A3789" s="31">
        <v>3784</v>
      </c>
      <c r="B3789" s="32" t="str">
        <f>BDD!A3784</f>
        <v/>
      </c>
      <c r="C3789" s="32" t="str">
        <f>BDD!B3784</f>
        <v/>
      </c>
      <c r="D3789" s="32" t="str">
        <f>BDD!C3784</f>
        <v/>
      </c>
      <c r="E3789" s="33" t="str">
        <f>BDD!D3784</f>
        <v/>
      </c>
      <c r="G3789">
        <f t="shared" si="536"/>
        <v>1</v>
      </c>
      <c r="H3789">
        <f t="shared" si="537"/>
        <v>1</v>
      </c>
      <c r="I3789">
        <f t="shared" si="538"/>
        <v>0</v>
      </c>
      <c r="J3789">
        <f t="shared" si="539"/>
        <v>0</v>
      </c>
      <c r="L3789" s="1">
        <f t="shared" si="540"/>
        <v>0</v>
      </c>
      <c r="M3789" s="1">
        <f t="shared" si="541"/>
        <v>0</v>
      </c>
      <c r="N3789" s="1">
        <f t="shared" si="542"/>
        <v>0</v>
      </c>
      <c r="O3789" s="1">
        <f t="shared" si="543"/>
        <v>0</v>
      </c>
      <c r="P3789" s="1">
        <f t="shared" si="544"/>
        <v>0</v>
      </c>
    </row>
    <row r="3790" spans="1:16" ht="15.75" hidden="1" thickBot="1" x14ac:dyDescent="0.3">
      <c r="A3790" s="31">
        <v>3785</v>
      </c>
      <c r="B3790" s="32" t="str">
        <f>BDD!A3785</f>
        <v/>
      </c>
      <c r="C3790" s="32" t="str">
        <f>BDD!B3785</f>
        <v/>
      </c>
      <c r="D3790" s="32" t="str">
        <f>BDD!C3785</f>
        <v/>
      </c>
      <c r="E3790" s="33" t="str">
        <f>BDD!D3785</f>
        <v/>
      </c>
      <c r="G3790">
        <f t="shared" si="536"/>
        <v>1</v>
      </c>
      <c r="H3790">
        <f t="shared" si="537"/>
        <v>1</v>
      </c>
      <c r="I3790">
        <f t="shared" si="538"/>
        <v>0</v>
      </c>
      <c r="J3790">
        <f t="shared" si="539"/>
        <v>0</v>
      </c>
      <c r="L3790" s="1">
        <f t="shared" si="540"/>
        <v>0</v>
      </c>
      <c r="M3790" s="1">
        <f t="shared" si="541"/>
        <v>0</v>
      </c>
      <c r="N3790" s="1">
        <f t="shared" si="542"/>
        <v>0</v>
      </c>
      <c r="O3790" s="1">
        <f t="shared" si="543"/>
        <v>0</v>
      </c>
      <c r="P3790" s="1">
        <f t="shared" si="544"/>
        <v>0</v>
      </c>
    </row>
    <row r="3791" spans="1:16" ht="15.75" hidden="1" thickBot="1" x14ac:dyDescent="0.3">
      <c r="A3791" s="31">
        <v>3786</v>
      </c>
      <c r="B3791" s="32" t="str">
        <f>BDD!A3786</f>
        <v/>
      </c>
      <c r="C3791" s="32" t="str">
        <f>BDD!B3786</f>
        <v/>
      </c>
      <c r="D3791" s="32" t="str">
        <f>BDD!C3786</f>
        <v/>
      </c>
      <c r="E3791" s="33" t="str">
        <f>BDD!D3786</f>
        <v/>
      </c>
      <c r="G3791">
        <f t="shared" si="536"/>
        <v>1</v>
      </c>
      <c r="H3791">
        <f t="shared" si="537"/>
        <v>1</v>
      </c>
      <c r="I3791">
        <f t="shared" si="538"/>
        <v>0</v>
      </c>
      <c r="J3791">
        <f t="shared" si="539"/>
        <v>0</v>
      </c>
      <c r="L3791" s="1">
        <f t="shared" si="540"/>
        <v>0</v>
      </c>
      <c r="M3791" s="1">
        <f t="shared" si="541"/>
        <v>0</v>
      </c>
      <c r="N3791" s="1">
        <f t="shared" si="542"/>
        <v>0</v>
      </c>
      <c r="O3791" s="1">
        <f t="shared" si="543"/>
        <v>0</v>
      </c>
      <c r="P3791" s="1">
        <f t="shared" si="544"/>
        <v>0</v>
      </c>
    </row>
    <row r="3792" spans="1:16" ht="15.75" hidden="1" thickBot="1" x14ac:dyDescent="0.3">
      <c r="A3792" s="31">
        <v>3787</v>
      </c>
      <c r="B3792" s="32" t="str">
        <f>BDD!A3787</f>
        <v/>
      </c>
      <c r="C3792" s="32" t="str">
        <f>BDD!B3787</f>
        <v/>
      </c>
      <c r="D3792" s="32" t="str">
        <f>BDD!C3787</f>
        <v/>
      </c>
      <c r="E3792" s="33" t="str">
        <f>BDD!D3787</f>
        <v/>
      </c>
      <c r="G3792">
        <f t="shared" si="536"/>
        <v>1</v>
      </c>
      <c r="H3792">
        <f t="shared" si="537"/>
        <v>1</v>
      </c>
      <c r="I3792">
        <f t="shared" si="538"/>
        <v>0</v>
      </c>
      <c r="J3792">
        <f t="shared" si="539"/>
        <v>0</v>
      </c>
      <c r="L3792" s="1">
        <f t="shared" si="540"/>
        <v>0</v>
      </c>
      <c r="M3792" s="1">
        <f t="shared" si="541"/>
        <v>0</v>
      </c>
      <c r="N3792" s="1">
        <f t="shared" si="542"/>
        <v>0</v>
      </c>
      <c r="O3792" s="1">
        <f t="shared" si="543"/>
        <v>0</v>
      </c>
      <c r="P3792" s="1">
        <f t="shared" si="544"/>
        <v>0</v>
      </c>
    </row>
    <row r="3793" spans="1:16" ht="15.75" hidden="1" thickBot="1" x14ac:dyDescent="0.3">
      <c r="A3793" s="31">
        <v>3788</v>
      </c>
      <c r="B3793" s="32" t="str">
        <f>BDD!A3788</f>
        <v/>
      </c>
      <c r="C3793" s="32" t="str">
        <f>BDD!B3788</f>
        <v/>
      </c>
      <c r="D3793" s="32" t="str">
        <f>BDD!C3788</f>
        <v/>
      </c>
      <c r="E3793" s="33" t="str">
        <f>BDD!D3788</f>
        <v/>
      </c>
      <c r="G3793">
        <f t="shared" si="536"/>
        <v>1</v>
      </c>
      <c r="H3793">
        <f t="shared" si="537"/>
        <v>1</v>
      </c>
      <c r="I3793">
        <f t="shared" si="538"/>
        <v>0</v>
      </c>
      <c r="J3793">
        <f t="shared" si="539"/>
        <v>0</v>
      </c>
      <c r="L3793" s="1">
        <f t="shared" si="540"/>
        <v>0</v>
      </c>
      <c r="M3793" s="1">
        <f t="shared" si="541"/>
        <v>0</v>
      </c>
      <c r="N3793" s="1">
        <f t="shared" si="542"/>
        <v>0</v>
      </c>
      <c r="O3793" s="1">
        <f t="shared" si="543"/>
        <v>0</v>
      </c>
      <c r="P3793" s="1">
        <f t="shared" si="544"/>
        <v>0</v>
      </c>
    </row>
    <row r="3794" spans="1:16" ht="15.75" hidden="1" thickBot="1" x14ac:dyDescent="0.3">
      <c r="A3794" s="31">
        <v>3789</v>
      </c>
      <c r="B3794" s="32" t="str">
        <f>BDD!A3789</f>
        <v/>
      </c>
      <c r="C3794" s="32" t="str">
        <f>BDD!B3789</f>
        <v/>
      </c>
      <c r="D3794" s="32" t="str">
        <f>BDD!C3789</f>
        <v/>
      </c>
      <c r="E3794" s="33" t="str">
        <f>BDD!D3789</f>
        <v/>
      </c>
      <c r="G3794">
        <f t="shared" si="536"/>
        <v>1</v>
      </c>
      <c r="H3794">
        <f t="shared" si="537"/>
        <v>1</v>
      </c>
      <c r="I3794">
        <f t="shared" si="538"/>
        <v>0</v>
      </c>
      <c r="J3794">
        <f t="shared" si="539"/>
        <v>0</v>
      </c>
      <c r="L3794" s="1">
        <f t="shared" si="540"/>
        <v>0</v>
      </c>
      <c r="M3794" s="1">
        <f t="shared" si="541"/>
        <v>0</v>
      </c>
      <c r="N3794" s="1">
        <f t="shared" si="542"/>
        <v>0</v>
      </c>
      <c r="O3794" s="1">
        <f t="shared" si="543"/>
        <v>0</v>
      </c>
      <c r="P3794" s="1">
        <f t="shared" si="544"/>
        <v>0</v>
      </c>
    </row>
    <row r="3795" spans="1:16" ht="15.75" hidden="1" thickBot="1" x14ac:dyDescent="0.3">
      <c r="A3795" s="31">
        <v>3790</v>
      </c>
      <c r="B3795" s="32" t="str">
        <f>BDD!A3790</f>
        <v/>
      </c>
      <c r="C3795" s="32" t="str">
        <f>BDD!B3790</f>
        <v/>
      </c>
      <c r="D3795" s="32" t="str">
        <f>BDD!C3790</f>
        <v/>
      </c>
      <c r="E3795" s="33" t="str">
        <f>BDD!D3790</f>
        <v/>
      </c>
      <c r="G3795">
        <f t="shared" si="536"/>
        <v>1</v>
      </c>
      <c r="H3795">
        <f t="shared" si="537"/>
        <v>1</v>
      </c>
      <c r="I3795">
        <f t="shared" si="538"/>
        <v>0</v>
      </c>
      <c r="J3795">
        <f t="shared" si="539"/>
        <v>0</v>
      </c>
      <c r="L3795" s="1">
        <f t="shared" si="540"/>
        <v>0</v>
      </c>
      <c r="M3795" s="1">
        <f t="shared" si="541"/>
        <v>0</v>
      </c>
      <c r="N3795" s="1">
        <f t="shared" si="542"/>
        <v>0</v>
      </c>
      <c r="O3795" s="1">
        <f t="shared" si="543"/>
        <v>0</v>
      </c>
      <c r="P3795" s="1">
        <f t="shared" si="544"/>
        <v>0</v>
      </c>
    </row>
    <row r="3796" spans="1:16" ht="15.75" hidden="1" thickBot="1" x14ac:dyDescent="0.3">
      <c r="A3796" s="31">
        <v>3791</v>
      </c>
      <c r="B3796" s="32" t="str">
        <f>BDD!A3791</f>
        <v/>
      </c>
      <c r="C3796" s="32" t="str">
        <f>BDD!B3791</f>
        <v/>
      </c>
      <c r="D3796" s="32" t="str">
        <f>BDD!C3791</f>
        <v/>
      </c>
      <c r="E3796" s="33" t="str">
        <f>BDD!D3791</f>
        <v/>
      </c>
      <c r="G3796">
        <f t="shared" si="536"/>
        <v>1</v>
      </c>
      <c r="H3796">
        <f t="shared" si="537"/>
        <v>1</v>
      </c>
      <c r="I3796">
        <f t="shared" si="538"/>
        <v>0</v>
      </c>
      <c r="J3796">
        <f t="shared" si="539"/>
        <v>0</v>
      </c>
      <c r="L3796" s="1">
        <f t="shared" si="540"/>
        <v>0</v>
      </c>
      <c r="M3796" s="1">
        <f t="shared" si="541"/>
        <v>0</v>
      </c>
      <c r="N3796" s="1">
        <f t="shared" si="542"/>
        <v>0</v>
      </c>
      <c r="O3796" s="1">
        <f t="shared" si="543"/>
        <v>0</v>
      </c>
      <c r="P3796" s="1">
        <f t="shared" si="544"/>
        <v>0</v>
      </c>
    </row>
    <row r="3797" spans="1:16" ht="15.75" hidden="1" thickBot="1" x14ac:dyDescent="0.3">
      <c r="A3797" s="31">
        <v>3792</v>
      </c>
      <c r="B3797" s="32" t="str">
        <f>BDD!A3792</f>
        <v/>
      </c>
      <c r="C3797" s="32" t="str">
        <f>BDD!B3792</f>
        <v/>
      </c>
      <c r="D3797" s="32" t="str">
        <f>BDD!C3792</f>
        <v/>
      </c>
      <c r="E3797" s="33" t="str">
        <f>BDD!D3792</f>
        <v/>
      </c>
      <c r="G3797">
        <f t="shared" si="536"/>
        <v>1</v>
      </c>
      <c r="H3797">
        <f t="shared" si="537"/>
        <v>1</v>
      </c>
      <c r="I3797">
        <f t="shared" si="538"/>
        <v>0</v>
      </c>
      <c r="J3797">
        <f t="shared" si="539"/>
        <v>0</v>
      </c>
      <c r="L3797" s="1">
        <f t="shared" si="540"/>
        <v>0</v>
      </c>
      <c r="M3797" s="1">
        <f t="shared" si="541"/>
        <v>0</v>
      </c>
      <c r="N3797" s="1">
        <f t="shared" si="542"/>
        <v>0</v>
      </c>
      <c r="O3797" s="1">
        <f t="shared" si="543"/>
        <v>0</v>
      </c>
      <c r="P3797" s="1">
        <f t="shared" si="544"/>
        <v>0</v>
      </c>
    </row>
    <row r="3798" spans="1:16" ht="15.75" hidden="1" thickBot="1" x14ac:dyDescent="0.3">
      <c r="A3798" s="31">
        <v>3793</v>
      </c>
      <c r="B3798" s="32" t="str">
        <f>BDD!A3793</f>
        <v/>
      </c>
      <c r="C3798" s="32" t="str">
        <f>BDD!B3793</f>
        <v/>
      </c>
      <c r="D3798" s="32" t="str">
        <f>BDD!C3793</f>
        <v/>
      </c>
      <c r="E3798" s="33" t="str">
        <f>BDD!D3793</f>
        <v/>
      </c>
      <c r="G3798">
        <f t="shared" si="536"/>
        <v>1</v>
      </c>
      <c r="H3798">
        <f t="shared" si="537"/>
        <v>1</v>
      </c>
      <c r="I3798">
        <f t="shared" si="538"/>
        <v>0</v>
      </c>
      <c r="J3798">
        <f t="shared" si="539"/>
        <v>0</v>
      </c>
      <c r="L3798" s="1">
        <f t="shared" si="540"/>
        <v>0</v>
      </c>
      <c r="M3798" s="1">
        <f t="shared" si="541"/>
        <v>0</v>
      </c>
      <c r="N3798" s="1">
        <f t="shared" si="542"/>
        <v>0</v>
      </c>
      <c r="O3798" s="1">
        <f t="shared" si="543"/>
        <v>0</v>
      </c>
      <c r="P3798" s="1">
        <f t="shared" si="544"/>
        <v>0</v>
      </c>
    </row>
    <row r="3799" spans="1:16" ht="15.75" hidden="1" thickBot="1" x14ac:dyDescent="0.3">
      <c r="A3799" s="31">
        <v>3794</v>
      </c>
      <c r="B3799" s="32" t="str">
        <f>BDD!A3794</f>
        <v/>
      </c>
      <c r="C3799" s="32" t="str">
        <f>BDD!B3794</f>
        <v/>
      </c>
      <c r="D3799" s="32" t="str">
        <f>BDD!C3794</f>
        <v/>
      </c>
      <c r="E3799" s="33" t="str">
        <f>BDD!D3794</f>
        <v/>
      </c>
      <c r="G3799">
        <f t="shared" si="536"/>
        <v>1</v>
      </c>
      <c r="H3799">
        <f t="shared" si="537"/>
        <v>1</v>
      </c>
      <c r="I3799">
        <f t="shared" si="538"/>
        <v>0</v>
      </c>
      <c r="J3799">
        <f t="shared" si="539"/>
        <v>0</v>
      </c>
      <c r="L3799" s="1">
        <f t="shared" si="540"/>
        <v>0</v>
      </c>
      <c r="M3799" s="1">
        <f t="shared" si="541"/>
        <v>0</v>
      </c>
      <c r="N3799" s="1">
        <f t="shared" si="542"/>
        <v>0</v>
      </c>
      <c r="O3799" s="1">
        <f t="shared" si="543"/>
        <v>0</v>
      </c>
      <c r="P3799" s="1">
        <f t="shared" si="544"/>
        <v>0</v>
      </c>
    </row>
    <row r="3800" spans="1:16" ht="15.75" hidden="1" thickBot="1" x14ac:dyDescent="0.3">
      <c r="A3800" s="31">
        <v>3795</v>
      </c>
      <c r="B3800" s="32" t="str">
        <f>BDD!A3795</f>
        <v/>
      </c>
      <c r="C3800" s="32" t="str">
        <f>BDD!B3795</f>
        <v/>
      </c>
      <c r="D3800" s="32" t="str">
        <f>BDD!C3795</f>
        <v/>
      </c>
      <c r="E3800" s="33" t="str">
        <f>BDD!D3795</f>
        <v/>
      </c>
      <c r="G3800">
        <f t="shared" si="536"/>
        <v>1</v>
      </c>
      <c r="H3800">
        <f t="shared" si="537"/>
        <v>1</v>
      </c>
      <c r="I3800">
        <f t="shared" si="538"/>
        <v>0</v>
      </c>
      <c r="J3800">
        <f t="shared" si="539"/>
        <v>0</v>
      </c>
      <c r="L3800" s="1">
        <f t="shared" si="540"/>
        <v>0</v>
      </c>
      <c r="M3800" s="1">
        <f t="shared" si="541"/>
        <v>0</v>
      </c>
      <c r="N3800" s="1">
        <f t="shared" si="542"/>
        <v>0</v>
      </c>
      <c r="O3800" s="1">
        <f t="shared" si="543"/>
        <v>0</v>
      </c>
      <c r="P3800" s="1">
        <f t="shared" si="544"/>
        <v>0</v>
      </c>
    </row>
    <row r="3801" spans="1:16" ht="15.75" hidden="1" thickBot="1" x14ac:dyDescent="0.3">
      <c r="A3801" s="31">
        <v>3796</v>
      </c>
      <c r="B3801" s="32" t="str">
        <f>BDD!A3796</f>
        <v/>
      </c>
      <c r="C3801" s="32" t="str">
        <f>BDD!B3796</f>
        <v/>
      </c>
      <c r="D3801" s="32" t="str">
        <f>BDD!C3796</f>
        <v/>
      </c>
      <c r="E3801" s="33" t="str">
        <f>BDD!D3796</f>
        <v/>
      </c>
      <c r="G3801">
        <f t="shared" si="536"/>
        <v>1</v>
      </c>
      <c r="H3801">
        <f t="shared" si="537"/>
        <v>1</v>
      </c>
      <c r="I3801">
        <f t="shared" si="538"/>
        <v>0</v>
      </c>
      <c r="J3801">
        <f t="shared" si="539"/>
        <v>0</v>
      </c>
      <c r="L3801" s="1">
        <f t="shared" si="540"/>
        <v>0</v>
      </c>
      <c r="M3801" s="1">
        <f t="shared" si="541"/>
        <v>0</v>
      </c>
      <c r="N3801" s="1">
        <f t="shared" si="542"/>
        <v>0</v>
      </c>
      <c r="O3801" s="1">
        <f t="shared" si="543"/>
        <v>0</v>
      </c>
      <c r="P3801" s="1">
        <f t="shared" si="544"/>
        <v>0</v>
      </c>
    </row>
    <row r="3802" spans="1:16" ht="15.75" hidden="1" thickBot="1" x14ac:dyDescent="0.3">
      <c r="A3802" s="31">
        <v>3797</v>
      </c>
      <c r="B3802" s="32" t="str">
        <f>BDD!A3797</f>
        <v/>
      </c>
      <c r="C3802" s="32" t="str">
        <f>BDD!B3797</f>
        <v/>
      </c>
      <c r="D3802" s="32" t="str">
        <f>BDD!C3797</f>
        <v/>
      </c>
      <c r="E3802" s="33" t="str">
        <f>BDD!D3797</f>
        <v/>
      </c>
      <c r="G3802">
        <f t="shared" si="536"/>
        <v>1</v>
      </c>
      <c r="H3802">
        <f t="shared" si="537"/>
        <v>1</v>
      </c>
      <c r="I3802">
        <f t="shared" si="538"/>
        <v>0</v>
      </c>
      <c r="J3802">
        <f t="shared" si="539"/>
        <v>0</v>
      </c>
      <c r="L3802" s="1">
        <f t="shared" si="540"/>
        <v>0</v>
      </c>
      <c r="M3802" s="1">
        <f t="shared" si="541"/>
        <v>0</v>
      </c>
      <c r="N3802" s="1">
        <f t="shared" si="542"/>
        <v>0</v>
      </c>
      <c r="O3802" s="1">
        <f t="shared" si="543"/>
        <v>0</v>
      </c>
      <c r="P3802" s="1">
        <f t="shared" si="544"/>
        <v>0</v>
      </c>
    </row>
    <row r="3803" spans="1:16" ht="15.75" hidden="1" thickBot="1" x14ac:dyDescent="0.3">
      <c r="A3803" s="31">
        <v>3798</v>
      </c>
      <c r="B3803" s="32" t="str">
        <f>BDD!A3798</f>
        <v/>
      </c>
      <c r="C3803" s="32" t="str">
        <f>BDD!B3798</f>
        <v/>
      </c>
      <c r="D3803" s="32" t="str">
        <f>BDD!C3798</f>
        <v/>
      </c>
      <c r="E3803" s="33" t="str">
        <f>BDD!D3798</f>
        <v/>
      </c>
      <c r="G3803">
        <f t="shared" si="536"/>
        <v>1</v>
      </c>
      <c r="H3803">
        <f t="shared" si="537"/>
        <v>1</v>
      </c>
      <c r="I3803">
        <f t="shared" si="538"/>
        <v>0</v>
      </c>
      <c r="J3803">
        <f t="shared" si="539"/>
        <v>0</v>
      </c>
      <c r="L3803" s="1">
        <f t="shared" si="540"/>
        <v>0</v>
      </c>
      <c r="M3803" s="1">
        <f t="shared" si="541"/>
        <v>0</v>
      </c>
      <c r="N3803" s="1">
        <f t="shared" si="542"/>
        <v>0</v>
      </c>
      <c r="O3803" s="1">
        <f t="shared" si="543"/>
        <v>0</v>
      </c>
      <c r="P3803" s="1">
        <f t="shared" si="544"/>
        <v>0</v>
      </c>
    </row>
    <row r="3804" spans="1:16" ht="15.75" hidden="1" thickBot="1" x14ac:dyDescent="0.3">
      <c r="A3804" s="31">
        <v>3799</v>
      </c>
      <c r="B3804" s="32" t="str">
        <f>BDD!A3799</f>
        <v/>
      </c>
      <c r="C3804" s="32" t="str">
        <f>BDD!B3799</f>
        <v/>
      </c>
      <c r="D3804" s="32" t="str">
        <f>BDD!C3799</f>
        <v/>
      </c>
      <c r="E3804" s="33" t="str">
        <f>BDD!D3799</f>
        <v/>
      </c>
      <c r="G3804">
        <f t="shared" si="536"/>
        <v>1</v>
      </c>
      <c r="H3804">
        <f t="shared" si="537"/>
        <v>1</v>
      </c>
      <c r="I3804">
        <f t="shared" si="538"/>
        <v>0</v>
      </c>
      <c r="J3804">
        <f t="shared" si="539"/>
        <v>0</v>
      </c>
      <c r="L3804" s="1">
        <f t="shared" si="540"/>
        <v>0</v>
      </c>
      <c r="M3804" s="1">
        <f t="shared" si="541"/>
        <v>0</v>
      </c>
      <c r="N3804" s="1">
        <f t="shared" si="542"/>
        <v>0</v>
      </c>
      <c r="O3804" s="1">
        <f t="shared" si="543"/>
        <v>0</v>
      </c>
      <c r="P3804" s="1">
        <f t="shared" si="544"/>
        <v>0</v>
      </c>
    </row>
    <row r="3805" spans="1:16" ht="15.75" hidden="1" thickBot="1" x14ac:dyDescent="0.3">
      <c r="A3805" s="31">
        <v>3800</v>
      </c>
      <c r="B3805" s="32" t="str">
        <f>BDD!A3800</f>
        <v/>
      </c>
      <c r="C3805" s="32" t="str">
        <f>BDD!B3800</f>
        <v/>
      </c>
      <c r="D3805" s="32" t="str">
        <f>BDD!C3800</f>
        <v/>
      </c>
      <c r="E3805" s="33" t="str">
        <f>BDD!D3800</f>
        <v/>
      </c>
      <c r="G3805">
        <f t="shared" si="536"/>
        <v>1</v>
      </c>
      <c r="H3805">
        <f t="shared" si="537"/>
        <v>1</v>
      </c>
      <c r="I3805">
        <f t="shared" si="538"/>
        <v>0</v>
      </c>
      <c r="J3805">
        <f t="shared" si="539"/>
        <v>0</v>
      </c>
      <c r="L3805" s="1">
        <f t="shared" si="540"/>
        <v>0</v>
      </c>
      <c r="M3805" s="1">
        <f t="shared" si="541"/>
        <v>0</v>
      </c>
      <c r="N3805" s="1">
        <f t="shared" si="542"/>
        <v>0</v>
      </c>
      <c r="O3805" s="1">
        <f t="shared" si="543"/>
        <v>0</v>
      </c>
      <c r="P3805" s="1">
        <f t="shared" si="544"/>
        <v>0</v>
      </c>
    </row>
    <row r="3806" spans="1:16" ht="15.75" hidden="1" thickBot="1" x14ac:dyDescent="0.3">
      <c r="A3806" s="31">
        <v>3801</v>
      </c>
      <c r="B3806" s="32" t="str">
        <f>BDD!A3801</f>
        <v/>
      </c>
      <c r="C3806" s="32" t="str">
        <f>BDD!B3801</f>
        <v/>
      </c>
      <c r="D3806" s="32" t="str">
        <f>BDD!C3801</f>
        <v/>
      </c>
      <c r="E3806" s="33" t="str">
        <f>BDD!D3801</f>
        <v/>
      </c>
      <c r="G3806">
        <f t="shared" si="536"/>
        <v>1</v>
      </c>
      <c r="H3806">
        <f t="shared" si="537"/>
        <v>1</v>
      </c>
      <c r="I3806">
        <f t="shared" si="538"/>
        <v>0</v>
      </c>
      <c r="J3806">
        <f t="shared" si="539"/>
        <v>0</v>
      </c>
      <c r="L3806" s="1">
        <f t="shared" si="540"/>
        <v>0</v>
      </c>
      <c r="M3806" s="1">
        <f t="shared" si="541"/>
        <v>0</v>
      </c>
      <c r="N3806" s="1">
        <f t="shared" si="542"/>
        <v>0</v>
      </c>
      <c r="O3806" s="1">
        <f t="shared" si="543"/>
        <v>0</v>
      </c>
      <c r="P3806" s="1">
        <f t="shared" si="544"/>
        <v>0</v>
      </c>
    </row>
    <row r="3807" spans="1:16" ht="15.75" hidden="1" thickBot="1" x14ac:dyDescent="0.3">
      <c r="A3807" s="31">
        <v>3802</v>
      </c>
      <c r="B3807" s="32" t="str">
        <f>BDD!A3802</f>
        <v/>
      </c>
      <c r="C3807" s="32" t="str">
        <f>BDD!B3802</f>
        <v/>
      </c>
      <c r="D3807" s="32" t="str">
        <f>BDD!C3802</f>
        <v/>
      </c>
      <c r="E3807" s="33" t="str">
        <f>BDD!D3802</f>
        <v/>
      </c>
      <c r="G3807">
        <f t="shared" si="536"/>
        <v>1</v>
      </c>
      <c r="H3807">
        <f t="shared" si="537"/>
        <v>1</v>
      </c>
      <c r="I3807">
        <f t="shared" si="538"/>
        <v>0</v>
      </c>
      <c r="J3807">
        <f t="shared" si="539"/>
        <v>0</v>
      </c>
      <c r="L3807" s="1">
        <f t="shared" si="540"/>
        <v>0</v>
      </c>
      <c r="M3807" s="1">
        <f t="shared" si="541"/>
        <v>0</v>
      </c>
      <c r="N3807" s="1">
        <f t="shared" si="542"/>
        <v>0</v>
      </c>
      <c r="O3807" s="1">
        <f t="shared" si="543"/>
        <v>0</v>
      </c>
      <c r="P3807" s="1">
        <f t="shared" si="544"/>
        <v>0</v>
      </c>
    </row>
    <row r="3808" spans="1:16" ht="15.75" hidden="1" thickBot="1" x14ac:dyDescent="0.3">
      <c r="A3808" s="31">
        <v>3803</v>
      </c>
      <c r="B3808" s="32" t="str">
        <f>BDD!A3803</f>
        <v/>
      </c>
      <c r="C3808" s="32" t="str">
        <f>BDD!B3803</f>
        <v/>
      </c>
      <c r="D3808" s="32" t="str">
        <f>BDD!C3803</f>
        <v/>
      </c>
      <c r="E3808" s="33" t="str">
        <f>BDD!D3803</f>
        <v/>
      </c>
      <c r="G3808">
        <f t="shared" si="536"/>
        <v>1</v>
      </c>
      <c r="H3808">
        <f t="shared" si="537"/>
        <v>1</v>
      </c>
      <c r="I3808">
        <f t="shared" si="538"/>
        <v>0</v>
      </c>
      <c r="J3808">
        <f t="shared" si="539"/>
        <v>0</v>
      </c>
      <c r="L3808" s="1">
        <f t="shared" si="540"/>
        <v>0</v>
      </c>
      <c r="M3808" s="1">
        <f t="shared" si="541"/>
        <v>0</v>
      </c>
      <c r="N3808" s="1">
        <f t="shared" si="542"/>
        <v>0</v>
      </c>
      <c r="O3808" s="1">
        <f t="shared" si="543"/>
        <v>0</v>
      </c>
      <c r="P3808" s="1">
        <f t="shared" si="544"/>
        <v>0</v>
      </c>
    </row>
    <row r="3809" spans="1:16" ht="15.75" hidden="1" thickBot="1" x14ac:dyDescent="0.3">
      <c r="A3809" s="31">
        <v>3804</v>
      </c>
      <c r="B3809" s="32" t="str">
        <f>BDD!A3804</f>
        <v/>
      </c>
      <c r="C3809" s="32" t="str">
        <f>BDD!B3804</f>
        <v/>
      </c>
      <c r="D3809" s="32" t="str">
        <f>BDD!C3804</f>
        <v/>
      </c>
      <c r="E3809" s="33" t="str">
        <f>BDD!D3804</f>
        <v/>
      </c>
      <c r="G3809">
        <f t="shared" si="536"/>
        <v>1</v>
      </c>
      <c r="H3809">
        <f t="shared" si="537"/>
        <v>1</v>
      </c>
      <c r="I3809">
        <f t="shared" si="538"/>
        <v>0</v>
      </c>
      <c r="J3809">
        <f t="shared" si="539"/>
        <v>0</v>
      </c>
      <c r="L3809" s="1">
        <f t="shared" si="540"/>
        <v>0</v>
      </c>
      <c r="M3809" s="1">
        <f t="shared" si="541"/>
        <v>0</v>
      </c>
      <c r="N3809" s="1">
        <f t="shared" si="542"/>
        <v>0</v>
      </c>
      <c r="O3809" s="1">
        <f t="shared" si="543"/>
        <v>0</v>
      </c>
      <c r="P3809" s="1">
        <f t="shared" si="544"/>
        <v>0</v>
      </c>
    </row>
    <row r="3810" spans="1:16" ht="15.75" hidden="1" thickBot="1" x14ac:dyDescent="0.3">
      <c r="A3810" s="31">
        <v>3805</v>
      </c>
      <c r="B3810" s="32" t="str">
        <f>BDD!A3805</f>
        <v/>
      </c>
      <c r="C3810" s="32" t="str">
        <f>BDD!B3805</f>
        <v/>
      </c>
      <c r="D3810" s="32" t="str">
        <f>BDD!C3805</f>
        <v/>
      </c>
      <c r="E3810" s="33" t="str">
        <f>BDD!D3805</f>
        <v/>
      </c>
      <c r="G3810">
        <f t="shared" si="536"/>
        <v>1</v>
      </c>
      <c r="H3810">
        <f t="shared" si="537"/>
        <v>1</v>
      </c>
      <c r="I3810">
        <f t="shared" si="538"/>
        <v>0</v>
      </c>
      <c r="J3810">
        <f t="shared" si="539"/>
        <v>0</v>
      </c>
      <c r="L3810" s="1">
        <f t="shared" si="540"/>
        <v>0</v>
      </c>
      <c r="M3810" s="1">
        <f t="shared" si="541"/>
        <v>0</v>
      </c>
      <c r="N3810" s="1">
        <f t="shared" si="542"/>
        <v>0</v>
      </c>
      <c r="O3810" s="1">
        <f t="shared" si="543"/>
        <v>0</v>
      </c>
      <c r="P3810" s="1">
        <f t="shared" si="544"/>
        <v>0</v>
      </c>
    </row>
    <row r="3811" spans="1:16" ht="15.75" hidden="1" thickBot="1" x14ac:dyDescent="0.3">
      <c r="A3811" s="31">
        <v>3806</v>
      </c>
      <c r="B3811" s="32" t="str">
        <f>BDD!A3806</f>
        <v/>
      </c>
      <c r="C3811" s="32" t="str">
        <f>BDD!B3806</f>
        <v/>
      </c>
      <c r="D3811" s="32" t="str">
        <f>BDD!C3806</f>
        <v/>
      </c>
      <c r="E3811" s="33" t="str">
        <f>BDD!D3806</f>
        <v/>
      </c>
      <c r="G3811">
        <f t="shared" si="536"/>
        <v>1</v>
      </c>
      <c r="H3811">
        <f t="shared" si="537"/>
        <v>1</v>
      </c>
      <c r="I3811">
        <f t="shared" si="538"/>
        <v>0</v>
      </c>
      <c r="J3811">
        <f t="shared" si="539"/>
        <v>0</v>
      </c>
      <c r="L3811" s="1">
        <f t="shared" si="540"/>
        <v>0</v>
      </c>
      <c r="M3811" s="1">
        <f t="shared" si="541"/>
        <v>0</v>
      </c>
      <c r="N3811" s="1">
        <f t="shared" si="542"/>
        <v>0</v>
      </c>
      <c r="O3811" s="1">
        <f t="shared" si="543"/>
        <v>0</v>
      </c>
      <c r="P3811" s="1">
        <f t="shared" si="544"/>
        <v>0</v>
      </c>
    </row>
    <row r="3812" spans="1:16" ht="15.75" hidden="1" thickBot="1" x14ac:dyDescent="0.3">
      <c r="A3812" s="31">
        <v>3807</v>
      </c>
      <c r="B3812" s="32" t="str">
        <f>BDD!A3807</f>
        <v/>
      </c>
      <c r="C3812" s="32" t="str">
        <f>BDD!B3807</f>
        <v/>
      </c>
      <c r="D3812" s="32" t="str">
        <f>BDD!C3807</f>
        <v/>
      </c>
      <c r="E3812" s="33" t="str">
        <f>BDD!D3807</f>
        <v/>
      </c>
      <c r="G3812">
        <f t="shared" si="536"/>
        <v>1</v>
      </c>
      <c r="H3812">
        <f t="shared" si="537"/>
        <v>1</v>
      </c>
      <c r="I3812">
        <f t="shared" si="538"/>
        <v>0</v>
      </c>
      <c r="J3812">
        <f t="shared" si="539"/>
        <v>0</v>
      </c>
      <c r="L3812" s="1">
        <f t="shared" si="540"/>
        <v>0</v>
      </c>
      <c r="M3812" s="1">
        <f t="shared" si="541"/>
        <v>0</v>
      </c>
      <c r="N3812" s="1">
        <f t="shared" si="542"/>
        <v>0</v>
      </c>
      <c r="O3812" s="1">
        <f t="shared" si="543"/>
        <v>0</v>
      </c>
      <c r="P3812" s="1">
        <f t="shared" si="544"/>
        <v>0</v>
      </c>
    </row>
    <row r="3813" spans="1:16" ht="15.75" hidden="1" thickBot="1" x14ac:dyDescent="0.3">
      <c r="A3813" s="31">
        <v>3808</v>
      </c>
      <c r="B3813" s="32" t="str">
        <f>BDD!A3808</f>
        <v/>
      </c>
      <c r="C3813" s="32" t="str">
        <f>BDD!B3808</f>
        <v/>
      </c>
      <c r="D3813" s="32" t="str">
        <f>BDD!C3808</f>
        <v/>
      </c>
      <c r="E3813" s="33" t="str">
        <f>BDD!D3808</f>
        <v/>
      </c>
      <c r="G3813">
        <f t="shared" si="536"/>
        <v>1</v>
      </c>
      <c r="H3813">
        <f t="shared" si="537"/>
        <v>1</v>
      </c>
      <c r="I3813">
        <f t="shared" si="538"/>
        <v>0</v>
      </c>
      <c r="J3813">
        <f t="shared" si="539"/>
        <v>0</v>
      </c>
      <c r="L3813" s="1">
        <f t="shared" si="540"/>
        <v>0</v>
      </c>
      <c r="M3813" s="1">
        <f t="shared" si="541"/>
        <v>0</v>
      </c>
      <c r="N3813" s="1">
        <f t="shared" si="542"/>
        <v>0</v>
      </c>
      <c r="O3813" s="1">
        <f t="shared" si="543"/>
        <v>0</v>
      </c>
      <c r="P3813" s="1">
        <f t="shared" si="544"/>
        <v>0</v>
      </c>
    </row>
    <row r="3814" spans="1:16" ht="15.75" hidden="1" thickBot="1" x14ac:dyDescent="0.3">
      <c r="A3814" s="31">
        <v>3809</v>
      </c>
      <c r="B3814" s="32" t="str">
        <f>BDD!A3809</f>
        <v/>
      </c>
      <c r="C3814" s="32" t="str">
        <f>BDD!B3809</f>
        <v/>
      </c>
      <c r="D3814" s="32" t="str">
        <f>BDD!C3809</f>
        <v/>
      </c>
      <c r="E3814" s="33" t="str">
        <f>BDD!D3809</f>
        <v/>
      </c>
      <c r="G3814">
        <f t="shared" si="536"/>
        <v>1</v>
      </c>
      <c r="H3814">
        <f t="shared" si="537"/>
        <v>1</v>
      </c>
      <c r="I3814">
        <f t="shared" si="538"/>
        <v>0</v>
      </c>
      <c r="J3814">
        <f t="shared" si="539"/>
        <v>0</v>
      </c>
      <c r="L3814" s="1">
        <f t="shared" si="540"/>
        <v>0</v>
      </c>
      <c r="M3814" s="1">
        <f t="shared" si="541"/>
        <v>0</v>
      </c>
      <c r="N3814" s="1">
        <f t="shared" si="542"/>
        <v>0</v>
      </c>
      <c r="O3814" s="1">
        <f t="shared" si="543"/>
        <v>0</v>
      </c>
      <c r="P3814" s="1">
        <f t="shared" si="544"/>
        <v>0</v>
      </c>
    </row>
    <row r="3815" spans="1:16" ht="15.75" hidden="1" thickBot="1" x14ac:dyDescent="0.3">
      <c r="A3815" s="31">
        <v>3810</v>
      </c>
      <c r="B3815" s="32" t="str">
        <f>BDD!A3810</f>
        <v/>
      </c>
      <c r="C3815" s="32" t="str">
        <f>BDD!B3810</f>
        <v/>
      </c>
      <c r="D3815" s="32" t="str">
        <f>BDD!C3810</f>
        <v/>
      </c>
      <c r="E3815" s="33" t="str">
        <f>BDD!D3810</f>
        <v/>
      </c>
      <c r="G3815">
        <f t="shared" si="536"/>
        <v>1</v>
      </c>
      <c r="H3815">
        <f t="shared" si="537"/>
        <v>1</v>
      </c>
      <c r="I3815">
        <f t="shared" si="538"/>
        <v>0</v>
      </c>
      <c r="J3815">
        <f t="shared" si="539"/>
        <v>0</v>
      </c>
      <c r="L3815" s="1">
        <f t="shared" si="540"/>
        <v>0</v>
      </c>
      <c r="M3815" s="1">
        <f t="shared" si="541"/>
        <v>0</v>
      </c>
      <c r="N3815" s="1">
        <f t="shared" si="542"/>
        <v>0</v>
      </c>
      <c r="O3815" s="1">
        <f t="shared" si="543"/>
        <v>0</v>
      </c>
      <c r="P3815" s="1">
        <f t="shared" si="544"/>
        <v>0</v>
      </c>
    </row>
    <row r="3816" spans="1:16" ht="15.75" hidden="1" thickBot="1" x14ac:dyDescent="0.3">
      <c r="A3816" s="31">
        <v>3811</v>
      </c>
      <c r="B3816" s="32" t="str">
        <f>BDD!A3811</f>
        <v/>
      </c>
      <c r="C3816" s="32" t="str">
        <f>BDD!B3811</f>
        <v/>
      </c>
      <c r="D3816" s="32" t="str">
        <f>BDD!C3811</f>
        <v/>
      </c>
      <c r="E3816" s="33" t="str">
        <f>BDD!D3811</f>
        <v/>
      </c>
      <c r="G3816">
        <f t="shared" si="536"/>
        <v>1</v>
      </c>
      <c r="H3816">
        <f t="shared" si="537"/>
        <v>1</v>
      </c>
      <c r="I3816">
        <f t="shared" si="538"/>
        <v>0</v>
      </c>
      <c r="J3816">
        <f t="shared" si="539"/>
        <v>0</v>
      </c>
      <c r="L3816" s="1">
        <f t="shared" si="540"/>
        <v>0</v>
      </c>
      <c r="M3816" s="1">
        <f t="shared" si="541"/>
        <v>0</v>
      </c>
      <c r="N3816" s="1">
        <f t="shared" si="542"/>
        <v>0</v>
      </c>
      <c r="O3816" s="1">
        <f t="shared" si="543"/>
        <v>0</v>
      </c>
      <c r="P3816" s="1">
        <f t="shared" si="544"/>
        <v>0</v>
      </c>
    </row>
    <row r="3817" spans="1:16" ht="15.75" hidden="1" thickBot="1" x14ac:dyDescent="0.3">
      <c r="A3817" s="31">
        <v>3812</v>
      </c>
      <c r="B3817" s="32" t="str">
        <f>BDD!A3812</f>
        <v/>
      </c>
      <c r="C3817" s="32" t="str">
        <f>BDD!B3812</f>
        <v/>
      </c>
      <c r="D3817" s="32" t="str">
        <f>BDD!C3812</f>
        <v/>
      </c>
      <c r="E3817" s="33" t="str">
        <f>BDD!D3812</f>
        <v/>
      </c>
      <c r="G3817">
        <f t="shared" si="536"/>
        <v>1</v>
      </c>
      <c r="H3817">
        <f t="shared" si="537"/>
        <v>1</v>
      </c>
      <c r="I3817">
        <f t="shared" si="538"/>
        <v>0</v>
      </c>
      <c r="J3817">
        <f t="shared" si="539"/>
        <v>0</v>
      </c>
      <c r="L3817" s="1">
        <f t="shared" si="540"/>
        <v>0</v>
      </c>
      <c r="M3817" s="1">
        <f t="shared" si="541"/>
        <v>0</v>
      </c>
      <c r="N3817" s="1">
        <f t="shared" si="542"/>
        <v>0</v>
      </c>
      <c r="O3817" s="1">
        <f t="shared" si="543"/>
        <v>0</v>
      </c>
      <c r="P3817" s="1">
        <f t="shared" si="544"/>
        <v>0</v>
      </c>
    </row>
    <row r="3818" spans="1:16" ht="15.75" hidden="1" thickBot="1" x14ac:dyDescent="0.3">
      <c r="A3818" s="31">
        <v>3813</v>
      </c>
      <c r="B3818" s="32" t="str">
        <f>BDD!A3813</f>
        <v/>
      </c>
      <c r="C3818" s="32" t="str">
        <f>BDD!B3813</f>
        <v/>
      </c>
      <c r="D3818" s="32" t="str">
        <f>BDD!C3813</f>
        <v/>
      </c>
      <c r="E3818" s="33" t="str">
        <f>BDD!D3813</f>
        <v/>
      </c>
      <c r="G3818">
        <f t="shared" si="536"/>
        <v>1</v>
      </c>
      <c r="H3818">
        <f t="shared" si="537"/>
        <v>1</v>
      </c>
      <c r="I3818">
        <f t="shared" si="538"/>
        <v>0</v>
      </c>
      <c r="J3818">
        <f t="shared" si="539"/>
        <v>0</v>
      </c>
      <c r="L3818" s="1">
        <f t="shared" si="540"/>
        <v>0</v>
      </c>
      <c r="M3818" s="1">
        <f t="shared" si="541"/>
        <v>0</v>
      </c>
      <c r="N3818" s="1">
        <f t="shared" si="542"/>
        <v>0</v>
      </c>
      <c r="O3818" s="1">
        <f t="shared" si="543"/>
        <v>0</v>
      </c>
      <c r="P3818" s="1">
        <f t="shared" si="544"/>
        <v>0</v>
      </c>
    </row>
    <row r="3819" spans="1:16" ht="15.75" hidden="1" thickBot="1" x14ac:dyDescent="0.3">
      <c r="A3819" s="31">
        <v>3814</v>
      </c>
      <c r="B3819" s="32" t="str">
        <f>BDD!A3814</f>
        <v/>
      </c>
      <c r="C3819" s="32" t="str">
        <f>BDD!B3814</f>
        <v/>
      </c>
      <c r="D3819" s="32" t="str">
        <f>BDD!C3814</f>
        <v/>
      </c>
      <c r="E3819" s="33" t="str">
        <f>BDD!D3814</f>
        <v/>
      </c>
      <c r="G3819">
        <f t="shared" si="536"/>
        <v>1</v>
      </c>
      <c r="H3819">
        <f t="shared" si="537"/>
        <v>1</v>
      </c>
      <c r="I3819">
        <f t="shared" si="538"/>
        <v>0</v>
      </c>
      <c r="J3819">
        <f t="shared" si="539"/>
        <v>0</v>
      </c>
      <c r="L3819" s="1">
        <f t="shared" si="540"/>
        <v>0</v>
      </c>
      <c r="M3819" s="1">
        <f t="shared" si="541"/>
        <v>0</v>
      </c>
      <c r="N3819" s="1">
        <f t="shared" si="542"/>
        <v>0</v>
      </c>
      <c r="O3819" s="1">
        <f t="shared" si="543"/>
        <v>0</v>
      </c>
      <c r="P3819" s="1">
        <f t="shared" si="544"/>
        <v>0</v>
      </c>
    </row>
    <row r="3820" spans="1:16" ht="15.75" hidden="1" thickBot="1" x14ac:dyDescent="0.3">
      <c r="A3820" s="31">
        <v>3815</v>
      </c>
      <c r="B3820" s="32" t="str">
        <f>BDD!A3815</f>
        <v/>
      </c>
      <c r="C3820" s="32" t="str">
        <f>BDD!B3815</f>
        <v/>
      </c>
      <c r="D3820" s="32" t="str">
        <f>BDD!C3815</f>
        <v/>
      </c>
      <c r="E3820" s="33" t="str">
        <f>BDD!D3815</f>
        <v/>
      </c>
      <c r="G3820">
        <f t="shared" si="536"/>
        <v>1</v>
      </c>
      <c r="H3820">
        <f t="shared" si="537"/>
        <v>1</v>
      </c>
      <c r="I3820">
        <f t="shared" si="538"/>
        <v>0</v>
      </c>
      <c r="J3820">
        <f t="shared" si="539"/>
        <v>0</v>
      </c>
      <c r="L3820" s="1">
        <f t="shared" si="540"/>
        <v>0</v>
      </c>
      <c r="M3820" s="1">
        <f t="shared" si="541"/>
        <v>0</v>
      </c>
      <c r="N3820" s="1">
        <f t="shared" si="542"/>
        <v>0</v>
      </c>
      <c r="O3820" s="1">
        <f t="shared" si="543"/>
        <v>0</v>
      </c>
      <c r="P3820" s="1">
        <f t="shared" si="544"/>
        <v>0</v>
      </c>
    </row>
    <row r="3821" spans="1:16" ht="15.75" hidden="1" thickBot="1" x14ac:dyDescent="0.3">
      <c r="A3821" s="31">
        <v>3816</v>
      </c>
      <c r="B3821" s="32" t="str">
        <f>BDD!A3816</f>
        <v/>
      </c>
      <c r="C3821" s="32" t="str">
        <f>BDD!B3816</f>
        <v/>
      </c>
      <c r="D3821" s="32" t="str">
        <f>BDD!C3816</f>
        <v/>
      </c>
      <c r="E3821" s="33" t="str">
        <f>BDD!D3816</f>
        <v/>
      </c>
      <c r="G3821">
        <f t="shared" si="536"/>
        <v>1</v>
      </c>
      <c r="H3821">
        <f t="shared" si="537"/>
        <v>1</v>
      </c>
      <c r="I3821">
        <f t="shared" si="538"/>
        <v>0</v>
      </c>
      <c r="J3821">
        <f t="shared" si="539"/>
        <v>0</v>
      </c>
      <c r="L3821" s="1">
        <f t="shared" si="540"/>
        <v>0</v>
      </c>
      <c r="M3821" s="1">
        <f t="shared" si="541"/>
        <v>0</v>
      </c>
      <c r="N3821" s="1">
        <f t="shared" si="542"/>
        <v>0</v>
      </c>
      <c r="O3821" s="1">
        <f t="shared" si="543"/>
        <v>0</v>
      </c>
      <c r="P3821" s="1">
        <f t="shared" si="544"/>
        <v>0</v>
      </c>
    </row>
    <row r="3822" spans="1:16" ht="15.75" hidden="1" thickBot="1" x14ac:dyDescent="0.3">
      <c r="A3822" s="31">
        <v>3817</v>
      </c>
      <c r="B3822" s="32" t="str">
        <f>BDD!A3817</f>
        <v/>
      </c>
      <c r="C3822" s="32" t="str">
        <f>BDD!B3817</f>
        <v/>
      </c>
      <c r="D3822" s="32" t="str">
        <f>BDD!C3817</f>
        <v/>
      </c>
      <c r="E3822" s="33" t="str">
        <f>BDD!D3817</f>
        <v/>
      </c>
      <c r="G3822">
        <f t="shared" si="536"/>
        <v>1</v>
      </c>
      <c r="H3822">
        <f t="shared" si="537"/>
        <v>1</v>
      </c>
      <c r="I3822">
        <f t="shared" si="538"/>
        <v>0</v>
      </c>
      <c r="J3822">
        <f t="shared" si="539"/>
        <v>0</v>
      </c>
      <c r="L3822" s="1">
        <f t="shared" si="540"/>
        <v>0</v>
      </c>
      <c r="M3822" s="1">
        <f t="shared" si="541"/>
        <v>0</v>
      </c>
      <c r="N3822" s="1">
        <f t="shared" si="542"/>
        <v>0</v>
      </c>
      <c r="O3822" s="1">
        <f t="shared" si="543"/>
        <v>0</v>
      </c>
      <c r="P3822" s="1">
        <f t="shared" si="544"/>
        <v>0</v>
      </c>
    </row>
    <row r="3823" spans="1:16" ht="15.75" hidden="1" thickBot="1" x14ac:dyDescent="0.3">
      <c r="A3823" s="31">
        <v>3818</v>
      </c>
      <c r="B3823" s="32" t="str">
        <f>BDD!A3818</f>
        <v/>
      </c>
      <c r="C3823" s="32" t="str">
        <f>BDD!B3818</f>
        <v/>
      </c>
      <c r="D3823" s="32" t="str">
        <f>BDD!C3818</f>
        <v/>
      </c>
      <c r="E3823" s="33" t="str">
        <f>BDD!D3818</f>
        <v/>
      </c>
      <c r="G3823">
        <f t="shared" si="536"/>
        <v>1</v>
      </c>
      <c r="H3823">
        <f t="shared" si="537"/>
        <v>1</v>
      </c>
      <c r="I3823">
        <f t="shared" si="538"/>
        <v>0</v>
      </c>
      <c r="J3823">
        <f t="shared" si="539"/>
        <v>0</v>
      </c>
      <c r="L3823" s="1">
        <f t="shared" si="540"/>
        <v>0</v>
      </c>
      <c r="M3823" s="1">
        <f t="shared" si="541"/>
        <v>0</v>
      </c>
      <c r="N3823" s="1">
        <f t="shared" si="542"/>
        <v>0</v>
      </c>
      <c r="O3823" s="1">
        <f t="shared" si="543"/>
        <v>0</v>
      </c>
      <c r="P3823" s="1">
        <f t="shared" si="544"/>
        <v>0</v>
      </c>
    </row>
    <row r="3824" spans="1:16" ht="15.75" hidden="1" thickBot="1" x14ac:dyDescent="0.3">
      <c r="A3824" s="31">
        <v>3819</v>
      </c>
      <c r="B3824" s="32" t="str">
        <f>BDD!A3819</f>
        <v/>
      </c>
      <c r="C3824" s="32" t="str">
        <f>BDD!B3819</f>
        <v/>
      </c>
      <c r="D3824" s="32" t="str">
        <f>BDD!C3819</f>
        <v/>
      </c>
      <c r="E3824" s="33" t="str">
        <f>BDD!D3819</f>
        <v/>
      </c>
      <c r="G3824">
        <f t="shared" si="536"/>
        <v>1</v>
      </c>
      <c r="H3824">
        <f t="shared" si="537"/>
        <v>1</v>
      </c>
      <c r="I3824">
        <f t="shared" si="538"/>
        <v>0</v>
      </c>
      <c r="J3824">
        <f t="shared" si="539"/>
        <v>0</v>
      </c>
      <c r="L3824" s="1">
        <f t="shared" si="540"/>
        <v>0</v>
      </c>
      <c r="M3824" s="1">
        <f t="shared" si="541"/>
        <v>0</v>
      </c>
      <c r="N3824" s="1">
        <f t="shared" si="542"/>
        <v>0</v>
      </c>
      <c r="O3824" s="1">
        <f t="shared" si="543"/>
        <v>0</v>
      </c>
      <c r="P3824" s="1">
        <f t="shared" si="544"/>
        <v>0</v>
      </c>
    </row>
    <row r="3825" spans="1:16" ht="15.75" hidden="1" thickBot="1" x14ac:dyDescent="0.3">
      <c r="A3825" s="31">
        <v>3820</v>
      </c>
      <c r="B3825" s="32" t="str">
        <f>BDD!A3820</f>
        <v/>
      </c>
      <c r="C3825" s="32" t="str">
        <f>BDD!B3820</f>
        <v/>
      </c>
      <c r="D3825" s="32" t="str">
        <f>BDD!C3820</f>
        <v/>
      </c>
      <c r="E3825" s="33" t="str">
        <f>BDD!D3820</f>
        <v/>
      </c>
      <c r="G3825">
        <f t="shared" si="536"/>
        <v>1</v>
      </c>
      <c r="H3825">
        <f t="shared" si="537"/>
        <v>1</v>
      </c>
      <c r="I3825">
        <f t="shared" si="538"/>
        <v>0</v>
      </c>
      <c r="J3825">
        <f t="shared" si="539"/>
        <v>0</v>
      </c>
      <c r="L3825" s="1">
        <f t="shared" si="540"/>
        <v>0</v>
      </c>
      <c r="M3825" s="1">
        <f t="shared" si="541"/>
        <v>0</v>
      </c>
      <c r="N3825" s="1">
        <f t="shared" si="542"/>
        <v>0</v>
      </c>
      <c r="O3825" s="1">
        <f t="shared" si="543"/>
        <v>0</v>
      </c>
      <c r="P3825" s="1">
        <f t="shared" si="544"/>
        <v>0</v>
      </c>
    </row>
    <row r="3826" spans="1:16" ht="15.75" hidden="1" thickBot="1" x14ac:dyDescent="0.3">
      <c r="A3826" s="31">
        <v>3821</v>
      </c>
      <c r="B3826" s="32" t="str">
        <f>BDD!A3821</f>
        <v/>
      </c>
      <c r="C3826" s="32" t="str">
        <f>BDD!B3821</f>
        <v/>
      </c>
      <c r="D3826" s="32" t="str">
        <f>BDD!C3821</f>
        <v/>
      </c>
      <c r="E3826" s="33" t="str">
        <f>BDD!D3821</f>
        <v/>
      </c>
      <c r="G3826">
        <f t="shared" si="536"/>
        <v>1</v>
      </c>
      <c r="H3826">
        <f t="shared" si="537"/>
        <v>1</v>
      </c>
      <c r="I3826">
        <f t="shared" si="538"/>
        <v>0</v>
      </c>
      <c r="J3826">
        <f t="shared" si="539"/>
        <v>0</v>
      </c>
      <c r="L3826" s="1">
        <f t="shared" si="540"/>
        <v>0</v>
      </c>
      <c r="M3826" s="1">
        <f t="shared" si="541"/>
        <v>0</v>
      </c>
      <c r="N3826" s="1">
        <f t="shared" si="542"/>
        <v>0</v>
      </c>
      <c r="O3826" s="1">
        <f t="shared" si="543"/>
        <v>0</v>
      </c>
      <c r="P3826" s="1">
        <f t="shared" si="544"/>
        <v>0</v>
      </c>
    </row>
    <row r="3827" spans="1:16" ht="15.75" hidden="1" thickBot="1" x14ac:dyDescent="0.3">
      <c r="A3827" s="31">
        <v>3822</v>
      </c>
      <c r="B3827" s="32" t="str">
        <f>BDD!A3822</f>
        <v/>
      </c>
      <c r="C3827" s="32" t="str">
        <f>BDD!B3822</f>
        <v/>
      </c>
      <c r="D3827" s="32" t="str">
        <f>BDD!C3822</f>
        <v/>
      </c>
      <c r="E3827" s="33" t="str">
        <f>BDD!D3822</f>
        <v/>
      </c>
      <c r="G3827">
        <f t="shared" si="536"/>
        <v>1</v>
      </c>
      <c r="H3827">
        <f t="shared" si="537"/>
        <v>1</v>
      </c>
      <c r="I3827">
        <f t="shared" si="538"/>
        <v>0</v>
      </c>
      <c r="J3827">
        <f t="shared" si="539"/>
        <v>0</v>
      </c>
      <c r="L3827" s="1">
        <f t="shared" si="540"/>
        <v>0</v>
      </c>
      <c r="M3827" s="1">
        <f t="shared" si="541"/>
        <v>0</v>
      </c>
      <c r="N3827" s="1">
        <f t="shared" si="542"/>
        <v>0</v>
      </c>
      <c r="O3827" s="1">
        <f t="shared" si="543"/>
        <v>0</v>
      </c>
      <c r="P3827" s="1">
        <f t="shared" si="544"/>
        <v>0</v>
      </c>
    </row>
    <row r="3828" spans="1:16" ht="15.75" hidden="1" thickBot="1" x14ac:dyDescent="0.3">
      <c r="A3828" s="31">
        <v>3823</v>
      </c>
      <c r="B3828" s="32" t="str">
        <f>BDD!A3823</f>
        <v/>
      </c>
      <c r="C3828" s="32" t="str">
        <f>BDD!B3823</f>
        <v/>
      </c>
      <c r="D3828" s="32" t="str">
        <f>BDD!C3823</f>
        <v/>
      </c>
      <c r="E3828" s="33" t="str">
        <f>BDD!D3823</f>
        <v/>
      </c>
      <c r="G3828">
        <f t="shared" si="536"/>
        <v>1</v>
      </c>
      <c r="H3828">
        <f t="shared" si="537"/>
        <v>1</v>
      </c>
      <c r="I3828">
        <f t="shared" si="538"/>
        <v>0</v>
      </c>
      <c r="J3828">
        <f t="shared" si="539"/>
        <v>0</v>
      </c>
      <c r="L3828" s="1">
        <f t="shared" si="540"/>
        <v>0</v>
      </c>
      <c r="M3828" s="1">
        <f t="shared" si="541"/>
        <v>0</v>
      </c>
      <c r="N3828" s="1">
        <f t="shared" si="542"/>
        <v>0</v>
      </c>
      <c r="O3828" s="1">
        <f t="shared" si="543"/>
        <v>0</v>
      </c>
      <c r="P3828" s="1">
        <f t="shared" si="544"/>
        <v>0</v>
      </c>
    </row>
    <row r="3829" spans="1:16" ht="15.75" hidden="1" thickBot="1" x14ac:dyDescent="0.3">
      <c r="A3829" s="31">
        <v>3824</v>
      </c>
      <c r="B3829" s="32" t="str">
        <f>BDD!A3824</f>
        <v/>
      </c>
      <c r="C3829" s="32" t="str">
        <f>BDD!B3824</f>
        <v/>
      </c>
      <c r="D3829" s="32" t="str">
        <f>BDD!C3824</f>
        <v/>
      </c>
      <c r="E3829" s="33" t="str">
        <f>BDD!D3824</f>
        <v/>
      </c>
      <c r="G3829">
        <f t="shared" si="536"/>
        <v>1</v>
      </c>
      <c r="H3829">
        <f t="shared" si="537"/>
        <v>1</v>
      </c>
      <c r="I3829">
        <f t="shared" si="538"/>
        <v>0</v>
      </c>
      <c r="J3829">
        <f t="shared" si="539"/>
        <v>0</v>
      </c>
      <c r="L3829" s="1">
        <f t="shared" si="540"/>
        <v>0</v>
      </c>
      <c r="M3829" s="1">
        <f t="shared" si="541"/>
        <v>0</v>
      </c>
      <c r="N3829" s="1">
        <f t="shared" si="542"/>
        <v>0</v>
      </c>
      <c r="O3829" s="1">
        <f t="shared" si="543"/>
        <v>0</v>
      </c>
      <c r="P3829" s="1">
        <f t="shared" si="544"/>
        <v>0</v>
      </c>
    </row>
    <row r="3830" spans="1:16" ht="15.75" hidden="1" thickBot="1" x14ac:dyDescent="0.3">
      <c r="A3830" s="31">
        <v>3825</v>
      </c>
      <c r="B3830" s="32" t="str">
        <f>BDD!A3825</f>
        <v/>
      </c>
      <c r="C3830" s="32" t="str">
        <f>BDD!B3825</f>
        <v/>
      </c>
      <c r="D3830" s="32" t="str">
        <f>BDD!C3825</f>
        <v/>
      </c>
      <c r="E3830" s="33" t="str">
        <f>BDD!D3825</f>
        <v/>
      </c>
      <c r="G3830">
        <f t="shared" si="536"/>
        <v>1</v>
      </c>
      <c r="H3830">
        <f t="shared" si="537"/>
        <v>1</v>
      </c>
      <c r="I3830">
        <f t="shared" si="538"/>
        <v>0</v>
      </c>
      <c r="J3830">
        <f t="shared" si="539"/>
        <v>0</v>
      </c>
      <c r="L3830" s="1">
        <f t="shared" si="540"/>
        <v>0</v>
      </c>
      <c r="M3830" s="1">
        <f t="shared" si="541"/>
        <v>0</v>
      </c>
      <c r="N3830" s="1">
        <f t="shared" si="542"/>
        <v>0</v>
      </c>
      <c r="O3830" s="1">
        <f t="shared" si="543"/>
        <v>0</v>
      </c>
      <c r="P3830" s="1">
        <f t="shared" si="544"/>
        <v>0</v>
      </c>
    </row>
    <row r="3831" spans="1:16" ht="15.75" hidden="1" thickBot="1" x14ac:dyDescent="0.3">
      <c r="A3831" s="31">
        <v>3826</v>
      </c>
      <c r="B3831" s="32" t="str">
        <f>BDD!A3826</f>
        <v/>
      </c>
      <c r="C3831" s="32" t="str">
        <f>BDD!B3826</f>
        <v/>
      </c>
      <c r="D3831" s="32" t="str">
        <f>BDD!C3826</f>
        <v/>
      </c>
      <c r="E3831" s="33" t="str">
        <f>BDD!D3826</f>
        <v/>
      </c>
      <c r="G3831">
        <f t="shared" si="536"/>
        <v>1</v>
      </c>
      <c r="H3831">
        <f t="shared" si="537"/>
        <v>1</v>
      </c>
      <c r="I3831">
        <f t="shared" si="538"/>
        <v>0</v>
      </c>
      <c r="J3831">
        <f t="shared" si="539"/>
        <v>0</v>
      </c>
      <c r="L3831" s="1">
        <f t="shared" si="540"/>
        <v>0</v>
      </c>
      <c r="M3831" s="1">
        <f t="shared" si="541"/>
        <v>0</v>
      </c>
      <c r="N3831" s="1">
        <f t="shared" si="542"/>
        <v>0</v>
      </c>
      <c r="O3831" s="1">
        <f t="shared" si="543"/>
        <v>0</v>
      </c>
      <c r="P3831" s="1">
        <f t="shared" si="544"/>
        <v>0</v>
      </c>
    </row>
    <row r="3832" spans="1:16" ht="15.75" hidden="1" thickBot="1" x14ac:dyDescent="0.3">
      <c r="A3832" s="31">
        <v>3827</v>
      </c>
      <c r="B3832" s="32" t="str">
        <f>BDD!A3827</f>
        <v/>
      </c>
      <c r="C3832" s="32" t="str">
        <f>BDD!B3827</f>
        <v/>
      </c>
      <c r="D3832" s="32" t="str">
        <f>BDD!C3827</f>
        <v/>
      </c>
      <c r="E3832" s="33" t="str">
        <f>BDD!D3827</f>
        <v/>
      </c>
      <c r="G3832">
        <f t="shared" si="536"/>
        <v>1</v>
      </c>
      <c r="H3832">
        <f t="shared" si="537"/>
        <v>1</v>
      </c>
      <c r="I3832">
        <f t="shared" si="538"/>
        <v>0</v>
      </c>
      <c r="J3832">
        <f t="shared" si="539"/>
        <v>0</v>
      </c>
      <c r="L3832" s="1">
        <f t="shared" si="540"/>
        <v>0</v>
      </c>
      <c r="M3832" s="1">
        <f t="shared" si="541"/>
        <v>0</v>
      </c>
      <c r="N3832" s="1">
        <f t="shared" si="542"/>
        <v>0</v>
      </c>
      <c r="O3832" s="1">
        <f t="shared" si="543"/>
        <v>0</v>
      </c>
      <c r="P3832" s="1">
        <f t="shared" si="544"/>
        <v>0</v>
      </c>
    </row>
    <row r="3833" spans="1:16" ht="15.75" hidden="1" thickBot="1" x14ac:dyDescent="0.3">
      <c r="A3833" s="31">
        <v>3828</v>
      </c>
      <c r="B3833" s="32" t="str">
        <f>BDD!A3828</f>
        <v/>
      </c>
      <c r="C3833" s="32" t="str">
        <f>BDD!B3828</f>
        <v/>
      </c>
      <c r="D3833" s="32" t="str">
        <f>BDD!C3828</f>
        <v/>
      </c>
      <c r="E3833" s="33" t="str">
        <f>BDD!D3828</f>
        <v/>
      </c>
      <c r="G3833">
        <f t="shared" si="536"/>
        <v>1</v>
      </c>
      <c r="H3833">
        <f t="shared" si="537"/>
        <v>1</v>
      </c>
      <c r="I3833">
        <f t="shared" si="538"/>
        <v>0</v>
      </c>
      <c r="J3833">
        <f t="shared" si="539"/>
        <v>0</v>
      </c>
      <c r="L3833" s="1">
        <f t="shared" si="540"/>
        <v>0</v>
      </c>
      <c r="M3833" s="1">
        <f t="shared" si="541"/>
        <v>0</v>
      </c>
      <c r="N3833" s="1">
        <f t="shared" si="542"/>
        <v>0</v>
      </c>
      <c r="O3833" s="1">
        <f t="shared" si="543"/>
        <v>0</v>
      </c>
      <c r="P3833" s="1">
        <f t="shared" si="544"/>
        <v>0</v>
      </c>
    </row>
    <row r="3834" spans="1:16" ht="15.75" hidden="1" thickBot="1" x14ac:dyDescent="0.3">
      <c r="A3834" s="31">
        <v>3829</v>
      </c>
      <c r="B3834" s="32" t="str">
        <f>BDD!A3829</f>
        <v/>
      </c>
      <c r="C3834" s="32" t="str">
        <f>BDD!B3829</f>
        <v/>
      </c>
      <c r="D3834" s="32" t="str">
        <f>BDD!C3829</f>
        <v/>
      </c>
      <c r="E3834" s="33" t="str">
        <f>BDD!D3829</f>
        <v/>
      </c>
      <c r="G3834">
        <f t="shared" si="536"/>
        <v>1</v>
      </c>
      <c r="H3834">
        <f t="shared" si="537"/>
        <v>1</v>
      </c>
      <c r="I3834">
        <f t="shared" si="538"/>
        <v>0</v>
      </c>
      <c r="J3834">
        <f t="shared" si="539"/>
        <v>0</v>
      </c>
      <c r="L3834" s="1">
        <f t="shared" si="540"/>
        <v>0</v>
      </c>
      <c r="M3834" s="1">
        <f t="shared" si="541"/>
        <v>0</v>
      </c>
      <c r="N3834" s="1">
        <f t="shared" si="542"/>
        <v>0</v>
      </c>
      <c r="O3834" s="1">
        <f t="shared" si="543"/>
        <v>0</v>
      </c>
      <c r="P3834" s="1">
        <f t="shared" si="544"/>
        <v>0</v>
      </c>
    </row>
    <row r="3835" spans="1:16" ht="15.75" hidden="1" thickBot="1" x14ac:dyDescent="0.3">
      <c r="A3835" s="31">
        <v>3830</v>
      </c>
      <c r="B3835" s="32" t="str">
        <f>BDD!A3830</f>
        <v/>
      </c>
      <c r="C3835" s="32" t="str">
        <f>BDD!B3830</f>
        <v/>
      </c>
      <c r="D3835" s="32" t="str">
        <f>BDD!C3830</f>
        <v/>
      </c>
      <c r="E3835" s="33" t="str">
        <f>BDD!D3830</f>
        <v/>
      </c>
      <c r="G3835">
        <f t="shared" si="536"/>
        <v>1</v>
      </c>
      <c r="H3835">
        <f t="shared" si="537"/>
        <v>1</v>
      </c>
      <c r="I3835">
        <f t="shared" si="538"/>
        <v>0</v>
      </c>
      <c r="J3835">
        <f t="shared" si="539"/>
        <v>0</v>
      </c>
      <c r="L3835" s="1">
        <f t="shared" si="540"/>
        <v>0</v>
      </c>
      <c r="M3835" s="1">
        <f t="shared" si="541"/>
        <v>0</v>
      </c>
      <c r="N3835" s="1">
        <f t="shared" si="542"/>
        <v>0</v>
      </c>
      <c r="O3835" s="1">
        <f t="shared" si="543"/>
        <v>0</v>
      </c>
      <c r="P3835" s="1">
        <f t="shared" si="544"/>
        <v>0</v>
      </c>
    </row>
    <row r="3836" spans="1:16" ht="15.75" hidden="1" thickBot="1" x14ac:dyDescent="0.3">
      <c r="A3836" s="31">
        <v>3831</v>
      </c>
      <c r="B3836" s="32" t="str">
        <f>BDD!A3831</f>
        <v/>
      </c>
      <c r="C3836" s="32" t="str">
        <f>BDD!B3831</f>
        <v/>
      </c>
      <c r="D3836" s="32" t="str">
        <f>BDD!C3831</f>
        <v/>
      </c>
      <c r="E3836" s="33" t="str">
        <f>BDD!D3831</f>
        <v/>
      </c>
      <c r="G3836">
        <f t="shared" si="536"/>
        <v>1</v>
      </c>
      <c r="H3836">
        <f t="shared" si="537"/>
        <v>1</v>
      </c>
      <c r="I3836">
        <f t="shared" si="538"/>
        <v>0</v>
      </c>
      <c r="J3836">
        <f t="shared" si="539"/>
        <v>0</v>
      </c>
      <c r="L3836" s="1">
        <f t="shared" si="540"/>
        <v>0</v>
      </c>
      <c r="M3836" s="1">
        <f t="shared" si="541"/>
        <v>0</v>
      </c>
      <c r="N3836" s="1">
        <f t="shared" si="542"/>
        <v>0</v>
      </c>
      <c r="O3836" s="1">
        <f t="shared" si="543"/>
        <v>0</v>
      </c>
      <c r="P3836" s="1">
        <f t="shared" si="544"/>
        <v>0</v>
      </c>
    </row>
    <row r="3837" spans="1:16" ht="15.75" hidden="1" thickBot="1" x14ac:dyDescent="0.3">
      <c r="A3837" s="31">
        <v>3832</v>
      </c>
      <c r="B3837" s="32" t="str">
        <f>BDD!A3832</f>
        <v/>
      </c>
      <c r="C3837" s="32" t="str">
        <f>BDD!B3832</f>
        <v/>
      </c>
      <c r="D3837" s="32" t="str">
        <f>BDD!C3832</f>
        <v/>
      </c>
      <c r="E3837" s="33" t="str">
        <f>BDD!D3832</f>
        <v/>
      </c>
      <c r="G3837">
        <f t="shared" si="536"/>
        <v>1</v>
      </c>
      <c r="H3837">
        <f t="shared" si="537"/>
        <v>1</v>
      </c>
      <c r="I3837">
        <f t="shared" si="538"/>
        <v>0</v>
      </c>
      <c r="J3837">
        <f t="shared" si="539"/>
        <v>0</v>
      </c>
      <c r="L3837" s="1">
        <f t="shared" si="540"/>
        <v>0</v>
      </c>
      <c r="M3837" s="1">
        <f t="shared" si="541"/>
        <v>0</v>
      </c>
      <c r="N3837" s="1">
        <f t="shared" si="542"/>
        <v>0</v>
      </c>
      <c r="O3837" s="1">
        <f t="shared" si="543"/>
        <v>0</v>
      </c>
      <c r="P3837" s="1">
        <f t="shared" si="544"/>
        <v>0</v>
      </c>
    </row>
    <row r="3838" spans="1:16" ht="15.75" hidden="1" thickBot="1" x14ac:dyDescent="0.3">
      <c r="A3838" s="31">
        <v>3833</v>
      </c>
      <c r="B3838" s="32" t="str">
        <f>BDD!A3833</f>
        <v/>
      </c>
      <c r="C3838" s="32" t="str">
        <f>BDD!B3833</f>
        <v/>
      </c>
      <c r="D3838" s="32" t="str">
        <f>BDD!C3833</f>
        <v/>
      </c>
      <c r="E3838" s="33" t="str">
        <f>BDD!D3833</f>
        <v/>
      </c>
      <c r="G3838">
        <f t="shared" si="536"/>
        <v>1</v>
      </c>
      <c r="H3838">
        <f t="shared" si="537"/>
        <v>1</v>
      </c>
      <c r="I3838">
        <f t="shared" si="538"/>
        <v>0</v>
      </c>
      <c r="J3838">
        <f t="shared" si="539"/>
        <v>0</v>
      </c>
      <c r="L3838" s="1">
        <f t="shared" si="540"/>
        <v>0</v>
      </c>
      <c r="M3838" s="1">
        <f t="shared" si="541"/>
        <v>0</v>
      </c>
      <c r="N3838" s="1">
        <f t="shared" si="542"/>
        <v>0</v>
      </c>
      <c r="O3838" s="1">
        <f t="shared" si="543"/>
        <v>0</v>
      </c>
      <c r="P3838" s="1">
        <f t="shared" si="544"/>
        <v>0</v>
      </c>
    </row>
    <row r="3839" spans="1:16" ht="15.75" hidden="1" thickBot="1" x14ac:dyDescent="0.3">
      <c r="A3839" s="31">
        <v>3834</v>
      </c>
      <c r="B3839" s="32" t="str">
        <f>BDD!A3834</f>
        <v/>
      </c>
      <c r="C3839" s="32" t="str">
        <f>BDD!B3834</f>
        <v/>
      </c>
      <c r="D3839" s="32" t="str">
        <f>BDD!C3834</f>
        <v/>
      </c>
      <c r="E3839" s="33" t="str">
        <f>BDD!D3834</f>
        <v/>
      </c>
      <c r="G3839">
        <f t="shared" si="536"/>
        <v>1</v>
      </c>
      <c r="H3839">
        <f t="shared" si="537"/>
        <v>1</v>
      </c>
      <c r="I3839">
        <f t="shared" si="538"/>
        <v>0</v>
      </c>
      <c r="J3839">
        <f t="shared" si="539"/>
        <v>0</v>
      </c>
      <c r="L3839" s="1">
        <f t="shared" si="540"/>
        <v>0</v>
      </c>
      <c r="M3839" s="1">
        <f t="shared" si="541"/>
        <v>0</v>
      </c>
      <c r="N3839" s="1">
        <f t="shared" si="542"/>
        <v>0</v>
      </c>
      <c r="O3839" s="1">
        <f t="shared" si="543"/>
        <v>0</v>
      </c>
      <c r="P3839" s="1">
        <f t="shared" si="544"/>
        <v>0</v>
      </c>
    </row>
    <row r="3840" spans="1:16" ht="15.75" hidden="1" thickBot="1" x14ac:dyDescent="0.3">
      <c r="A3840" s="31">
        <v>3835</v>
      </c>
      <c r="B3840" s="32" t="str">
        <f>BDD!A3835</f>
        <v/>
      </c>
      <c r="C3840" s="32" t="str">
        <f>BDD!B3835</f>
        <v/>
      </c>
      <c r="D3840" s="32" t="str">
        <f>BDD!C3835</f>
        <v/>
      </c>
      <c r="E3840" s="33" t="str">
        <f>BDD!D3835</f>
        <v/>
      </c>
      <c r="G3840">
        <f t="shared" si="536"/>
        <v>1</v>
      </c>
      <c r="H3840">
        <f t="shared" si="537"/>
        <v>1</v>
      </c>
      <c r="I3840">
        <f t="shared" si="538"/>
        <v>0</v>
      </c>
      <c r="J3840">
        <f t="shared" si="539"/>
        <v>0</v>
      </c>
      <c r="L3840" s="1">
        <f t="shared" si="540"/>
        <v>0</v>
      </c>
      <c r="M3840" s="1">
        <f t="shared" si="541"/>
        <v>0</v>
      </c>
      <c r="N3840" s="1">
        <f t="shared" si="542"/>
        <v>0</v>
      </c>
      <c r="O3840" s="1">
        <f t="shared" si="543"/>
        <v>0</v>
      </c>
      <c r="P3840" s="1">
        <f t="shared" si="544"/>
        <v>0</v>
      </c>
    </row>
    <row r="3841" spans="1:16" ht="15.75" hidden="1" thickBot="1" x14ac:dyDescent="0.3">
      <c r="A3841" s="31">
        <v>3836</v>
      </c>
      <c r="B3841" s="32" t="str">
        <f>BDD!A3836</f>
        <v/>
      </c>
      <c r="C3841" s="32" t="str">
        <f>BDD!B3836</f>
        <v/>
      </c>
      <c r="D3841" s="32" t="str">
        <f>BDD!C3836</f>
        <v/>
      </c>
      <c r="E3841" s="33" t="str">
        <f>BDD!D3836</f>
        <v/>
      </c>
      <c r="G3841">
        <f t="shared" si="536"/>
        <v>1</v>
      </c>
      <c r="H3841">
        <f t="shared" si="537"/>
        <v>1</v>
      </c>
      <c r="I3841">
        <f t="shared" si="538"/>
        <v>0</v>
      </c>
      <c r="J3841">
        <f t="shared" si="539"/>
        <v>0</v>
      </c>
      <c r="L3841" s="1">
        <f t="shared" si="540"/>
        <v>0</v>
      </c>
      <c r="M3841" s="1">
        <f t="shared" si="541"/>
        <v>0</v>
      </c>
      <c r="N3841" s="1">
        <f t="shared" si="542"/>
        <v>0</v>
      </c>
      <c r="O3841" s="1">
        <f t="shared" si="543"/>
        <v>0</v>
      </c>
      <c r="P3841" s="1">
        <f t="shared" si="544"/>
        <v>0</v>
      </c>
    </row>
    <row r="3842" spans="1:16" ht="15.75" hidden="1" thickBot="1" x14ac:dyDescent="0.3">
      <c r="A3842" s="31">
        <v>3837</v>
      </c>
      <c r="B3842" s="32" t="str">
        <f>BDD!A3837</f>
        <v/>
      </c>
      <c r="C3842" s="32" t="str">
        <f>BDD!B3837</f>
        <v/>
      </c>
      <c r="D3842" s="32" t="str">
        <f>BDD!C3837</f>
        <v/>
      </c>
      <c r="E3842" s="33" t="str">
        <f>BDD!D3837</f>
        <v/>
      </c>
      <c r="G3842">
        <f t="shared" si="536"/>
        <v>1</v>
      </c>
      <c r="H3842">
        <f t="shared" si="537"/>
        <v>1</v>
      </c>
      <c r="I3842">
        <f t="shared" si="538"/>
        <v>0</v>
      </c>
      <c r="J3842">
        <f t="shared" si="539"/>
        <v>0</v>
      </c>
      <c r="L3842" s="1">
        <f t="shared" si="540"/>
        <v>0</v>
      </c>
      <c r="M3842" s="1">
        <f t="shared" si="541"/>
        <v>0</v>
      </c>
      <c r="N3842" s="1">
        <f t="shared" si="542"/>
        <v>0</v>
      </c>
      <c r="O3842" s="1">
        <f t="shared" si="543"/>
        <v>0</v>
      </c>
      <c r="P3842" s="1">
        <f t="shared" si="544"/>
        <v>0</v>
      </c>
    </row>
    <row r="3843" spans="1:16" ht="15.75" hidden="1" thickBot="1" x14ac:dyDescent="0.3">
      <c r="A3843" s="31">
        <v>3838</v>
      </c>
      <c r="B3843" s="32" t="str">
        <f>BDD!A3838</f>
        <v/>
      </c>
      <c r="C3843" s="32" t="str">
        <f>BDD!B3838</f>
        <v/>
      </c>
      <c r="D3843" s="32" t="str">
        <f>BDD!C3838</f>
        <v/>
      </c>
      <c r="E3843" s="33" t="str">
        <f>BDD!D3838</f>
        <v/>
      </c>
      <c r="G3843">
        <f t="shared" si="536"/>
        <v>1</v>
      </c>
      <c r="H3843">
        <f t="shared" si="537"/>
        <v>1</v>
      </c>
      <c r="I3843">
        <f t="shared" si="538"/>
        <v>0</v>
      </c>
      <c r="J3843">
        <f t="shared" si="539"/>
        <v>0</v>
      </c>
      <c r="L3843" s="1">
        <f t="shared" si="540"/>
        <v>0</v>
      </c>
      <c r="M3843" s="1">
        <f t="shared" si="541"/>
        <v>0</v>
      </c>
      <c r="N3843" s="1">
        <f t="shared" si="542"/>
        <v>0</v>
      </c>
      <c r="O3843" s="1">
        <f t="shared" si="543"/>
        <v>0</v>
      </c>
      <c r="P3843" s="1">
        <f t="shared" si="544"/>
        <v>0</v>
      </c>
    </row>
    <row r="3844" spans="1:16" ht="15.75" hidden="1" thickBot="1" x14ac:dyDescent="0.3">
      <c r="A3844" s="31">
        <v>3839</v>
      </c>
      <c r="B3844" s="32" t="str">
        <f>BDD!A3839</f>
        <v/>
      </c>
      <c r="C3844" s="32" t="str">
        <f>BDD!B3839</f>
        <v/>
      </c>
      <c r="D3844" s="32" t="str">
        <f>BDD!C3839</f>
        <v/>
      </c>
      <c r="E3844" s="33" t="str">
        <f>BDD!D3839</f>
        <v/>
      </c>
      <c r="G3844">
        <f t="shared" si="536"/>
        <v>1</v>
      </c>
      <c r="H3844">
        <f t="shared" si="537"/>
        <v>1</v>
      </c>
      <c r="I3844">
        <f t="shared" si="538"/>
        <v>0</v>
      </c>
      <c r="J3844">
        <f t="shared" si="539"/>
        <v>0</v>
      </c>
      <c r="L3844" s="1">
        <f t="shared" si="540"/>
        <v>0</v>
      </c>
      <c r="M3844" s="1">
        <f t="shared" si="541"/>
        <v>0</v>
      </c>
      <c r="N3844" s="1">
        <f t="shared" si="542"/>
        <v>0</v>
      </c>
      <c r="O3844" s="1">
        <f t="shared" si="543"/>
        <v>0</v>
      </c>
      <c r="P3844" s="1">
        <f t="shared" si="544"/>
        <v>0</v>
      </c>
    </row>
    <row r="3845" spans="1:16" ht="15.75" hidden="1" thickBot="1" x14ac:dyDescent="0.3">
      <c r="A3845" s="31">
        <v>3840</v>
      </c>
      <c r="B3845" s="32" t="str">
        <f>BDD!A3840</f>
        <v/>
      </c>
      <c r="C3845" s="32" t="str">
        <f>BDD!B3840</f>
        <v/>
      </c>
      <c r="D3845" s="32" t="str">
        <f>BDD!C3840</f>
        <v/>
      </c>
      <c r="E3845" s="33" t="str">
        <f>BDD!D3840</f>
        <v/>
      </c>
      <c r="G3845">
        <f t="shared" si="536"/>
        <v>1</v>
      </c>
      <c r="H3845">
        <f t="shared" si="537"/>
        <v>1</v>
      </c>
      <c r="I3845">
        <f t="shared" si="538"/>
        <v>0</v>
      </c>
      <c r="J3845">
        <f t="shared" si="539"/>
        <v>0</v>
      </c>
      <c r="L3845" s="1">
        <f t="shared" si="540"/>
        <v>0</v>
      </c>
      <c r="M3845" s="1">
        <f t="shared" si="541"/>
        <v>0</v>
      </c>
      <c r="N3845" s="1">
        <f t="shared" si="542"/>
        <v>0</v>
      </c>
      <c r="O3845" s="1">
        <f t="shared" si="543"/>
        <v>0</v>
      </c>
      <c r="P3845" s="1">
        <f t="shared" si="544"/>
        <v>0</v>
      </c>
    </row>
    <row r="3846" spans="1:16" ht="15.75" hidden="1" thickBot="1" x14ac:dyDescent="0.3">
      <c r="A3846" s="31">
        <v>3841</v>
      </c>
      <c r="B3846" s="32" t="str">
        <f>BDD!A3841</f>
        <v/>
      </c>
      <c r="C3846" s="32" t="str">
        <f>BDD!B3841</f>
        <v/>
      </c>
      <c r="D3846" s="32" t="str">
        <f>BDD!C3841</f>
        <v/>
      </c>
      <c r="E3846" s="33" t="str">
        <f>BDD!D3841</f>
        <v/>
      </c>
      <c r="G3846">
        <f t="shared" ref="G3846:G3909" si="545">IF($D$2&lt;=B3846,1,0)</f>
        <v>1</v>
      </c>
      <c r="H3846">
        <f t="shared" ref="H3846:H3909" si="546">IF($E$2&lt;=C3846,1,0)</f>
        <v>1</v>
      </c>
      <c r="I3846">
        <f t="shared" ref="I3846:I3909" si="547">IF($F$2=D3846,1,0)</f>
        <v>0</v>
      </c>
      <c r="J3846">
        <f t="shared" si="539"/>
        <v>0</v>
      </c>
      <c r="L3846" s="1">
        <f t="shared" si="540"/>
        <v>0</v>
      </c>
      <c r="M3846" s="1">
        <f t="shared" si="541"/>
        <v>0</v>
      </c>
      <c r="N3846" s="1">
        <f t="shared" si="542"/>
        <v>0</v>
      </c>
      <c r="O3846" s="1">
        <f t="shared" si="543"/>
        <v>0</v>
      </c>
      <c r="P3846" s="1">
        <f t="shared" si="544"/>
        <v>0</v>
      </c>
    </row>
    <row r="3847" spans="1:16" ht="15.75" hidden="1" thickBot="1" x14ac:dyDescent="0.3">
      <c r="A3847" s="31">
        <v>3842</v>
      </c>
      <c r="B3847" s="32" t="str">
        <f>BDD!A3842</f>
        <v/>
      </c>
      <c r="C3847" s="32" t="str">
        <f>BDD!B3842</f>
        <v/>
      </c>
      <c r="D3847" s="32" t="str">
        <f>BDD!C3842</f>
        <v/>
      </c>
      <c r="E3847" s="33" t="str">
        <f>BDD!D3842</f>
        <v/>
      </c>
      <c r="G3847">
        <f t="shared" si="545"/>
        <v>1</v>
      </c>
      <c r="H3847">
        <f t="shared" si="546"/>
        <v>1</v>
      </c>
      <c r="I3847">
        <f t="shared" si="547"/>
        <v>0</v>
      </c>
      <c r="J3847">
        <f t="shared" ref="J3847:J3910" si="548">IF(SUM(G3847:I3847)=3,1,0)</f>
        <v>0</v>
      </c>
      <c r="L3847" s="1">
        <f t="shared" ref="L3847:L3910" si="549">IF($J3847=1,B3847,0)</f>
        <v>0</v>
      </c>
      <c r="M3847" s="1">
        <f t="shared" ref="M3847:M3910" si="550">IF($J3847=1,C3847,0)</f>
        <v>0</v>
      </c>
      <c r="N3847" s="1">
        <f t="shared" ref="N3847:N3910" si="551">IF($J3847=1,D3847,0)</f>
        <v>0</v>
      </c>
      <c r="O3847" s="1">
        <f t="shared" ref="O3847:O3910" si="552">IF($J3847=1,E3847,0)</f>
        <v>0</v>
      </c>
      <c r="P3847" s="1">
        <f t="shared" ref="P3847:P3910" si="553">ROUND((O3847/$G$2),2)</f>
        <v>0</v>
      </c>
    </row>
    <row r="3848" spans="1:16" ht="15.75" hidden="1" thickBot="1" x14ac:dyDescent="0.3">
      <c r="A3848" s="31">
        <v>3843</v>
      </c>
      <c r="B3848" s="32" t="str">
        <f>BDD!A3843</f>
        <v/>
      </c>
      <c r="C3848" s="32" t="str">
        <f>BDD!B3843</f>
        <v/>
      </c>
      <c r="D3848" s="32" t="str">
        <f>BDD!C3843</f>
        <v/>
      </c>
      <c r="E3848" s="33" t="str">
        <f>BDD!D3843</f>
        <v/>
      </c>
      <c r="G3848">
        <f t="shared" si="545"/>
        <v>1</v>
      </c>
      <c r="H3848">
        <f t="shared" si="546"/>
        <v>1</v>
      </c>
      <c r="I3848">
        <f t="shared" si="547"/>
        <v>0</v>
      </c>
      <c r="J3848">
        <f t="shared" si="548"/>
        <v>0</v>
      </c>
      <c r="L3848" s="1">
        <f t="shared" si="549"/>
        <v>0</v>
      </c>
      <c r="M3848" s="1">
        <f t="shared" si="550"/>
        <v>0</v>
      </c>
      <c r="N3848" s="1">
        <f t="shared" si="551"/>
        <v>0</v>
      </c>
      <c r="O3848" s="1">
        <f t="shared" si="552"/>
        <v>0</v>
      </c>
      <c r="P3848" s="1">
        <f t="shared" si="553"/>
        <v>0</v>
      </c>
    </row>
    <row r="3849" spans="1:16" ht="15.75" hidden="1" thickBot="1" x14ac:dyDescent="0.3">
      <c r="A3849" s="31">
        <v>3844</v>
      </c>
      <c r="B3849" s="32" t="str">
        <f>BDD!A3844</f>
        <v/>
      </c>
      <c r="C3849" s="32" t="str">
        <f>BDD!B3844</f>
        <v/>
      </c>
      <c r="D3849" s="32" t="str">
        <f>BDD!C3844</f>
        <v/>
      </c>
      <c r="E3849" s="33" t="str">
        <f>BDD!D3844</f>
        <v/>
      </c>
      <c r="G3849">
        <f t="shared" si="545"/>
        <v>1</v>
      </c>
      <c r="H3849">
        <f t="shared" si="546"/>
        <v>1</v>
      </c>
      <c r="I3849">
        <f t="shared" si="547"/>
        <v>0</v>
      </c>
      <c r="J3849">
        <f t="shared" si="548"/>
        <v>0</v>
      </c>
      <c r="L3849" s="1">
        <f t="shared" si="549"/>
        <v>0</v>
      </c>
      <c r="M3849" s="1">
        <f t="shared" si="550"/>
        <v>0</v>
      </c>
      <c r="N3849" s="1">
        <f t="shared" si="551"/>
        <v>0</v>
      </c>
      <c r="O3849" s="1">
        <f t="shared" si="552"/>
        <v>0</v>
      </c>
      <c r="P3849" s="1">
        <f t="shared" si="553"/>
        <v>0</v>
      </c>
    </row>
    <row r="3850" spans="1:16" ht="15.75" hidden="1" thickBot="1" x14ac:dyDescent="0.3">
      <c r="A3850" s="31">
        <v>3845</v>
      </c>
      <c r="B3850" s="32" t="str">
        <f>BDD!A3845</f>
        <v/>
      </c>
      <c r="C3850" s="32" t="str">
        <f>BDD!B3845</f>
        <v/>
      </c>
      <c r="D3850" s="32" t="str">
        <f>BDD!C3845</f>
        <v/>
      </c>
      <c r="E3850" s="33" t="str">
        <f>BDD!D3845</f>
        <v/>
      </c>
      <c r="G3850">
        <f t="shared" si="545"/>
        <v>1</v>
      </c>
      <c r="H3850">
        <f t="shared" si="546"/>
        <v>1</v>
      </c>
      <c r="I3850">
        <f t="shared" si="547"/>
        <v>0</v>
      </c>
      <c r="J3850">
        <f t="shared" si="548"/>
        <v>0</v>
      </c>
      <c r="L3850" s="1">
        <f t="shared" si="549"/>
        <v>0</v>
      </c>
      <c r="M3850" s="1">
        <f t="shared" si="550"/>
        <v>0</v>
      </c>
      <c r="N3850" s="1">
        <f t="shared" si="551"/>
        <v>0</v>
      </c>
      <c r="O3850" s="1">
        <f t="shared" si="552"/>
        <v>0</v>
      </c>
      <c r="P3850" s="1">
        <f t="shared" si="553"/>
        <v>0</v>
      </c>
    </row>
    <row r="3851" spans="1:16" ht="15.75" hidden="1" thickBot="1" x14ac:dyDescent="0.3">
      <c r="A3851" s="31">
        <v>3846</v>
      </c>
      <c r="B3851" s="32" t="str">
        <f>BDD!A3846</f>
        <v/>
      </c>
      <c r="C3851" s="32" t="str">
        <f>BDD!B3846</f>
        <v/>
      </c>
      <c r="D3851" s="32" t="str">
        <f>BDD!C3846</f>
        <v/>
      </c>
      <c r="E3851" s="33" t="str">
        <f>BDD!D3846</f>
        <v/>
      </c>
      <c r="G3851">
        <f t="shared" si="545"/>
        <v>1</v>
      </c>
      <c r="H3851">
        <f t="shared" si="546"/>
        <v>1</v>
      </c>
      <c r="I3851">
        <f t="shared" si="547"/>
        <v>0</v>
      </c>
      <c r="J3851">
        <f t="shared" si="548"/>
        <v>0</v>
      </c>
      <c r="L3851" s="1">
        <f t="shared" si="549"/>
        <v>0</v>
      </c>
      <c r="M3851" s="1">
        <f t="shared" si="550"/>
        <v>0</v>
      </c>
      <c r="N3851" s="1">
        <f t="shared" si="551"/>
        <v>0</v>
      </c>
      <c r="O3851" s="1">
        <f t="shared" si="552"/>
        <v>0</v>
      </c>
      <c r="P3851" s="1">
        <f t="shared" si="553"/>
        <v>0</v>
      </c>
    </row>
    <row r="3852" spans="1:16" ht="15.75" hidden="1" thickBot="1" x14ac:dyDescent="0.3">
      <c r="A3852" s="31">
        <v>3847</v>
      </c>
      <c r="B3852" s="32" t="str">
        <f>BDD!A3847</f>
        <v/>
      </c>
      <c r="C3852" s="32" t="str">
        <f>BDD!B3847</f>
        <v/>
      </c>
      <c r="D3852" s="32" t="str">
        <f>BDD!C3847</f>
        <v/>
      </c>
      <c r="E3852" s="33" t="str">
        <f>BDD!D3847</f>
        <v/>
      </c>
      <c r="G3852">
        <f t="shared" si="545"/>
        <v>1</v>
      </c>
      <c r="H3852">
        <f t="shared" si="546"/>
        <v>1</v>
      </c>
      <c r="I3852">
        <f t="shared" si="547"/>
        <v>0</v>
      </c>
      <c r="J3852">
        <f t="shared" si="548"/>
        <v>0</v>
      </c>
      <c r="L3852" s="1">
        <f t="shared" si="549"/>
        <v>0</v>
      </c>
      <c r="M3852" s="1">
        <f t="shared" si="550"/>
        <v>0</v>
      </c>
      <c r="N3852" s="1">
        <f t="shared" si="551"/>
        <v>0</v>
      </c>
      <c r="O3852" s="1">
        <f t="shared" si="552"/>
        <v>0</v>
      </c>
      <c r="P3852" s="1">
        <f t="shared" si="553"/>
        <v>0</v>
      </c>
    </row>
    <row r="3853" spans="1:16" ht="15.75" hidden="1" thickBot="1" x14ac:dyDescent="0.3">
      <c r="A3853" s="31">
        <v>3848</v>
      </c>
      <c r="B3853" s="32" t="str">
        <f>BDD!A3848</f>
        <v/>
      </c>
      <c r="C3853" s="32" t="str">
        <f>BDD!B3848</f>
        <v/>
      </c>
      <c r="D3853" s="32" t="str">
        <f>BDD!C3848</f>
        <v/>
      </c>
      <c r="E3853" s="33" t="str">
        <f>BDD!D3848</f>
        <v/>
      </c>
      <c r="G3853">
        <f t="shared" si="545"/>
        <v>1</v>
      </c>
      <c r="H3853">
        <f t="shared" si="546"/>
        <v>1</v>
      </c>
      <c r="I3853">
        <f t="shared" si="547"/>
        <v>0</v>
      </c>
      <c r="J3853">
        <f t="shared" si="548"/>
        <v>0</v>
      </c>
      <c r="L3853" s="1">
        <f t="shared" si="549"/>
        <v>0</v>
      </c>
      <c r="M3853" s="1">
        <f t="shared" si="550"/>
        <v>0</v>
      </c>
      <c r="N3853" s="1">
        <f t="shared" si="551"/>
        <v>0</v>
      </c>
      <c r="O3853" s="1">
        <f t="shared" si="552"/>
        <v>0</v>
      </c>
      <c r="P3853" s="1">
        <f t="shared" si="553"/>
        <v>0</v>
      </c>
    </row>
    <row r="3854" spans="1:16" ht="15.75" hidden="1" thickBot="1" x14ac:dyDescent="0.3">
      <c r="A3854" s="31">
        <v>3849</v>
      </c>
      <c r="B3854" s="32" t="str">
        <f>BDD!A3849</f>
        <v/>
      </c>
      <c r="C3854" s="32" t="str">
        <f>BDD!B3849</f>
        <v/>
      </c>
      <c r="D3854" s="32" t="str">
        <f>BDD!C3849</f>
        <v/>
      </c>
      <c r="E3854" s="33" t="str">
        <f>BDD!D3849</f>
        <v/>
      </c>
      <c r="G3854">
        <f t="shared" si="545"/>
        <v>1</v>
      </c>
      <c r="H3854">
        <f t="shared" si="546"/>
        <v>1</v>
      </c>
      <c r="I3854">
        <f t="shared" si="547"/>
        <v>0</v>
      </c>
      <c r="J3854">
        <f t="shared" si="548"/>
        <v>0</v>
      </c>
      <c r="L3854" s="1">
        <f t="shared" si="549"/>
        <v>0</v>
      </c>
      <c r="M3854" s="1">
        <f t="shared" si="550"/>
        <v>0</v>
      </c>
      <c r="N3854" s="1">
        <f t="shared" si="551"/>
        <v>0</v>
      </c>
      <c r="O3854" s="1">
        <f t="shared" si="552"/>
        <v>0</v>
      </c>
      <c r="P3854" s="1">
        <f t="shared" si="553"/>
        <v>0</v>
      </c>
    </row>
    <row r="3855" spans="1:16" ht="15.75" hidden="1" thickBot="1" x14ac:dyDescent="0.3">
      <c r="A3855" s="31">
        <v>3850</v>
      </c>
      <c r="B3855" s="32" t="str">
        <f>BDD!A3850</f>
        <v/>
      </c>
      <c r="C3855" s="32" t="str">
        <f>BDD!B3850</f>
        <v/>
      </c>
      <c r="D3855" s="32" t="str">
        <f>BDD!C3850</f>
        <v/>
      </c>
      <c r="E3855" s="33" t="str">
        <f>BDD!D3850</f>
        <v/>
      </c>
      <c r="G3855">
        <f t="shared" si="545"/>
        <v>1</v>
      </c>
      <c r="H3855">
        <f t="shared" si="546"/>
        <v>1</v>
      </c>
      <c r="I3855">
        <f t="shared" si="547"/>
        <v>0</v>
      </c>
      <c r="J3855">
        <f t="shared" si="548"/>
        <v>0</v>
      </c>
      <c r="L3855" s="1">
        <f t="shared" si="549"/>
        <v>0</v>
      </c>
      <c r="M3855" s="1">
        <f t="shared" si="550"/>
        <v>0</v>
      </c>
      <c r="N3855" s="1">
        <f t="shared" si="551"/>
        <v>0</v>
      </c>
      <c r="O3855" s="1">
        <f t="shared" si="552"/>
        <v>0</v>
      </c>
      <c r="P3855" s="1">
        <f t="shared" si="553"/>
        <v>0</v>
      </c>
    </row>
    <row r="3856" spans="1:16" ht="15.75" hidden="1" thickBot="1" x14ac:dyDescent="0.3">
      <c r="A3856" s="31">
        <v>3851</v>
      </c>
      <c r="B3856" s="32" t="str">
        <f>BDD!A3851</f>
        <v/>
      </c>
      <c r="C3856" s="32" t="str">
        <f>BDD!B3851</f>
        <v/>
      </c>
      <c r="D3856" s="32" t="str">
        <f>BDD!C3851</f>
        <v/>
      </c>
      <c r="E3856" s="33" t="str">
        <f>BDD!D3851</f>
        <v/>
      </c>
      <c r="G3856">
        <f t="shared" si="545"/>
        <v>1</v>
      </c>
      <c r="H3856">
        <f t="shared" si="546"/>
        <v>1</v>
      </c>
      <c r="I3856">
        <f t="shared" si="547"/>
        <v>0</v>
      </c>
      <c r="J3856">
        <f t="shared" si="548"/>
        <v>0</v>
      </c>
      <c r="L3856" s="1">
        <f t="shared" si="549"/>
        <v>0</v>
      </c>
      <c r="M3856" s="1">
        <f t="shared" si="550"/>
        <v>0</v>
      </c>
      <c r="N3856" s="1">
        <f t="shared" si="551"/>
        <v>0</v>
      </c>
      <c r="O3856" s="1">
        <f t="shared" si="552"/>
        <v>0</v>
      </c>
      <c r="P3856" s="1">
        <f t="shared" si="553"/>
        <v>0</v>
      </c>
    </row>
    <row r="3857" spans="1:16" ht="15.75" hidden="1" thickBot="1" x14ac:dyDescent="0.3">
      <c r="A3857" s="31">
        <v>3852</v>
      </c>
      <c r="B3857" s="32" t="str">
        <f>BDD!A3852</f>
        <v/>
      </c>
      <c r="C3857" s="32" t="str">
        <f>BDD!B3852</f>
        <v/>
      </c>
      <c r="D3857" s="32" t="str">
        <f>BDD!C3852</f>
        <v/>
      </c>
      <c r="E3857" s="33" t="str">
        <f>BDD!D3852</f>
        <v/>
      </c>
      <c r="G3857">
        <f t="shared" si="545"/>
        <v>1</v>
      </c>
      <c r="H3857">
        <f t="shared" si="546"/>
        <v>1</v>
      </c>
      <c r="I3857">
        <f t="shared" si="547"/>
        <v>0</v>
      </c>
      <c r="J3857">
        <f t="shared" si="548"/>
        <v>0</v>
      </c>
      <c r="L3857" s="1">
        <f t="shared" si="549"/>
        <v>0</v>
      </c>
      <c r="M3857" s="1">
        <f t="shared" si="550"/>
        <v>0</v>
      </c>
      <c r="N3857" s="1">
        <f t="shared" si="551"/>
        <v>0</v>
      </c>
      <c r="O3857" s="1">
        <f t="shared" si="552"/>
        <v>0</v>
      </c>
      <c r="P3857" s="1">
        <f t="shared" si="553"/>
        <v>0</v>
      </c>
    </row>
    <row r="3858" spans="1:16" ht="15.75" hidden="1" thickBot="1" x14ac:dyDescent="0.3">
      <c r="A3858" s="31">
        <v>3853</v>
      </c>
      <c r="B3858" s="32" t="str">
        <f>BDD!A3853</f>
        <v/>
      </c>
      <c r="C3858" s="32" t="str">
        <f>BDD!B3853</f>
        <v/>
      </c>
      <c r="D3858" s="32" t="str">
        <f>BDD!C3853</f>
        <v/>
      </c>
      <c r="E3858" s="33" t="str">
        <f>BDD!D3853</f>
        <v/>
      </c>
      <c r="G3858">
        <f t="shared" si="545"/>
        <v>1</v>
      </c>
      <c r="H3858">
        <f t="shared" si="546"/>
        <v>1</v>
      </c>
      <c r="I3858">
        <f t="shared" si="547"/>
        <v>0</v>
      </c>
      <c r="J3858">
        <f t="shared" si="548"/>
        <v>0</v>
      </c>
      <c r="L3858" s="1">
        <f t="shared" si="549"/>
        <v>0</v>
      </c>
      <c r="M3858" s="1">
        <f t="shared" si="550"/>
        <v>0</v>
      </c>
      <c r="N3858" s="1">
        <f t="shared" si="551"/>
        <v>0</v>
      </c>
      <c r="O3858" s="1">
        <f t="shared" si="552"/>
        <v>0</v>
      </c>
      <c r="P3858" s="1">
        <f t="shared" si="553"/>
        <v>0</v>
      </c>
    </row>
    <row r="3859" spans="1:16" ht="15.75" hidden="1" thickBot="1" x14ac:dyDescent="0.3">
      <c r="A3859" s="31">
        <v>3854</v>
      </c>
      <c r="B3859" s="32" t="str">
        <f>BDD!A3854</f>
        <v/>
      </c>
      <c r="C3859" s="32" t="str">
        <f>BDD!B3854</f>
        <v/>
      </c>
      <c r="D3859" s="32" t="str">
        <f>BDD!C3854</f>
        <v/>
      </c>
      <c r="E3859" s="33" t="str">
        <f>BDD!D3854</f>
        <v/>
      </c>
      <c r="G3859">
        <f t="shared" si="545"/>
        <v>1</v>
      </c>
      <c r="H3859">
        <f t="shared" si="546"/>
        <v>1</v>
      </c>
      <c r="I3859">
        <f t="shared" si="547"/>
        <v>0</v>
      </c>
      <c r="J3859">
        <f t="shared" si="548"/>
        <v>0</v>
      </c>
      <c r="L3859" s="1">
        <f t="shared" si="549"/>
        <v>0</v>
      </c>
      <c r="M3859" s="1">
        <f t="shared" si="550"/>
        <v>0</v>
      </c>
      <c r="N3859" s="1">
        <f t="shared" si="551"/>
        <v>0</v>
      </c>
      <c r="O3859" s="1">
        <f t="shared" si="552"/>
        <v>0</v>
      </c>
      <c r="P3859" s="1">
        <f t="shared" si="553"/>
        <v>0</v>
      </c>
    </row>
    <row r="3860" spans="1:16" ht="15.75" hidden="1" thickBot="1" x14ac:dyDescent="0.3">
      <c r="A3860" s="31">
        <v>3855</v>
      </c>
      <c r="B3860" s="32" t="str">
        <f>BDD!A3855</f>
        <v/>
      </c>
      <c r="C3860" s="32" t="str">
        <f>BDD!B3855</f>
        <v/>
      </c>
      <c r="D3860" s="32" t="str">
        <f>BDD!C3855</f>
        <v/>
      </c>
      <c r="E3860" s="33" t="str">
        <f>BDD!D3855</f>
        <v/>
      </c>
      <c r="G3860">
        <f t="shared" si="545"/>
        <v>1</v>
      </c>
      <c r="H3860">
        <f t="shared" si="546"/>
        <v>1</v>
      </c>
      <c r="I3860">
        <f t="shared" si="547"/>
        <v>0</v>
      </c>
      <c r="J3860">
        <f t="shared" si="548"/>
        <v>0</v>
      </c>
      <c r="L3860" s="1">
        <f t="shared" si="549"/>
        <v>0</v>
      </c>
      <c r="M3860" s="1">
        <f t="shared" si="550"/>
        <v>0</v>
      </c>
      <c r="N3860" s="1">
        <f t="shared" si="551"/>
        <v>0</v>
      </c>
      <c r="O3860" s="1">
        <f t="shared" si="552"/>
        <v>0</v>
      </c>
      <c r="P3860" s="1">
        <f t="shared" si="553"/>
        <v>0</v>
      </c>
    </row>
    <row r="3861" spans="1:16" ht="15.75" hidden="1" thickBot="1" x14ac:dyDescent="0.3">
      <c r="A3861" s="31">
        <v>3856</v>
      </c>
      <c r="B3861" s="32" t="str">
        <f>BDD!A3856</f>
        <v/>
      </c>
      <c r="C3861" s="32" t="str">
        <f>BDD!B3856</f>
        <v/>
      </c>
      <c r="D3861" s="32" t="str">
        <f>BDD!C3856</f>
        <v/>
      </c>
      <c r="E3861" s="33" t="str">
        <f>BDD!D3856</f>
        <v/>
      </c>
      <c r="G3861">
        <f t="shared" si="545"/>
        <v>1</v>
      </c>
      <c r="H3861">
        <f t="shared" si="546"/>
        <v>1</v>
      </c>
      <c r="I3861">
        <f t="shared" si="547"/>
        <v>0</v>
      </c>
      <c r="J3861">
        <f t="shared" si="548"/>
        <v>0</v>
      </c>
      <c r="L3861" s="1">
        <f t="shared" si="549"/>
        <v>0</v>
      </c>
      <c r="M3861" s="1">
        <f t="shared" si="550"/>
        <v>0</v>
      </c>
      <c r="N3861" s="1">
        <f t="shared" si="551"/>
        <v>0</v>
      </c>
      <c r="O3861" s="1">
        <f t="shared" si="552"/>
        <v>0</v>
      </c>
      <c r="P3861" s="1">
        <f t="shared" si="553"/>
        <v>0</v>
      </c>
    </row>
    <row r="3862" spans="1:16" ht="15.75" hidden="1" thickBot="1" x14ac:dyDescent="0.3">
      <c r="A3862" s="31">
        <v>3857</v>
      </c>
      <c r="B3862" s="32" t="str">
        <f>BDD!A3857</f>
        <v/>
      </c>
      <c r="C3862" s="32" t="str">
        <f>BDD!B3857</f>
        <v/>
      </c>
      <c r="D3862" s="32" t="str">
        <f>BDD!C3857</f>
        <v/>
      </c>
      <c r="E3862" s="33" t="str">
        <f>BDD!D3857</f>
        <v/>
      </c>
      <c r="G3862">
        <f t="shared" si="545"/>
        <v>1</v>
      </c>
      <c r="H3862">
        <f t="shared" si="546"/>
        <v>1</v>
      </c>
      <c r="I3862">
        <f t="shared" si="547"/>
        <v>0</v>
      </c>
      <c r="J3862">
        <f t="shared" si="548"/>
        <v>0</v>
      </c>
      <c r="L3862" s="1">
        <f t="shared" si="549"/>
        <v>0</v>
      </c>
      <c r="M3862" s="1">
        <f t="shared" si="550"/>
        <v>0</v>
      </c>
      <c r="N3862" s="1">
        <f t="shared" si="551"/>
        <v>0</v>
      </c>
      <c r="O3862" s="1">
        <f t="shared" si="552"/>
        <v>0</v>
      </c>
      <c r="P3862" s="1">
        <f t="shared" si="553"/>
        <v>0</v>
      </c>
    </row>
    <row r="3863" spans="1:16" ht="15.75" hidden="1" thickBot="1" x14ac:dyDescent="0.3">
      <c r="A3863" s="31">
        <v>3858</v>
      </c>
      <c r="B3863" s="32" t="str">
        <f>BDD!A3858</f>
        <v/>
      </c>
      <c r="C3863" s="32" t="str">
        <f>BDD!B3858</f>
        <v/>
      </c>
      <c r="D3863" s="32" t="str">
        <f>BDD!C3858</f>
        <v/>
      </c>
      <c r="E3863" s="33" t="str">
        <f>BDD!D3858</f>
        <v/>
      </c>
      <c r="G3863">
        <f t="shared" si="545"/>
        <v>1</v>
      </c>
      <c r="H3863">
        <f t="shared" si="546"/>
        <v>1</v>
      </c>
      <c r="I3863">
        <f t="shared" si="547"/>
        <v>0</v>
      </c>
      <c r="J3863">
        <f t="shared" si="548"/>
        <v>0</v>
      </c>
      <c r="L3863" s="1">
        <f t="shared" si="549"/>
        <v>0</v>
      </c>
      <c r="M3863" s="1">
        <f t="shared" si="550"/>
        <v>0</v>
      </c>
      <c r="N3863" s="1">
        <f t="shared" si="551"/>
        <v>0</v>
      </c>
      <c r="O3863" s="1">
        <f t="shared" si="552"/>
        <v>0</v>
      </c>
      <c r="P3863" s="1">
        <f t="shared" si="553"/>
        <v>0</v>
      </c>
    </row>
    <row r="3864" spans="1:16" ht="15.75" hidden="1" thickBot="1" x14ac:dyDescent="0.3">
      <c r="A3864" s="31">
        <v>3859</v>
      </c>
      <c r="B3864" s="32" t="str">
        <f>BDD!A3859</f>
        <v/>
      </c>
      <c r="C3864" s="32" t="str">
        <f>BDD!B3859</f>
        <v/>
      </c>
      <c r="D3864" s="32" t="str">
        <f>BDD!C3859</f>
        <v/>
      </c>
      <c r="E3864" s="33" t="str">
        <f>BDD!D3859</f>
        <v/>
      </c>
      <c r="G3864">
        <f t="shared" si="545"/>
        <v>1</v>
      </c>
      <c r="H3864">
        <f t="shared" si="546"/>
        <v>1</v>
      </c>
      <c r="I3864">
        <f t="shared" si="547"/>
        <v>0</v>
      </c>
      <c r="J3864">
        <f t="shared" si="548"/>
        <v>0</v>
      </c>
      <c r="L3864" s="1">
        <f t="shared" si="549"/>
        <v>0</v>
      </c>
      <c r="M3864" s="1">
        <f t="shared" si="550"/>
        <v>0</v>
      </c>
      <c r="N3864" s="1">
        <f t="shared" si="551"/>
        <v>0</v>
      </c>
      <c r="O3864" s="1">
        <f t="shared" si="552"/>
        <v>0</v>
      </c>
      <c r="P3864" s="1">
        <f t="shared" si="553"/>
        <v>0</v>
      </c>
    </row>
    <row r="3865" spans="1:16" ht="15.75" hidden="1" thickBot="1" x14ac:dyDescent="0.3">
      <c r="A3865" s="31">
        <v>3860</v>
      </c>
      <c r="B3865" s="32" t="str">
        <f>BDD!A3860</f>
        <v/>
      </c>
      <c r="C3865" s="32" t="str">
        <f>BDD!B3860</f>
        <v/>
      </c>
      <c r="D3865" s="32" t="str">
        <f>BDD!C3860</f>
        <v/>
      </c>
      <c r="E3865" s="33" t="str">
        <f>BDD!D3860</f>
        <v/>
      </c>
      <c r="G3865">
        <f t="shared" si="545"/>
        <v>1</v>
      </c>
      <c r="H3865">
        <f t="shared" si="546"/>
        <v>1</v>
      </c>
      <c r="I3865">
        <f t="shared" si="547"/>
        <v>0</v>
      </c>
      <c r="J3865">
        <f t="shared" si="548"/>
        <v>0</v>
      </c>
      <c r="L3865" s="1">
        <f t="shared" si="549"/>
        <v>0</v>
      </c>
      <c r="M3865" s="1">
        <f t="shared" si="550"/>
        <v>0</v>
      </c>
      <c r="N3865" s="1">
        <f t="shared" si="551"/>
        <v>0</v>
      </c>
      <c r="O3865" s="1">
        <f t="shared" si="552"/>
        <v>0</v>
      </c>
      <c r="P3865" s="1">
        <f t="shared" si="553"/>
        <v>0</v>
      </c>
    </row>
    <row r="3866" spans="1:16" ht="15.75" hidden="1" thickBot="1" x14ac:dyDescent="0.3">
      <c r="A3866" s="31">
        <v>3861</v>
      </c>
      <c r="B3866" s="32" t="str">
        <f>BDD!A3861</f>
        <v/>
      </c>
      <c r="C3866" s="32" t="str">
        <f>BDD!B3861</f>
        <v/>
      </c>
      <c r="D3866" s="32" t="str">
        <f>BDD!C3861</f>
        <v/>
      </c>
      <c r="E3866" s="33" t="str">
        <f>BDD!D3861</f>
        <v/>
      </c>
      <c r="G3866">
        <f t="shared" si="545"/>
        <v>1</v>
      </c>
      <c r="H3866">
        <f t="shared" si="546"/>
        <v>1</v>
      </c>
      <c r="I3866">
        <f t="shared" si="547"/>
        <v>0</v>
      </c>
      <c r="J3866">
        <f t="shared" si="548"/>
        <v>0</v>
      </c>
      <c r="L3866" s="1">
        <f t="shared" si="549"/>
        <v>0</v>
      </c>
      <c r="M3866" s="1">
        <f t="shared" si="550"/>
        <v>0</v>
      </c>
      <c r="N3866" s="1">
        <f t="shared" si="551"/>
        <v>0</v>
      </c>
      <c r="O3866" s="1">
        <f t="shared" si="552"/>
        <v>0</v>
      </c>
      <c r="P3866" s="1">
        <f t="shared" si="553"/>
        <v>0</v>
      </c>
    </row>
    <row r="3867" spans="1:16" ht="15.75" hidden="1" thickBot="1" x14ac:dyDescent="0.3">
      <c r="A3867" s="31">
        <v>3862</v>
      </c>
      <c r="B3867" s="32" t="str">
        <f>BDD!A3862</f>
        <v/>
      </c>
      <c r="C3867" s="32" t="str">
        <f>BDD!B3862</f>
        <v/>
      </c>
      <c r="D3867" s="32" t="str">
        <f>BDD!C3862</f>
        <v/>
      </c>
      <c r="E3867" s="33" t="str">
        <f>BDD!D3862</f>
        <v/>
      </c>
      <c r="G3867">
        <f t="shared" si="545"/>
        <v>1</v>
      </c>
      <c r="H3867">
        <f t="shared" si="546"/>
        <v>1</v>
      </c>
      <c r="I3867">
        <f t="shared" si="547"/>
        <v>0</v>
      </c>
      <c r="J3867">
        <f t="shared" si="548"/>
        <v>0</v>
      </c>
      <c r="L3867" s="1">
        <f t="shared" si="549"/>
        <v>0</v>
      </c>
      <c r="M3867" s="1">
        <f t="shared" si="550"/>
        <v>0</v>
      </c>
      <c r="N3867" s="1">
        <f t="shared" si="551"/>
        <v>0</v>
      </c>
      <c r="O3867" s="1">
        <f t="shared" si="552"/>
        <v>0</v>
      </c>
      <c r="P3867" s="1">
        <f t="shared" si="553"/>
        <v>0</v>
      </c>
    </row>
    <row r="3868" spans="1:16" ht="15.75" hidden="1" thickBot="1" x14ac:dyDescent="0.3">
      <c r="A3868" s="31">
        <v>3863</v>
      </c>
      <c r="B3868" s="32" t="str">
        <f>BDD!A3863</f>
        <v/>
      </c>
      <c r="C3868" s="32" t="str">
        <f>BDD!B3863</f>
        <v/>
      </c>
      <c r="D3868" s="32" t="str">
        <f>BDD!C3863</f>
        <v/>
      </c>
      <c r="E3868" s="33" t="str">
        <f>BDD!D3863</f>
        <v/>
      </c>
      <c r="G3868">
        <f t="shared" si="545"/>
        <v>1</v>
      </c>
      <c r="H3868">
        <f t="shared" si="546"/>
        <v>1</v>
      </c>
      <c r="I3868">
        <f t="shared" si="547"/>
        <v>0</v>
      </c>
      <c r="J3868">
        <f t="shared" si="548"/>
        <v>0</v>
      </c>
      <c r="L3868" s="1">
        <f t="shared" si="549"/>
        <v>0</v>
      </c>
      <c r="M3868" s="1">
        <f t="shared" si="550"/>
        <v>0</v>
      </c>
      <c r="N3868" s="1">
        <f t="shared" si="551"/>
        <v>0</v>
      </c>
      <c r="O3868" s="1">
        <f t="shared" si="552"/>
        <v>0</v>
      </c>
      <c r="P3868" s="1">
        <f t="shared" si="553"/>
        <v>0</v>
      </c>
    </row>
    <row r="3869" spans="1:16" ht="15.75" hidden="1" thickBot="1" x14ac:dyDescent="0.3">
      <c r="A3869" s="31">
        <v>3864</v>
      </c>
      <c r="B3869" s="32" t="str">
        <f>BDD!A3864</f>
        <v/>
      </c>
      <c r="C3869" s="32" t="str">
        <f>BDD!B3864</f>
        <v/>
      </c>
      <c r="D3869" s="32" t="str">
        <f>BDD!C3864</f>
        <v/>
      </c>
      <c r="E3869" s="33" t="str">
        <f>BDD!D3864</f>
        <v/>
      </c>
      <c r="G3869">
        <f t="shared" si="545"/>
        <v>1</v>
      </c>
      <c r="H3869">
        <f t="shared" si="546"/>
        <v>1</v>
      </c>
      <c r="I3869">
        <f t="shared" si="547"/>
        <v>0</v>
      </c>
      <c r="J3869">
        <f t="shared" si="548"/>
        <v>0</v>
      </c>
      <c r="L3869" s="1">
        <f t="shared" si="549"/>
        <v>0</v>
      </c>
      <c r="M3869" s="1">
        <f t="shared" si="550"/>
        <v>0</v>
      </c>
      <c r="N3869" s="1">
        <f t="shared" si="551"/>
        <v>0</v>
      </c>
      <c r="O3869" s="1">
        <f t="shared" si="552"/>
        <v>0</v>
      </c>
      <c r="P3869" s="1">
        <f t="shared" si="553"/>
        <v>0</v>
      </c>
    </row>
    <row r="3870" spans="1:16" ht="15.75" hidden="1" thickBot="1" x14ac:dyDescent="0.3">
      <c r="A3870" s="31">
        <v>3865</v>
      </c>
      <c r="B3870" s="32" t="str">
        <f>BDD!A3865</f>
        <v/>
      </c>
      <c r="C3870" s="32" t="str">
        <f>BDD!B3865</f>
        <v/>
      </c>
      <c r="D3870" s="32" t="str">
        <f>BDD!C3865</f>
        <v/>
      </c>
      <c r="E3870" s="33" t="str">
        <f>BDD!D3865</f>
        <v/>
      </c>
      <c r="G3870">
        <f t="shared" si="545"/>
        <v>1</v>
      </c>
      <c r="H3870">
        <f t="shared" si="546"/>
        <v>1</v>
      </c>
      <c r="I3870">
        <f t="shared" si="547"/>
        <v>0</v>
      </c>
      <c r="J3870">
        <f t="shared" si="548"/>
        <v>0</v>
      </c>
      <c r="L3870" s="1">
        <f t="shared" si="549"/>
        <v>0</v>
      </c>
      <c r="M3870" s="1">
        <f t="shared" si="550"/>
        <v>0</v>
      </c>
      <c r="N3870" s="1">
        <f t="shared" si="551"/>
        <v>0</v>
      </c>
      <c r="O3870" s="1">
        <f t="shared" si="552"/>
        <v>0</v>
      </c>
      <c r="P3870" s="1">
        <f t="shared" si="553"/>
        <v>0</v>
      </c>
    </row>
    <row r="3871" spans="1:16" ht="15.75" hidden="1" thickBot="1" x14ac:dyDescent="0.3">
      <c r="A3871" s="31">
        <v>3866</v>
      </c>
      <c r="B3871" s="32" t="str">
        <f>BDD!A3866</f>
        <v/>
      </c>
      <c r="C3871" s="32" t="str">
        <f>BDD!B3866</f>
        <v/>
      </c>
      <c r="D3871" s="32" t="str">
        <f>BDD!C3866</f>
        <v/>
      </c>
      <c r="E3871" s="33" t="str">
        <f>BDD!D3866</f>
        <v/>
      </c>
      <c r="G3871">
        <f t="shared" si="545"/>
        <v>1</v>
      </c>
      <c r="H3871">
        <f t="shared" si="546"/>
        <v>1</v>
      </c>
      <c r="I3871">
        <f t="shared" si="547"/>
        <v>0</v>
      </c>
      <c r="J3871">
        <f t="shared" si="548"/>
        <v>0</v>
      </c>
      <c r="L3871" s="1">
        <f t="shared" si="549"/>
        <v>0</v>
      </c>
      <c r="M3871" s="1">
        <f t="shared" si="550"/>
        <v>0</v>
      </c>
      <c r="N3871" s="1">
        <f t="shared" si="551"/>
        <v>0</v>
      </c>
      <c r="O3871" s="1">
        <f t="shared" si="552"/>
        <v>0</v>
      </c>
      <c r="P3871" s="1">
        <f t="shared" si="553"/>
        <v>0</v>
      </c>
    </row>
    <row r="3872" spans="1:16" ht="15.75" hidden="1" thickBot="1" x14ac:dyDescent="0.3">
      <c r="A3872" s="31">
        <v>3867</v>
      </c>
      <c r="B3872" s="32" t="str">
        <f>BDD!A3867</f>
        <v/>
      </c>
      <c r="C3872" s="32" t="str">
        <f>BDD!B3867</f>
        <v/>
      </c>
      <c r="D3872" s="32" t="str">
        <f>BDD!C3867</f>
        <v/>
      </c>
      <c r="E3872" s="33" t="str">
        <f>BDD!D3867</f>
        <v/>
      </c>
      <c r="G3872">
        <f t="shared" si="545"/>
        <v>1</v>
      </c>
      <c r="H3872">
        <f t="shared" si="546"/>
        <v>1</v>
      </c>
      <c r="I3872">
        <f t="shared" si="547"/>
        <v>0</v>
      </c>
      <c r="J3872">
        <f t="shared" si="548"/>
        <v>0</v>
      </c>
      <c r="L3872" s="1">
        <f t="shared" si="549"/>
        <v>0</v>
      </c>
      <c r="M3872" s="1">
        <f t="shared" si="550"/>
        <v>0</v>
      </c>
      <c r="N3872" s="1">
        <f t="shared" si="551"/>
        <v>0</v>
      </c>
      <c r="O3872" s="1">
        <f t="shared" si="552"/>
        <v>0</v>
      </c>
      <c r="P3872" s="1">
        <f t="shared" si="553"/>
        <v>0</v>
      </c>
    </row>
    <row r="3873" spans="1:16" ht="15.75" hidden="1" thickBot="1" x14ac:dyDescent="0.3">
      <c r="A3873" s="31">
        <v>3868</v>
      </c>
      <c r="B3873" s="32" t="str">
        <f>BDD!A3868</f>
        <v/>
      </c>
      <c r="C3873" s="32" t="str">
        <f>BDD!B3868</f>
        <v/>
      </c>
      <c r="D3873" s="32" t="str">
        <f>BDD!C3868</f>
        <v/>
      </c>
      <c r="E3873" s="33" t="str">
        <f>BDD!D3868</f>
        <v/>
      </c>
      <c r="G3873">
        <f t="shared" si="545"/>
        <v>1</v>
      </c>
      <c r="H3873">
        <f t="shared" si="546"/>
        <v>1</v>
      </c>
      <c r="I3873">
        <f t="shared" si="547"/>
        <v>0</v>
      </c>
      <c r="J3873">
        <f t="shared" si="548"/>
        <v>0</v>
      </c>
      <c r="L3873" s="1">
        <f t="shared" si="549"/>
        <v>0</v>
      </c>
      <c r="M3873" s="1">
        <f t="shared" si="550"/>
        <v>0</v>
      </c>
      <c r="N3873" s="1">
        <f t="shared" si="551"/>
        <v>0</v>
      </c>
      <c r="O3873" s="1">
        <f t="shared" si="552"/>
        <v>0</v>
      </c>
      <c r="P3873" s="1">
        <f t="shared" si="553"/>
        <v>0</v>
      </c>
    </row>
    <row r="3874" spans="1:16" ht="15.75" hidden="1" thickBot="1" x14ac:dyDescent="0.3">
      <c r="A3874" s="31">
        <v>3869</v>
      </c>
      <c r="B3874" s="32" t="str">
        <f>BDD!A3869</f>
        <v/>
      </c>
      <c r="C3874" s="32" t="str">
        <f>BDD!B3869</f>
        <v/>
      </c>
      <c r="D3874" s="32" t="str">
        <f>BDD!C3869</f>
        <v/>
      </c>
      <c r="E3874" s="33" t="str">
        <f>BDD!D3869</f>
        <v/>
      </c>
      <c r="G3874">
        <f t="shared" si="545"/>
        <v>1</v>
      </c>
      <c r="H3874">
        <f t="shared" si="546"/>
        <v>1</v>
      </c>
      <c r="I3874">
        <f t="shared" si="547"/>
        <v>0</v>
      </c>
      <c r="J3874">
        <f t="shared" si="548"/>
        <v>0</v>
      </c>
      <c r="L3874" s="1">
        <f t="shared" si="549"/>
        <v>0</v>
      </c>
      <c r="M3874" s="1">
        <f t="shared" si="550"/>
        <v>0</v>
      </c>
      <c r="N3874" s="1">
        <f t="shared" si="551"/>
        <v>0</v>
      </c>
      <c r="O3874" s="1">
        <f t="shared" si="552"/>
        <v>0</v>
      </c>
      <c r="P3874" s="1">
        <f t="shared" si="553"/>
        <v>0</v>
      </c>
    </row>
    <row r="3875" spans="1:16" ht="15.75" hidden="1" thickBot="1" x14ac:dyDescent="0.3">
      <c r="A3875" s="31">
        <v>3870</v>
      </c>
      <c r="B3875" s="32" t="str">
        <f>BDD!A3870</f>
        <v/>
      </c>
      <c r="C3875" s="32" t="str">
        <f>BDD!B3870</f>
        <v/>
      </c>
      <c r="D3875" s="32" t="str">
        <f>BDD!C3870</f>
        <v/>
      </c>
      <c r="E3875" s="33" t="str">
        <f>BDD!D3870</f>
        <v/>
      </c>
      <c r="G3875">
        <f t="shared" si="545"/>
        <v>1</v>
      </c>
      <c r="H3875">
        <f t="shared" si="546"/>
        <v>1</v>
      </c>
      <c r="I3875">
        <f t="shared" si="547"/>
        <v>0</v>
      </c>
      <c r="J3875">
        <f t="shared" si="548"/>
        <v>0</v>
      </c>
      <c r="L3875" s="1">
        <f t="shared" si="549"/>
        <v>0</v>
      </c>
      <c r="M3875" s="1">
        <f t="shared" si="550"/>
        <v>0</v>
      </c>
      <c r="N3875" s="1">
        <f t="shared" si="551"/>
        <v>0</v>
      </c>
      <c r="O3875" s="1">
        <f t="shared" si="552"/>
        <v>0</v>
      </c>
      <c r="P3875" s="1">
        <f t="shared" si="553"/>
        <v>0</v>
      </c>
    </row>
    <row r="3876" spans="1:16" ht="15.75" hidden="1" thickBot="1" x14ac:dyDescent="0.3">
      <c r="A3876" s="31">
        <v>3871</v>
      </c>
      <c r="B3876" s="32" t="str">
        <f>BDD!A3871</f>
        <v/>
      </c>
      <c r="C3876" s="32" t="str">
        <f>BDD!B3871</f>
        <v/>
      </c>
      <c r="D3876" s="32" t="str">
        <f>BDD!C3871</f>
        <v/>
      </c>
      <c r="E3876" s="33" t="str">
        <f>BDD!D3871</f>
        <v/>
      </c>
      <c r="G3876">
        <f t="shared" si="545"/>
        <v>1</v>
      </c>
      <c r="H3876">
        <f t="shared" si="546"/>
        <v>1</v>
      </c>
      <c r="I3876">
        <f t="shared" si="547"/>
        <v>0</v>
      </c>
      <c r="J3876">
        <f t="shared" si="548"/>
        <v>0</v>
      </c>
      <c r="L3876" s="1">
        <f t="shared" si="549"/>
        <v>0</v>
      </c>
      <c r="M3876" s="1">
        <f t="shared" si="550"/>
        <v>0</v>
      </c>
      <c r="N3876" s="1">
        <f t="shared" si="551"/>
        <v>0</v>
      </c>
      <c r="O3876" s="1">
        <f t="shared" si="552"/>
        <v>0</v>
      </c>
      <c r="P3876" s="1">
        <f t="shared" si="553"/>
        <v>0</v>
      </c>
    </row>
    <row r="3877" spans="1:16" ht="15.75" hidden="1" thickBot="1" x14ac:dyDescent="0.3">
      <c r="A3877" s="31">
        <v>3872</v>
      </c>
      <c r="B3877" s="32" t="str">
        <f>BDD!A3872</f>
        <v/>
      </c>
      <c r="C3877" s="32" t="str">
        <f>BDD!B3872</f>
        <v/>
      </c>
      <c r="D3877" s="32" t="str">
        <f>BDD!C3872</f>
        <v/>
      </c>
      <c r="E3877" s="33" t="str">
        <f>BDD!D3872</f>
        <v/>
      </c>
      <c r="G3877">
        <f t="shared" si="545"/>
        <v>1</v>
      </c>
      <c r="H3877">
        <f t="shared" si="546"/>
        <v>1</v>
      </c>
      <c r="I3877">
        <f t="shared" si="547"/>
        <v>0</v>
      </c>
      <c r="J3877">
        <f t="shared" si="548"/>
        <v>0</v>
      </c>
      <c r="L3877" s="1">
        <f t="shared" si="549"/>
        <v>0</v>
      </c>
      <c r="M3877" s="1">
        <f t="shared" si="550"/>
        <v>0</v>
      </c>
      <c r="N3877" s="1">
        <f t="shared" si="551"/>
        <v>0</v>
      </c>
      <c r="O3877" s="1">
        <f t="shared" si="552"/>
        <v>0</v>
      </c>
      <c r="P3877" s="1">
        <f t="shared" si="553"/>
        <v>0</v>
      </c>
    </row>
    <row r="3878" spans="1:16" ht="15.75" hidden="1" thickBot="1" x14ac:dyDescent="0.3">
      <c r="A3878" s="31">
        <v>3873</v>
      </c>
      <c r="B3878" s="32" t="str">
        <f>BDD!A3873</f>
        <v/>
      </c>
      <c r="C3878" s="32" t="str">
        <f>BDD!B3873</f>
        <v/>
      </c>
      <c r="D3878" s="32" t="str">
        <f>BDD!C3873</f>
        <v/>
      </c>
      <c r="E3878" s="33" t="str">
        <f>BDD!D3873</f>
        <v/>
      </c>
      <c r="G3878">
        <f t="shared" si="545"/>
        <v>1</v>
      </c>
      <c r="H3878">
        <f t="shared" si="546"/>
        <v>1</v>
      </c>
      <c r="I3878">
        <f t="shared" si="547"/>
        <v>0</v>
      </c>
      <c r="J3878">
        <f t="shared" si="548"/>
        <v>0</v>
      </c>
      <c r="L3878" s="1">
        <f t="shared" si="549"/>
        <v>0</v>
      </c>
      <c r="M3878" s="1">
        <f t="shared" si="550"/>
        <v>0</v>
      </c>
      <c r="N3878" s="1">
        <f t="shared" si="551"/>
        <v>0</v>
      </c>
      <c r="O3878" s="1">
        <f t="shared" si="552"/>
        <v>0</v>
      </c>
      <c r="P3878" s="1">
        <f t="shared" si="553"/>
        <v>0</v>
      </c>
    </row>
    <row r="3879" spans="1:16" ht="15.75" hidden="1" thickBot="1" x14ac:dyDescent="0.3">
      <c r="A3879" s="31">
        <v>3874</v>
      </c>
      <c r="B3879" s="32" t="str">
        <f>BDD!A3874</f>
        <v/>
      </c>
      <c r="C3879" s="32" t="str">
        <f>BDD!B3874</f>
        <v/>
      </c>
      <c r="D3879" s="32" t="str">
        <f>BDD!C3874</f>
        <v/>
      </c>
      <c r="E3879" s="33" t="str">
        <f>BDD!D3874</f>
        <v/>
      </c>
      <c r="G3879">
        <f t="shared" si="545"/>
        <v>1</v>
      </c>
      <c r="H3879">
        <f t="shared" si="546"/>
        <v>1</v>
      </c>
      <c r="I3879">
        <f t="shared" si="547"/>
        <v>0</v>
      </c>
      <c r="J3879">
        <f t="shared" si="548"/>
        <v>0</v>
      </c>
      <c r="L3879" s="1">
        <f t="shared" si="549"/>
        <v>0</v>
      </c>
      <c r="M3879" s="1">
        <f t="shared" si="550"/>
        <v>0</v>
      </c>
      <c r="N3879" s="1">
        <f t="shared" si="551"/>
        <v>0</v>
      </c>
      <c r="O3879" s="1">
        <f t="shared" si="552"/>
        <v>0</v>
      </c>
      <c r="P3879" s="1">
        <f t="shared" si="553"/>
        <v>0</v>
      </c>
    </row>
    <row r="3880" spans="1:16" ht="15.75" hidden="1" thickBot="1" x14ac:dyDescent="0.3">
      <c r="A3880" s="31">
        <v>3875</v>
      </c>
      <c r="B3880" s="32" t="str">
        <f>BDD!A3875</f>
        <v/>
      </c>
      <c r="C3880" s="32" t="str">
        <f>BDD!B3875</f>
        <v/>
      </c>
      <c r="D3880" s="32" t="str">
        <f>BDD!C3875</f>
        <v/>
      </c>
      <c r="E3880" s="33" t="str">
        <f>BDD!D3875</f>
        <v/>
      </c>
      <c r="G3880">
        <f t="shared" si="545"/>
        <v>1</v>
      </c>
      <c r="H3880">
        <f t="shared" si="546"/>
        <v>1</v>
      </c>
      <c r="I3880">
        <f t="shared" si="547"/>
        <v>0</v>
      </c>
      <c r="J3880">
        <f t="shared" si="548"/>
        <v>0</v>
      </c>
      <c r="L3880" s="1">
        <f t="shared" si="549"/>
        <v>0</v>
      </c>
      <c r="M3880" s="1">
        <f t="shared" si="550"/>
        <v>0</v>
      </c>
      <c r="N3880" s="1">
        <f t="shared" si="551"/>
        <v>0</v>
      </c>
      <c r="O3880" s="1">
        <f t="shared" si="552"/>
        <v>0</v>
      </c>
      <c r="P3880" s="1">
        <f t="shared" si="553"/>
        <v>0</v>
      </c>
    </row>
    <row r="3881" spans="1:16" ht="15.75" hidden="1" thickBot="1" x14ac:dyDescent="0.3">
      <c r="A3881" s="31">
        <v>3876</v>
      </c>
      <c r="B3881" s="32" t="str">
        <f>BDD!A3876</f>
        <v/>
      </c>
      <c r="C3881" s="32" t="str">
        <f>BDD!B3876</f>
        <v/>
      </c>
      <c r="D3881" s="32" t="str">
        <f>BDD!C3876</f>
        <v/>
      </c>
      <c r="E3881" s="33" t="str">
        <f>BDD!D3876</f>
        <v/>
      </c>
      <c r="G3881">
        <f t="shared" si="545"/>
        <v>1</v>
      </c>
      <c r="H3881">
        <f t="shared" si="546"/>
        <v>1</v>
      </c>
      <c r="I3881">
        <f t="shared" si="547"/>
        <v>0</v>
      </c>
      <c r="J3881">
        <f t="shared" si="548"/>
        <v>0</v>
      </c>
      <c r="L3881" s="1">
        <f t="shared" si="549"/>
        <v>0</v>
      </c>
      <c r="M3881" s="1">
        <f t="shared" si="550"/>
        <v>0</v>
      </c>
      <c r="N3881" s="1">
        <f t="shared" si="551"/>
        <v>0</v>
      </c>
      <c r="O3881" s="1">
        <f t="shared" si="552"/>
        <v>0</v>
      </c>
      <c r="P3881" s="1">
        <f t="shared" si="553"/>
        <v>0</v>
      </c>
    </row>
    <row r="3882" spans="1:16" ht="15.75" hidden="1" thickBot="1" x14ac:dyDescent="0.3">
      <c r="A3882" s="31">
        <v>3877</v>
      </c>
      <c r="B3882" s="32" t="str">
        <f>BDD!A3877</f>
        <v/>
      </c>
      <c r="C3882" s="32" t="str">
        <f>BDD!B3877</f>
        <v/>
      </c>
      <c r="D3882" s="32" t="str">
        <f>BDD!C3877</f>
        <v/>
      </c>
      <c r="E3882" s="33" t="str">
        <f>BDD!D3877</f>
        <v/>
      </c>
      <c r="G3882">
        <f t="shared" si="545"/>
        <v>1</v>
      </c>
      <c r="H3882">
        <f t="shared" si="546"/>
        <v>1</v>
      </c>
      <c r="I3882">
        <f t="shared" si="547"/>
        <v>0</v>
      </c>
      <c r="J3882">
        <f t="shared" si="548"/>
        <v>0</v>
      </c>
      <c r="L3882" s="1">
        <f t="shared" si="549"/>
        <v>0</v>
      </c>
      <c r="M3882" s="1">
        <f t="shared" si="550"/>
        <v>0</v>
      </c>
      <c r="N3882" s="1">
        <f t="shared" si="551"/>
        <v>0</v>
      </c>
      <c r="O3882" s="1">
        <f t="shared" si="552"/>
        <v>0</v>
      </c>
      <c r="P3882" s="1">
        <f t="shared" si="553"/>
        <v>0</v>
      </c>
    </row>
    <row r="3883" spans="1:16" ht="15.75" hidden="1" thickBot="1" x14ac:dyDescent="0.3">
      <c r="A3883" s="31">
        <v>3878</v>
      </c>
      <c r="B3883" s="32" t="str">
        <f>BDD!A3878</f>
        <v/>
      </c>
      <c r="C3883" s="32" t="str">
        <f>BDD!B3878</f>
        <v/>
      </c>
      <c r="D3883" s="32" t="str">
        <f>BDD!C3878</f>
        <v/>
      </c>
      <c r="E3883" s="33" t="str">
        <f>BDD!D3878</f>
        <v/>
      </c>
      <c r="G3883">
        <f t="shared" si="545"/>
        <v>1</v>
      </c>
      <c r="H3883">
        <f t="shared" si="546"/>
        <v>1</v>
      </c>
      <c r="I3883">
        <f t="shared" si="547"/>
        <v>0</v>
      </c>
      <c r="J3883">
        <f t="shared" si="548"/>
        <v>0</v>
      </c>
      <c r="L3883" s="1">
        <f t="shared" si="549"/>
        <v>0</v>
      </c>
      <c r="M3883" s="1">
        <f t="shared" si="550"/>
        <v>0</v>
      </c>
      <c r="N3883" s="1">
        <f t="shared" si="551"/>
        <v>0</v>
      </c>
      <c r="O3883" s="1">
        <f t="shared" si="552"/>
        <v>0</v>
      </c>
      <c r="P3883" s="1">
        <f t="shared" si="553"/>
        <v>0</v>
      </c>
    </row>
    <row r="3884" spans="1:16" ht="15.75" hidden="1" thickBot="1" x14ac:dyDescent="0.3">
      <c r="A3884" s="31">
        <v>3879</v>
      </c>
      <c r="B3884" s="32" t="str">
        <f>BDD!A3879</f>
        <v/>
      </c>
      <c r="C3884" s="32" t="str">
        <f>BDD!B3879</f>
        <v/>
      </c>
      <c r="D3884" s="32" t="str">
        <f>BDD!C3879</f>
        <v/>
      </c>
      <c r="E3884" s="33" t="str">
        <f>BDD!D3879</f>
        <v/>
      </c>
      <c r="G3884">
        <f t="shared" si="545"/>
        <v>1</v>
      </c>
      <c r="H3884">
        <f t="shared" si="546"/>
        <v>1</v>
      </c>
      <c r="I3884">
        <f t="shared" si="547"/>
        <v>0</v>
      </c>
      <c r="J3884">
        <f t="shared" si="548"/>
        <v>0</v>
      </c>
      <c r="L3884" s="1">
        <f t="shared" si="549"/>
        <v>0</v>
      </c>
      <c r="M3884" s="1">
        <f t="shared" si="550"/>
        <v>0</v>
      </c>
      <c r="N3884" s="1">
        <f t="shared" si="551"/>
        <v>0</v>
      </c>
      <c r="O3884" s="1">
        <f t="shared" si="552"/>
        <v>0</v>
      </c>
      <c r="P3884" s="1">
        <f t="shared" si="553"/>
        <v>0</v>
      </c>
    </row>
    <row r="3885" spans="1:16" ht="15.75" hidden="1" thickBot="1" x14ac:dyDescent="0.3">
      <c r="A3885" s="31">
        <v>3880</v>
      </c>
      <c r="B3885" s="32" t="str">
        <f>BDD!A3880</f>
        <v/>
      </c>
      <c r="C3885" s="32" t="str">
        <f>BDD!B3880</f>
        <v/>
      </c>
      <c r="D3885" s="32" t="str">
        <f>BDD!C3880</f>
        <v/>
      </c>
      <c r="E3885" s="33" t="str">
        <f>BDD!D3880</f>
        <v/>
      </c>
      <c r="G3885">
        <f t="shared" si="545"/>
        <v>1</v>
      </c>
      <c r="H3885">
        <f t="shared" si="546"/>
        <v>1</v>
      </c>
      <c r="I3885">
        <f t="shared" si="547"/>
        <v>0</v>
      </c>
      <c r="J3885">
        <f t="shared" si="548"/>
        <v>0</v>
      </c>
      <c r="L3885" s="1">
        <f t="shared" si="549"/>
        <v>0</v>
      </c>
      <c r="M3885" s="1">
        <f t="shared" si="550"/>
        <v>0</v>
      </c>
      <c r="N3885" s="1">
        <f t="shared" si="551"/>
        <v>0</v>
      </c>
      <c r="O3885" s="1">
        <f t="shared" si="552"/>
        <v>0</v>
      </c>
      <c r="P3885" s="1">
        <f t="shared" si="553"/>
        <v>0</v>
      </c>
    </row>
    <row r="3886" spans="1:16" ht="15.75" hidden="1" thickBot="1" x14ac:dyDescent="0.3">
      <c r="A3886" s="31">
        <v>3881</v>
      </c>
      <c r="B3886" s="32" t="str">
        <f>BDD!A3881</f>
        <v/>
      </c>
      <c r="C3886" s="32" t="str">
        <f>BDD!B3881</f>
        <v/>
      </c>
      <c r="D3886" s="32" t="str">
        <f>BDD!C3881</f>
        <v/>
      </c>
      <c r="E3886" s="33" t="str">
        <f>BDD!D3881</f>
        <v/>
      </c>
      <c r="G3886">
        <f t="shared" si="545"/>
        <v>1</v>
      </c>
      <c r="H3886">
        <f t="shared" si="546"/>
        <v>1</v>
      </c>
      <c r="I3886">
        <f t="shared" si="547"/>
        <v>0</v>
      </c>
      <c r="J3886">
        <f t="shared" si="548"/>
        <v>0</v>
      </c>
      <c r="L3886" s="1">
        <f t="shared" si="549"/>
        <v>0</v>
      </c>
      <c r="M3886" s="1">
        <f t="shared" si="550"/>
        <v>0</v>
      </c>
      <c r="N3886" s="1">
        <f t="shared" si="551"/>
        <v>0</v>
      </c>
      <c r="O3886" s="1">
        <f t="shared" si="552"/>
        <v>0</v>
      </c>
      <c r="P3886" s="1">
        <f t="shared" si="553"/>
        <v>0</v>
      </c>
    </row>
    <row r="3887" spans="1:16" ht="15.75" hidden="1" thickBot="1" x14ac:dyDescent="0.3">
      <c r="A3887" s="31">
        <v>3882</v>
      </c>
      <c r="B3887" s="32" t="str">
        <f>BDD!A3882</f>
        <v/>
      </c>
      <c r="C3887" s="32" t="str">
        <f>BDD!B3882</f>
        <v/>
      </c>
      <c r="D3887" s="32" t="str">
        <f>BDD!C3882</f>
        <v/>
      </c>
      <c r="E3887" s="33" t="str">
        <f>BDD!D3882</f>
        <v/>
      </c>
      <c r="G3887">
        <f t="shared" si="545"/>
        <v>1</v>
      </c>
      <c r="H3887">
        <f t="shared" si="546"/>
        <v>1</v>
      </c>
      <c r="I3887">
        <f t="shared" si="547"/>
        <v>0</v>
      </c>
      <c r="J3887">
        <f t="shared" si="548"/>
        <v>0</v>
      </c>
      <c r="L3887" s="1">
        <f t="shared" si="549"/>
        <v>0</v>
      </c>
      <c r="M3887" s="1">
        <f t="shared" si="550"/>
        <v>0</v>
      </c>
      <c r="N3887" s="1">
        <f t="shared" si="551"/>
        <v>0</v>
      </c>
      <c r="O3887" s="1">
        <f t="shared" si="552"/>
        <v>0</v>
      </c>
      <c r="P3887" s="1">
        <f t="shared" si="553"/>
        <v>0</v>
      </c>
    </row>
    <row r="3888" spans="1:16" ht="15.75" hidden="1" thickBot="1" x14ac:dyDescent="0.3">
      <c r="A3888" s="31">
        <v>3883</v>
      </c>
      <c r="B3888" s="32" t="str">
        <f>BDD!A3883</f>
        <v/>
      </c>
      <c r="C3888" s="32" t="str">
        <f>BDD!B3883</f>
        <v/>
      </c>
      <c r="D3888" s="32" t="str">
        <f>BDD!C3883</f>
        <v/>
      </c>
      <c r="E3888" s="33" t="str">
        <f>BDD!D3883</f>
        <v/>
      </c>
      <c r="G3888">
        <f t="shared" si="545"/>
        <v>1</v>
      </c>
      <c r="H3888">
        <f t="shared" si="546"/>
        <v>1</v>
      </c>
      <c r="I3888">
        <f t="shared" si="547"/>
        <v>0</v>
      </c>
      <c r="J3888">
        <f t="shared" si="548"/>
        <v>0</v>
      </c>
      <c r="L3888" s="1">
        <f t="shared" si="549"/>
        <v>0</v>
      </c>
      <c r="M3888" s="1">
        <f t="shared" si="550"/>
        <v>0</v>
      </c>
      <c r="N3888" s="1">
        <f t="shared" si="551"/>
        <v>0</v>
      </c>
      <c r="O3888" s="1">
        <f t="shared" si="552"/>
        <v>0</v>
      </c>
      <c r="P3888" s="1">
        <f t="shared" si="553"/>
        <v>0</v>
      </c>
    </row>
    <row r="3889" spans="1:16" ht="15.75" hidden="1" thickBot="1" x14ac:dyDescent="0.3">
      <c r="A3889" s="31">
        <v>3884</v>
      </c>
      <c r="B3889" s="32" t="str">
        <f>BDD!A3884</f>
        <v/>
      </c>
      <c r="C3889" s="32" t="str">
        <f>BDD!B3884</f>
        <v/>
      </c>
      <c r="D3889" s="32" t="str">
        <f>BDD!C3884</f>
        <v/>
      </c>
      <c r="E3889" s="33" t="str">
        <f>BDD!D3884</f>
        <v/>
      </c>
      <c r="G3889">
        <f t="shared" si="545"/>
        <v>1</v>
      </c>
      <c r="H3889">
        <f t="shared" si="546"/>
        <v>1</v>
      </c>
      <c r="I3889">
        <f t="shared" si="547"/>
        <v>0</v>
      </c>
      <c r="J3889">
        <f t="shared" si="548"/>
        <v>0</v>
      </c>
      <c r="L3889" s="1">
        <f t="shared" si="549"/>
        <v>0</v>
      </c>
      <c r="M3889" s="1">
        <f t="shared" si="550"/>
        <v>0</v>
      </c>
      <c r="N3889" s="1">
        <f t="shared" si="551"/>
        <v>0</v>
      </c>
      <c r="O3889" s="1">
        <f t="shared" si="552"/>
        <v>0</v>
      </c>
      <c r="P3889" s="1">
        <f t="shared" si="553"/>
        <v>0</v>
      </c>
    </row>
    <row r="3890" spans="1:16" ht="15.75" hidden="1" thickBot="1" x14ac:dyDescent="0.3">
      <c r="A3890" s="31">
        <v>3885</v>
      </c>
      <c r="B3890" s="32" t="str">
        <f>BDD!A3885</f>
        <v/>
      </c>
      <c r="C3890" s="32" t="str">
        <f>BDD!B3885</f>
        <v/>
      </c>
      <c r="D3890" s="32" t="str">
        <f>BDD!C3885</f>
        <v/>
      </c>
      <c r="E3890" s="33" t="str">
        <f>BDD!D3885</f>
        <v/>
      </c>
      <c r="G3890">
        <f t="shared" si="545"/>
        <v>1</v>
      </c>
      <c r="H3890">
        <f t="shared" si="546"/>
        <v>1</v>
      </c>
      <c r="I3890">
        <f t="shared" si="547"/>
        <v>0</v>
      </c>
      <c r="J3890">
        <f t="shared" si="548"/>
        <v>0</v>
      </c>
      <c r="L3890" s="1">
        <f t="shared" si="549"/>
        <v>0</v>
      </c>
      <c r="M3890" s="1">
        <f t="shared" si="550"/>
        <v>0</v>
      </c>
      <c r="N3890" s="1">
        <f t="shared" si="551"/>
        <v>0</v>
      </c>
      <c r="O3890" s="1">
        <f t="shared" si="552"/>
        <v>0</v>
      </c>
      <c r="P3890" s="1">
        <f t="shared" si="553"/>
        <v>0</v>
      </c>
    </row>
    <row r="3891" spans="1:16" ht="15.75" hidden="1" thickBot="1" x14ac:dyDescent="0.3">
      <c r="A3891" s="31">
        <v>3886</v>
      </c>
      <c r="B3891" s="32" t="str">
        <f>BDD!A3886</f>
        <v/>
      </c>
      <c r="C3891" s="32" t="str">
        <f>BDD!B3886</f>
        <v/>
      </c>
      <c r="D3891" s="32" t="str">
        <f>BDD!C3886</f>
        <v/>
      </c>
      <c r="E3891" s="33" t="str">
        <f>BDD!D3886</f>
        <v/>
      </c>
      <c r="G3891">
        <f t="shared" si="545"/>
        <v>1</v>
      </c>
      <c r="H3891">
        <f t="shared" si="546"/>
        <v>1</v>
      </c>
      <c r="I3891">
        <f t="shared" si="547"/>
        <v>0</v>
      </c>
      <c r="J3891">
        <f t="shared" si="548"/>
        <v>0</v>
      </c>
      <c r="L3891" s="1">
        <f t="shared" si="549"/>
        <v>0</v>
      </c>
      <c r="M3891" s="1">
        <f t="shared" si="550"/>
        <v>0</v>
      </c>
      <c r="N3891" s="1">
        <f t="shared" si="551"/>
        <v>0</v>
      </c>
      <c r="O3891" s="1">
        <f t="shared" si="552"/>
        <v>0</v>
      </c>
      <c r="P3891" s="1">
        <f t="shared" si="553"/>
        <v>0</v>
      </c>
    </row>
    <row r="3892" spans="1:16" ht="15.75" hidden="1" thickBot="1" x14ac:dyDescent="0.3">
      <c r="A3892" s="31">
        <v>3887</v>
      </c>
      <c r="B3892" s="32" t="str">
        <f>BDD!A3887</f>
        <v/>
      </c>
      <c r="C3892" s="32" t="str">
        <f>BDD!B3887</f>
        <v/>
      </c>
      <c r="D3892" s="32" t="str">
        <f>BDD!C3887</f>
        <v/>
      </c>
      <c r="E3892" s="33" t="str">
        <f>BDD!D3887</f>
        <v/>
      </c>
      <c r="G3892">
        <f t="shared" si="545"/>
        <v>1</v>
      </c>
      <c r="H3892">
        <f t="shared" si="546"/>
        <v>1</v>
      </c>
      <c r="I3892">
        <f t="shared" si="547"/>
        <v>0</v>
      </c>
      <c r="J3892">
        <f t="shared" si="548"/>
        <v>0</v>
      </c>
      <c r="L3892" s="1">
        <f t="shared" si="549"/>
        <v>0</v>
      </c>
      <c r="M3892" s="1">
        <f t="shared" si="550"/>
        <v>0</v>
      </c>
      <c r="N3892" s="1">
        <f t="shared" si="551"/>
        <v>0</v>
      </c>
      <c r="O3892" s="1">
        <f t="shared" si="552"/>
        <v>0</v>
      </c>
      <c r="P3892" s="1">
        <f t="shared" si="553"/>
        <v>0</v>
      </c>
    </row>
    <row r="3893" spans="1:16" ht="15.75" hidden="1" thickBot="1" x14ac:dyDescent="0.3">
      <c r="A3893" s="31">
        <v>3888</v>
      </c>
      <c r="B3893" s="32" t="str">
        <f>BDD!A3888</f>
        <v/>
      </c>
      <c r="C3893" s="32" t="str">
        <f>BDD!B3888</f>
        <v/>
      </c>
      <c r="D3893" s="32" t="str">
        <f>BDD!C3888</f>
        <v/>
      </c>
      <c r="E3893" s="33" t="str">
        <f>BDD!D3888</f>
        <v/>
      </c>
      <c r="G3893">
        <f t="shared" si="545"/>
        <v>1</v>
      </c>
      <c r="H3893">
        <f t="shared" si="546"/>
        <v>1</v>
      </c>
      <c r="I3893">
        <f t="shared" si="547"/>
        <v>0</v>
      </c>
      <c r="J3893">
        <f t="shared" si="548"/>
        <v>0</v>
      </c>
      <c r="L3893" s="1">
        <f t="shared" si="549"/>
        <v>0</v>
      </c>
      <c r="M3893" s="1">
        <f t="shared" si="550"/>
        <v>0</v>
      </c>
      <c r="N3893" s="1">
        <f t="shared" si="551"/>
        <v>0</v>
      </c>
      <c r="O3893" s="1">
        <f t="shared" si="552"/>
        <v>0</v>
      </c>
      <c r="P3893" s="1">
        <f t="shared" si="553"/>
        <v>0</v>
      </c>
    </row>
    <row r="3894" spans="1:16" ht="15.75" hidden="1" thickBot="1" x14ac:dyDescent="0.3">
      <c r="A3894" s="31">
        <v>3889</v>
      </c>
      <c r="B3894" s="32" t="str">
        <f>BDD!A3889</f>
        <v/>
      </c>
      <c r="C3894" s="32" t="str">
        <f>BDD!B3889</f>
        <v/>
      </c>
      <c r="D3894" s="32" t="str">
        <f>BDD!C3889</f>
        <v/>
      </c>
      <c r="E3894" s="33" t="str">
        <f>BDD!D3889</f>
        <v/>
      </c>
      <c r="G3894">
        <f t="shared" si="545"/>
        <v>1</v>
      </c>
      <c r="H3894">
        <f t="shared" si="546"/>
        <v>1</v>
      </c>
      <c r="I3894">
        <f t="shared" si="547"/>
        <v>0</v>
      </c>
      <c r="J3894">
        <f t="shared" si="548"/>
        <v>0</v>
      </c>
      <c r="L3894" s="1">
        <f t="shared" si="549"/>
        <v>0</v>
      </c>
      <c r="M3894" s="1">
        <f t="shared" si="550"/>
        <v>0</v>
      </c>
      <c r="N3894" s="1">
        <f t="shared" si="551"/>
        <v>0</v>
      </c>
      <c r="O3894" s="1">
        <f t="shared" si="552"/>
        <v>0</v>
      </c>
      <c r="P3894" s="1">
        <f t="shared" si="553"/>
        <v>0</v>
      </c>
    </row>
    <row r="3895" spans="1:16" ht="15.75" hidden="1" thickBot="1" x14ac:dyDescent="0.3">
      <c r="A3895" s="31">
        <v>3890</v>
      </c>
      <c r="B3895" s="32" t="str">
        <f>BDD!A3890</f>
        <v/>
      </c>
      <c r="C3895" s="32" t="str">
        <f>BDD!B3890</f>
        <v/>
      </c>
      <c r="D3895" s="32" t="str">
        <f>BDD!C3890</f>
        <v/>
      </c>
      <c r="E3895" s="33" t="str">
        <f>BDD!D3890</f>
        <v/>
      </c>
      <c r="G3895">
        <f t="shared" si="545"/>
        <v>1</v>
      </c>
      <c r="H3895">
        <f t="shared" si="546"/>
        <v>1</v>
      </c>
      <c r="I3895">
        <f t="shared" si="547"/>
        <v>0</v>
      </c>
      <c r="J3895">
        <f t="shared" si="548"/>
        <v>0</v>
      </c>
      <c r="L3895" s="1">
        <f t="shared" si="549"/>
        <v>0</v>
      </c>
      <c r="M3895" s="1">
        <f t="shared" si="550"/>
        <v>0</v>
      </c>
      <c r="N3895" s="1">
        <f t="shared" si="551"/>
        <v>0</v>
      </c>
      <c r="O3895" s="1">
        <f t="shared" si="552"/>
        <v>0</v>
      </c>
      <c r="P3895" s="1">
        <f t="shared" si="553"/>
        <v>0</v>
      </c>
    </row>
    <row r="3896" spans="1:16" ht="15.75" hidden="1" thickBot="1" x14ac:dyDescent="0.3">
      <c r="A3896" s="31">
        <v>3891</v>
      </c>
      <c r="B3896" s="32" t="str">
        <f>BDD!A3891</f>
        <v/>
      </c>
      <c r="C3896" s="32" t="str">
        <f>BDD!B3891</f>
        <v/>
      </c>
      <c r="D3896" s="32" t="str">
        <f>BDD!C3891</f>
        <v/>
      </c>
      <c r="E3896" s="33" t="str">
        <f>BDD!D3891</f>
        <v/>
      </c>
      <c r="G3896">
        <f t="shared" si="545"/>
        <v>1</v>
      </c>
      <c r="H3896">
        <f t="shared" si="546"/>
        <v>1</v>
      </c>
      <c r="I3896">
        <f t="shared" si="547"/>
        <v>0</v>
      </c>
      <c r="J3896">
        <f t="shared" si="548"/>
        <v>0</v>
      </c>
      <c r="L3896" s="1">
        <f t="shared" si="549"/>
        <v>0</v>
      </c>
      <c r="M3896" s="1">
        <f t="shared" si="550"/>
        <v>0</v>
      </c>
      <c r="N3896" s="1">
        <f t="shared" si="551"/>
        <v>0</v>
      </c>
      <c r="O3896" s="1">
        <f t="shared" si="552"/>
        <v>0</v>
      </c>
      <c r="P3896" s="1">
        <f t="shared" si="553"/>
        <v>0</v>
      </c>
    </row>
    <row r="3897" spans="1:16" ht="15.75" hidden="1" thickBot="1" x14ac:dyDescent="0.3">
      <c r="A3897" s="31">
        <v>3892</v>
      </c>
      <c r="B3897" s="32" t="str">
        <f>BDD!A3892</f>
        <v/>
      </c>
      <c r="C3897" s="32" t="str">
        <f>BDD!B3892</f>
        <v/>
      </c>
      <c r="D3897" s="32" t="str">
        <f>BDD!C3892</f>
        <v/>
      </c>
      <c r="E3897" s="33" t="str">
        <f>BDD!D3892</f>
        <v/>
      </c>
      <c r="G3897">
        <f t="shared" si="545"/>
        <v>1</v>
      </c>
      <c r="H3897">
        <f t="shared" si="546"/>
        <v>1</v>
      </c>
      <c r="I3897">
        <f t="shared" si="547"/>
        <v>0</v>
      </c>
      <c r="J3897">
        <f t="shared" si="548"/>
        <v>0</v>
      </c>
      <c r="L3897" s="1">
        <f t="shared" si="549"/>
        <v>0</v>
      </c>
      <c r="M3897" s="1">
        <f t="shared" si="550"/>
        <v>0</v>
      </c>
      <c r="N3897" s="1">
        <f t="shared" si="551"/>
        <v>0</v>
      </c>
      <c r="O3897" s="1">
        <f t="shared" si="552"/>
        <v>0</v>
      </c>
      <c r="P3897" s="1">
        <f t="shared" si="553"/>
        <v>0</v>
      </c>
    </row>
    <row r="3898" spans="1:16" ht="15.75" hidden="1" thickBot="1" x14ac:dyDescent="0.3">
      <c r="A3898" s="31">
        <v>3893</v>
      </c>
      <c r="B3898" s="32" t="str">
        <f>BDD!A3893</f>
        <v/>
      </c>
      <c r="C3898" s="32" t="str">
        <f>BDD!B3893</f>
        <v/>
      </c>
      <c r="D3898" s="32" t="str">
        <f>BDD!C3893</f>
        <v/>
      </c>
      <c r="E3898" s="33" t="str">
        <f>BDD!D3893</f>
        <v/>
      </c>
      <c r="G3898">
        <f t="shared" si="545"/>
        <v>1</v>
      </c>
      <c r="H3898">
        <f t="shared" si="546"/>
        <v>1</v>
      </c>
      <c r="I3898">
        <f t="shared" si="547"/>
        <v>0</v>
      </c>
      <c r="J3898">
        <f t="shared" si="548"/>
        <v>0</v>
      </c>
      <c r="L3898" s="1">
        <f t="shared" si="549"/>
        <v>0</v>
      </c>
      <c r="M3898" s="1">
        <f t="shared" si="550"/>
        <v>0</v>
      </c>
      <c r="N3898" s="1">
        <f t="shared" si="551"/>
        <v>0</v>
      </c>
      <c r="O3898" s="1">
        <f t="shared" si="552"/>
        <v>0</v>
      </c>
      <c r="P3898" s="1">
        <f t="shared" si="553"/>
        <v>0</v>
      </c>
    </row>
    <row r="3899" spans="1:16" ht="15.75" hidden="1" thickBot="1" x14ac:dyDescent="0.3">
      <c r="A3899" s="31">
        <v>3894</v>
      </c>
      <c r="B3899" s="32" t="str">
        <f>BDD!A3894</f>
        <v/>
      </c>
      <c r="C3899" s="32" t="str">
        <f>BDD!B3894</f>
        <v/>
      </c>
      <c r="D3899" s="32" t="str">
        <f>BDD!C3894</f>
        <v/>
      </c>
      <c r="E3899" s="33" t="str">
        <f>BDD!D3894</f>
        <v/>
      </c>
      <c r="G3899">
        <f t="shared" si="545"/>
        <v>1</v>
      </c>
      <c r="H3899">
        <f t="shared" si="546"/>
        <v>1</v>
      </c>
      <c r="I3899">
        <f t="shared" si="547"/>
        <v>0</v>
      </c>
      <c r="J3899">
        <f t="shared" si="548"/>
        <v>0</v>
      </c>
      <c r="L3899" s="1">
        <f t="shared" si="549"/>
        <v>0</v>
      </c>
      <c r="M3899" s="1">
        <f t="shared" si="550"/>
        <v>0</v>
      </c>
      <c r="N3899" s="1">
        <f t="shared" si="551"/>
        <v>0</v>
      </c>
      <c r="O3899" s="1">
        <f t="shared" si="552"/>
        <v>0</v>
      </c>
      <c r="P3899" s="1">
        <f t="shared" si="553"/>
        <v>0</v>
      </c>
    </row>
    <row r="3900" spans="1:16" ht="15.75" hidden="1" thickBot="1" x14ac:dyDescent="0.3">
      <c r="A3900" s="31">
        <v>3895</v>
      </c>
      <c r="B3900" s="32" t="str">
        <f>BDD!A3895</f>
        <v/>
      </c>
      <c r="C3900" s="32" t="str">
        <f>BDD!B3895</f>
        <v/>
      </c>
      <c r="D3900" s="32" t="str">
        <f>BDD!C3895</f>
        <v/>
      </c>
      <c r="E3900" s="33" t="str">
        <f>BDD!D3895</f>
        <v/>
      </c>
      <c r="G3900">
        <f t="shared" si="545"/>
        <v>1</v>
      </c>
      <c r="H3900">
        <f t="shared" si="546"/>
        <v>1</v>
      </c>
      <c r="I3900">
        <f t="shared" si="547"/>
        <v>0</v>
      </c>
      <c r="J3900">
        <f t="shared" si="548"/>
        <v>0</v>
      </c>
      <c r="L3900" s="1">
        <f t="shared" si="549"/>
        <v>0</v>
      </c>
      <c r="M3900" s="1">
        <f t="shared" si="550"/>
        <v>0</v>
      </c>
      <c r="N3900" s="1">
        <f t="shared" si="551"/>
        <v>0</v>
      </c>
      <c r="O3900" s="1">
        <f t="shared" si="552"/>
        <v>0</v>
      </c>
      <c r="P3900" s="1">
        <f t="shared" si="553"/>
        <v>0</v>
      </c>
    </row>
    <row r="3901" spans="1:16" ht="15.75" hidden="1" thickBot="1" x14ac:dyDescent="0.3">
      <c r="A3901" s="31">
        <v>3896</v>
      </c>
      <c r="B3901" s="32" t="str">
        <f>BDD!A3896</f>
        <v/>
      </c>
      <c r="C3901" s="32" t="str">
        <f>BDD!B3896</f>
        <v/>
      </c>
      <c r="D3901" s="32" t="str">
        <f>BDD!C3896</f>
        <v/>
      </c>
      <c r="E3901" s="33" t="str">
        <f>BDD!D3896</f>
        <v/>
      </c>
      <c r="G3901">
        <f t="shared" si="545"/>
        <v>1</v>
      </c>
      <c r="H3901">
        <f t="shared" si="546"/>
        <v>1</v>
      </c>
      <c r="I3901">
        <f t="shared" si="547"/>
        <v>0</v>
      </c>
      <c r="J3901">
        <f t="shared" si="548"/>
        <v>0</v>
      </c>
      <c r="L3901" s="1">
        <f t="shared" si="549"/>
        <v>0</v>
      </c>
      <c r="M3901" s="1">
        <f t="shared" si="550"/>
        <v>0</v>
      </c>
      <c r="N3901" s="1">
        <f t="shared" si="551"/>
        <v>0</v>
      </c>
      <c r="O3901" s="1">
        <f t="shared" si="552"/>
        <v>0</v>
      </c>
      <c r="P3901" s="1">
        <f t="shared" si="553"/>
        <v>0</v>
      </c>
    </row>
    <row r="3902" spans="1:16" ht="15.75" hidden="1" thickBot="1" x14ac:dyDescent="0.3">
      <c r="A3902" s="31">
        <v>3897</v>
      </c>
      <c r="B3902" s="32" t="str">
        <f>BDD!A3897</f>
        <v/>
      </c>
      <c r="C3902" s="32" t="str">
        <f>BDD!B3897</f>
        <v/>
      </c>
      <c r="D3902" s="32" t="str">
        <f>BDD!C3897</f>
        <v/>
      </c>
      <c r="E3902" s="33" t="str">
        <f>BDD!D3897</f>
        <v/>
      </c>
      <c r="G3902">
        <f t="shared" si="545"/>
        <v>1</v>
      </c>
      <c r="H3902">
        <f t="shared" si="546"/>
        <v>1</v>
      </c>
      <c r="I3902">
        <f t="shared" si="547"/>
        <v>0</v>
      </c>
      <c r="J3902">
        <f t="shared" si="548"/>
        <v>0</v>
      </c>
      <c r="L3902" s="1">
        <f t="shared" si="549"/>
        <v>0</v>
      </c>
      <c r="M3902" s="1">
        <f t="shared" si="550"/>
        <v>0</v>
      </c>
      <c r="N3902" s="1">
        <f t="shared" si="551"/>
        <v>0</v>
      </c>
      <c r="O3902" s="1">
        <f t="shared" si="552"/>
        <v>0</v>
      </c>
      <c r="P3902" s="1">
        <f t="shared" si="553"/>
        <v>0</v>
      </c>
    </row>
    <row r="3903" spans="1:16" ht="15.75" hidden="1" thickBot="1" x14ac:dyDescent="0.3">
      <c r="A3903" s="31">
        <v>3898</v>
      </c>
      <c r="B3903" s="32" t="str">
        <f>BDD!A3898</f>
        <v/>
      </c>
      <c r="C3903" s="32" t="str">
        <f>BDD!B3898</f>
        <v/>
      </c>
      <c r="D3903" s="32" t="str">
        <f>BDD!C3898</f>
        <v/>
      </c>
      <c r="E3903" s="33" t="str">
        <f>BDD!D3898</f>
        <v/>
      </c>
      <c r="G3903">
        <f t="shared" si="545"/>
        <v>1</v>
      </c>
      <c r="H3903">
        <f t="shared" si="546"/>
        <v>1</v>
      </c>
      <c r="I3903">
        <f t="shared" si="547"/>
        <v>0</v>
      </c>
      <c r="J3903">
        <f t="shared" si="548"/>
        <v>0</v>
      </c>
      <c r="L3903" s="1">
        <f t="shared" si="549"/>
        <v>0</v>
      </c>
      <c r="M3903" s="1">
        <f t="shared" si="550"/>
        <v>0</v>
      </c>
      <c r="N3903" s="1">
        <f t="shared" si="551"/>
        <v>0</v>
      </c>
      <c r="O3903" s="1">
        <f t="shared" si="552"/>
        <v>0</v>
      </c>
      <c r="P3903" s="1">
        <f t="shared" si="553"/>
        <v>0</v>
      </c>
    </row>
    <row r="3904" spans="1:16" ht="15.75" hidden="1" thickBot="1" x14ac:dyDescent="0.3">
      <c r="A3904" s="31">
        <v>3899</v>
      </c>
      <c r="B3904" s="32" t="str">
        <f>BDD!A3899</f>
        <v/>
      </c>
      <c r="C3904" s="32" t="str">
        <f>BDD!B3899</f>
        <v/>
      </c>
      <c r="D3904" s="32" t="str">
        <f>BDD!C3899</f>
        <v/>
      </c>
      <c r="E3904" s="33" t="str">
        <f>BDD!D3899</f>
        <v/>
      </c>
      <c r="G3904">
        <f t="shared" si="545"/>
        <v>1</v>
      </c>
      <c r="H3904">
        <f t="shared" si="546"/>
        <v>1</v>
      </c>
      <c r="I3904">
        <f t="shared" si="547"/>
        <v>0</v>
      </c>
      <c r="J3904">
        <f t="shared" si="548"/>
        <v>0</v>
      </c>
      <c r="L3904" s="1">
        <f t="shared" si="549"/>
        <v>0</v>
      </c>
      <c r="M3904" s="1">
        <f t="shared" si="550"/>
        <v>0</v>
      </c>
      <c r="N3904" s="1">
        <f t="shared" si="551"/>
        <v>0</v>
      </c>
      <c r="O3904" s="1">
        <f t="shared" si="552"/>
        <v>0</v>
      </c>
      <c r="P3904" s="1">
        <f t="shared" si="553"/>
        <v>0</v>
      </c>
    </row>
    <row r="3905" spans="1:16" ht="15.75" hidden="1" thickBot="1" x14ac:dyDescent="0.3">
      <c r="A3905" s="31">
        <v>3900</v>
      </c>
      <c r="B3905" s="32" t="str">
        <f>BDD!A3900</f>
        <v/>
      </c>
      <c r="C3905" s="32" t="str">
        <f>BDD!B3900</f>
        <v/>
      </c>
      <c r="D3905" s="32" t="str">
        <f>BDD!C3900</f>
        <v/>
      </c>
      <c r="E3905" s="33" t="str">
        <f>BDD!D3900</f>
        <v/>
      </c>
      <c r="G3905">
        <f t="shared" si="545"/>
        <v>1</v>
      </c>
      <c r="H3905">
        <f t="shared" si="546"/>
        <v>1</v>
      </c>
      <c r="I3905">
        <f t="shared" si="547"/>
        <v>0</v>
      </c>
      <c r="J3905">
        <f t="shared" si="548"/>
        <v>0</v>
      </c>
      <c r="L3905" s="1">
        <f t="shared" si="549"/>
        <v>0</v>
      </c>
      <c r="M3905" s="1">
        <f t="shared" si="550"/>
        <v>0</v>
      </c>
      <c r="N3905" s="1">
        <f t="shared" si="551"/>
        <v>0</v>
      </c>
      <c r="O3905" s="1">
        <f t="shared" si="552"/>
        <v>0</v>
      </c>
      <c r="P3905" s="1">
        <f t="shared" si="553"/>
        <v>0</v>
      </c>
    </row>
    <row r="3906" spans="1:16" ht="15.75" hidden="1" thickBot="1" x14ac:dyDescent="0.3">
      <c r="A3906" s="31">
        <v>3901</v>
      </c>
      <c r="B3906" s="32">
        <f>BDD!A3901</f>
        <v>600</v>
      </c>
      <c r="C3906" s="32">
        <f>BDD!B3901</f>
        <v>400</v>
      </c>
      <c r="D3906" s="32">
        <f>BDD!C3901</f>
        <v>40</v>
      </c>
      <c r="E3906" s="33">
        <f>BDD!D3901</f>
        <v>0.24</v>
      </c>
      <c r="G3906">
        <f t="shared" si="545"/>
        <v>0</v>
      </c>
      <c r="H3906">
        <f t="shared" si="546"/>
        <v>1</v>
      </c>
      <c r="I3906">
        <f t="shared" si="547"/>
        <v>0</v>
      </c>
      <c r="J3906">
        <f t="shared" si="548"/>
        <v>0</v>
      </c>
      <c r="L3906" s="1">
        <f t="shared" si="549"/>
        <v>0</v>
      </c>
      <c r="M3906" s="1">
        <f t="shared" si="550"/>
        <v>0</v>
      </c>
      <c r="N3906" s="1">
        <f t="shared" si="551"/>
        <v>0</v>
      </c>
      <c r="O3906" s="1">
        <f t="shared" si="552"/>
        <v>0</v>
      </c>
      <c r="P3906" s="1">
        <f t="shared" si="553"/>
        <v>0</v>
      </c>
    </row>
    <row r="3907" spans="1:16" ht="15.75" hidden="1" thickBot="1" x14ac:dyDescent="0.3">
      <c r="A3907" s="31">
        <v>3902</v>
      </c>
      <c r="B3907" s="32">
        <f>BDD!A3902</f>
        <v>690</v>
      </c>
      <c r="C3907" s="32">
        <f>BDD!B3902</f>
        <v>110</v>
      </c>
      <c r="D3907" s="32">
        <f>BDD!C3902</f>
        <v>40</v>
      </c>
      <c r="E3907" s="33">
        <f>BDD!D3902</f>
        <v>0.08</v>
      </c>
      <c r="G3907">
        <f t="shared" si="545"/>
        <v>0</v>
      </c>
      <c r="H3907">
        <f t="shared" si="546"/>
        <v>0</v>
      </c>
      <c r="I3907">
        <f t="shared" si="547"/>
        <v>0</v>
      </c>
      <c r="J3907">
        <f t="shared" si="548"/>
        <v>0</v>
      </c>
      <c r="L3907" s="1">
        <f t="shared" si="549"/>
        <v>0</v>
      </c>
      <c r="M3907" s="1">
        <f t="shared" si="550"/>
        <v>0</v>
      </c>
      <c r="N3907" s="1">
        <f t="shared" si="551"/>
        <v>0</v>
      </c>
      <c r="O3907" s="1">
        <f t="shared" si="552"/>
        <v>0</v>
      </c>
      <c r="P3907" s="1">
        <f t="shared" si="553"/>
        <v>0</v>
      </c>
    </row>
    <row r="3908" spans="1:16" ht="15.75" hidden="1" thickBot="1" x14ac:dyDescent="0.3">
      <c r="A3908" s="31">
        <v>3903</v>
      </c>
      <c r="B3908" s="32">
        <f>BDD!A3903</f>
        <v>500</v>
      </c>
      <c r="C3908" s="32">
        <f>BDD!B3903</f>
        <v>360</v>
      </c>
      <c r="D3908" s="32">
        <f>BDD!C3903</f>
        <v>40</v>
      </c>
      <c r="E3908" s="33">
        <f>BDD!D3903</f>
        <v>0.18</v>
      </c>
      <c r="G3908">
        <f t="shared" si="545"/>
        <v>0</v>
      </c>
      <c r="H3908">
        <f t="shared" si="546"/>
        <v>1</v>
      </c>
      <c r="I3908">
        <f t="shared" si="547"/>
        <v>0</v>
      </c>
      <c r="J3908">
        <f t="shared" si="548"/>
        <v>0</v>
      </c>
      <c r="L3908" s="1">
        <f t="shared" si="549"/>
        <v>0</v>
      </c>
      <c r="M3908" s="1">
        <f t="shared" si="550"/>
        <v>0</v>
      </c>
      <c r="N3908" s="1">
        <f t="shared" si="551"/>
        <v>0</v>
      </c>
      <c r="O3908" s="1">
        <f t="shared" si="552"/>
        <v>0</v>
      </c>
      <c r="P3908" s="1">
        <f t="shared" si="553"/>
        <v>0</v>
      </c>
    </row>
    <row r="3909" spans="1:16" ht="15.75" hidden="1" thickBot="1" x14ac:dyDescent="0.3">
      <c r="A3909" s="31">
        <v>3904</v>
      </c>
      <c r="B3909" s="32">
        <f>BDD!A3904</f>
        <v>1280</v>
      </c>
      <c r="C3909" s="32">
        <f>BDD!B3904</f>
        <v>400</v>
      </c>
      <c r="D3909" s="32">
        <f>BDD!C3904</f>
        <v>40</v>
      </c>
      <c r="E3909" s="33">
        <f>BDD!D3904</f>
        <v>0.51</v>
      </c>
      <c r="G3909">
        <f t="shared" si="545"/>
        <v>1</v>
      </c>
      <c r="H3909">
        <f t="shared" si="546"/>
        <v>1</v>
      </c>
      <c r="I3909">
        <f t="shared" si="547"/>
        <v>0</v>
      </c>
      <c r="J3909">
        <f t="shared" si="548"/>
        <v>0</v>
      </c>
      <c r="L3909" s="1">
        <f t="shared" si="549"/>
        <v>0</v>
      </c>
      <c r="M3909" s="1">
        <f t="shared" si="550"/>
        <v>0</v>
      </c>
      <c r="N3909" s="1">
        <f t="shared" si="551"/>
        <v>0</v>
      </c>
      <c r="O3909" s="1">
        <f t="shared" si="552"/>
        <v>0</v>
      </c>
      <c r="P3909" s="1">
        <f t="shared" si="553"/>
        <v>0</v>
      </c>
    </row>
    <row r="3910" spans="1:16" ht="15.75" hidden="1" thickBot="1" x14ac:dyDescent="0.3">
      <c r="A3910" s="31">
        <v>3905</v>
      </c>
      <c r="B3910" s="32">
        <f>BDD!A3905</f>
        <v>500</v>
      </c>
      <c r="C3910" s="32">
        <f>BDD!B3905</f>
        <v>500</v>
      </c>
      <c r="D3910" s="32">
        <f>BDD!C3905</f>
        <v>40</v>
      </c>
      <c r="E3910" s="33">
        <f>BDD!D3905</f>
        <v>0.25</v>
      </c>
      <c r="G3910">
        <f t="shared" ref="G3910:G3973" si="554">IF($D$2&lt;=B3910,1,0)</f>
        <v>0</v>
      </c>
      <c r="H3910">
        <f t="shared" ref="H3910:H3973" si="555">IF($E$2&lt;=C3910,1,0)</f>
        <v>1</v>
      </c>
      <c r="I3910">
        <f t="shared" ref="I3910:I3973" si="556">IF($F$2=D3910,1,0)</f>
        <v>0</v>
      </c>
      <c r="J3910">
        <f t="shared" si="548"/>
        <v>0</v>
      </c>
      <c r="L3910" s="1">
        <f t="shared" si="549"/>
        <v>0</v>
      </c>
      <c r="M3910" s="1">
        <f t="shared" si="550"/>
        <v>0</v>
      </c>
      <c r="N3910" s="1">
        <f t="shared" si="551"/>
        <v>0</v>
      </c>
      <c r="O3910" s="1">
        <f t="shared" si="552"/>
        <v>0</v>
      </c>
      <c r="P3910" s="1">
        <f t="shared" si="553"/>
        <v>0</v>
      </c>
    </row>
    <row r="3911" spans="1:16" ht="15.75" hidden="1" thickBot="1" x14ac:dyDescent="0.3">
      <c r="A3911" s="31">
        <v>3906</v>
      </c>
      <c r="B3911" s="32">
        <f>BDD!A3906</f>
        <v>600</v>
      </c>
      <c r="C3911" s="32">
        <f>BDD!B3906</f>
        <v>500</v>
      </c>
      <c r="D3911" s="32">
        <f>BDD!C3906</f>
        <v>40</v>
      </c>
      <c r="E3911" s="33">
        <f>BDD!D3906</f>
        <v>0.3</v>
      </c>
      <c r="G3911">
        <f t="shared" si="554"/>
        <v>0</v>
      </c>
      <c r="H3911">
        <f t="shared" si="555"/>
        <v>1</v>
      </c>
      <c r="I3911">
        <f t="shared" si="556"/>
        <v>0</v>
      </c>
      <c r="J3911">
        <f t="shared" ref="J3911:J3974" si="557">IF(SUM(G3911:I3911)=3,1,0)</f>
        <v>0</v>
      </c>
      <c r="L3911" s="1">
        <f t="shared" ref="L3911:L3974" si="558">IF($J3911=1,B3911,0)</f>
        <v>0</v>
      </c>
      <c r="M3911" s="1">
        <f t="shared" ref="M3911:M3974" si="559">IF($J3911=1,C3911,0)</f>
        <v>0</v>
      </c>
      <c r="N3911" s="1">
        <f t="shared" ref="N3911:N3974" si="560">IF($J3911=1,D3911,0)</f>
        <v>0</v>
      </c>
      <c r="O3911" s="1">
        <f t="shared" ref="O3911:O3974" si="561">IF($J3911=1,E3911,0)</f>
        <v>0</v>
      </c>
      <c r="P3911" s="1">
        <f t="shared" ref="P3911:P3974" si="562">ROUND((O3911/$G$2),2)</f>
        <v>0</v>
      </c>
    </row>
    <row r="3912" spans="1:16" ht="15.75" hidden="1" thickBot="1" x14ac:dyDescent="0.3">
      <c r="A3912" s="31">
        <v>3907</v>
      </c>
      <c r="B3912" s="32">
        <f>BDD!A3907</f>
        <v>500</v>
      </c>
      <c r="C3912" s="32">
        <f>BDD!B3907</f>
        <v>600</v>
      </c>
      <c r="D3912" s="32">
        <f>BDD!C3907</f>
        <v>40</v>
      </c>
      <c r="E3912" s="33">
        <f>BDD!D3907</f>
        <v>0.3</v>
      </c>
      <c r="G3912">
        <f t="shared" si="554"/>
        <v>0</v>
      </c>
      <c r="H3912">
        <f t="shared" si="555"/>
        <v>1</v>
      </c>
      <c r="I3912">
        <f t="shared" si="556"/>
        <v>0</v>
      </c>
      <c r="J3912">
        <f t="shared" si="557"/>
        <v>0</v>
      </c>
      <c r="L3912" s="1">
        <f t="shared" si="558"/>
        <v>0</v>
      </c>
      <c r="M3912" s="1">
        <f t="shared" si="559"/>
        <v>0</v>
      </c>
      <c r="N3912" s="1">
        <f t="shared" si="560"/>
        <v>0</v>
      </c>
      <c r="O3912" s="1">
        <f t="shared" si="561"/>
        <v>0</v>
      </c>
      <c r="P3912" s="1">
        <f t="shared" si="562"/>
        <v>0</v>
      </c>
    </row>
    <row r="3913" spans="1:16" ht="15.75" hidden="1" thickBot="1" x14ac:dyDescent="0.3">
      <c r="A3913" s="31">
        <v>3908</v>
      </c>
      <c r="B3913" s="32">
        <f>BDD!A3908</f>
        <v>550</v>
      </c>
      <c r="C3913" s="32">
        <f>BDD!B3908</f>
        <v>600</v>
      </c>
      <c r="D3913" s="32">
        <f>BDD!C3908</f>
        <v>40</v>
      </c>
      <c r="E3913" s="33">
        <f>BDD!D3908</f>
        <v>0.33</v>
      </c>
      <c r="G3913">
        <f t="shared" si="554"/>
        <v>0</v>
      </c>
      <c r="H3913">
        <f t="shared" si="555"/>
        <v>1</v>
      </c>
      <c r="I3913">
        <f t="shared" si="556"/>
        <v>0</v>
      </c>
      <c r="J3913">
        <f t="shared" si="557"/>
        <v>0</v>
      </c>
      <c r="L3913" s="1">
        <f t="shared" si="558"/>
        <v>0</v>
      </c>
      <c r="M3913" s="1">
        <f t="shared" si="559"/>
        <v>0</v>
      </c>
      <c r="N3913" s="1">
        <f t="shared" si="560"/>
        <v>0</v>
      </c>
      <c r="O3913" s="1">
        <f t="shared" si="561"/>
        <v>0</v>
      </c>
      <c r="P3913" s="1">
        <f t="shared" si="562"/>
        <v>0</v>
      </c>
    </row>
    <row r="3914" spans="1:16" ht="15.75" hidden="1" thickBot="1" x14ac:dyDescent="0.3">
      <c r="A3914" s="31">
        <v>3909</v>
      </c>
      <c r="B3914" s="32">
        <f>BDD!A3909</f>
        <v>800</v>
      </c>
      <c r="C3914" s="32">
        <f>BDD!B3909</f>
        <v>500</v>
      </c>
      <c r="D3914" s="32">
        <f>BDD!C3909</f>
        <v>40</v>
      </c>
      <c r="E3914" s="33">
        <f>BDD!D3909</f>
        <v>0.4</v>
      </c>
      <c r="G3914">
        <f t="shared" si="554"/>
        <v>1</v>
      </c>
      <c r="H3914">
        <f t="shared" si="555"/>
        <v>1</v>
      </c>
      <c r="I3914">
        <f t="shared" si="556"/>
        <v>0</v>
      </c>
      <c r="J3914">
        <f t="shared" si="557"/>
        <v>0</v>
      </c>
      <c r="L3914" s="1">
        <f t="shared" si="558"/>
        <v>0</v>
      </c>
      <c r="M3914" s="1">
        <f t="shared" si="559"/>
        <v>0</v>
      </c>
      <c r="N3914" s="1">
        <f t="shared" si="560"/>
        <v>0</v>
      </c>
      <c r="O3914" s="1">
        <f t="shared" si="561"/>
        <v>0</v>
      </c>
      <c r="P3914" s="1">
        <f t="shared" si="562"/>
        <v>0</v>
      </c>
    </row>
    <row r="3915" spans="1:16" ht="15.75" hidden="1" thickBot="1" x14ac:dyDescent="0.3">
      <c r="A3915" s="31">
        <v>3910</v>
      </c>
      <c r="B3915" s="32">
        <f>BDD!A3910</f>
        <v>250</v>
      </c>
      <c r="C3915" s="32">
        <f>BDD!B3910</f>
        <v>250</v>
      </c>
      <c r="D3915" s="32">
        <f>BDD!C3910</f>
        <v>40</v>
      </c>
      <c r="E3915" s="33">
        <f>BDD!D3910</f>
        <v>0.06</v>
      </c>
      <c r="G3915">
        <f t="shared" si="554"/>
        <v>0</v>
      </c>
      <c r="H3915">
        <f t="shared" si="555"/>
        <v>1</v>
      </c>
      <c r="I3915">
        <f t="shared" si="556"/>
        <v>0</v>
      </c>
      <c r="J3915">
        <f t="shared" si="557"/>
        <v>0</v>
      </c>
      <c r="L3915" s="1">
        <f t="shared" si="558"/>
        <v>0</v>
      </c>
      <c r="M3915" s="1">
        <f t="shared" si="559"/>
        <v>0</v>
      </c>
      <c r="N3915" s="1">
        <f t="shared" si="560"/>
        <v>0</v>
      </c>
      <c r="O3915" s="1">
        <f t="shared" si="561"/>
        <v>0</v>
      </c>
      <c r="P3915" s="1">
        <f t="shared" si="562"/>
        <v>0</v>
      </c>
    </row>
    <row r="3916" spans="1:16" ht="15.75" hidden="1" thickBot="1" x14ac:dyDescent="0.3">
      <c r="A3916" s="31">
        <v>3911</v>
      </c>
      <c r="B3916" s="32" t="str">
        <f>BDD!A3911</f>
        <v/>
      </c>
      <c r="C3916" s="32" t="str">
        <f>BDD!B3911</f>
        <v/>
      </c>
      <c r="D3916" s="32" t="str">
        <f>BDD!C3911</f>
        <v/>
      </c>
      <c r="E3916" s="33" t="str">
        <f>BDD!D3911</f>
        <v/>
      </c>
      <c r="G3916">
        <f t="shared" si="554"/>
        <v>1</v>
      </c>
      <c r="H3916">
        <f t="shared" si="555"/>
        <v>1</v>
      </c>
      <c r="I3916">
        <f t="shared" si="556"/>
        <v>0</v>
      </c>
      <c r="J3916">
        <f t="shared" si="557"/>
        <v>0</v>
      </c>
      <c r="L3916" s="1">
        <f t="shared" si="558"/>
        <v>0</v>
      </c>
      <c r="M3916" s="1">
        <f t="shared" si="559"/>
        <v>0</v>
      </c>
      <c r="N3916" s="1">
        <f t="shared" si="560"/>
        <v>0</v>
      </c>
      <c r="O3916" s="1">
        <f t="shared" si="561"/>
        <v>0</v>
      </c>
      <c r="P3916" s="1">
        <f t="shared" si="562"/>
        <v>0</v>
      </c>
    </row>
    <row r="3917" spans="1:16" ht="15.75" hidden="1" thickBot="1" x14ac:dyDescent="0.3">
      <c r="A3917" s="31">
        <v>3912</v>
      </c>
      <c r="B3917" s="32" t="str">
        <f>BDD!A3912</f>
        <v/>
      </c>
      <c r="C3917" s="32" t="str">
        <f>BDD!B3912</f>
        <v/>
      </c>
      <c r="D3917" s="32" t="str">
        <f>BDD!C3912</f>
        <v/>
      </c>
      <c r="E3917" s="33" t="str">
        <f>BDD!D3912</f>
        <v/>
      </c>
      <c r="G3917">
        <f t="shared" si="554"/>
        <v>1</v>
      </c>
      <c r="H3917">
        <f t="shared" si="555"/>
        <v>1</v>
      </c>
      <c r="I3917">
        <f t="shared" si="556"/>
        <v>0</v>
      </c>
      <c r="J3917">
        <f t="shared" si="557"/>
        <v>0</v>
      </c>
      <c r="L3917" s="1">
        <f t="shared" si="558"/>
        <v>0</v>
      </c>
      <c r="M3917" s="1">
        <f t="shared" si="559"/>
        <v>0</v>
      </c>
      <c r="N3917" s="1">
        <f t="shared" si="560"/>
        <v>0</v>
      </c>
      <c r="O3917" s="1">
        <f t="shared" si="561"/>
        <v>0</v>
      </c>
      <c r="P3917" s="1">
        <f t="shared" si="562"/>
        <v>0</v>
      </c>
    </row>
    <row r="3918" spans="1:16" ht="15.75" hidden="1" thickBot="1" x14ac:dyDescent="0.3">
      <c r="A3918" s="31">
        <v>3913</v>
      </c>
      <c r="B3918" s="32" t="str">
        <f>BDD!A3913</f>
        <v/>
      </c>
      <c r="C3918" s="32" t="str">
        <f>BDD!B3913</f>
        <v/>
      </c>
      <c r="D3918" s="32" t="str">
        <f>BDD!C3913</f>
        <v/>
      </c>
      <c r="E3918" s="33" t="str">
        <f>BDD!D3913</f>
        <v/>
      </c>
      <c r="G3918">
        <f t="shared" si="554"/>
        <v>1</v>
      </c>
      <c r="H3918">
        <f t="shared" si="555"/>
        <v>1</v>
      </c>
      <c r="I3918">
        <f t="shared" si="556"/>
        <v>0</v>
      </c>
      <c r="J3918">
        <f t="shared" si="557"/>
        <v>0</v>
      </c>
      <c r="L3918" s="1">
        <f t="shared" si="558"/>
        <v>0</v>
      </c>
      <c r="M3918" s="1">
        <f t="shared" si="559"/>
        <v>0</v>
      </c>
      <c r="N3918" s="1">
        <f t="shared" si="560"/>
        <v>0</v>
      </c>
      <c r="O3918" s="1">
        <f t="shared" si="561"/>
        <v>0</v>
      </c>
      <c r="P3918" s="1">
        <f t="shared" si="562"/>
        <v>0</v>
      </c>
    </row>
    <row r="3919" spans="1:16" ht="15.75" hidden="1" thickBot="1" x14ac:dyDescent="0.3">
      <c r="A3919" s="31">
        <v>3914</v>
      </c>
      <c r="B3919" s="32" t="str">
        <f>BDD!A3914</f>
        <v/>
      </c>
      <c r="C3919" s="32" t="str">
        <f>BDD!B3914</f>
        <v/>
      </c>
      <c r="D3919" s="32" t="str">
        <f>BDD!C3914</f>
        <v/>
      </c>
      <c r="E3919" s="33" t="str">
        <f>BDD!D3914</f>
        <v/>
      </c>
      <c r="G3919">
        <f t="shared" si="554"/>
        <v>1</v>
      </c>
      <c r="H3919">
        <f t="shared" si="555"/>
        <v>1</v>
      </c>
      <c r="I3919">
        <f t="shared" si="556"/>
        <v>0</v>
      </c>
      <c r="J3919">
        <f t="shared" si="557"/>
        <v>0</v>
      </c>
      <c r="L3919" s="1">
        <f t="shared" si="558"/>
        <v>0</v>
      </c>
      <c r="M3919" s="1">
        <f t="shared" si="559"/>
        <v>0</v>
      </c>
      <c r="N3919" s="1">
        <f t="shared" si="560"/>
        <v>0</v>
      </c>
      <c r="O3919" s="1">
        <f t="shared" si="561"/>
        <v>0</v>
      </c>
      <c r="P3919" s="1">
        <f t="shared" si="562"/>
        <v>0</v>
      </c>
    </row>
    <row r="3920" spans="1:16" ht="15.75" hidden="1" thickBot="1" x14ac:dyDescent="0.3">
      <c r="A3920" s="31">
        <v>3915</v>
      </c>
      <c r="B3920" s="32" t="str">
        <f>BDD!A3915</f>
        <v/>
      </c>
      <c r="C3920" s="32" t="str">
        <f>BDD!B3915</f>
        <v/>
      </c>
      <c r="D3920" s="32" t="str">
        <f>BDD!C3915</f>
        <v/>
      </c>
      <c r="E3920" s="33" t="str">
        <f>BDD!D3915</f>
        <v/>
      </c>
      <c r="G3920">
        <f t="shared" si="554"/>
        <v>1</v>
      </c>
      <c r="H3920">
        <f t="shared" si="555"/>
        <v>1</v>
      </c>
      <c r="I3920">
        <f t="shared" si="556"/>
        <v>0</v>
      </c>
      <c r="J3920">
        <f t="shared" si="557"/>
        <v>0</v>
      </c>
      <c r="L3920" s="1">
        <f t="shared" si="558"/>
        <v>0</v>
      </c>
      <c r="M3920" s="1">
        <f t="shared" si="559"/>
        <v>0</v>
      </c>
      <c r="N3920" s="1">
        <f t="shared" si="560"/>
        <v>0</v>
      </c>
      <c r="O3920" s="1">
        <f t="shared" si="561"/>
        <v>0</v>
      </c>
      <c r="P3920" s="1">
        <f t="shared" si="562"/>
        <v>0</v>
      </c>
    </row>
    <row r="3921" spans="1:16" ht="15.75" hidden="1" thickBot="1" x14ac:dyDescent="0.3">
      <c r="A3921" s="31">
        <v>3916</v>
      </c>
      <c r="B3921" s="32" t="str">
        <f>BDD!A3916</f>
        <v/>
      </c>
      <c r="C3921" s="32" t="str">
        <f>BDD!B3916</f>
        <v/>
      </c>
      <c r="D3921" s="32" t="str">
        <f>BDD!C3916</f>
        <v/>
      </c>
      <c r="E3921" s="33" t="str">
        <f>BDD!D3916</f>
        <v/>
      </c>
      <c r="G3921">
        <f t="shared" si="554"/>
        <v>1</v>
      </c>
      <c r="H3921">
        <f t="shared" si="555"/>
        <v>1</v>
      </c>
      <c r="I3921">
        <f t="shared" si="556"/>
        <v>0</v>
      </c>
      <c r="J3921">
        <f t="shared" si="557"/>
        <v>0</v>
      </c>
      <c r="L3921" s="1">
        <f t="shared" si="558"/>
        <v>0</v>
      </c>
      <c r="M3921" s="1">
        <f t="shared" si="559"/>
        <v>0</v>
      </c>
      <c r="N3921" s="1">
        <f t="shared" si="560"/>
        <v>0</v>
      </c>
      <c r="O3921" s="1">
        <f t="shared" si="561"/>
        <v>0</v>
      </c>
      <c r="P3921" s="1">
        <f t="shared" si="562"/>
        <v>0</v>
      </c>
    </row>
    <row r="3922" spans="1:16" ht="15.75" hidden="1" thickBot="1" x14ac:dyDescent="0.3">
      <c r="A3922" s="31">
        <v>3917</v>
      </c>
      <c r="B3922" s="32" t="str">
        <f>BDD!A3917</f>
        <v/>
      </c>
      <c r="C3922" s="32" t="str">
        <f>BDD!B3917</f>
        <v/>
      </c>
      <c r="D3922" s="32" t="str">
        <f>BDD!C3917</f>
        <v/>
      </c>
      <c r="E3922" s="33" t="str">
        <f>BDD!D3917</f>
        <v/>
      </c>
      <c r="G3922">
        <f t="shared" si="554"/>
        <v>1</v>
      </c>
      <c r="H3922">
        <f t="shared" si="555"/>
        <v>1</v>
      </c>
      <c r="I3922">
        <f t="shared" si="556"/>
        <v>0</v>
      </c>
      <c r="J3922">
        <f t="shared" si="557"/>
        <v>0</v>
      </c>
      <c r="L3922" s="1">
        <f t="shared" si="558"/>
        <v>0</v>
      </c>
      <c r="M3922" s="1">
        <f t="shared" si="559"/>
        <v>0</v>
      </c>
      <c r="N3922" s="1">
        <f t="shared" si="560"/>
        <v>0</v>
      </c>
      <c r="O3922" s="1">
        <f t="shared" si="561"/>
        <v>0</v>
      </c>
      <c r="P3922" s="1">
        <f t="shared" si="562"/>
        <v>0</v>
      </c>
    </row>
    <row r="3923" spans="1:16" ht="15.75" hidden="1" thickBot="1" x14ac:dyDescent="0.3">
      <c r="A3923" s="31">
        <v>3918</v>
      </c>
      <c r="B3923" s="32" t="str">
        <f>BDD!A3918</f>
        <v/>
      </c>
      <c r="C3923" s="32" t="str">
        <f>BDD!B3918</f>
        <v/>
      </c>
      <c r="D3923" s="32" t="str">
        <f>BDD!C3918</f>
        <v/>
      </c>
      <c r="E3923" s="33" t="str">
        <f>BDD!D3918</f>
        <v/>
      </c>
      <c r="G3923">
        <f t="shared" si="554"/>
        <v>1</v>
      </c>
      <c r="H3923">
        <f t="shared" si="555"/>
        <v>1</v>
      </c>
      <c r="I3923">
        <f t="shared" si="556"/>
        <v>0</v>
      </c>
      <c r="J3923">
        <f t="shared" si="557"/>
        <v>0</v>
      </c>
      <c r="L3923" s="1">
        <f t="shared" si="558"/>
        <v>0</v>
      </c>
      <c r="M3923" s="1">
        <f t="shared" si="559"/>
        <v>0</v>
      </c>
      <c r="N3923" s="1">
        <f t="shared" si="560"/>
        <v>0</v>
      </c>
      <c r="O3923" s="1">
        <f t="shared" si="561"/>
        <v>0</v>
      </c>
      <c r="P3923" s="1">
        <f t="shared" si="562"/>
        <v>0</v>
      </c>
    </row>
    <row r="3924" spans="1:16" ht="15.75" hidden="1" thickBot="1" x14ac:dyDescent="0.3">
      <c r="A3924" s="31">
        <v>3919</v>
      </c>
      <c r="B3924" s="32" t="str">
        <f>BDD!A3919</f>
        <v/>
      </c>
      <c r="C3924" s="32" t="str">
        <f>BDD!B3919</f>
        <v/>
      </c>
      <c r="D3924" s="32" t="str">
        <f>BDD!C3919</f>
        <v/>
      </c>
      <c r="E3924" s="33" t="str">
        <f>BDD!D3919</f>
        <v/>
      </c>
      <c r="G3924">
        <f t="shared" si="554"/>
        <v>1</v>
      </c>
      <c r="H3924">
        <f t="shared" si="555"/>
        <v>1</v>
      </c>
      <c r="I3924">
        <f t="shared" si="556"/>
        <v>0</v>
      </c>
      <c r="J3924">
        <f t="shared" si="557"/>
        <v>0</v>
      </c>
      <c r="L3924" s="1">
        <f t="shared" si="558"/>
        <v>0</v>
      </c>
      <c r="M3924" s="1">
        <f t="shared" si="559"/>
        <v>0</v>
      </c>
      <c r="N3924" s="1">
        <f t="shared" si="560"/>
        <v>0</v>
      </c>
      <c r="O3924" s="1">
        <f t="shared" si="561"/>
        <v>0</v>
      </c>
      <c r="P3924" s="1">
        <f t="shared" si="562"/>
        <v>0</v>
      </c>
    </row>
    <row r="3925" spans="1:16" ht="15.75" hidden="1" thickBot="1" x14ac:dyDescent="0.3">
      <c r="A3925" s="31">
        <v>3920</v>
      </c>
      <c r="B3925" s="32" t="str">
        <f>BDD!A3920</f>
        <v/>
      </c>
      <c r="C3925" s="32" t="str">
        <f>BDD!B3920</f>
        <v/>
      </c>
      <c r="D3925" s="32" t="str">
        <f>BDD!C3920</f>
        <v/>
      </c>
      <c r="E3925" s="33" t="str">
        <f>BDD!D3920</f>
        <v/>
      </c>
      <c r="G3925">
        <f t="shared" si="554"/>
        <v>1</v>
      </c>
      <c r="H3925">
        <f t="shared" si="555"/>
        <v>1</v>
      </c>
      <c r="I3925">
        <f t="shared" si="556"/>
        <v>0</v>
      </c>
      <c r="J3925">
        <f t="shared" si="557"/>
        <v>0</v>
      </c>
      <c r="L3925" s="1">
        <f t="shared" si="558"/>
        <v>0</v>
      </c>
      <c r="M3925" s="1">
        <f t="shared" si="559"/>
        <v>0</v>
      </c>
      <c r="N3925" s="1">
        <f t="shared" si="560"/>
        <v>0</v>
      </c>
      <c r="O3925" s="1">
        <f t="shared" si="561"/>
        <v>0</v>
      </c>
      <c r="P3925" s="1">
        <f t="shared" si="562"/>
        <v>0</v>
      </c>
    </row>
    <row r="3926" spans="1:16" ht="15.75" hidden="1" thickBot="1" x14ac:dyDescent="0.3">
      <c r="A3926" s="31">
        <v>3921</v>
      </c>
      <c r="B3926" s="32" t="str">
        <f>BDD!A3921</f>
        <v/>
      </c>
      <c r="C3926" s="32" t="str">
        <f>BDD!B3921</f>
        <v/>
      </c>
      <c r="D3926" s="32" t="str">
        <f>BDD!C3921</f>
        <v/>
      </c>
      <c r="E3926" s="33" t="str">
        <f>BDD!D3921</f>
        <v/>
      </c>
      <c r="G3926">
        <f t="shared" si="554"/>
        <v>1</v>
      </c>
      <c r="H3926">
        <f t="shared" si="555"/>
        <v>1</v>
      </c>
      <c r="I3926">
        <f t="shared" si="556"/>
        <v>0</v>
      </c>
      <c r="J3926">
        <f t="shared" si="557"/>
        <v>0</v>
      </c>
      <c r="L3926" s="1">
        <f t="shared" si="558"/>
        <v>0</v>
      </c>
      <c r="M3926" s="1">
        <f t="shared" si="559"/>
        <v>0</v>
      </c>
      <c r="N3926" s="1">
        <f t="shared" si="560"/>
        <v>0</v>
      </c>
      <c r="O3926" s="1">
        <f t="shared" si="561"/>
        <v>0</v>
      </c>
      <c r="P3926" s="1">
        <f t="shared" si="562"/>
        <v>0</v>
      </c>
    </row>
    <row r="3927" spans="1:16" ht="15.75" hidden="1" thickBot="1" x14ac:dyDescent="0.3">
      <c r="A3927" s="31">
        <v>3922</v>
      </c>
      <c r="B3927" s="32" t="str">
        <f>BDD!A3922</f>
        <v/>
      </c>
      <c r="C3927" s="32" t="str">
        <f>BDD!B3922</f>
        <v/>
      </c>
      <c r="D3927" s="32" t="str">
        <f>BDD!C3922</f>
        <v/>
      </c>
      <c r="E3927" s="33" t="str">
        <f>BDD!D3922</f>
        <v/>
      </c>
      <c r="G3927">
        <f t="shared" si="554"/>
        <v>1</v>
      </c>
      <c r="H3927">
        <f t="shared" si="555"/>
        <v>1</v>
      </c>
      <c r="I3927">
        <f t="shared" si="556"/>
        <v>0</v>
      </c>
      <c r="J3927">
        <f t="shared" si="557"/>
        <v>0</v>
      </c>
      <c r="L3927" s="1">
        <f t="shared" si="558"/>
        <v>0</v>
      </c>
      <c r="M3927" s="1">
        <f t="shared" si="559"/>
        <v>0</v>
      </c>
      <c r="N3927" s="1">
        <f t="shared" si="560"/>
        <v>0</v>
      </c>
      <c r="O3927" s="1">
        <f t="shared" si="561"/>
        <v>0</v>
      </c>
      <c r="P3927" s="1">
        <f t="shared" si="562"/>
        <v>0</v>
      </c>
    </row>
    <row r="3928" spans="1:16" ht="15.75" hidden="1" thickBot="1" x14ac:dyDescent="0.3">
      <c r="A3928" s="31">
        <v>3923</v>
      </c>
      <c r="B3928" s="32" t="str">
        <f>BDD!A3923</f>
        <v/>
      </c>
      <c r="C3928" s="32" t="str">
        <f>BDD!B3923</f>
        <v/>
      </c>
      <c r="D3928" s="32" t="str">
        <f>BDD!C3923</f>
        <v/>
      </c>
      <c r="E3928" s="33" t="str">
        <f>BDD!D3923</f>
        <v/>
      </c>
      <c r="G3928">
        <f t="shared" si="554"/>
        <v>1</v>
      </c>
      <c r="H3928">
        <f t="shared" si="555"/>
        <v>1</v>
      </c>
      <c r="I3928">
        <f t="shared" si="556"/>
        <v>0</v>
      </c>
      <c r="J3928">
        <f t="shared" si="557"/>
        <v>0</v>
      </c>
      <c r="L3928" s="1">
        <f t="shared" si="558"/>
        <v>0</v>
      </c>
      <c r="M3928" s="1">
        <f t="shared" si="559"/>
        <v>0</v>
      </c>
      <c r="N3928" s="1">
        <f t="shared" si="560"/>
        <v>0</v>
      </c>
      <c r="O3928" s="1">
        <f t="shared" si="561"/>
        <v>0</v>
      </c>
      <c r="P3928" s="1">
        <f t="shared" si="562"/>
        <v>0</v>
      </c>
    </row>
    <row r="3929" spans="1:16" ht="15.75" hidden="1" thickBot="1" x14ac:dyDescent="0.3">
      <c r="A3929" s="31">
        <v>3924</v>
      </c>
      <c r="B3929" s="32" t="str">
        <f>BDD!A3924</f>
        <v/>
      </c>
      <c r="C3929" s="32" t="str">
        <f>BDD!B3924</f>
        <v/>
      </c>
      <c r="D3929" s="32" t="str">
        <f>BDD!C3924</f>
        <v/>
      </c>
      <c r="E3929" s="33" t="str">
        <f>BDD!D3924</f>
        <v/>
      </c>
      <c r="G3929">
        <f t="shared" si="554"/>
        <v>1</v>
      </c>
      <c r="H3929">
        <f t="shared" si="555"/>
        <v>1</v>
      </c>
      <c r="I3929">
        <f t="shared" si="556"/>
        <v>0</v>
      </c>
      <c r="J3929">
        <f t="shared" si="557"/>
        <v>0</v>
      </c>
      <c r="L3929" s="1">
        <f t="shared" si="558"/>
        <v>0</v>
      </c>
      <c r="M3929" s="1">
        <f t="shared" si="559"/>
        <v>0</v>
      </c>
      <c r="N3929" s="1">
        <f t="shared" si="560"/>
        <v>0</v>
      </c>
      <c r="O3929" s="1">
        <f t="shared" si="561"/>
        <v>0</v>
      </c>
      <c r="P3929" s="1">
        <f t="shared" si="562"/>
        <v>0</v>
      </c>
    </row>
    <row r="3930" spans="1:16" ht="15.75" hidden="1" thickBot="1" x14ac:dyDescent="0.3">
      <c r="A3930" s="31">
        <v>3925</v>
      </c>
      <c r="B3930" s="32" t="str">
        <f>BDD!A3925</f>
        <v/>
      </c>
      <c r="C3930" s="32" t="str">
        <f>BDD!B3925</f>
        <v/>
      </c>
      <c r="D3930" s="32" t="str">
        <f>BDD!C3925</f>
        <v/>
      </c>
      <c r="E3930" s="33" t="str">
        <f>BDD!D3925</f>
        <v/>
      </c>
      <c r="G3930">
        <f t="shared" si="554"/>
        <v>1</v>
      </c>
      <c r="H3930">
        <f t="shared" si="555"/>
        <v>1</v>
      </c>
      <c r="I3930">
        <f t="shared" si="556"/>
        <v>0</v>
      </c>
      <c r="J3930">
        <f t="shared" si="557"/>
        <v>0</v>
      </c>
      <c r="L3930" s="1">
        <f t="shared" si="558"/>
        <v>0</v>
      </c>
      <c r="M3930" s="1">
        <f t="shared" si="559"/>
        <v>0</v>
      </c>
      <c r="N3930" s="1">
        <f t="shared" si="560"/>
        <v>0</v>
      </c>
      <c r="O3930" s="1">
        <f t="shared" si="561"/>
        <v>0</v>
      </c>
      <c r="P3930" s="1">
        <f t="shared" si="562"/>
        <v>0</v>
      </c>
    </row>
    <row r="3931" spans="1:16" ht="15.75" hidden="1" thickBot="1" x14ac:dyDescent="0.3">
      <c r="A3931" s="31">
        <v>3926</v>
      </c>
      <c r="B3931" s="32" t="str">
        <f>BDD!A3926</f>
        <v/>
      </c>
      <c r="C3931" s="32" t="str">
        <f>BDD!B3926</f>
        <v/>
      </c>
      <c r="D3931" s="32" t="str">
        <f>BDD!C3926</f>
        <v/>
      </c>
      <c r="E3931" s="33" t="str">
        <f>BDD!D3926</f>
        <v/>
      </c>
      <c r="G3931">
        <f t="shared" si="554"/>
        <v>1</v>
      </c>
      <c r="H3931">
        <f t="shared" si="555"/>
        <v>1</v>
      </c>
      <c r="I3931">
        <f t="shared" si="556"/>
        <v>0</v>
      </c>
      <c r="J3931">
        <f t="shared" si="557"/>
        <v>0</v>
      </c>
      <c r="L3931" s="1">
        <f t="shared" si="558"/>
        <v>0</v>
      </c>
      <c r="M3931" s="1">
        <f t="shared" si="559"/>
        <v>0</v>
      </c>
      <c r="N3931" s="1">
        <f t="shared" si="560"/>
        <v>0</v>
      </c>
      <c r="O3931" s="1">
        <f t="shared" si="561"/>
        <v>0</v>
      </c>
      <c r="P3931" s="1">
        <f t="shared" si="562"/>
        <v>0</v>
      </c>
    </row>
    <row r="3932" spans="1:16" ht="15.75" hidden="1" thickBot="1" x14ac:dyDescent="0.3">
      <c r="A3932" s="31">
        <v>3927</v>
      </c>
      <c r="B3932" s="32" t="str">
        <f>BDD!A3927</f>
        <v/>
      </c>
      <c r="C3932" s="32" t="str">
        <f>BDD!B3927</f>
        <v/>
      </c>
      <c r="D3932" s="32" t="str">
        <f>BDD!C3927</f>
        <v/>
      </c>
      <c r="E3932" s="33" t="str">
        <f>BDD!D3927</f>
        <v/>
      </c>
      <c r="G3932">
        <f t="shared" si="554"/>
        <v>1</v>
      </c>
      <c r="H3932">
        <f t="shared" si="555"/>
        <v>1</v>
      </c>
      <c r="I3932">
        <f t="shared" si="556"/>
        <v>0</v>
      </c>
      <c r="J3932">
        <f t="shared" si="557"/>
        <v>0</v>
      </c>
      <c r="L3932" s="1">
        <f t="shared" si="558"/>
        <v>0</v>
      </c>
      <c r="M3932" s="1">
        <f t="shared" si="559"/>
        <v>0</v>
      </c>
      <c r="N3932" s="1">
        <f t="shared" si="560"/>
        <v>0</v>
      </c>
      <c r="O3932" s="1">
        <f t="shared" si="561"/>
        <v>0</v>
      </c>
      <c r="P3932" s="1">
        <f t="shared" si="562"/>
        <v>0</v>
      </c>
    </row>
    <row r="3933" spans="1:16" ht="15.75" hidden="1" thickBot="1" x14ac:dyDescent="0.3">
      <c r="A3933" s="31">
        <v>3928</v>
      </c>
      <c r="B3933" s="32" t="str">
        <f>BDD!A3928</f>
        <v/>
      </c>
      <c r="C3933" s="32" t="str">
        <f>BDD!B3928</f>
        <v/>
      </c>
      <c r="D3933" s="32" t="str">
        <f>BDD!C3928</f>
        <v/>
      </c>
      <c r="E3933" s="33" t="str">
        <f>BDD!D3928</f>
        <v/>
      </c>
      <c r="G3933">
        <f t="shared" si="554"/>
        <v>1</v>
      </c>
      <c r="H3933">
        <f t="shared" si="555"/>
        <v>1</v>
      </c>
      <c r="I3933">
        <f t="shared" si="556"/>
        <v>0</v>
      </c>
      <c r="J3933">
        <f t="shared" si="557"/>
        <v>0</v>
      </c>
      <c r="L3933" s="1">
        <f t="shared" si="558"/>
        <v>0</v>
      </c>
      <c r="M3933" s="1">
        <f t="shared" si="559"/>
        <v>0</v>
      </c>
      <c r="N3933" s="1">
        <f t="shared" si="560"/>
        <v>0</v>
      </c>
      <c r="O3933" s="1">
        <f t="shared" si="561"/>
        <v>0</v>
      </c>
      <c r="P3933" s="1">
        <f t="shared" si="562"/>
        <v>0</v>
      </c>
    </row>
    <row r="3934" spans="1:16" ht="15.75" hidden="1" thickBot="1" x14ac:dyDescent="0.3">
      <c r="A3934" s="31">
        <v>3929</v>
      </c>
      <c r="B3934" s="32" t="str">
        <f>BDD!A3929</f>
        <v/>
      </c>
      <c r="C3934" s="32" t="str">
        <f>BDD!B3929</f>
        <v/>
      </c>
      <c r="D3934" s="32" t="str">
        <f>BDD!C3929</f>
        <v/>
      </c>
      <c r="E3934" s="33" t="str">
        <f>BDD!D3929</f>
        <v/>
      </c>
      <c r="G3934">
        <f t="shared" si="554"/>
        <v>1</v>
      </c>
      <c r="H3934">
        <f t="shared" si="555"/>
        <v>1</v>
      </c>
      <c r="I3934">
        <f t="shared" si="556"/>
        <v>0</v>
      </c>
      <c r="J3934">
        <f t="shared" si="557"/>
        <v>0</v>
      </c>
      <c r="L3934" s="1">
        <f t="shared" si="558"/>
        <v>0</v>
      </c>
      <c r="M3934" s="1">
        <f t="shared" si="559"/>
        <v>0</v>
      </c>
      <c r="N3934" s="1">
        <f t="shared" si="560"/>
        <v>0</v>
      </c>
      <c r="O3934" s="1">
        <f t="shared" si="561"/>
        <v>0</v>
      </c>
      <c r="P3934" s="1">
        <f t="shared" si="562"/>
        <v>0</v>
      </c>
    </row>
    <row r="3935" spans="1:16" ht="15.75" hidden="1" thickBot="1" x14ac:dyDescent="0.3">
      <c r="A3935" s="31">
        <v>3930</v>
      </c>
      <c r="B3935" s="32" t="str">
        <f>BDD!A3930</f>
        <v/>
      </c>
      <c r="C3935" s="32" t="str">
        <f>BDD!B3930</f>
        <v/>
      </c>
      <c r="D3935" s="32" t="str">
        <f>BDD!C3930</f>
        <v/>
      </c>
      <c r="E3935" s="33" t="str">
        <f>BDD!D3930</f>
        <v/>
      </c>
      <c r="G3935">
        <f t="shared" si="554"/>
        <v>1</v>
      </c>
      <c r="H3935">
        <f t="shared" si="555"/>
        <v>1</v>
      </c>
      <c r="I3935">
        <f t="shared" si="556"/>
        <v>0</v>
      </c>
      <c r="J3935">
        <f t="shared" si="557"/>
        <v>0</v>
      </c>
      <c r="L3935" s="1">
        <f t="shared" si="558"/>
        <v>0</v>
      </c>
      <c r="M3935" s="1">
        <f t="shared" si="559"/>
        <v>0</v>
      </c>
      <c r="N3935" s="1">
        <f t="shared" si="560"/>
        <v>0</v>
      </c>
      <c r="O3935" s="1">
        <f t="shared" si="561"/>
        <v>0</v>
      </c>
      <c r="P3935" s="1">
        <f t="shared" si="562"/>
        <v>0</v>
      </c>
    </row>
    <row r="3936" spans="1:16" ht="15.75" hidden="1" thickBot="1" x14ac:dyDescent="0.3">
      <c r="A3936" s="31">
        <v>3931</v>
      </c>
      <c r="B3936" s="32" t="str">
        <f>BDD!A3931</f>
        <v/>
      </c>
      <c r="C3936" s="32" t="str">
        <f>BDD!B3931</f>
        <v/>
      </c>
      <c r="D3936" s="32" t="str">
        <f>BDD!C3931</f>
        <v/>
      </c>
      <c r="E3936" s="33" t="str">
        <f>BDD!D3931</f>
        <v/>
      </c>
      <c r="G3936">
        <f t="shared" si="554"/>
        <v>1</v>
      </c>
      <c r="H3936">
        <f t="shared" si="555"/>
        <v>1</v>
      </c>
      <c r="I3936">
        <f t="shared" si="556"/>
        <v>0</v>
      </c>
      <c r="J3936">
        <f t="shared" si="557"/>
        <v>0</v>
      </c>
      <c r="L3936" s="1">
        <f t="shared" si="558"/>
        <v>0</v>
      </c>
      <c r="M3936" s="1">
        <f t="shared" si="559"/>
        <v>0</v>
      </c>
      <c r="N3936" s="1">
        <f t="shared" si="560"/>
        <v>0</v>
      </c>
      <c r="O3936" s="1">
        <f t="shared" si="561"/>
        <v>0</v>
      </c>
      <c r="P3936" s="1">
        <f t="shared" si="562"/>
        <v>0</v>
      </c>
    </row>
    <row r="3937" spans="1:16" ht="15.75" hidden="1" thickBot="1" x14ac:dyDescent="0.3">
      <c r="A3937" s="31">
        <v>3932</v>
      </c>
      <c r="B3937" s="32" t="str">
        <f>BDD!A3932</f>
        <v/>
      </c>
      <c r="C3937" s="32" t="str">
        <f>BDD!B3932</f>
        <v/>
      </c>
      <c r="D3937" s="32" t="str">
        <f>BDD!C3932</f>
        <v/>
      </c>
      <c r="E3937" s="33" t="str">
        <f>BDD!D3932</f>
        <v/>
      </c>
      <c r="G3937">
        <f t="shared" si="554"/>
        <v>1</v>
      </c>
      <c r="H3937">
        <f t="shared" si="555"/>
        <v>1</v>
      </c>
      <c r="I3937">
        <f t="shared" si="556"/>
        <v>0</v>
      </c>
      <c r="J3937">
        <f t="shared" si="557"/>
        <v>0</v>
      </c>
      <c r="L3937" s="1">
        <f t="shared" si="558"/>
        <v>0</v>
      </c>
      <c r="M3937" s="1">
        <f t="shared" si="559"/>
        <v>0</v>
      </c>
      <c r="N3937" s="1">
        <f t="shared" si="560"/>
        <v>0</v>
      </c>
      <c r="O3937" s="1">
        <f t="shared" si="561"/>
        <v>0</v>
      </c>
      <c r="P3937" s="1">
        <f t="shared" si="562"/>
        <v>0</v>
      </c>
    </row>
    <row r="3938" spans="1:16" ht="15.75" hidden="1" thickBot="1" x14ac:dyDescent="0.3">
      <c r="A3938" s="31">
        <v>3933</v>
      </c>
      <c r="B3938" s="32" t="str">
        <f>BDD!A3933</f>
        <v/>
      </c>
      <c r="C3938" s="32" t="str">
        <f>BDD!B3933</f>
        <v/>
      </c>
      <c r="D3938" s="32" t="str">
        <f>BDD!C3933</f>
        <v/>
      </c>
      <c r="E3938" s="33" t="str">
        <f>BDD!D3933</f>
        <v/>
      </c>
      <c r="G3938">
        <f t="shared" si="554"/>
        <v>1</v>
      </c>
      <c r="H3938">
        <f t="shared" si="555"/>
        <v>1</v>
      </c>
      <c r="I3938">
        <f t="shared" si="556"/>
        <v>0</v>
      </c>
      <c r="J3938">
        <f t="shared" si="557"/>
        <v>0</v>
      </c>
      <c r="L3938" s="1">
        <f t="shared" si="558"/>
        <v>0</v>
      </c>
      <c r="M3938" s="1">
        <f t="shared" si="559"/>
        <v>0</v>
      </c>
      <c r="N3938" s="1">
        <f t="shared" si="560"/>
        <v>0</v>
      </c>
      <c r="O3938" s="1">
        <f t="shared" si="561"/>
        <v>0</v>
      </c>
      <c r="P3938" s="1">
        <f t="shared" si="562"/>
        <v>0</v>
      </c>
    </row>
    <row r="3939" spans="1:16" ht="15.75" hidden="1" thickBot="1" x14ac:dyDescent="0.3">
      <c r="A3939" s="31">
        <v>3934</v>
      </c>
      <c r="B3939" s="32" t="str">
        <f>BDD!A3934</f>
        <v/>
      </c>
      <c r="C3939" s="32" t="str">
        <f>BDD!B3934</f>
        <v/>
      </c>
      <c r="D3939" s="32" t="str">
        <f>BDD!C3934</f>
        <v/>
      </c>
      <c r="E3939" s="33" t="str">
        <f>BDD!D3934</f>
        <v/>
      </c>
      <c r="G3939">
        <f t="shared" si="554"/>
        <v>1</v>
      </c>
      <c r="H3939">
        <f t="shared" si="555"/>
        <v>1</v>
      </c>
      <c r="I3939">
        <f t="shared" si="556"/>
        <v>0</v>
      </c>
      <c r="J3939">
        <f t="shared" si="557"/>
        <v>0</v>
      </c>
      <c r="L3939" s="1">
        <f t="shared" si="558"/>
        <v>0</v>
      </c>
      <c r="M3939" s="1">
        <f t="shared" si="559"/>
        <v>0</v>
      </c>
      <c r="N3939" s="1">
        <f t="shared" si="560"/>
        <v>0</v>
      </c>
      <c r="O3939" s="1">
        <f t="shared" si="561"/>
        <v>0</v>
      </c>
      <c r="P3939" s="1">
        <f t="shared" si="562"/>
        <v>0</v>
      </c>
    </row>
    <row r="3940" spans="1:16" ht="15.75" hidden="1" thickBot="1" x14ac:dyDescent="0.3">
      <c r="A3940" s="31">
        <v>3935</v>
      </c>
      <c r="B3940" s="32" t="str">
        <f>BDD!A3935</f>
        <v/>
      </c>
      <c r="C3940" s="32" t="str">
        <f>BDD!B3935</f>
        <v/>
      </c>
      <c r="D3940" s="32" t="str">
        <f>BDD!C3935</f>
        <v/>
      </c>
      <c r="E3940" s="33" t="str">
        <f>BDD!D3935</f>
        <v/>
      </c>
      <c r="G3940">
        <f t="shared" si="554"/>
        <v>1</v>
      </c>
      <c r="H3940">
        <f t="shared" si="555"/>
        <v>1</v>
      </c>
      <c r="I3940">
        <f t="shared" si="556"/>
        <v>0</v>
      </c>
      <c r="J3940">
        <f t="shared" si="557"/>
        <v>0</v>
      </c>
      <c r="L3940" s="1">
        <f t="shared" si="558"/>
        <v>0</v>
      </c>
      <c r="M3940" s="1">
        <f t="shared" si="559"/>
        <v>0</v>
      </c>
      <c r="N3940" s="1">
        <f t="shared" si="560"/>
        <v>0</v>
      </c>
      <c r="O3940" s="1">
        <f t="shared" si="561"/>
        <v>0</v>
      </c>
      <c r="P3940" s="1">
        <f t="shared" si="562"/>
        <v>0</v>
      </c>
    </row>
    <row r="3941" spans="1:16" ht="15.75" hidden="1" thickBot="1" x14ac:dyDescent="0.3">
      <c r="A3941" s="31">
        <v>3936</v>
      </c>
      <c r="B3941" s="32" t="str">
        <f>BDD!A3936</f>
        <v/>
      </c>
      <c r="C3941" s="32" t="str">
        <f>BDD!B3936</f>
        <v/>
      </c>
      <c r="D3941" s="32" t="str">
        <f>BDD!C3936</f>
        <v/>
      </c>
      <c r="E3941" s="33" t="str">
        <f>BDD!D3936</f>
        <v/>
      </c>
      <c r="G3941">
        <f t="shared" si="554"/>
        <v>1</v>
      </c>
      <c r="H3941">
        <f t="shared" si="555"/>
        <v>1</v>
      </c>
      <c r="I3941">
        <f t="shared" si="556"/>
        <v>0</v>
      </c>
      <c r="J3941">
        <f t="shared" si="557"/>
        <v>0</v>
      </c>
      <c r="L3941" s="1">
        <f t="shared" si="558"/>
        <v>0</v>
      </c>
      <c r="M3941" s="1">
        <f t="shared" si="559"/>
        <v>0</v>
      </c>
      <c r="N3941" s="1">
        <f t="shared" si="560"/>
        <v>0</v>
      </c>
      <c r="O3941" s="1">
        <f t="shared" si="561"/>
        <v>0</v>
      </c>
      <c r="P3941" s="1">
        <f t="shared" si="562"/>
        <v>0</v>
      </c>
    </row>
    <row r="3942" spans="1:16" ht="15.75" hidden="1" thickBot="1" x14ac:dyDescent="0.3">
      <c r="A3942" s="31">
        <v>3937</v>
      </c>
      <c r="B3942" s="32" t="str">
        <f>BDD!A3937</f>
        <v/>
      </c>
      <c r="C3942" s="32" t="str">
        <f>BDD!B3937</f>
        <v/>
      </c>
      <c r="D3942" s="32" t="str">
        <f>BDD!C3937</f>
        <v/>
      </c>
      <c r="E3942" s="33" t="str">
        <f>BDD!D3937</f>
        <v/>
      </c>
      <c r="G3942">
        <f t="shared" si="554"/>
        <v>1</v>
      </c>
      <c r="H3942">
        <f t="shared" si="555"/>
        <v>1</v>
      </c>
      <c r="I3942">
        <f t="shared" si="556"/>
        <v>0</v>
      </c>
      <c r="J3942">
        <f t="shared" si="557"/>
        <v>0</v>
      </c>
      <c r="L3942" s="1">
        <f t="shared" si="558"/>
        <v>0</v>
      </c>
      <c r="M3942" s="1">
        <f t="shared" si="559"/>
        <v>0</v>
      </c>
      <c r="N3942" s="1">
        <f t="shared" si="560"/>
        <v>0</v>
      </c>
      <c r="O3942" s="1">
        <f t="shared" si="561"/>
        <v>0</v>
      </c>
      <c r="P3942" s="1">
        <f t="shared" si="562"/>
        <v>0</v>
      </c>
    </row>
    <row r="3943" spans="1:16" ht="15.75" hidden="1" thickBot="1" x14ac:dyDescent="0.3">
      <c r="A3943" s="31">
        <v>3938</v>
      </c>
      <c r="B3943" s="32" t="str">
        <f>BDD!A3938</f>
        <v/>
      </c>
      <c r="C3943" s="32" t="str">
        <f>BDD!B3938</f>
        <v/>
      </c>
      <c r="D3943" s="32" t="str">
        <f>BDD!C3938</f>
        <v/>
      </c>
      <c r="E3943" s="33" t="str">
        <f>BDD!D3938</f>
        <v/>
      </c>
      <c r="G3943">
        <f t="shared" si="554"/>
        <v>1</v>
      </c>
      <c r="H3943">
        <f t="shared" si="555"/>
        <v>1</v>
      </c>
      <c r="I3943">
        <f t="shared" si="556"/>
        <v>0</v>
      </c>
      <c r="J3943">
        <f t="shared" si="557"/>
        <v>0</v>
      </c>
      <c r="L3943" s="1">
        <f t="shared" si="558"/>
        <v>0</v>
      </c>
      <c r="M3943" s="1">
        <f t="shared" si="559"/>
        <v>0</v>
      </c>
      <c r="N3943" s="1">
        <f t="shared" si="560"/>
        <v>0</v>
      </c>
      <c r="O3943" s="1">
        <f t="shared" si="561"/>
        <v>0</v>
      </c>
      <c r="P3943" s="1">
        <f t="shared" si="562"/>
        <v>0</v>
      </c>
    </row>
    <row r="3944" spans="1:16" ht="15.75" hidden="1" thickBot="1" x14ac:dyDescent="0.3">
      <c r="A3944" s="31">
        <v>3939</v>
      </c>
      <c r="B3944" s="32" t="str">
        <f>BDD!A3939</f>
        <v/>
      </c>
      <c r="C3944" s="32" t="str">
        <f>BDD!B3939</f>
        <v/>
      </c>
      <c r="D3944" s="32" t="str">
        <f>BDD!C3939</f>
        <v/>
      </c>
      <c r="E3944" s="33" t="str">
        <f>BDD!D3939</f>
        <v/>
      </c>
      <c r="G3944">
        <f t="shared" si="554"/>
        <v>1</v>
      </c>
      <c r="H3944">
        <f t="shared" si="555"/>
        <v>1</v>
      </c>
      <c r="I3944">
        <f t="shared" si="556"/>
        <v>0</v>
      </c>
      <c r="J3944">
        <f t="shared" si="557"/>
        <v>0</v>
      </c>
      <c r="L3944" s="1">
        <f t="shared" si="558"/>
        <v>0</v>
      </c>
      <c r="M3944" s="1">
        <f t="shared" si="559"/>
        <v>0</v>
      </c>
      <c r="N3944" s="1">
        <f t="shared" si="560"/>
        <v>0</v>
      </c>
      <c r="O3944" s="1">
        <f t="shared" si="561"/>
        <v>0</v>
      </c>
      <c r="P3944" s="1">
        <f t="shared" si="562"/>
        <v>0</v>
      </c>
    </row>
    <row r="3945" spans="1:16" ht="15.75" hidden="1" thickBot="1" x14ac:dyDescent="0.3">
      <c r="A3945" s="31">
        <v>3940</v>
      </c>
      <c r="B3945" s="32" t="str">
        <f>BDD!A3940</f>
        <v/>
      </c>
      <c r="C3945" s="32" t="str">
        <f>BDD!B3940</f>
        <v/>
      </c>
      <c r="D3945" s="32" t="str">
        <f>BDD!C3940</f>
        <v/>
      </c>
      <c r="E3945" s="33" t="str">
        <f>BDD!D3940</f>
        <v/>
      </c>
      <c r="G3945">
        <f t="shared" si="554"/>
        <v>1</v>
      </c>
      <c r="H3945">
        <f t="shared" si="555"/>
        <v>1</v>
      </c>
      <c r="I3945">
        <f t="shared" si="556"/>
        <v>0</v>
      </c>
      <c r="J3945">
        <f t="shared" si="557"/>
        <v>0</v>
      </c>
      <c r="L3945" s="1">
        <f t="shared" si="558"/>
        <v>0</v>
      </c>
      <c r="M3945" s="1">
        <f t="shared" si="559"/>
        <v>0</v>
      </c>
      <c r="N3945" s="1">
        <f t="shared" si="560"/>
        <v>0</v>
      </c>
      <c r="O3945" s="1">
        <f t="shared" si="561"/>
        <v>0</v>
      </c>
      <c r="P3945" s="1">
        <f t="shared" si="562"/>
        <v>0</v>
      </c>
    </row>
    <row r="3946" spans="1:16" ht="15.75" hidden="1" thickBot="1" x14ac:dyDescent="0.3">
      <c r="A3946" s="31">
        <v>3941</v>
      </c>
      <c r="B3946" s="32" t="str">
        <f>BDD!A3941</f>
        <v/>
      </c>
      <c r="C3946" s="32" t="str">
        <f>BDD!B3941</f>
        <v/>
      </c>
      <c r="D3946" s="32" t="str">
        <f>BDD!C3941</f>
        <v/>
      </c>
      <c r="E3946" s="33" t="str">
        <f>BDD!D3941</f>
        <v/>
      </c>
      <c r="G3946">
        <f t="shared" si="554"/>
        <v>1</v>
      </c>
      <c r="H3946">
        <f t="shared" si="555"/>
        <v>1</v>
      </c>
      <c r="I3946">
        <f t="shared" si="556"/>
        <v>0</v>
      </c>
      <c r="J3946">
        <f t="shared" si="557"/>
        <v>0</v>
      </c>
      <c r="L3946" s="1">
        <f t="shared" si="558"/>
        <v>0</v>
      </c>
      <c r="M3946" s="1">
        <f t="shared" si="559"/>
        <v>0</v>
      </c>
      <c r="N3946" s="1">
        <f t="shared" si="560"/>
        <v>0</v>
      </c>
      <c r="O3946" s="1">
        <f t="shared" si="561"/>
        <v>0</v>
      </c>
      <c r="P3946" s="1">
        <f t="shared" si="562"/>
        <v>0</v>
      </c>
    </row>
    <row r="3947" spans="1:16" ht="15.75" hidden="1" thickBot="1" x14ac:dyDescent="0.3">
      <c r="A3947" s="31">
        <v>3942</v>
      </c>
      <c r="B3947" s="32" t="str">
        <f>BDD!A3942</f>
        <v/>
      </c>
      <c r="C3947" s="32" t="str">
        <f>BDD!B3942</f>
        <v/>
      </c>
      <c r="D3947" s="32" t="str">
        <f>BDD!C3942</f>
        <v/>
      </c>
      <c r="E3947" s="33" t="str">
        <f>BDD!D3942</f>
        <v/>
      </c>
      <c r="G3947">
        <f t="shared" si="554"/>
        <v>1</v>
      </c>
      <c r="H3947">
        <f t="shared" si="555"/>
        <v>1</v>
      </c>
      <c r="I3947">
        <f t="shared" si="556"/>
        <v>0</v>
      </c>
      <c r="J3947">
        <f t="shared" si="557"/>
        <v>0</v>
      </c>
      <c r="L3947" s="1">
        <f t="shared" si="558"/>
        <v>0</v>
      </c>
      <c r="M3947" s="1">
        <f t="shared" si="559"/>
        <v>0</v>
      </c>
      <c r="N3947" s="1">
        <f t="shared" si="560"/>
        <v>0</v>
      </c>
      <c r="O3947" s="1">
        <f t="shared" si="561"/>
        <v>0</v>
      </c>
      <c r="P3947" s="1">
        <f t="shared" si="562"/>
        <v>0</v>
      </c>
    </row>
    <row r="3948" spans="1:16" ht="15.75" hidden="1" thickBot="1" x14ac:dyDescent="0.3">
      <c r="A3948" s="31">
        <v>3943</v>
      </c>
      <c r="B3948" s="32" t="str">
        <f>BDD!A3943</f>
        <v/>
      </c>
      <c r="C3948" s="32" t="str">
        <f>BDD!B3943</f>
        <v/>
      </c>
      <c r="D3948" s="32" t="str">
        <f>BDD!C3943</f>
        <v/>
      </c>
      <c r="E3948" s="33" t="str">
        <f>BDD!D3943</f>
        <v/>
      </c>
      <c r="G3948">
        <f t="shared" si="554"/>
        <v>1</v>
      </c>
      <c r="H3948">
        <f t="shared" si="555"/>
        <v>1</v>
      </c>
      <c r="I3948">
        <f t="shared" si="556"/>
        <v>0</v>
      </c>
      <c r="J3948">
        <f t="shared" si="557"/>
        <v>0</v>
      </c>
      <c r="L3948" s="1">
        <f t="shared" si="558"/>
        <v>0</v>
      </c>
      <c r="M3948" s="1">
        <f t="shared" si="559"/>
        <v>0</v>
      </c>
      <c r="N3948" s="1">
        <f t="shared" si="560"/>
        <v>0</v>
      </c>
      <c r="O3948" s="1">
        <f t="shared" si="561"/>
        <v>0</v>
      </c>
      <c r="P3948" s="1">
        <f t="shared" si="562"/>
        <v>0</v>
      </c>
    </row>
    <row r="3949" spans="1:16" ht="15.75" hidden="1" thickBot="1" x14ac:dyDescent="0.3">
      <c r="A3949" s="31">
        <v>3944</v>
      </c>
      <c r="B3949" s="32" t="str">
        <f>BDD!A3944</f>
        <v/>
      </c>
      <c r="C3949" s="32" t="str">
        <f>BDD!B3944</f>
        <v/>
      </c>
      <c r="D3949" s="32" t="str">
        <f>BDD!C3944</f>
        <v/>
      </c>
      <c r="E3949" s="33" t="str">
        <f>BDD!D3944</f>
        <v/>
      </c>
      <c r="G3949">
        <f t="shared" si="554"/>
        <v>1</v>
      </c>
      <c r="H3949">
        <f t="shared" si="555"/>
        <v>1</v>
      </c>
      <c r="I3949">
        <f t="shared" si="556"/>
        <v>0</v>
      </c>
      <c r="J3949">
        <f t="shared" si="557"/>
        <v>0</v>
      </c>
      <c r="L3949" s="1">
        <f t="shared" si="558"/>
        <v>0</v>
      </c>
      <c r="M3949" s="1">
        <f t="shared" si="559"/>
        <v>0</v>
      </c>
      <c r="N3949" s="1">
        <f t="shared" si="560"/>
        <v>0</v>
      </c>
      <c r="O3949" s="1">
        <f t="shared" si="561"/>
        <v>0</v>
      </c>
      <c r="P3949" s="1">
        <f t="shared" si="562"/>
        <v>0</v>
      </c>
    </row>
    <row r="3950" spans="1:16" ht="15.75" hidden="1" thickBot="1" x14ac:dyDescent="0.3">
      <c r="A3950" s="31">
        <v>3945</v>
      </c>
      <c r="B3950" s="32" t="str">
        <f>BDD!A3945</f>
        <v/>
      </c>
      <c r="C3950" s="32" t="str">
        <f>BDD!B3945</f>
        <v/>
      </c>
      <c r="D3950" s="32" t="str">
        <f>BDD!C3945</f>
        <v/>
      </c>
      <c r="E3950" s="33" t="str">
        <f>BDD!D3945</f>
        <v/>
      </c>
      <c r="G3950">
        <f t="shared" si="554"/>
        <v>1</v>
      </c>
      <c r="H3950">
        <f t="shared" si="555"/>
        <v>1</v>
      </c>
      <c r="I3950">
        <f t="shared" si="556"/>
        <v>0</v>
      </c>
      <c r="J3950">
        <f t="shared" si="557"/>
        <v>0</v>
      </c>
      <c r="L3950" s="1">
        <f t="shared" si="558"/>
        <v>0</v>
      </c>
      <c r="M3950" s="1">
        <f t="shared" si="559"/>
        <v>0</v>
      </c>
      <c r="N3950" s="1">
        <f t="shared" si="560"/>
        <v>0</v>
      </c>
      <c r="O3950" s="1">
        <f t="shared" si="561"/>
        <v>0</v>
      </c>
      <c r="P3950" s="1">
        <f t="shared" si="562"/>
        <v>0</v>
      </c>
    </row>
    <row r="3951" spans="1:16" ht="15.75" hidden="1" thickBot="1" x14ac:dyDescent="0.3">
      <c r="A3951" s="31">
        <v>3946</v>
      </c>
      <c r="B3951" s="32" t="str">
        <f>BDD!A3946</f>
        <v/>
      </c>
      <c r="C3951" s="32" t="str">
        <f>BDD!B3946</f>
        <v/>
      </c>
      <c r="D3951" s="32" t="str">
        <f>BDD!C3946</f>
        <v/>
      </c>
      <c r="E3951" s="33" t="str">
        <f>BDD!D3946</f>
        <v/>
      </c>
      <c r="G3951">
        <f t="shared" si="554"/>
        <v>1</v>
      </c>
      <c r="H3951">
        <f t="shared" si="555"/>
        <v>1</v>
      </c>
      <c r="I3951">
        <f t="shared" si="556"/>
        <v>0</v>
      </c>
      <c r="J3951">
        <f t="shared" si="557"/>
        <v>0</v>
      </c>
      <c r="L3951" s="1">
        <f t="shared" si="558"/>
        <v>0</v>
      </c>
      <c r="M3951" s="1">
        <f t="shared" si="559"/>
        <v>0</v>
      </c>
      <c r="N3951" s="1">
        <f t="shared" si="560"/>
        <v>0</v>
      </c>
      <c r="O3951" s="1">
        <f t="shared" si="561"/>
        <v>0</v>
      </c>
      <c r="P3951" s="1">
        <f t="shared" si="562"/>
        <v>0</v>
      </c>
    </row>
    <row r="3952" spans="1:16" ht="15.75" hidden="1" thickBot="1" x14ac:dyDescent="0.3">
      <c r="A3952" s="31">
        <v>3947</v>
      </c>
      <c r="B3952" s="32" t="str">
        <f>BDD!A3947</f>
        <v/>
      </c>
      <c r="C3952" s="32" t="str">
        <f>BDD!B3947</f>
        <v/>
      </c>
      <c r="D3952" s="32" t="str">
        <f>BDD!C3947</f>
        <v/>
      </c>
      <c r="E3952" s="33" t="str">
        <f>BDD!D3947</f>
        <v/>
      </c>
      <c r="G3952">
        <f t="shared" si="554"/>
        <v>1</v>
      </c>
      <c r="H3952">
        <f t="shared" si="555"/>
        <v>1</v>
      </c>
      <c r="I3952">
        <f t="shared" si="556"/>
        <v>0</v>
      </c>
      <c r="J3952">
        <f t="shared" si="557"/>
        <v>0</v>
      </c>
      <c r="L3952" s="1">
        <f t="shared" si="558"/>
        <v>0</v>
      </c>
      <c r="M3952" s="1">
        <f t="shared" si="559"/>
        <v>0</v>
      </c>
      <c r="N3952" s="1">
        <f t="shared" si="560"/>
        <v>0</v>
      </c>
      <c r="O3952" s="1">
        <f t="shared" si="561"/>
        <v>0</v>
      </c>
      <c r="P3952" s="1">
        <f t="shared" si="562"/>
        <v>0</v>
      </c>
    </row>
    <row r="3953" spans="1:16" ht="15.75" hidden="1" thickBot="1" x14ac:dyDescent="0.3">
      <c r="A3953" s="31">
        <v>3948</v>
      </c>
      <c r="B3953" s="32" t="str">
        <f>BDD!A3948</f>
        <v/>
      </c>
      <c r="C3953" s="32" t="str">
        <f>BDD!B3948</f>
        <v/>
      </c>
      <c r="D3953" s="32" t="str">
        <f>BDD!C3948</f>
        <v/>
      </c>
      <c r="E3953" s="33" t="str">
        <f>BDD!D3948</f>
        <v/>
      </c>
      <c r="G3953">
        <f t="shared" si="554"/>
        <v>1</v>
      </c>
      <c r="H3953">
        <f t="shared" si="555"/>
        <v>1</v>
      </c>
      <c r="I3953">
        <f t="shared" si="556"/>
        <v>0</v>
      </c>
      <c r="J3953">
        <f t="shared" si="557"/>
        <v>0</v>
      </c>
      <c r="L3953" s="1">
        <f t="shared" si="558"/>
        <v>0</v>
      </c>
      <c r="M3953" s="1">
        <f t="shared" si="559"/>
        <v>0</v>
      </c>
      <c r="N3953" s="1">
        <f t="shared" si="560"/>
        <v>0</v>
      </c>
      <c r="O3953" s="1">
        <f t="shared" si="561"/>
        <v>0</v>
      </c>
      <c r="P3953" s="1">
        <f t="shared" si="562"/>
        <v>0</v>
      </c>
    </row>
    <row r="3954" spans="1:16" ht="15.75" hidden="1" thickBot="1" x14ac:dyDescent="0.3">
      <c r="A3954" s="31">
        <v>3949</v>
      </c>
      <c r="B3954" s="32" t="str">
        <f>BDD!A3949</f>
        <v/>
      </c>
      <c r="C3954" s="32" t="str">
        <f>BDD!B3949</f>
        <v/>
      </c>
      <c r="D3954" s="32" t="str">
        <f>BDD!C3949</f>
        <v/>
      </c>
      <c r="E3954" s="33" t="str">
        <f>BDD!D3949</f>
        <v/>
      </c>
      <c r="G3954">
        <f t="shared" si="554"/>
        <v>1</v>
      </c>
      <c r="H3954">
        <f t="shared" si="555"/>
        <v>1</v>
      </c>
      <c r="I3954">
        <f t="shared" si="556"/>
        <v>0</v>
      </c>
      <c r="J3954">
        <f t="shared" si="557"/>
        <v>0</v>
      </c>
      <c r="L3954" s="1">
        <f t="shared" si="558"/>
        <v>0</v>
      </c>
      <c r="M3954" s="1">
        <f t="shared" si="559"/>
        <v>0</v>
      </c>
      <c r="N3954" s="1">
        <f t="shared" si="560"/>
        <v>0</v>
      </c>
      <c r="O3954" s="1">
        <f t="shared" si="561"/>
        <v>0</v>
      </c>
      <c r="P3954" s="1">
        <f t="shared" si="562"/>
        <v>0</v>
      </c>
    </row>
    <row r="3955" spans="1:16" ht="15.75" hidden="1" thickBot="1" x14ac:dyDescent="0.3">
      <c r="A3955" s="31">
        <v>3950</v>
      </c>
      <c r="B3955" s="32" t="str">
        <f>BDD!A3950</f>
        <v/>
      </c>
      <c r="C3955" s="32" t="str">
        <f>BDD!B3950</f>
        <v/>
      </c>
      <c r="D3955" s="32" t="str">
        <f>BDD!C3950</f>
        <v/>
      </c>
      <c r="E3955" s="33" t="str">
        <f>BDD!D3950</f>
        <v/>
      </c>
      <c r="G3955">
        <f t="shared" si="554"/>
        <v>1</v>
      </c>
      <c r="H3955">
        <f t="shared" si="555"/>
        <v>1</v>
      </c>
      <c r="I3955">
        <f t="shared" si="556"/>
        <v>0</v>
      </c>
      <c r="J3955">
        <f t="shared" si="557"/>
        <v>0</v>
      </c>
      <c r="L3955" s="1">
        <f t="shared" si="558"/>
        <v>0</v>
      </c>
      <c r="M3955" s="1">
        <f t="shared" si="559"/>
        <v>0</v>
      </c>
      <c r="N3955" s="1">
        <f t="shared" si="560"/>
        <v>0</v>
      </c>
      <c r="O3955" s="1">
        <f t="shared" si="561"/>
        <v>0</v>
      </c>
      <c r="P3955" s="1">
        <f t="shared" si="562"/>
        <v>0</v>
      </c>
    </row>
    <row r="3956" spans="1:16" ht="15.75" hidden="1" thickBot="1" x14ac:dyDescent="0.3">
      <c r="A3956" s="31">
        <v>3951</v>
      </c>
      <c r="B3956" s="32" t="str">
        <f>BDD!A3951</f>
        <v/>
      </c>
      <c r="C3956" s="32" t="str">
        <f>BDD!B3951</f>
        <v/>
      </c>
      <c r="D3956" s="32" t="str">
        <f>BDD!C3951</f>
        <v/>
      </c>
      <c r="E3956" s="33" t="str">
        <f>BDD!D3951</f>
        <v/>
      </c>
      <c r="G3956">
        <f t="shared" si="554"/>
        <v>1</v>
      </c>
      <c r="H3956">
        <f t="shared" si="555"/>
        <v>1</v>
      </c>
      <c r="I3956">
        <f t="shared" si="556"/>
        <v>0</v>
      </c>
      <c r="J3956">
        <f t="shared" si="557"/>
        <v>0</v>
      </c>
      <c r="L3956" s="1">
        <f t="shared" si="558"/>
        <v>0</v>
      </c>
      <c r="M3956" s="1">
        <f t="shared" si="559"/>
        <v>0</v>
      </c>
      <c r="N3956" s="1">
        <f t="shared" si="560"/>
        <v>0</v>
      </c>
      <c r="O3956" s="1">
        <f t="shared" si="561"/>
        <v>0</v>
      </c>
      <c r="P3956" s="1">
        <f t="shared" si="562"/>
        <v>0</v>
      </c>
    </row>
    <row r="3957" spans="1:16" ht="15.75" hidden="1" thickBot="1" x14ac:dyDescent="0.3">
      <c r="A3957" s="31">
        <v>3952</v>
      </c>
      <c r="B3957" s="32" t="str">
        <f>BDD!A3952</f>
        <v/>
      </c>
      <c r="C3957" s="32" t="str">
        <f>BDD!B3952</f>
        <v/>
      </c>
      <c r="D3957" s="32" t="str">
        <f>BDD!C3952</f>
        <v/>
      </c>
      <c r="E3957" s="33" t="str">
        <f>BDD!D3952</f>
        <v/>
      </c>
      <c r="G3957">
        <f t="shared" si="554"/>
        <v>1</v>
      </c>
      <c r="H3957">
        <f t="shared" si="555"/>
        <v>1</v>
      </c>
      <c r="I3957">
        <f t="shared" si="556"/>
        <v>0</v>
      </c>
      <c r="J3957">
        <f t="shared" si="557"/>
        <v>0</v>
      </c>
      <c r="L3957" s="1">
        <f t="shared" si="558"/>
        <v>0</v>
      </c>
      <c r="M3957" s="1">
        <f t="shared" si="559"/>
        <v>0</v>
      </c>
      <c r="N3957" s="1">
        <f t="shared" si="560"/>
        <v>0</v>
      </c>
      <c r="O3957" s="1">
        <f t="shared" si="561"/>
        <v>0</v>
      </c>
      <c r="P3957" s="1">
        <f t="shared" si="562"/>
        <v>0</v>
      </c>
    </row>
    <row r="3958" spans="1:16" ht="15.75" hidden="1" thickBot="1" x14ac:dyDescent="0.3">
      <c r="A3958" s="31">
        <v>3953</v>
      </c>
      <c r="B3958" s="32" t="str">
        <f>BDD!A3953</f>
        <v/>
      </c>
      <c r="C3958" s="32" t="str">
        <f>BDD!B3953</f>
        <v/>
      </c>
      <c r="D3958" s="32" t="str">
        <f>BDD!C3953</f>
        <v/>
      </c>
      <c r="E3958" s="33" t="str">
        <f>BDD!D3953</f>
        <v/>
      </c>
      <c r="G3958">
        <f t="shared" si="554"/>
        <v>1</v>
      </c>
      <c r="H3958">
        <f t="shared" si="555"/>
        <v>1</v>
      </c>
      <c r="I3958">
        <f t="shared" si="556"/>
        <v>0</v>
      </c>
      <c r="J3958">
        <f t="shared" si="557"/>
        <v>0</v>
      </c>
      <c r="L3958" s="1">
        <f t="shared" si="558"/>
        <v>0</v>
      </c>
      <c r="M3958" s="1">
        <f t="shared" si="559"/>
        <v>0</v>
      </c>
      <c r="N3958" s="1">
        <f t="shared" si="560"/>
        <v>0</v>
      </c>
      <c r="O3958" s="1">
        <f t="shared" si="561"/>
        <v>0</v>
      </c>
      <c r="P3958" s="1">
        <f t="shared" si="562"/>
        <v>0</v>
      </c>
    </row>
    <row r="3959" spans="1:16" ht="15.75" hidden="1" thickBot="1" x14ac:dyDescent="0.3">
      <c r="A3959" s="31">
        <v>3954</v>
      </c>
      <c r="B3959" s="32" t="str">
        <f>BDD!A3954</f>
        <v/>
      </c>
      <c r="C3959" s="32" t="str">
        <f>BDD!B3954</f>
        <v/>
      </c>
      <c r="D3959" s="32" t="str">
        <f>BDD!C3954</f>
        <v/>
      </c>
      <c r="E3959" s="33" t="str">
        <f>BDD!D3954</f>
        <v/>
      </c>
      <c r="G3959">
        <f t="shared" si="554"/>
        <v>1</v>
      </c>
      <c r="H3959">
        <f t="shared" si="555"/>
        <v>1</v>
      </c>
      <c r="I3959">
        <f t="shared" si="556"/>
        <v>0</v>
      </c>
      <c r="J3959">
        <f t="shared" si="557"/>
        <v>0</v>
      </c>
      <c r="L3959" s="1">
        <f t="shared" si="558"/>
        <v>0</v>
      </c>
      <c r="M3959" s="1">
        <f t="shared" si="559"/>
        <v>0</v>
      </c>
      <c r="N3959" s="1">
        <f t="shared" si="560"/>
        <v>0</v>
      </c>
      <c r="O3959" s="1">
        <f t="shared" si="561"/>
        <v>0</v>
      </c>
      <c r="P3959" s="1">
        <f t="shared" si="562"/>
        <v>0</v>
      </c>
    </row>
    <row r="3960" spans="1:16" ht="15.75" hidden="1" thickBot="1" x14ac:dyDescent="0.3">
      <c r="A3960" s="31">
        <v>3955</v>
      </c>
      <c r="B3960" s="32" t="str">
        <f>BDD!A3955</f>
        <v/>
      </c>
      <c r="C3960" s="32" t="str">
        <f>BDD!B3955</f>
        <v/>
      </c>
      <c r="D3960" s="32" t="str">
        <f>BDD!C3955</f>
        <v/>
      </c>
      <c r="E3960" s="33" t="str">
        <f>BDD!D3955</f>
        <v/>
      </c>
      <c r="G3960">
        <f t="shared" si="554"/>
        <v>1</v>
      </c>
      <c r="H3960">
        <f t="shared" si="555"/>
        <v>1</v>
      </c>
      <c r="I3960">
        <f t="shared" si="556"/>
        <v>0</v>
      </c>
      <c r="J3960">
        <f t="shared" si="557"/>
        <v>0</v>
      </c>
      <c r="L3960" s="1">
        <f t="shared" si="558"/>
        <v>0</v>
      </c>
      <c r="M3960" s="1">
        <f t="shared" si="559"/>
        <v>0</v>
      </c>
      <c r="N3960" s="1">
        <f t="shared" si="560"/>
        <v>0</v>
      </c>
      <c r="O3960" s="1">
        <f t="shared" si="561"/>
        <v>0</v>
      </c>
      <c r="P3960" s="1">
        <f t="shared" si="562"/>
        <v>0</v>
      </c>
    </row>
    <row r="3961" spans="1:16" ht="15.75" hidden="1" thickBot="1" x14ac:dyDescent="0.3">
      <c r="A3961" s="31">
        <v>3956</v>
      </c>
      <c r="B3961" s="32" t="str">
        <f>BDD!A3956</f>
        <v/>
      </c>
      <c r="C3961" s="32" t="str">
        <f>BDD!B3956</f>
        <v/>
      </c>
      <c r="D3961" s="32" t="str">
        <f>BDD!C3956</f>
        <v/>
      </c>
      <c r="E3961" s="33" t="str">
        <f>BDD!D3956</f>
        <v/>
      </c>
      <c r="G3961">
        <f t="shared" si="554"/>
        <v>1</v>
      </c>
      <c r="H3961">
        <f t="shared" si="555"/>
        <v>1</v>
      </c>
      <c r="I3961">
        <f t="shared" si="556"/>
        <v>0</v>
      </c>
      <c r="J3961">
        <f t="shared" si="557"/>
        <v>0</v>
      </c>
      <c r="L3961" s="1">
        <f t="shared" si="558"/>
        <v>0</v>
      </c>
      <c r="M3961" s="1">
        <f t="shared" si="559"/>
        <v>0</v>
      </c>
      <c r="N3961" s="1">
        <f t="shared" si="560"/>
        <v>0</v>
      </c>
      <c r="O3961" s="1">
        <f t="shared" si="561"/>
        <v>0</v>
      </c>
      <c r="P3961" s="1">
        <f t="shared" si="562"/>
        <v>0</v>
      </c>
    </row>
    <row r="3962" spans="1:16" ht="15.75" hidden="1" thickBot="1" x14ac:dyDescent="0.3">
      <c r="A3962" s="31">
        <v>3957</v>
      </c>
      <c r="B3962" s="32" t="str">
        <f>BDD!A3957</f>
        <v/>
      </c>
      <c r="C3962" s="32" t="str">
        <f>BDD!B3957</f>
        <v/>
      </c>
      <c r="D3962" s="32" t="str">
        <f>BDD!C3957</f>
        <v/>
      </c>
      <c r="E3962" s="33" t="str">
        <f>BDD!D3957</f>
        <v/>
      </c>
      <c r="G3962">
        <f t="shared" si="554"/>
        <v>1</v>
      </c>
      <c r="H3962">
        <f t="shared" si="555"/>
        <v>1</v>
      </c>
      <c r="I3962">
        <f t="shared" si="556"/>
        <v>0</v>
      </c>
      <c r="J3962">
        <f t="shared" si="557"/>
        <v>0</v>
      </c>
      <c r="L3962" s="1">
        <f t="shared" si="558"/>
        <v>0</v>
      </c>
      <c r="M3962" s="1">
        <f t="shared" si="559"/>
        <v>0</v>
      </c>
      <c r="N3962" s="1">
        <f t="shared" si="560"/>
        <v>0</v>
      </c>
      <c r="O3962" s="1">
        <f t="shared" si="561"/>
        <v>0</v>
      </c>
      <c r="P3962" s="1">
        <f t="shared" si="562"/>
        <v>0</v>
      </c>
    </row>
    <row r="3963" spans="1:16" ht="15.75" hidden="1" thickBot="1" x14ac:dyDescent="0.3">
      <c r="A3963" s="31">
        <v>3958</v>
      </c>
      <c r="B3963" s="32" t="str">
        <f>BDD!A3958</f>
        <v/>
      </c>
      <c r="C3963" s="32" t="str">
        <f>BDD!B3958</f>
        <v/>
      </c>
      <c r="D3963" s="32" t="str">
        <f>BDD!C3958</f>
        <v/>
      </c>
      <c r="E3963" s="33" t="str">
        <f>BDD!D3958</f>
        <v/>
      </c>
      <c r="G3963">
        <f t="shared" si="554"/>
        <v>1</v>
      </c>
      <c r="H3963">
        <f t="shared" si="555"/>
        <v>1</v>
      </c>
      <c r="I3963">
        <f t="shared" si="556"/>
        <v>0</v>
      </c>
      <c r="J3963">
        <f t="shared" si="557"/>
        <v>0</v>
      </c>
      <c r="L3963" s="1">
        <f t="shared" si="558"/>
        <v>0</v>
      </c>
      <c r="M3963" s="1">
        <f t="shared" si="559"/>
        <v>0</v>
      </c>
      <c r="N3963" s="1">
        <f t="shared" si="560"/>
        <v>0</v>
      </c>
      <c r="O3963" s="1">
        <f t="shared" si="561"/>
        <v>0</v>
      </c>
      <c r="P3963" s="1">
        <f t="shared" si="562"/>
        <v>0</v>
      </c>
    </row>
    <row r="3964" spans="1:16" ht="15.75" hidden="1" thickBot="1" x14ac:dyDescent="0.3">
      <c r="A3964" s="31">
        <v>3959</v>
      </c>
      <c r="B3964" s="32" t="str">
        <f>BDD!A3959</f>
        <v/>
      </c>
      <c r="C3964" s="32" t="str">
        <f>BDD!B3959</f>
        <v/>
      </c>
      <c r="D3964" s="32" t="str">
        <f>BDD!C3959</f>
        <v/>
      </c>
      <c r="E3964" s="33" t="str">
        <f>BDD!D3959</f>
        <v/>
      </c>
      <c r="G3964">
        <f t="shared" si="554"/>
        <v>1</v>
      </c>
      <c r="H3964">
        <f t="shared" si="555"/>
        <v>1</v>
      </c>
      <c r="I3964">
        <f t="shared" si="556"/>
        <v>0</v>
      </c>
      <c r="J3964">
        <f t="shared" si="557"/>
        <v>0</v>
      </c>
      <c r="L3964" s="1">
        <f t="shared" si="558"/>
        <v>0</v>
      </c>
      <c r="M3964" s="1">
        <f t="shared" si="559"/>
        <v>0</v>
      </c>
      <c r="N3964" s="1">
        <f t="shared" si="560"/>
        <v>0</v>
      </c>
      <c r="O3964" s="1">
        <f t="shared" si="561"/>
        <v>0</v>
      </c>
      <c r="P3964" s="1">
        <f t="shared" si="562"/>
        <v>0</v>
      </c>
    </row>
    <row r="3965" spans="1:16" ht="15.75" hidden="1" thickBot="1" x14ac:dyDescent="0.3">
      <c r="A3965" s="31">
        <v>3960</v>
      </c>
      <c r="B3965" s="32" t="str">
        <f>BDD!A3960</f>
        <v/>
      </c>
      <c r="C3965" s="32" t="str">
        <f>BDD!B3960</f>
        <v/>
      </c>
      <c r="D3965" s="32" t="str">
        <f>BDD!C3960</f>
        <v/>
      </c>
      <c r="E3965" s="33" t="str">
        <f>BDD!D3960</f>
        <v/>
      </c>
      <c r="G3965">
        <f t="shared" si="554"/>
        <v>1</v>
      </c>
      <c r="H3965">
        <f t="shared" si="555"/>
        <v>1</v>
      </c>
      <c r="I3965">
        <f t="shared" si="556"/>
        <v>0</v>
      </c>
      <c r="J3965">
        <f t="shared" si="557"/>
        <v>0</v>
      </c>
      <c r="L3965" s="1">
        <f t="shared" si="558"/>
        <v>0</v>
      </c>
      <c r="M3965" s="1">
        <f t="shared" si="559"/>
        <v>0</v>
      </c>
      <c r="N3965" s="1">
        <f t="shared" si="560"/>
        <v>0</v>
      </c>
      <c r="O3965" s="1">
        <f t="shared" si="561"/>
        <v>0</v>
      </c>
      <c r="P3965" s="1">
        <f t="shared" si="562"/>
        <v>0</v>
      </c>
    </row>
    <row r="3966" spans="1:16" ht="15.75" hidden="1" thickBot="1" x14ac:dyDescent="0.3">
      <c r="A3966" s="31">
        <v>3961</v>
      </c>
      <c r="B3966" s="32" t="str">
        <f>BDD!A3961</f>
        <v/>
      </c>
      <c r="C3966" s="32" t="str">
        <f>BDD!B3961</f>
        <v/>
      </c>
      <c r="D3966" s="32" t="str">
        <f>BDD!C3961</f>
        <v/>
      </c>
      <c r="E3966" s="33" t="str">
        <f>BDD!D3961</f>
        <v/>
      </c>
      <c r="G3966">
        <f t="shared" si="554"/>
        <v>1</v>
      </c>
      <c r="H3966">
        <f t="shared" si="555"/>
        <v>1</v>
      </c>
      <c r="I3966">
        <f t="shared" si="556"/>
        <v>0</v>
      </c>
      <c r="J3966">
        <f t="shared" si="557"/>
        <v>0</v>
      </c>
      <c r="L3966" s="1">
        <f t="shared" si="558"/>
        <v>0</v>
      </c>
      <c r="M3966" s="1">
        <f t="shared" si="559"/>
        <v>0</v>
      </c>
      <c r="N3966" s="1">
        <f t="shared" si="560"/>
        <v>0</v>
      </c>
      <c r="O3966" s="1">
        <f t="shared" si="561"/>
        <v>0</v>
      </c>
      <c r="P3966" s="1">
        <f t="shared" si="562"/>
        <v>0</v>
      </c>
    </row>
    <row r="3967" spans="1:16" ht="15.75" hidden="1" thickBot="1" x14ac:dyDescent="0.3">
      <c r="A3967" s="31">
        <v>3962</v>
      </c>
      <c r="B3967" s="32" t="str">
        <f>BDD!A3962</f>
        <v/>
      </c>
      <c r="C3967" s="32" t="str">
        <f>BDD!B3962</f>
        <v/>
      </c>
      <c r="D3967" s="32" t="str">
        <f>BDD!C3962</f>
        <v/>
      </c>
      <c r="E3967" s="33" t="str">
        <f>BDD!D3962</f>
        <v/>
      </c>
      <c r="G3967">
        <f t="shared" si="554"/>
        <v>1</v>
      </c>
      <c r="H3967">
        <f t="shared" si="555"/>
        <v>1</v>
      </c>
      <c r="I3967">
        <f t="shared" si="556"/>
        <v>0</v>
      </c>
      <c r="J3967">
        <f t="shared" si="557"/>
        <v>0</v>
      </c>
      <c r="L3967" s="1">
        <f t="shared" si="558"/>
        <v>0</v>
      </c>
      <c r="M3967" s="1">
        <f t="shared" si="559"/>
        <v>0</v>
      </c>
      <c r="N3967" s="1">
        <f t="shared" si="560"/>
        <v>0</v>
      </c>
      <c r="O3967" s="1">
        <f t="shared" si="561"/>
        <v>0</v>
      </c>
      <c r="P3967" s="1">
        <f t="shared" si="562"/>
        <v>0</v>
      </c>
    </row>
    <row r="3968" spans="1:16" ht="15.75" hidden="1" thickBot="1" x14ac:dyDescent="0.3">
      <c r="A3968" s="31">
        <v>3963</v>
      </c>
      <c r="B3968" s="32" t="str">
        <f>BDD!A3963</f>
        <v/>
      </c>
      <c r="C3968" s="32" t="str">
        <f>BDD!B3963</f>
        <v/>
      </c>
      <c r="D3968" s="32" t="str">
        <f>BDD!C3963</f>
        <v/>
      </c>
      <c r="E3968" s="33" t="str">
        <f>BDD!D3963</f>
        <v/>
      </c>
      <c r="G3968">
        <f t="shared" si="554"/>
        <v>1</v>
      </c>
      <c r="H3968">
        <f t="shared" si="555"/>
        <v>1</v>
      </c>
      <c r="I3968">
        <f t="shared" si="556"/>
        <v>0</v>
      </c>
      <c r="J3968">
        <f t="shared" si="557"/>
        <v>0</v>
      </c>
      <c r="L3968" s="1">
        <f t="shared" si="558"/>
        <v>0</v>
      </c>
      <c r="M3968" s="1">
        <f t="shared" si="559"/>
        <v>0</v>
      </c>
      <c r="N3968" s="1">
        <f t="shared" si="560"/>
        <v>0</v>
      </c>
      <c r="O3968" s="1">
        <f t="shared" si="561"/>
        <v>0</v>
      </c>
      <c r="P3968" s="1">
        <f t="shared" si="562"/>
        <v>0</v>
      </c>
    </row>
    <row r="3969" spans="1:16" ht="15.75" hidden="1" thickBot="1" x14ac:dyDescent="0.3">
      <c r="A3969" s="31">
        <v>3964</v>
      </c>
      <c r="B3969" s="32" t="str">
        <f>BDD!A3964</f>
        <v/>
      </c>
      <c r="C3969" s="32" t="str">
        <f>BDD!B3964</f>
        <v/>
      </c>
      <c r="D3969" s="32" t="str">
        <f>BDD!C3964</f>
        <v/>
      </c>
      <c r="E3969" s="33" t="str">
        <f>BDD!D3964</f>
        <v/>
      </c>
      <c r="G3969">
        <f t="shared" si="554"/>
        <v>1</v>
      </c>
      <c r="H3969">
        <f t="shared" si="555"/>
        <v>1</v>
      </c>
      <c r="I3969">
        <f t="shared" si="556"/>
        <v>0</v>
      </c>
      <c r="J3969">
        <f t="shared" si="557"/>
        <v>0</v>
      </c>
      <c r="L3969" s="1">
        <f t="shared" si="558"/>
        <v>0</v>
      </c>
      <c r="M3969" s="1">
        <f t="shared" si="559"/>
        <v>0</v>
      </c>
      <c r="N3969" s="1">
        <f t="shared" si="560"/>
        <v>0</v>
      </c>
      <c r="O3969" s="1">
        <f t="shared" si="561"/>
        <v>0</v>
      </c>
      <c r="P3969" s="1">
        <f t="shared" si="562"/>
        <v>0</v>
      </c>
    </row>
    <row r="3970" spans="1:16" ht="15.75" hidden="1" thickBot="1" x14ac:dyDescent="0.3">
      <c r="A3970" s="31">
        <v>3965</v>
      </c>
      <c r="B3970" s="32" t="str">
        <f>BDD!A3965</f>
        <v/>
      </c>
      <c r="C3970" s="32" t="str">
        <f>BDD!B3965</f>
        <v/>
      </c>
      <c r="D3970" s="32" t="str">
        <f>BDD!C3965</f>
        <v/>
      </c>
      <c r="E3970" s="33" t="str">
        <f>BDD!D3965</f>
        <v/>
      </c>
      <c r="G3970">
        <f t="shared" si="554"/>
        <v>1</v>
      </c>
      <c r="H3970">
        <f t="shared" si="555"/>
        <v>1</v>
      </c>
      <c r="I3970">
        <f t="shared" si="556"/>
        <v>0</v>
      </c>
      <c r="J3970">
        <f t="shared" si="557"/>
        <v>0</v>
      </c>
      <c r="L3970" s="1">
        <f t="shared" si="558"/>
        <v>0</v>
      </c>
      <c r="M3970" s="1">
        <f t="shared" si="559"/>
        <v>0</v>
      </c>
      <c r="N3970" s="1">
        <f t="shared" si="560"/>
        <v>0</v>
      </c>
      <c r="O3970" s="1">
        <f t="shared" si="561"/>
        <v>0</v>
      </c>
      <c r="P3970" s="1">
        <f t="shared" si="562"/>
        <v>0</v>
      </c>
    </row>
    <row r="3971" spans="1:16" ht="15.75" hidden="1" thickBot="1" x14ac:dyDescent="0.3">
      <c r="A3971" s="31">
        <v>3966</v>
      </c>
      <c r="B3971" s="32" t="str">
        <f>BDD!A3966</f>
        <v/>
      </c>
      <c r="C3971" s="32" t="str">
        <f>BDD!B3966</f>
        <v/>
      </c>
      <c r="D3971" s="32" t="str">
        <f>BDD!C3966</f>
        <v/>
      </c>
      <c r="E3971" s="33" t="str">
        <f>BDD!D3966</f>
        <v/>
      </c>
      <c r="G3971">
        <f t="shared" si="554"/>
        <v>1</v>
      </c>
      <c r="H3971">
        <f t="shared" si="555"/>
        <v>1</v>
      </c>
      <c r="I3971">
        <f t="shared" si="556"/>
        <v>0</v>
      </c>
      <c r="J3971">
        <f t="shared" si="557"/>
        <v>0</v>
      </c>
      <c r="L3971" s="1">
        <f t="shared" si="558"/>
        <v>0</v>
      </c>
      <c r="M3971" s="1">
        <f t="shared" si="559"/>
        <v>0</v>
      </c>
      <c r="N3971" s="1">
        <f t="shared" si="560"/>
        <v>0</v>
      </c>
      <c r="O3971" s="1">
        <f t="shared" si="561"/>
        <v>0</v>
      </c>
      <c r="P3971" s="1">
        <f t="shared" si="562"/>
        <v>0</v>
      </c>
    </row>
    <row r="3972" spans="1:16" ht="15.75" hidden="1" thickBot="1" x14ac:dyDescent="0.3">
      <c r="A3972" s="31">
        <v>3967</v>
      </c>
      <c r="B3972" s="32" t="str">
        <f>BDD!A3967</f>
        <v/>
      </c>
      <c r="C3972" s="32" t="str">
        <f>BDD!B3967</f>
        <v/>
      </c>
      <c r="D3972" s="32" t="str">
        <f>BDD!C3967</f>
        <v/>
      </c>
      <c r="E3972" s="33" t="str">
        <f>BDD!D3967</f>
        <v/>
      </c>
      <c r="G3972">
        <f t="shared" si="554"/>
        <v>1</v>
      </c>
      <c r="H3972">
        <f t="shared" si="555"/>
        <v>1</v>
      </c>
      <c r="I3972">
        <f t="shared" si="556"/>
        <v>0</v>
      </c>
      <c r="J3972">
        <f t="shared" si="557"/>
        <v>0</v>
      </c>
      <c r="L3972" s="1">
        <f t="shared" si="558"/>
        <v>0</v>
      </c>
      <c r="M3972" s="1">
        <f t="shared" si="559"/>
        <v>0</v>
      </c>
      <c r="N3972" s="1">
        <f t="shared" si="560"/>
        <v>0</v>
      </c>
      <c r="O3972" s="1">
        <f t="shared" si="561"/>
        <v>0</v>
      </c>
      <c r="P3972" s="1">
        <f t="shared" si="562"/>
        <v>0</v>
      </c>
    </row>
    <row r="3973" spans="1:16" ht="15.75" hidden="1" thickBot="1" x14ac:dyDescent="0.3">
      <c r="A3973" s="31">
        <v>3968</v>
      </c>
      <c r="B3973" s="32" t="str">
        <f>BDD!A3968</f>
        <v/>
      </c>
      <c r="C3973" s="32" t="str">
        <f>BDD!B3968</f>
        <v/>
      </c>
      <c r="D3973" s="32" t="str">
        <f>BDD!C3968</f>
        <v/>
      </c>
      <c r="E3973" s="33" t="str">
        <f>BDD!D3968</f>
        <v/>
      </c>
      <c r="G3973">
        <f t="shared" si="554"/>
        <v>1</v>
      </c>
      <c r="H3973">
        <f t="shared" si="555"/>
        <v>1</v>
      </c>
      <c r="I3973">
        <f t="shared" si="556"/>
        <v>0</v>
      </c>
      <c r="J3973">
        <f t="shared" si="557"/>
        <v>0</v>
      </c>
      <c r="L3973" s="1">
        <f t="shared" si="558"/>
        <v>0</v>
      </c>
      <c r="M3973" s="1">
        <f t="shared" si="559"/>
        <v>0</v>
      </c>
      <c r="N3973" s="1">
        <f t="shared" si="560"/>
        <v>0</v>
      </c>
      <c r="O3973" s="1">
        <f t="shared" si="561"/>
        <v>0</v>
      </c>
      <c r="P3973" s="1">
        <f t="shared" si="562"/>
        <v>0</v>
      </c>
    </row>
    <row r="3974" spans="1:16" ht="15.75" hidden="1" thickBot="1" x14ac:dyDescent="0.3">
      <c r="A3974" s="31">
        <v>3969</v>
      </c>
      <c r="B3974" s="32" t="str">
        <f>BDD!A3969</f>
        <v/>
      </c>
      <c r="C3974" s="32" t="str">
        <f>BDD!B3969</f>
        <v/>
      </c>
      <c r="D3974" s="32" t="str">
        <f>BDD!C3969</f>
        <v/>
      </c>
      <c r="E3974" s="33" t="str">
        <f>BDD!D3969</f>
        <v/>
      </c>
      <c r="G3974">
        <f t="shared" ref="G3974:G4037" si="563">IF($D$2&lt;=B3974,1,0)</f>
        <v>1</v>
      </c>
      <c r="H3974">
        <f t="shared" ref="H3974:H4037" si="564">IF($E$2&lt;=C3974,1,0)</f>
        <v>1</v>
      </c>
      <c r="I3974">
        <f t="shared" ref="I3974:I4037" si="565">IF($F$2=D3974,1,0)</f>
        <v>0</v>
      </c>
      <c r="J3974">
        <f t="shared" si="557"/>
        <v>0</v>
      </c>
      <c r="L3974" s="1">
        <f t="shared" si="558"/>
        <v>0</v>
      </c>
      <c r="M3974" s="1">
        <f t="shared" si="559"/>
        <v>0</v>
      </c>
      <c r="N3974" s="1">
        <f t="shared" si="560"/>
        <v>0</v>
      </c>
      <c r="O3974" s="1">
        <f t="shared" si="561"/>
        <v>0</v>
      </c>
      <c r="P3974" s="1">
        <f t="shared" si="562"/>
        <v>0</v>
      </c>
    </row>
    <row r="3975" spans="1:16" ht="15.75" hidden="1" thickBot="1" x14ac:dyDescent="0.3">
      <c r="A3975" s="31">
        <v>3970</v>
      </c>
      <c r="B3975" s="32" t="str">
        <f>BDD!A3970</f>
        <v/>
      </c>
      <c r="C3975" s="32" t="str">
        <f>BDD!B3970</f>
        <v/>
      </c>
      <c r="D3975" s="32" t="str">
        <f>BDD!C3970</f>
        <v/>
      </c>
      <c r="E3975" s="33" t="str">
        <f>BDD!D3970</f>
        <v/>
      </c>
      <c r="G3975">
        <f t="shared" si="563"/>
        <v>1</v>
      </c>
      <c r="H3975">
        <f t="shared" si="564"/>
        <v>1</v>
      </c>
      <c r="I3975">
        <f t="shared" si="565"/>
        <v>0</v>
      </c>
      <c r="J3975">
        <f t="shared" ref="J3975:J4038" si="566">IF(SUM(G3975:I3975)=3,1,0)</f>
        <v>0</v>
      </c>
      <c r="L3975" s="1">
        <f t="shared" ref="L3975:L4038" si="567">IF($J3975=1,B3975,0)</f>
        <v>0</v>
      </c>
      <c r="M3975" s="1">
        <f t="shared" ref="M3975:M4038" si="568">IF($J3975=1,C3975,0)</f>
        <v>0</v>
      </c>
      <c r="N3975" s="1">
        <f t="shared" ref="N3975:N4038" si="569">IF($J3975=1,D3975,0)</f>
        <v>0</v>
      </c>
      <c r="O3975" s="1">
        <f t="shared" ref="O3975:O4038" si="570">IF($J3975=1,E3975,0)</f>
        <v>0</v>
      </c>
      <c r="P3975" s="1">
        <f t="shared" ref="P3975:P4038" si="571">ROUND((O3975/$G$2),2)</f>
        <v>0</v>
      </c>
    </row>
    <row r="3976" spans="1:16" ht="15.75" hidden="1" thickBot="1" x14ac:dyDescent="0.3">
      <c r="A3976" s="31">
        <v>3971</v>
      </c>
      <c r="B3976" s="32" t="str">
        <f>BDD!A3971</f>
        <v/>
      </c>
      <c r="C3976" s="32" t="str">
        <f>BDD!B3971</f>
        <v/>
      </c>
      <c r="D3976" s="32" t="str">
        <f>BDD!C3971</f>
        <v/>
      </c>
      <c r="E3976" s="33" t="str">
        <f>BDD!D3971</f>
        <v/>
      </c>
      <c r="G3976">
        <f t="shared" si="563"/>
        <v>1</v>
      </c>
      <c r="H3976">
        <f t="shared" si="564"/>
        <v>1</v>
      </c>
      <c r="I3976">
        <f t="shared" si="565"/>
        <v>0</v>
      </c>
      <c r="J3976">
        <f t="shared" si="566"/>
        <v>0</v>
      </c>
      <c r="L3976" s="1">
        <f t="shared" si="567"/>
        <v>0</v>
      </c>
      <c r="M3976" s="1">
        <f t="shared" si="568"/>
        <v>0</v>
      </c>
      <c r="N3976" s="1">
        <f t="shared" si="569"/>
        <v>0</v>
      </c>
      <c r="O3976" s="1">
        <f t="shared" si="570"/>
        <v>0</v>
      </c>
      <c r="P3976" s="1">
        <f t="shared" si="571"/>
        <v>0</v>
      </c>
    </row>
    <row r="3977" spans="1:16" ht="15.75" hidden="1" thickBot="1" x14ac:dyDescent="0.3">
      <c r="A3977" s="31">
        <v>3972</v>
      </c>
      <c r="B3977" s="32" t="str">
        <f>BDD!A3972</f>
        <v/>
      </c>
      <c r="C3977" s="32" t="str">
        <f>BDD!B3972</f>
        <v/>
      </c>
      <c r="D3977" s="32" t="str">
        <f>BDD!C3972</f>
        <v/>
      </c>
      <c r="E3977" s="33" t="str">
        <f>BDD!D3972</f>
        <v/>
      </c>
      <c r="G3977">
        <f t="shared" si="563"/>
        <v>1</v>
      </c>
      <c r="H3977">
        <f t="shared" si="564"/>
        <v>1</v>
      </c>
      <c r="I3977">
        <f t="shared" si="565"/>
        <v>0</v>
      </c>
      <c r="J3977">
        <f t="shared" si="566"/>
        <v>0</v>
      </c>
      <c r="L3977" s="1">
        <f t="shared" si="567"/>
        <v>0</v>
      </c>
      <c r="M3977" s="1">
        <f t="shared" si="568"/>
        <v>0</v>
      </c>
      <c r="N3977" s="1">
        <f t="shared" si="569"/>
        <v>0</v>
      </c>
      <c r="O3977" s="1">
        <f t="shared" si="570"/>
        <v>0</v>
      </c>
      <c r="P3977" s="1">
        <f t="shared" si="571"/>
        <v>0</v>
      </c>
    </row>
    <row r="3978" spans="1:16" ht="15.75" hidden="1" thickBot="1" x14ac:dyDescent="0.3">
      <c r="A3978" s="31">
        <v>3973</v>
      </c>
      <c r="B3978" s="32" t="str">
        <f>BDD!A3973</f>
        <v/>
      </c>
      <c r="C3978" s="32" t="str">
        <f>BDD!B3973</f>
        <v/>
      </c>
      <c r="D3978" s="32" t="str">
        <f>BDD!C3973</f>
        <v/>
      </c>
      <c r="E3978" s="33" t="str">
        <f>BDD!D3973</f>
        <v/>
      </c>
      <c r="G3978">
        <f t="shared" si="563"/>
        <v>1</v>
      </c>
      <c r="H3978">
        <f t="shared" si="564"/>
        <v>1</v>
      </c>
      <c r="I3978">
        <f t="shared" si="565"/>
        <v>0</v>
      </c>
      <c r="J3978">
        <f t="shared" si="566"/>
        <v>0</v>
      </c>
      <c r="L3978" s="1">
        <f t="shared" si="567"/>
        <v>0</v>
      </c>
      <c r="M3978" s="1">
        <f t="shared" si="568"/>
        <v>0</v>
      </c>
      <c r="N3978" s="1">
        <f t="shared" si="569"/>
        <v>0</v>
      </c>
      <c r="O3978" s="1">
        <f t="shared" si="570"/>
        <v>0</v>
      </c>
      <c r="P3978" s="1">
        <f t="shared" si="571"/>
        <v>0</v>
      </c>
    </row>
    <row r="3979" spans="1:16" ht="15.75" hidden="1" thickBot="1" x14ac:dyDescent="0.3">
      <c r="A3979" s="31">
        <v>3974</v>
      </c>
      <c r="B3979" s="32" t="str">
        <f>BDD!A3974</f>
        <v/>
      </c>
      <c r="C3979" s="32" t="str">
        <f>BDD!B3974</f>
        <v/>
      </c>
      <c r="D3979" s="32" t="str">
        <f>BDD!C3974</f>
        <v/>
      </c>
      <c r="E3979" s="33" t="str">
        <f>BDD!D3974</f>
        <v/>
      </c>
      <c r="G3979">
        <f t="shared" si="563"/>
        <v>1</v>
      </c>
      <c r="H3979">
        <f t="shared" si="564"/>
        <v>1</v>
      </c>
      <c r="I3979">
        <f t="shared" si="565"/>
        <v>0</v>
      </c>
      <c r="J3979">
        <f t="shared" si="566"/>
        <v>0</v>
      </c>
      <c r="L3979" s="1">
        <f t="shared" si="567"/>
        <v>0</v>
      </c>
      <c r="M3979" s="1">
        <f t="shared" si="568"/>
        <v>0</v>
      </c>
      <c r="N3979" s="1">
        <f t="shared" si="569"/>
        <v>0</v>
      </c>
      <c r="O3979" s="1">
        <f t="shared" si="570"/>
        <v>0</v>
      </c>
      <c r="P3979" s="1">
        <f t="shared" si="571"/>
        <v>0</v>
      </c>
    </row>
    <row r="3980" spans="1:16" ht="15.75" hidden="1" thickBot="1" x14ac:dyDescent="0.3">
      <c r="A3980" s="31">
        <v>3975</v>
      </c>
      <c r="B3980" s="32" t="str">
        <f>BDD!A3975</f>
        <v/>
      </c>
      <c r="C3980" s="32" t="str">
        <f>BDD!B3975</f>
        <v/>
      </c>
      <c r="D3980" s="32" t="str">
        <f>BDD!C3975</f>
        <v/>
      </c>
      <c r="E3980" s="33" t="str">
        <f>BDD!D3975</f>
        <v/>
      </c>
      <c r="G3980">
        <f t="shared" si="563"/>
        <v>1</v>
      </c>
      <c r="H3980">
        <f t="shared" si="564"/>
        <v>1</v>
      </c>
      <c r="I3980">
        <f t="shared" si="565"/>
        <v>0</v>
      </c>
      <c r="J3980">
        <f t="shared" si="566"/>
        <v>0</v>
      </c>
      <c r="L3980" s="1">
        <f t="shared" si="567"/>
        <v>0</v>
      </c>
      <c r="M3980" s="1">
        <f t="shared" si="568"/>
        <v>0</v>
      </c>
      <c r="N3980" s="1">
        <f t="shared" si="569"/>
        <v>0</v>
      </c>
      <c r="O3980" s="1">
        <f t="shared" si="570"/>
        <v>0</v>
      </c>
      <c r="P3980" s="1">
        <f t="shared" si="571"/>
        <v>0</v>
      </c>
    </row>
    <row r="3981" spans="1:16" ht="15.75" hidden="1" thickBot="1" x14ac:dyDescent="0.3">
      <c r="A3981" s="31">
        <v>3976</v>
      </c>
      <c r="B3981" s="32" t="str">
        <f>BDD!A3976</f>
        <v/>
      </c>
      <c r="C3981" s="32" t="str">
        <f>BDD!B3976</f>
        <v/>
      </c>
      <c r="D3981" s="32" t="str">
        <f>BDD!C3976</f>
        <v/>
      </c>
      <c r="E3981" s="33" t="str">
        <f>BDD!D3976</f>
        <v/>
      </c>
      <c r="G3981">
        <f t="shared" si="563"/>
        <v>1</v>
      </c>
      <c r="H3981">
        <f t="shared" si="564"/>
        <v>1</v>
      </c>
      <c r="I3981">
        <f t="shared" si="565"/>
        <v>0</v>
      </c>
      <c r="J3981">
        <f t="shared" si="566"/>
        <v>0</v>
      </c>
      <c r="L3981" s="1">
        <f t="shared" si="567"/>
        <v>0</v>
      </c>
      <c r="M3981" s="1">
        <f t="shared" si="568"/>
        <v>0</v>
      </c>
      <c r="N3981" s="1">
        <f t="shared" si="569"/>
        <v>0</v>
      </c>
      <c r="O3981" s="1">
        <f t="shared" si="570"/>
        <v>0</v>
      </c>
      <c r="P3981" s="1">
        <f t="shared" si="571"/>
        <v>0</v>
      </c>
    </row>
    <row r="3982" spans="1:16" ht="15.75" hidden="1" thickBot="1" x14ac:dyDescent="0.3">
      <c r="A3982" s="31">
        <v>3977</v>
      </c>
      <c r="B3982" s="32" t="str">
        <f>BDD!A3977</f>
        <v/>
      </c>
      <c r="C3982" s="32" t="str">
        <f>BDD!B3977</f>
        <v/>
      </c>
      <c r="D3982" s="32" t="str">
        <f>BDD!C3977</f>
        <v/>
      </c>
      <c r="E3982" s="33" t="str">
        <f>BDD!D3977</f>
        <v/>
      </c>
      <c r="G3982">
        <f t="shared" si="563"/>
        <v>1</v>
      </c>
      <c r="H3982">
        <f t="shared" si="564"/>
        <v>1</v>
      </c>
      <c r="I3982">
        <f t="shared" si="565"/>
        <v>0</v>
      </c>
      <c r="J3982">
        <f t="shared" si="566"/>
        <v>0</v>
      </c>
      <c r="L3982" s="1">
        <f t="shared" si="567"/>
        <v>0</v>
      </c>
      <c r="M3982" s="1">
        <f t="shared" si="568"/>
        <v>0</v>
      </c>
      <c r="N3982" s="1">
        <f t="shared" si="569"/>
        <v>0</v>
      </c>
      <c r="O3982" s="1">
        <f t="shared" si="570"/>
        <v>0</v>
      </c>
      <c r="P3982" s="1">
        <f t="shared" si="571"/>
        <v>0</v>
      </c>
    </row>
    <row r="3983" spans="1:16" ht="15.75" hidden="1" thickBot="1" x14ac:dyDescent="0.3">
      <c r="A3983" s="31">
        <v>3978</v>
      </c>
      <c r="B3983" s="32" t="str">
        <f>BDD!A3978</f>
        <v/>
      </c>
      <c r="C3983" s="32" t="str">
        <f>BDD!B3978</f>
        <v/>
      </c>
      <c r="D3983" s="32" t="str">
        <f>BDD!C3978</f>
        <v/>
      </c>
      <c r="E3983" s="33" t="str">
        <f>BDD!D3978</f>
        <v/>
      </c>
      <c r="G3983">
        <f t="shared" si="563"/>
        <v>1</v>
      </c>
      <c r="H3983">
        <f t="shared" si="564"/>
        <v>1</v>
      </c>
      <c r="I3983">
        <f t="shared" si="565"/>
        <v>0</v>
      </c>
      <c r="J3983">
        <f t="shared" si="566"/>
        <v>0</v>
      </c>
      <c r="L3983" s="1">
        <f t="shared" si="567"/>
        <v>0</v>
      </c>
      <c r="M3983" s="1">
        <f t="shared" si="568"/>
        <v>0</v>
      </c>
      <c r="N3983" s="1">
        <f t="shared" si="569"/>
        <v>0</v>
      </c>
      <c r="O3983" s="1">
        <f t="shared" si="570"/>
        <v>0</v>
      </c>
      <c r="P3983" s="1">
        <f t="shared" si="571"/>
        <v>0</v>
      </c>
    </row>
    <row r="3984" spans="1:16" ht="15.75" hidden="1" thickBot="1" x14ac:dyDescent="0.3">
      <c r="A3984" s="31">
        <v>3979</v>
      </c>
      <c r="B3984" s="32" t="str">
        <f>BDD!A3979</f>
        <v/>
      </c>
      <c r="C3984" s="32" t="str">
        <f>BDD!B3979</f>
        <v/>
      </c>
      <c r="D3984" s="32" t="str">
        <f>BDD!C3979</f>
        <v/>
      </c>
      <c r="E3984" s="33" t="str">
        <f>BDD!D3979</f>
        <v/>
      </c>
      <c r="G3984">
        <f t="shared" si="563"/>
        <v>1</v>
      </c>
      <c r="H3984">
        <f t="shared" si="564"/>
        <v>1</v>
      </c>
      <c r="I3984">
        <f t="shared" si="565"/>
        <v>0</v>
      </c>
      <c r="J3984">
        <f t="shared" si="566"/>
        <v>0</v>
      </c>
      <c r="L3984" s="1">
        <f t="shared" si="567"/>
        <v>0</v>
      </c>
      <c r="M3984" s="1">
        <f t="shared" si="568"/>
        <v>0</v>
      </c>
      <c r="N3984" s="1">
        <f t="shared" si="569"/>
        <v>0</v>
      </c>
      <c r="O3984" s="1">
        <f t="shared" si="570"/>
        <v>0</v>
      </c>
      <c r="P3984" s="1">
        <f t="shared" si="571"/>
        <v>0</v>
      </c>
    </row>
    <row r="3985" spans="1:16" ht="15.75" hidden="1" thickBot="1" x14ac:dyDescent="0.3">
      <c r="A3985" s="31">
        <v>3980</v>
      </c>
      <c r="B3985" s="32" t="str">
        <f>BDD!A3980</f>
        <v/>
      </c>
      <c r="C3985" s="32" t="str">
        <f>BDD!B3980</f>
        <v/>
      </c>
      <c r="D3985" s="32" t="str">
        <f>BDD!C3980</f>
        <v/>
      </c>
      <c r="E3985" s="33" t="str">
        <f>BDD!D3980</f>
        <v/>
      </c>
      <c r="G3985">
        <f t="shared" si="563"/>
        <v>1</v>
      </c>
      <c r="H3985">
        <f t="shared" si="564"/>
        <v>1</v>
      </c>
      <c r="I3985">
        <f t="shared" si="565"/>
        <v>0</v>
      </c>
      <c r="J3985">
        <f t="shared" si="566"/>
        <v>0</v>
      </c>
      <c r="L3985" s="1">
        <f t="shared" si="567"/>
        <v>0</v>
      </c>
      <c r="M3985" s="1">
        <f t="shared" si="568"/>
        <v>0</v>
      </c>
      <c r="N3985" s="1">
        <f t="shared" si="569"/>
        <v>0</v>
      </c>
      <c r="O3985" s="1">
        <f t="shared" si="570"/>
        <v>0</v>
      </c>
      <c r="P3985" s="1">
        <f t="shared" si="571"/>
        <v>0</v>
      </c>
    </row>
    <row r="3986" spans="1:16" ht="15.75" hidden="1" thickBot="1" x14ac:dyDescent="0.3">
      <c r="A3986" s="31">
        <v>3981</v>
      </c>
      <c r="B3986" s="32" t="str">
        <f>BDD!A3981</f>
        <v/>
      </c>
      <c r="C3986" s="32" t="str">
        <f>BDD!B3981</f>
        <v/>
      </c>
      <c r="D3986" s="32" t="str">
        <f>BDD!C3981</f>
        <v/>
      </c>
      <c r="E3986" s="33" t="str">
        <f>BDD!D3981</f>
        <v/>
      </c>
      <c r="G3986">
        <f t="shared" si="563"/>
        <v>1</v>
      </c>
      <c r="H3986">
        <f t="shared" si="564"/>
        <v>1</v>
      </c>
      <c r="I3986">
        <f t="shared" si="565"/>
        <v>0</v>
      </c>
      <c r="J3986">
        <f t="shared" si="566"/>
        <v>0</v>
      </c>
      <c r="L3986" s="1">
        <f t="shared" si="567"/>
        <v>0</v>
      </c>
      <c r="M3986" s="1">
        <f t="shared" si="568"/>
        <v>0</v>
      </c>
      <c r="N3986" s="1">
        <f t="shared" si="569"/>
        <v>0</v>
      </c>
      <c r="O3986" s="1">
        <f t="shared" si="570"/>
        <v>0</v>
      </c>
      <c r="P3986" s="1">
        <f t="shared" si="571"/>
        <v>0</v>
      </c>
    </row>
    <row r="3987" spans="1:16" ht="15.75" hidden="1" thickBot="1" x14ac:dyDescent="0.3">
      <c r="A3987" s="31">
        <v>3982</v>
      </c>
      <c r="B3987" s="32" t="str">
        <f>BDD!A3982</f>
        <v/>
      </c>
      <c r="C3987" s="32" t="str">
        <f>BDD!B3982</f>
        <v/>
      </c>
      <c r="D3987" s="32" t="str">
        <f>BDD!C3982</f>
        <v/>
      </c>
      <c r="E3987" s="33" t="str">
        <f>BDD!D3982</f>
        <v/>
      </c>
      <c r="G3987">
        <f t="shared" si="563"/>
        <v>1</v>
      </c>
      <c r="H3987">
        <f t="shared" si="564"/>
        <v>1</v>
      </c>
      <c r="I3987">
        <f t="shared" si="565"/>
        <v>0</v>
      </c>
      <c r="J3987">
        <f t="shared" si="566"/>
        <v>0</v>
      </c>
      <c r="L3987" s="1">
        <f t="shared" si="567"/>
        <v>0</v>
      </c>
      <c r="M3987" s="1">
        <f t="shared" si="568"/>
        <v>0</v>
      </c>
      <c r="N3987" s="1">
        <f t="shared" si="569"/>
        <v>0</v>
      </c>
      <c r="O3987" s="1">
        <f t="shared" si="570"/>
        <v>0</v>
      </c>
      <c r="P3987" s="1">
        <f t="shared" si="571"/>
        <v>0</v>
      </c>
    </row>
    <row r="3988" spans="1:16" ht="15.75" hidden="1" thickBot="1" x14ac:dyDescent="0.3">
      <c r="A3988" s="31">
        <v>3983</v>
      </c>
      <c r="B3988" s="32" t="str">
        <f>BDD!A3983</f>
        <v/>
      </c>
      <c r="C3988" s="32" t="str">
        <f>BDD!B3983</f>
        <v/>
      </c>
      <c r="D3988" s="32" t="str">
        <f>BDD!C3983</f>
        <v/>
      </c>
      <c r="E3988" s="33" t="str">
        <f>BDD!D3983</f>
        <v/>
      </c>
      <c r="G3988">
        <f t="shared" si="563"/>
        <v>1</v>
      </c>
      <c r="H3988">
        <f t="shared" si="564"/>
        <v>1</v>
      </c>
      <c r="I3988">
        <f t="shared" si="565"/>
        <v>0</v>
      </c>
      <c r="J3988">
        <f t="shared" si="566"/>
        <v>0</v>
      </c>
      <c r="L3988" s="1">
        <f t="shared" si="567"/>
        <v>0</v>
      </c>
      <c r="M3988" s="1">
        <f t="shared" si="568"/>
        <v>0</v>
      </c>
      <c r="N3988" s="1">
        <f t="shared" si="569"/>
        <v>0</v>
      </c>
      <c r="O3988" s="1">
        <f t="shared" si="570"/>
        <v>0</v>
      </c>
      <c r="P3988" s="1">
        <f t="shared" si="571"/>
        <v>0</v>
      </c>
    </row>
    <row r="3989" spans="1:16" ht="15.75" hidden="1" thickBot="1" x14ac:dyDescent="0.3">
      <c r="A3989" s="31">
        <v>3984</v>
      </c>
      <c r="B3989" s="32" t="str">
        <f>BDD!A3984</f>
        <v/>
      </c>
      <c r="C3989" s="32" t="str">
        <f>BDD!B3984</f>
        <v/>
      </c>
      <c r="D3989" s="32" t="str">
        <f>BDD!C3984</f>
        <v/>
      </c>
      <c r="E3989" s="33" t="str">
        <f>BDD!D3984</f>
        <v/>
      </c>
      <c r="G3989">
        <f t="shared" si="563"/>
        <v>1</v>
      </c>
      <c r="H3989">
        <f t="shared" si="564"/>
        <v>1</v>
      </c>
      <c r="I3989">
        <f t="shared" si="565"/>
        <v>0</v>
      </c>
      <c r="J3989">
        <f t="shared" si="566"/>
        <v>0</v>
      </c>
      <c r="L3989" s="1">
        <f t="shared" si="567"/>
        <v>0</v>
      </c>
      <c r="M3989" s="1">
        <f t="shared" si="568"/>
        <v>0</v>
      </c>
      <c r="N3989" s="1">
        <f t="shared" si="569"/>
        <v>0</v>
      </c>
      <c r="O3989" s="1">
        <f t="shared" si="570"/>
        <v>0</v>
      </c>
      <c r="P3989" s="1">
        <f t="shared" si="571"/>
        <v>0</v>
      </c>
    </row>
    <row r="3990" spans="1:16" ht="15.75" hidden="1" thickBot="1" x14ac:dyDescent="0.3">
      <c r="A3990" s="31">
        <v>3985</v>
      </c>
      <c r="B3990" s="32" t="str">
        <f>BDD!A3985</f>
        <v/>
      </c>
      <c r="C3990" s="32" t="str">
        <f>BDD!B3985</f>
        <v/>
      </c>
      <c r="D3990" s="32" t="str">
        <f>BDD!C3985</f>
        <v/>
      </c>
      <c r="E3990" s="33" t="str">
        <f>BDD!D3985</f>
        <v/>
      </c>
      <c r="G3990">
        <f t="shared" si="563"/>
        <v>1</v>
      </c>
      <c r="H3990">
        <f t="shared" si="564"/>
        <v>1</v>
      </c>
      <c r="I3990">
        <f t="shared" si="565"/>
        <v>0</v>
      </c>
      <c r="J3990">
        <f t="shared" si="566"/>
        <v>0</v>
      </c>
      <c r="L3990" s="1">
        <f t="shared" si="567"/>
        <v>0</v>
      </c>
      <c r="M3990" s="1">
        <f t="shared" si="568"/>
        <v>0</v>
      </c>
      <c r="N3990" s="1">
        <f t="shared" si="569"/>
        <v>0</v>
      </c>
      <c r="O3990" s="1">
        <f t="shared" si="570"/>
        <v>0</v>
      </c>
      <c r="P3990" s="1">
        <f t="shared" si="571"/>
        <v>0</v>
      </c>
    </row>
    <row r="3991" spans="1:16" ht="15.75" hidden="1" thickBot="1" x14ac:dyDescent="0.3">
      <c r="A3991" s="31">
        <v>3986</v>
      </c>
      <c r="B3991" s="32" t="str">
        <f>BDD!A3986</f>
        <v/>
      </c>
      <c r="C3991" s="32" t="str">
        <f>BDD!B3986</f>
        <v/>
      </c>
      <c r="D3991" s="32" t="str">
        <f>BDD!C3986</f>
        <v/>
      </c>
      <c r="E3991" s="33" t="str">
        <f>BDD!D3986</f>
        <v/>
      </c>
      <c r="G3991">
        <f t="shared" si="563"/>
        <v>1</v>
      </c>
      <c r="H3991">
        <f t="shared" si="564"/>
        <v>1</v>
      </c>
      <c r="I3991">
        <f t="shared" si="565"/>
        <v>0</v>
      </c>
      <c r="J3991">
        <f t="shared" si="566"/>
        <v>0</v>
      </c>
      <c r="L3991" s="1">
        <f t="shared" si="567"/>
        <v>0</v>
      </c>
      <c r="M3991" s="1">
        <f t="shared" si="568"/>
        <v>0</v>
      </c>
      <c r="N3991" s="1">
        <f t="shared" si="569"/>
        <v>0</v>
      </c>
      <c r="O3991" s="1">
        <f t="shared" si="570"/>
        <v>0</v>
      </c>
      <c r="P3991" s="1">
        <f t="shared" si="571"/>
        <v>0</v>
      </c>
    </row>
    <row r="3992" spans="1:16" ht="15.75" hidden="1" thickBot="1" x14ac:dyDescent="0.3">
      <c r="A3992" s="31">
        <v>3987</v>
      </c>
      <c r="B3992" s="32" t="str">
        <f>BDD!A3987</f>
        <v/>
      </c>
      <c r="C3992" s="32" t="str">
        <f>BDD!B3987</f>
        <v/>
      </c>
      <c r="D3992" s="32" t="str">
        <f>BDD!C3987</f>
        <v/>
      </c>
      <c r="E3992" s="33" t="str">
        <f>BDD!D3987</f>
        <v/>
      </c>
      <c r="G3992">
        <f t="shared" si="563"/>
        <v>1</v>
      </c>
      <c r="H3992">
        <f t="shared" si="564"/>
        <v>1</v>
      </c>
      <c r="I3992">
        <f t="shared" si="565"/>
        <v>0</v>
      </c>
      <c r="J3992">
        <f t="shared" si="566"/>
        <v>0</v>
      </c>
      <c r="L3992" s="1">
        <f t="shared" si="567"/>
        <v>0</v>
      </c>
      <c r="M3992" s="1">
        <f t="shared" si="568"/>
        <v>0</v>
      </c>
      <c r="N3992" s="1">
        <f t="shared" si="569"/>
        <v>0</v>
      </c>
      <c r="O3992" s="1">
        <f t="shared" si="570"/>
        <v>0</v>
      </c>
      <c r="P3992" s="1">
        <f t="shared" si="571"/>
        <v>0</v>
      </c>
    </row>
    <row r="3993" spans="1:16" ht="15.75" hidden="1" thickBot="1" x14ac:dyDescent="0.3">
      <c r="A3993" s="31">
        <v>3988</v>
      </c>
      <c r="B3993" s="32" t="str">
        <f>BDD!A3988</f>
        <v/>
      </c>
      <c r="C3993" s="32" t="str">
        <f>BDD!B3988</f>
        <v/>
      </c>
      <c r="D3993" s="32" t="str">
        <f>BDD!C3988</f>
        <v/>
      </c>
      <c r="E3993" s="33" t="str">
        <f>BDD!D3988</f>
        <v/>
      </c>
      <c r="G3993">
        <f t="shared" si="563"/>
        <v>1</v>
      </c>
      <c r="H3993">
        <f t="shared" si="564"/>
        <v>1</v>
      </c>
      <c r="I3993">
        <f t="shared" si="565"/>
        <v>0</v>
      </c>
      <c r="J3993">
        <f t="shared" si="566"/>
        <v>0</v>
      </c>
      <c r="L3993" s="1">
        <f t="shared" si="567"/>
        <v>0</v>
      </c>
      <c r="M3993" s="1">
        <f t="shared" si="568"/>
        <v>0</v>
      </c>
      <c r="N3993" s="1">
        <f t="shared" si="569"/>
        <v>0</v>
      </c>
      <c r="O3993" s="1">
        <f t="shared" si="570"/>
        <v>0</v>
      </c>
      <c r="P3993" s="1">
        <f t="shared" si="571"/>
        <v>0</v>
      </c>
    </row>
    <row r="3994" spans="1:16" ht="15.75" hidden="1" thickBot="1" x14ac:dyDescent="0.3">
      <c r="A3994" s="31">
        <v>3989</v>
      </c>
      <c r="B3994" s="32" t="str">
        <f>BDD!A3989</f>
        <v/>
      </c>
      <c r="C3994" s="32" t="str">
        <f>BDD!B3989</f>
        <v/>
      </c>
      <c r="D3994" s="32" t="str">
        <f>BDD!C3989</f>
        <v/>
      </c>
      <c r="E3994" s="33" t="str">
        <f>BDD!D3989</f>
        <v/>
      </c>
      <c r="G3994">
        <f t="shared" si="563"/>
        <v>1</v>
      </c>
      <c r="H3994">
        <f t="shared" si="564"/>
        <v>1</v>
      </c>
      <c r="I3994">
        <f t="shared" si="565"/>
        <v>0</v>
      </c>
      <c r="J3994">
        <f t="shared" si="566"/>
        <v>0</v>
      </c>
      <c r="L3994" s="1">
        <f t="shared" si="567"/>
        <v>0</v>
      </c>
      <c r="M3994" s="1">
        <f t="shared" si="568"/>
        <v>0</v>
      </c>
      <c r="N3994" s="1">
        <f t="shared" si="569"/>
        <v>0</v>
      </c>
      <c r="O3994" s="1">
        <f t="shared" si="570"/>
        <v>0</v>
      </c>
      <c r="P3994" s="1">
        <f t="shared" si="571"/>
        <v>0</v>
      </c>
    </row>
    <row r="3995" spans="1:16" ht="15.75" hidden="1" thickBot="1" x14ac:dyDescent="0.3">
      <c r="A3995" s="31">
        <v>3990</v>
      </c>
      <c r="B3995" s="32" t="str">
        <f>BDD!A3990</f>
        <v/>
      </c>
      <c r="C3995" s="32" t="str">
        <f>BDD!B3990</f>
        <v/>
      </c>
      <c r="D3995" s="32" t="str">
        <f>BDD!C3990</f>
        <v/>
      </c>
      <c r="E3995" s="33" t="str">
        <f>BDD!D3990</f>
        <v/>
      </c>
      <c r="G3995">
        <f t="shared" si="563"/>
        <v>1</v>
      </c>
      <c r="H3995">
        <f t="shared" si="564"/>
        <v>1</v>
      </c>
      <c r="I3995">
        <f t="shared" si="565"/>
        <v>0</v>
      </c>
      <c r="J3995">
        <f t="shared" si="566"/>
        <v>0</v>
      </c>
      <c r="L3995" s="1">
        <f t="shared" si="567"/>
        <v>0</v>
      </c>
      <c r="M3995" s="1">
        <f t="shared" si="568"/>
        <v>0</v>
      </c>
      <c r="N3995" s="1">
        <f t="shared" si="569"/>
        <v>0</v>
      </c>
      <c r="O3995" s="1">
        <f t="shared" si="570"/>
        <v>0</v>
      </c>
      <c r="P3995" s="1">
        <f t="shared" si="571"/>
        <v>0</v>
      </c>
    </row>
    <row r="3996" spans="1:16" ht="15.75" hidden="1" thickBot="1" x14ac:dyDescent="0.3">
      <c r="A3996" s="31">
        <v>3991</v>
      </c>
      <c r="B3996" s="32" t="str">
        <f>BDD!A3991</f>
        <v/>
      </c>
      <c r="C3996" s="32" t="str">
        <f>BDD!B3991</f>
        <v/>
      </c>
      <c r="D3996" s="32" t="str">
        <f>BDD!C3991</f>
        <v/>
      </c>
      <c r="E3996" s="33" t="str">
        <f>BDD!D3991</f>
        <v/>
      </c>
      <c r="G3996">
        <f t="shared" si="563"/>
        <v>1</v>
      </c>
      <c r="H3996">
        <f t="shared" si="564"/>
        <v>1</v>
      </c>
      <c r="I3996">
        <f t="shared" si="565"/>
        <v>0</v>
      </c>
      <c r="J3996">
        <f t="shared" si="566"/>
        <v>0</v>
      </c>
      <c r="L3996" s="1">
        <f t="shared" si="567"/>
        <v>0</v>
      </c>
      <c r="M3996" s="1">
        <f t="shared" si="568"/>
        <v>0</v>
      </c>
      <c r="N3996" s="1">
        <f t="shared" si="569"/>
        <v>0</v>
      </c>
      <c r="O3996" s="1">
        <f t="shared" si="570"/>
        <v>0</v>
      </c>
      <c r="P3996" s="1">
        <f t="shared" si="571"/>
        <v>0</v>
      </c>
    </row>
    <row r="3997" spans="1:16" ht="15.75" hidden="1" thickBot="1" x14ac:dyDescent="0.3">
      <c r="A3997" s="31">
        <v>3992</v>
      </c>
      <c r="B3997" s="32" t="str">
        <f>BDD!A3992</f>
        <v/>
      </c>
      <c r="C3997" s="32" t="str">
        <f>BDD!B3992</f>
        <v/>
      </c>
      <c r="D3997" s="32" t="str">
        <f>BDD!C3992</f>
        <v/>
      </c>
      <c r="E3997" s="33" t="str">
        <f>BDD!D3992</f>
        <v/>
      </c>
      <c r="G3997">
        <f t="shared" si="563"/>
        <v>1</v>
      </c>
      <c r="H3997">
        <f t="shared" si="564"/>
        <v>1</v>
      </c>
      <c r="I3997">
        <f t="shared" si="565"/>
        <v>0</v>
      </c>
      <c r="J3997">
        <f t="shared" si="566"/>
        <v>0</v>
      </c>
      <c r="L3997" s="1">
        <f t="shared" si="567"/>
        <v>0</v>
      </c>
      <c r="M3997" s="1">
        <f t="shared" si="568"/>
        <v>0</v>
      </c>
      <c r="N3997" s="1">
        <f t="shared" si="569"/>
        <v>0</v>
      </c>
      <c r="O3997" s="1">
        <f t="shared" si="570"/>
        <v>0</v>
      </c>
      <c r="P3997" s="1">
        <f t="shared" si="571"/>
        <v>0</v>
      </c>
    </row>
    <row r="3998" spans="1:16" ht="15.75" hidden="1" thickBot="1" x14ac:dyDescent="0.3">
      <c r="A3998" s="31">
        <v>3993</v>
      </c>
      <c r="B3998" s="32" t="str">
        <f>BDD!A3993</f>
        <v/>
      </c>
      <c r="C3998" s="32" t="str">
        <f>BDD!B3993</f>
        <v/>
      </c>
      <c r="D3998" s="32" t="str">
        <f>BDD!C3993</f>
        <v/>
      </c>
      <c r="E3998" s="33" t="str">
        <f>BDD!D3993</f>
        <v/>
      </c>
      <c r="G3998">
        <f t="shared" si="563"/>
        <v>1</v>
      </c>
      <c r="H3998">
        <f t="shared" si="564"/>
        <v>1</v>
      </c>
      <c r="I3998">
        <f t="shared" si="565"/>
        <v>0</v>
      </c>
      <c r="J3998">
        <f t="shared" si="566"/>
        <v>0</v>
      </c>
      <c r="L3998" s="1">
        <f t="shared" si="567"/>
        <v>0</v>
      </c>
      <c r="M3998" s="1">
        <f t="shared" si="568"/>
        <v>0</v>
      </c>
      <c r="N3998" s="1">
        <f t="shared" si="569"/>
        <v>0</v>
      </c>
      <c r="O3998" s="1">
        <f t="shared" si="570"/>
        <v>0</v>
      </c>
      <c r="P3998" s="1">
        <f t="shared" si="571"/>
        <v>0</v>
      </c>
    </row>
    <row r="3999" spans="1:16" ht="15.75" hidden="1" thickBot="1" x14ac:dyDescent="0.3">
      <c r="A3999" s="31">
        <v>3994</v>
      </c>
      <c r="B3999" s="32" t="str">
        <f>BDD!A3994</f>
        <v/>
      </c>
      <c r="C3999" s="32" t="str">
        <f>BDD!B3994</f>
        <v/>
      </c>
      <c r="D3999" s="32" t="str">
        <f>BDD!C3994</f>
        <v/>
      </c>
      <c r="E3999" s="33" t="str">
        <f>BDD!D3994</f>
        <v/>
      </c>
      <c r="G3999">
        <f t="shared" si="563"/>
        <v>1</v>
      </c>
      <c r="H3999">
        <f t="shared" si="564"/>
        <v>1</v>
      </c>
      <c r="I3999">
        <f t="shared" si="565"/>
        <v>0</v>
      </c>
      <c r="J3999">
        <f t="shared" si="566"/>
        <v>0</v>
      </c>
      <c r="L3999" s="1">
        <f t="shared" si="567"/>
        <v>0</v>
      </c>
      <c r="M3999" s="1">
        <f t="shared" si="568"/>
        <v>0</v>
      </c>
      <c r="N3999" s="1">
        <f t="shared" si="569"/>
        <v>0</v>
      </c>
      <c r="O3999" s="1">
        <f t="shared" si="570"/>
        <v>0</v>
      </c>
      <c r="P3999" s="1">
        <f t="shared" si="571"/>
        <v>0</v>
      </c>
    </row>
    <row r="4000" spans="1:16" ht="15.75" hidden="1" thickBot="1" x14ac:dyDescent="0.3">
      <c r="A4000" s="31">
        <v>3995</v>
      </c>
      <c r="B4000" s="32" t="str">
        <f>BDD!A3995</f>
        <v/>
      </c>
      <c r="C4000" s="32" t="str">
        <f>BDD!B3995</f>
        <v/>
      </c>
      <c r="D4000" s="32" t="str">
        <f>BDD!C3995</f>
        <v/>
      </c>
      <c r="E4000" s="33" t="str">
        <f>BDD!D3995</f>
        <v/>
      </c>
      <c r="G4000">
        <f t="shared" si="563"/>
        <v>1</v>
      </c>
      <c r="H4000">
        <f t="shared" si="564"/>
        <v>1</v>
      </c>
      <c r="I4000">
        <f t="shared" si="565"/>
        <v>0</v>
      </c>
      <c r="J4000">
        <f t="shared" si="566"/>
        <v>0</v>
      </c>
      <c r="L4000" s="1">
        <f t="shared" si="567"/>
        <v>0</v>
      </c>
      <c r="M4000" s="1">
        <f t="shared" si="568"/>
        <v>0</v>
      </c>
      <c r="N4000" s="1">
        <f t="shared" si="569"/>
        <v>0</v>
      </c>
      <c r="O4000" s="1">
        <f t="shared" si="570"/>
        <v>0</v>
      </c>
      <c r="P4000" s="1">
        <f t="shared" si="571"/>
        <v>0</v>
      </c>
    </row>
    <row r="4001" spans="1:16" ht="15.75" hidden="1" thickBot="1" x14ac:dyDescent="0.3">
      <c r="A4001" s="31">
        <v>3996</v>
      </c>
      <c r="B4001" s="32" t="str">
        <f>BDD!A3996</f>
        <v/>
      </c>
      <c r="C4001" s="32" t="str">
        <f>BDD!B3996</f>
        <v/>
      </c>
      <c r="D4001" s="32" t="str">
        <f>BDD!C3996</f>
        <v/>
      </c>
      <c r="E4001" s="33" t="str">
        <f>BDD!D3996</f>
        <v/>
      </c>
      <c r="G4001">
        <f t="shared" si="563"/>
        <v>1</v>
      </c>
      <c r="H4001">
        <f t="shared" si="564"/>
        <v>1</v>
      </c>
      <c r="I4001">
        <f t="shared" si="565"/>
        <v>0</v>
      </c>
      <c r="J4001">
        <f t="shared" si="566"/>
        <v>0</v>
      </c>
      <c r="L4001" s="1">
        <f t="shared" si="567"/>
        <v>0</v>
      </c>
      <c r="M4001" s="1">
        <f t="shared" si="568"/>
        <v>0</v>
      </c>
      <c r="N4001" s="1">
        <f t="shared" si="569"/>
        <v>0</v>
      </c>
      <c r="O4001" s="1">
        <f t="shared" si="570"/>
        <v>0</v>
      </c>
      <c r="P4001" s="1">
        <f t="shared" si="571"/>
        <v>0</v>
      </c>
    </row>
    <row r="4002" spans="1:16" ht="15.75" hidden="1" thickBot="1" x14ac:dyDescent="0.3">
      <c r="A4002" s="31">
        <v>3997</v>
      </c>
      <c r="B4002" s="32" t="str">
        <f>BDD!A3997</f>
        <v/>
      </c>
      <c r="C4002" s="32" t="str">
        <f>BDD!B3997</f>
        <v/>
      </c>
      <c r="D4002" s="32" t="str">
        <f>BDD!C3997</f>
        <v/>
      </c>
      <c r="E4002" s="33" t="str">
        <f>BDD!D3997</f>
        <v/>
      </c>
      <c r="G4002">
        <f t="shared" si="563"/>
        <v>1</v>
      </c>
      <c r="H4002">
        <f t="shared" si="564"/>
        <v>1</v>
      </c>
      <c r="I4002">
        <f t="shared" si="565"/>
        <v>0</v>
      </c>
      <c r="J4002">
        <f t="shared" si="566"/>
        <v>0</v>
      </c>
      <c r="L4002" s="1">
        <f t="shared" si="567"/>
        <v>0</v>
      </c>
      <c r="M4002" s="1">
        <f t="shared" si="568"/>
        <v>0</v>
      </c>
      <c r="N4002" s="1">
        <f t="shared" si="569"/>
        <v>0</v>
      </c>
      <c r="O4002" s="1">
        <f t="shared" si="570"/>
        <v>0</v>
      </c>
      <c r="P4002" s="1">
        <f t="shared" si="571"/>
        <v>0</v>
      </c>
    </row>
    <row r="4003" spans="1:16" ht="15.75" hidden="1" thickBot="1" x14ac:dyDescent="0.3">
      <c r="A4003" s="31">
        <v>3998</v>
      </c>
      <c r="B4003" s="32" t="str">
        <f>BDD!A3998</f>
        <v/>
      </c>
      <c r="C4003" s="32" t="str">
        <f>BDD!B3998</f>
        <v/>
      </c>
      <c r="D4003" s="32" t="str">
        <f>BDD!C3998</f>
        <v/>
      </c>
      <c r="E4003" s="33" t="str">
        <f>BDD!D3998</f>
        <v/>
      </c>
      <c r="G4003">
        <f t="shared" si="563"/>
        <v>1</v>
      </c>
      <c r="H4003">
        <f t="shared" si="564"/>
        <v>1</v>
      </c>
      <c r="I4003">
        <f t="shared" si="565"/>
        <v>0</v>
      </c>
      <c r="J4003">
        <f t="shared" si="566"/>
        <v>0</v>
      </c>
      <c r="L4003" s="1">
        <f t="shared" si="567"/>
        <v>0</v>
      </c>
      <c r="M4003" s="1">
        <f t="shared" si="568"/>
        <v>0</v>
      </c>
      <c r="N4003" s="1">
        <f t="shared" si="569"/>
        <v>0</v>
      </c>
      <c r="O4003" s="1">
        <f t="shared" si="570"/>
        <v>0</v>
      </c>
      <c r="P4003" s="1">
        <f t="shared" si="571"/>
        <v>0</v>
      </c>
    </row>
    <row r="4004" spans="1:16" ht="15.75" hidden="1" thickBot="1" x14ac:dyDescent="0.3">
      <c r="A4004" s="31">
        <v>3999</v>
      </c>
      <c r="B4004" s="32" t="str">
        <f>BDD!A3999</f>
        <v/>
      </c>
      <c r="C4004" s="32" t="str">
        <f>BDD!B3999</f>
        <v/>
      </c>
      <c r="D4004" s="32" t="str">
        <f>BDD!C3999</f>
        <v/>
      </c>
      <c r="E4004" s="33" t="str">
        <f>BDD!D3999</f>
        <v/>
      </c>
      <c r="G4004">
        <f t="shared" si="563"/>
        <v>1</v>
      </c>
      <c r="H4004">
        <f t="shared" si="564"/>
        <v>1</v>
      </c>
      <c r="I4004">
        <f t="shared" si="565"/>
        <v>0</v>
      </c>
      <c r="J4004">
        <f t="shared" si="566"/>
        <v>0</v>
      </c>
      <c r="L4004" s="1">
        <f t="shared" si="567"/>
        <v>0</v>
      </c>
      <c r="M4004" s="1">
        <f t="shared" si="568"/>
        <v>0</v>
      </c>
      <c r="N4004" s="1">
        <f t="shared" si="569"/>
        <v>0</v>
      </c>
      <c r="O4004" s="1">
        <f t="shared" si="570"/>
        <v>0</v>
      </c>
      <c r="P4004" s="1">
        <f t="shared" si="571"/>
        <v>0</v>
      </c>
    </row>
    <row r="4005" spans="1:16" ht="15.75" hidden="1" thickBot="1" x14ac:dyDescent="0.3">
      <c r="A4005" s="31">
        <v>4000</v>
      </c>
      <c r="B4005" s="32" t="str">
        <f>BDD!A4000</f>
        <v/>
      </c>
      <c r="C4005" s="32" t="str">
        <f>BDD!B4000</f>
        <v/>
      </c>
      <c r="D4005" s="32" t="str">
        <f>BDD!C4000</f>
        <v/>
      </c>
      <c r="E4005" s="33" t="str">
        <f>BDD!D4000</f>
        <v/>
      </c>
      <c r="G4005">
        <f t="shared" si="563"/>
        <v>1</v>
      </c>
      <c r="H4005">
        <f t="shared" si="564"/>
        <v>1</v>
      </c>
      <c r="I4005">
        <f t="shared" si="565"/>
        <v>0</v>
      </c>
      <c r="J4005">
        <f t="shared" si="566"/>
        <v>0</v>
      </c>
      <c r="L4005" s="1">
        <f t="shared" si="567"/>
        <v>0</v>
      </c>
      <c r="M4005" s="1">
        <f t="shared" si="568"/>
        <v>0</v>
      </c>
      <c r="N4005" s="1">
        <f t="shared" si="569"/>
        <v>0</v>
      </c>
      <c r="O4005" s="1">
        <f t="shared" si="570"/>
        <v>0</v>
      </c>
      <c r="P4005" s="1">
        <f t="shared" si="571"/>
        <v>0</v>
      </c>
    </row>
    <row r="4006" spans="1:16" ht="15.75" hidden="1" thickBot="1" x14ac:dyDescent="0.3">
      <c r="A4006" s="31">
        <v>4001</v>
      </c>
      <c r="B4006" s="32" t="str">
        <f>BDD!A4001</f>
        <v/>
      </c>
      <c r="C4006" s="32" t="str">
        <f>BDD!B4001</f>
        <v/>
      </c>
      <c r="D4006" s="32" t="str">
        <f>BDD!C4001</f>
        <v/>
      </c>
      <c r="E4006" s="33" t="str">
        <f>BDD!D4001</f>
        <v/>
      </c>
      <c r="G4006">
        <f t="shared" si="563"/>
        <v>1</v>
      </c>
      <c r="H4006">
        <f t="shared" si="564"/>
        <v>1</v>
      </c>
      <c r="I4006">
        <f t="shared" si="565"/>
        <v>0</v>
      </c>
      <c r="J4006">
        <f t="shared" si="566"/>
        <v>0</v>
      </c>
      <c r="L4006" s="1">
        <f t="shared" si="567"/>
        <v>0</v>
      </c>
      <c r="M4006" s="1">
        <f t="shared" si="568"/>
        <v>0</v>
      </c>
      <c r="N4006" s="1">
        <f t="shared" si="569"/>
        <v>0</v>
      </c>
      <c r="O4006" s="1">
        <f t="shared" si="570"/>
        <v>0</v>
      </c>
      <c r="P4006" s="1">
        <f t="shared" si="571"/>
        <v>0</v>
      </c>
    </row>
    <row r="4007" spans="1:16" ht="15.75" hidden="1" thickBot="1" x14ac:dyDescent="0.3">
      <c r="A4007" s="31">
        <v>4002</v>
      </c>
      <c r="B4007" s="32" t="str">
        <f>BDD!A4002</f>
        <v/>
      </c>
      <c r="C4007" s="32" t="str">
        <f>BDD!B4002</f>
        <v/>
      </c>
      <c r="D4007" s="32" t="str">
        <f>BDD!C4002</f>
        <v/>
      </c>
      <c r="E4007" s="33" t="str">
        <f>BDD!D4002</f>
        <v/>
      </c>
      <c r="G4007">
        <f t="shared" si="563"/>
        <v>1</v>
      </c>
      <c r="H4007">
        <f t="shared" si="564"/>
        <v>1</v>
      </c>
      <c r="I4007">
        <f t="shared" si="565"/>
        <v>0</v>
      </c>
      <c r="J4007">
        <f t="shared" si="566"/>
        <v>0</v>
      </c>
      <c r="L4007" s="1">
        <f t="shared" si="567"/>
        <v>0</v>
      </c>
      <c r="M4007" s="1">
        <f t="shared" si="568"/>
        <v>0</v>
      </c>
      <c r="N4007" s="1">
        <f t="shared" si="569"/>
        <v>0</v>
      </c>
      <c r="O4007" s="1">
        <f t="shared" si="570"/>
        <v>0</v>
      </c>
      <c r="P4007" s="1">
        <f t="shared" si="571"/>
        <v>0</v>
      </c>
    </row>
    <row r="4008" spans="1:16" ht="15.75" hidden="1" thickBot="1" x14ac:dyDescent="0.3">
      <c r="A4008" s="31">
        <v>4003</v>
      </c>
      <c r="B4008" s="32" t="str">
        <f>BDD!A4003</f>
        <v/>
      </c>
      <c r="C4008" s="32" t="str">
        <f>BDD!B4003</f>
        <v/>
      </c>
      <c r="D4008" s="32" t="str">
        <f>BDD!C4003</f>
        <v/>
      </c>
      <c r="E4008" s="33" t="str">
        <f>BDD!D4003</f>
        <v/>
      </c>
      <c r="G4008">
        <f t="shared" si="563"/>
        <v>1</v>
      </c>
      <c r="H4008">
        <f t="shared" si="564"/>
        <v>1</v>
      </c>
      <c r="I4008">
        <f t="shared" si="565"/>
        <v>0</v>
      </c>
      <c r="J4008">
        <f t="shared" si="566"/>
        <v>0</v>
      </c>
      <c r="L4008" s="1">
        <f t="shared" si="567"/>
        <v>0</v>
      </c>
      <c r="M4008" s="1">
        <f t="shared" si="568"/>
        <v>0</v>
      </c>
      <c r="N4008" s="1">
        <f t="shared" si="569"/>
        <v>0</v>
      </c>
      <c r="O4008" s="1">
        <f t="shared" si="570"/>
        <v>0</v>
      </c>
      <c r="P4008" s="1">
        <f t="shared" si="571"/>
        <v>0</v>
      </c>
    </row>
    <row r="4009" spans="1:16" ht="15.75" hidden="1" thickBot="1" x14ac:dyDescent="0.3">
      <c r="A4009" s="31">
        <v>4004</v>
      </c>
      <c r="B4009" s="32" t="str">
        <f>BDD!A4004</f>
        <v/>
      </c>
      <c r="C4009" s="32" t="str">
        <f>BDD!B4004</f>
        <v/>
      </c>
      <c r="D4009" s="32" t="str">
        <f>BDD!C4004</f>
        <v/>
      </c>
      <c r="E4009" s="33" t="str">
        <f>BDD!D4004</f>
        <v/>
      </c>
      <c r="G4009">
        <f t="shared" si="563"/>
        <v>1</v>
      </c>
      <c r="H4009">
        <f t="shared" si="564"/>
        <v>1</v>
      </c>
      <c r="I4009">
        <f t="shared" si="565"/>
        <v>0</v>
      </c>
      <c r="J4009">
        <f t="shared" si="566"/>
        <v>0</v>
      </c>
      <c r="L4009" s="1">
        <f t="shared" si="567"/>
        <v>0</v>
      </c>
      <c r="M4009" s="1">
        <f t="shared" si="568"/>
        <v>0</v>
      </c>
      <c r="N4009" s="1">
        <f t="shared" si="569"/>
        <v>0</v>
      </c>
      <c r="O4009" s="1">
        <f t="shared" si="570"/>
        <v>0</v>
      </c>
      <c r="P4009" s="1">
        <f t="shared" si="571"/>
        <v>0</v>
      </c>
    </row>
    <row r="4010" spans="1:16" ht="15.75" hidden="1" thickBot="1" x14ac:dyDescent="0.3">
      <c r="A4010" s="31">
        <v>4005</v>
      </c>
      <c r="B4010" s="32" t="str">
        <f>BDD!A4005</f>
        <v/>
      </c>
      <c r="C4010" s="32" t="str">
        <f>BDD!B4005</f>
        <v/>
      </c>
      <c r="D4010" s="32" t="str">
        <f>BDD!C4005</f>
        <v/>
      </c>
      <c r="E4010" s="33" t="str">
        <f>BDD!D4005</f>
        <v/>
      </c>
      <c r="G4010">
        <f t="shared" si="563"/>
        <v>1</v>
      </c>
      <c r="H4010">
        <f t="shared" si="564"/>
        <v>1</v>
      </c>
      <c r="I4010">
        <f t="shared" si="565"/>
        <v>0</v>
      </c>
      <c r="J4010">
        <f t="shared" si="566"/>
        <v>0</v>
      </c>
      <c r="L4010" s="1">
        <f t="shared" si="567"/>
        <v>0</v>
      </c>
      <c r="M4010" s="1">
        <f t="shared" si="568"/>
        <v>0</v>
      </c>
      <c r="N4010" s="1">
        <f t="shared" si="569"/>
        <v>0</v>
      </c>
      <c r="O4010" s="1">
        <f t="shared" si="570"/>
        <v>0</v>
      </c>
      <c r="P4010" s="1">
        <f t="shared" si="571"/>
        <v>0</v>
      </c>
    </row>
    <row r="4011" spans="1:16" ht="15.75" hidden="1" thickBot="1" x14ac:dyDescent="0.3">
      <c r="A4011" s="31">
        <v>4006</v>
      </c>
      <c r="B4011" s="32" t="str">
        <f>BDD!A4006</f>
        <v/>
      </c>
      <c r="C4011" s="32" t="str">
        <f>BDD!B4006</f>
        <v/>
      </c>
      <c r="D4011" s="32" t="str">
        <f>BDD!C4006</f>
        <v/>
      </c>
      <c r="E4011" s="33" t="str">
        <f>BDD!D4006</f>
        <v/>
      </c>
      <c r="G4011">
        <f t="shared" si="563"/>
        <v>1</v>
      </c>
      <c r="H4011">
        <f t="shared" si="564"/>
        <v>1</v>
      </c>
      <c r="I4011">
        <f t="shared" si="565"/>
        <v>0</v>
      </c>
      <c r="J4011">
        <f t="shared" si="566"/>
        <v>0</v>
      </c>
      <c r="L4011" s="1">
        <f t="shared" si="567"/>
        <v>0</v>
      </c>
      <c r="M4011" s="1">
        <f t="shared" si="568"/>
        <v>0</v>
      </c>
      <c r="N4011" s="1">
        <f t="shared" si="569"/>
        <v>0</v>
      </c>
      <c r="O4011" s="1">
        <f t="shared" si="570"/>
        <v>0</v>
      </c>
      <c r="P4011" s="1">
        <f t="shared" si="571"/>
        <v>0</v>
      </c>
    </row>
    <row r="4012" spans="1:16" ht="15.75" hidden="1" thickBot="1" x14ac:dyDescent="0.3">
      <c r="A4012" s="31">
        <v>4007</v>
      </c>
      <c r="B4012" s="32" t="str">
        <f>BDD!A4007</f>
        <v/>
      </c>
      <c r="C4012" s="32" t="str">
        <f>BDD!B4007</f>
        <v/>
      </c>
      <c r="D4012" s="32" t="str">
        <f>BDD!C4007</f>
        <v/>
      </c>
      <c r="E4012" s="33" t="str">
        <f>BDD!D4007</f>
        <v/>
      </c>
      <c r="G4012">
        <f t="shared" si="563"/>
        <v>1</v>
      </c>
      <c r="H4012">
        <f t="shared" si="564"/>
        <v>1</v>
      </c>
      <c r="I4012">
        <f t="shared" si="565"/>
        <v>0</v>
      </c>
      <c r="J4012">
        <f t="shared" si="566"/>
        <v>0</v>
      </c>
      <c r="L4012" s="1">
        <f t="shared" si="567"/>
        <v>0</v>
      </c>
      <c r="M4012" s="1">
        <f t="shared" si="568"/>
        <v>0</v>
      </c>
      <c r="N4012" s="1">
        <f t="shared" si="569"/>
        <v>0</v>
      </c>
      <c r="O4012" s="1">
        <f t="shared" si="570"/>
        <v>0</v>
      </c>
      <c r="P4012" s="1">
        <f t="shared" si="571"/>
        <v>0</v>
      </c>
    </row>
    <row r="4013" spans="1:16" ht="15.75" hidden="1" thickBot="1" x14ac:dyDescent="0.3">
      <c r="A4013" s="31">
        <v>4008</v>
      </c>
      <c r="B4013" s="32" t="str">
        <f>BDD!A4008</f>
        <v/>
      </c>
      <c r="C4013" s="32" t="str">
        <f>BDD!B4008</f>
        <v/>
      </c>
      <c r="D4013" s="32" t="str">
        <f>BDD!C4008</f>
        <v/>
      </c>
      <c r="E4013" s="33" t="str">
        <f>BDD!D4008</f>
        <v/>
      </c>
      <c r="G4013">
        <f t="shared" si="563"/>
        <v>1</v>
      </c>
      <c r="H4013">
        <f t="shared" si="564"/>
        <v>1</v>
      </c>
      <c r="I4013">
        <f t="shared" si="565"/>
        <v>0</v>
      </c>
      <c r="J4013">
        <f t="shared" si="566"/>
        <v>0</v>
      </c>
      <c r="L4013" s="1">
        <f t="shared" si="567"/>
        <v>0</v>
      </c>
      <c r="M4013" s="1">
        <f t="shared" si="568"/>
        <v>0</v>
      </c>
      <c r="N4013" s="1">
        <f t="shared" si="569"/>
        <v>0</v>
      </c>
      <c r="O4013" s="1">
        <f t="shared" si="570"/>
        <v>0</v>
      </c>
      <c r="P4013" s="1">
        <f t="shared" si="571"/>
        <v>0</v>
      </c>
    </row>
    <row r="4014" spans="1:16" ht="15.75" hidden="1" thickBot="1" x14ac:dyDescent="0.3">
      <c r="A4014" s="31">
        <v>4009</v>
      </c>
      <c r="B4014" s="32" t="str">
        <f>BDD!A4009</f>
        <v/>
      </c>
      <c r="C4014" s="32" t="str">
        <f>BDD!B4009</f>
        <v/>
      </c>
      <c r="D4014" s="32" t="str">
        <f>BDD!C4009</f>
        <v/>
      </c>
      <c r="E4014" s="33" t="str">
        <f>BDD!D4009</f>
        <v/>
      </c>
      <c r="G4014">
        <f t="shared" si="563"/>
        <v>1</v>
      </c>
      <c r="H4014">
        <f t="shared" si="564"/>
        <v>1</v>
      </c>
      <c r="I4014">
        <f t="shared" si="565"/>
        <v>0</v>
      </c>
      <c r="J4014">
        <f t="shared" si="566"/>
        <v>0</v>
      </c>
      <c r="L4014" s="1">
        <f t="shared" si="567"/>
        <v>0</v>
      </c>
      <c r="M4014" s="1">
        <f t="shared" si="568"/>
        <v>0</v>
      </c>
      <c r="N4014" s="1">
        <f t="shared" si="569"/>
        <v>0</v>
      </c>
      <c r="O4014" s="1">
        <f t="shared" si="570"/>
        <v>0</v>
      </c>
      <c r="P4014" s="1">
        <f t="shared" si="571"/>
        <v>0</v>
      </c>
    </row>
    <row r="4015" spans="1:16" ht="15.75" hidden="1" thickBot="1" x14ac:dyDescent="0.3">
      <c r="A4015" s="31">
        <v>4010</v>
      </c>
      <c r="B4015" s="32" t="str">
        <f>BDD!A4010</f>
        <v/>
      </c>
      <c r="C4015" s="32" t="str">
        <f>BDD!B4010</f>
        <v/>
      </c>
      <c r="D4015" s="32" t="str">
        <f>BDD!C4010</f>
        <v/>
      </c>
      <c r="E4015" s="33" t="str">
        <f>BDD!D4010</f>
        <v/>
      </c>
      <c r="G4015">
        <f t="shared" si="563"/>
        <v>1</v>
      </c>
      <c r="H4015">
        <f t="shared" si="564"/>
        <v>1</v>
      </c>
      <c r="I4015">
        <f t="shared" si="565"/>
        <v>0</v>
      </c>
      <c r="J4015">
        <f t="shared" si="566"/>
        <v>0</v>
      </c>
      <c r="L4015" s="1">
        <f t="shared" si="567"/>
        <v>0</v>
      </c>
      <c r="M4015" s="1">
        <f t="shared" si="568"/>
        <v>0</v>
      </c>
      <c r="N4015" s="1">
        <f t="shared" si="569"/>
        <v>0</v>
      </c>
      <c r="O4015" s="1">
        <f t="shared" si="570"/>
        <v>0</v>
      </c>
      <c r="P4015" s="1">
        <f t="shared" si="571"/>
        <v>0</v>
      </c>
    </row>
    <row r="4016" spans="1:16" ht="15.75" hidden="1" thickBot="1" x14ac:dyDescent="0.3">
      <c r="A4016" s="31">
        <v>4011</v>
      </c>
      <c r="B4016" s="32" t="str">
        <f>BDD!A4011</f>
        <v/>
      </c>
      <c r="C4016" s="32" t="str">
        <f>BDD!B4011</f>
        <v/>
      </c>
      <c r="D4016" s="32" t="str">
        <f>BDD!C4011</f>
        <v/>
      </c>
      <c r="E4016" s="33" t="str">
        <f>BDD!D4011</f>
        <v/>
      </c>
      <c r="G4016">
        <f t="shared" si="563"/>
        <v>1</v>
      </c>
      <c r="H4016">
        <f t="shared" si="564"/>
        <v>1</v>
      </c>
      <c r="I4016">
        <f t="shared" si="565"/>
        <v>0</v>
      </c>
      <c r="J4016">
        <f t="shared" si="566"/>
        <v>0</v>
      </c>
      <c r="L4016" s="1">
        <f t="shared" si="567"/>
        <v>0</v>
      </c>
      <c r="M4016" s="1">
        <f t="shared" si="568"/>
        <v>0</v>
      </c>
      <c r="N4016" s="1">
        <f t="shared" si="569"/>
        <v>0</v>
      </c>
      <c r="O4016" s="1">
        <f t="shared" si="570"/>
        <v>0</v>
      </c>
      <c r="P4016" s="1">
        <f t="shared" si="571"/>
        <v>0</v>
      </c>
    </row>
    <row r="4017" spans="1:16" ht="15.75" hidden="1" thickBot="1" x14ac:dyDescent="0.3">
      <c r="A4017" s="31">
        <v>4012</v>
      </c>
      <c r="B4017" s="32" t="str">
        <f>BDD!A4012</f>
        <v/>
      </c>
      <c r="C4017" s="32" t="str">
        <f>BDD!B4012</f>
        <v/>
      </c>
      <c r="D4017" s="32" t="str">
        <f>BDD!C4012</f>
        <v/>
      </c>
      <c r="E4017" s="33" t="str">
        <f>BDD!D4012</f>
        <v/>
      </c>
      <c r="G4017">
        <f t="shared" si="563"/>
        <v>1</v>
      </c>
      <c r="H4017">
        <f t="shared" si="564"/>
        <v>1</v>
      </c>
      <c r="I4017">
        <f t="shared" si="565"/>
        <v>0</v>
      </c>
      <c r="J4017">
        <f t="shared" si="566"/>
        <v>0</v>
      </c>
      <c r="L4017" s="1">
        <f t="shared" si="567"/>
        <v>0</v>
      </c>
      <c r="M4017" s="1">
        <f t="shared" si="568"/>
        <v>0</v>
      </c>
      <c r="N4017" s="1">
        <f t="shared" si="569"/>
        <v>0</v>
      </c>
      <c r="O4017" s="1">
        <f t="shared" si="570"/>
        <v>0</v>
      </c>
      <c r="P4017" s="1">
        <f t="shared" si="571"/>
        <v>0</v>
      </c>
    </row>
    <row r="4018" spans="1:16" ht="15.75" hidden="1" thickBot="1" x14ac:dyDescent="0.3">
      <c r="A4018" s="31">
        <v>4013</v>
      </c>
      <c r="B4018" s="32" t="str">
        <f>BDD!A4013</f>
        <v/>
      </c>
      <c r="C4018" s="32" t="str">
        <f>BDD!B4013</f>
        <v/>
      </c>
      <c r="D4018" s="32" t="str">
        <f>BDD!C4013</f>
        <v/>
      </c>
      <c r="E4018" s="33" t="str">
        <f>BDD!D4013</f>
        <v/>
      </c>
      <c r="G4018">
        <f t="shared" si="563"/>
        <v>1</v>
      </c>
      <c r="H4018">
        <f t="shared" si="564"/>
        <v>1</v>
      </c>
      <c r="I4018">
        <f t="shared" si="565"/>
        <v>0</v>
      </c>
      <c r="J4018">
        <f t="shared" si="566"/>
        <v>0</v>
      </c>
      <c r="L4018" s="1">
        <f t="shared" si="567"/>
        <v>0</v>
      </c>
      <c r="M4018" s="1">
        <f t="shared" si="568"/>
        <v>0</v>
      </c>
      <c r="N4018" s="1">
        <f t="shared" si="569"/>
        <v>0</v>
      </c>
      <c r="O4018" s="1">
        <f t="shared" si="570"/>
        <v>0</v>
      </c>
      <c r="P4018" s="1">
        <f t="shared" si="571"/>
        <v>0</v>
      </c>
    </row>
    <row r="4019" spans="1:16" ht="15.75" hidden="1" thickBot="1" x14ac:dyDescent="0.3">
      <c r="A4019" s="31">
        <v>4014</v>
      </c>
      <c r="B4019" s="32" t="str">
        <f>BDD!A4014</f>
        <v/>
      </c>
      <c r="C4019" s="32" t="str">
        <f>BDD!B4014</f>
        <v/>
      </c>
      <c r="D4019" s="32" t="str">
        <f>BDD!C4014</f>
        <v/>
      </c>
      <c r="E4019" s="33" t="str">
        <f>BDD!D4014</f>
        <v/>
      </c>
      <c r="G4019">
        <f t="shared" si="563"/>
        <v>1</v>
      </c>
      <c r="H4019">
        <f t="shared" si="564"/>
        <v>1</v>
      </c>
      <c r="I4019">
        <f t="shared" si="565"/>
        <v>0</v>
      </c>
      <c r="J4019">
        <f t="shared" si="566"/>
        <v>0</v>
      </c>
      <c r="L4019" s="1">
        <f t="shared" si="567"/>
        <v>0</v>
      </c>
      <c r="M4019" s="1">
        <f t="shared" si="568"/>
        <v>0</v>
      </c>
      <c r="N4019" s="1">
        <f t="shared" si="569"/>
        <v>0</v>
      </c>
      <c r="O4019" s="1">
        <f t="shared" si="570"/>
        <v>0</v>
      </c>
      <c r="P4019" s="1">
        <f t="shared" si="571"/>
        <v>0</v>
      </c>
    </row>
    <row r="4020" spans="1:16" ht="15.75" hidden="1" thickBot="1" x14ac:dyDescent="0.3">
      <c r="A4020" s="31">
        <v>4015</v>
      </c>
      <c r="B4020" s="32" t="str">
        <f>BDD!A4015</f>
        <v/>
      </c>
      <c r="C4020" s="32" t="str">
        <f>BDD!B4015</f>
        <v/>
      </c>
      <c r="D4020" s="32" t="str">
        <f>BDD!C4015</f>
        <v/>
      </c>
      <c r="E4020" s="33" t="str">
        <f>BDD!D4015</f>
        <v/>
      </c>
      <c r="G4020">
        <f t="shared" si="563"/>
        <v>1</v>
      </c>
      <c r="H4020">
        <f t="shared" si="564"/>
        <v>1</v>
      </c>
      <c r="I4020">
        <f t="shared" si="565"/>
        <v>0</v>
      </c>
      <c r="J4020">
        <f t="shared" si="566"/>
        <v>0</v>
      </c>
      <c r="L4020" s="1">
        <f t="shared" si="567"/>
        <v>0</v>
      </c>
      <c r="M4020" s="1">
        <f t="shared" si="568"/>
        <v>0</v>
      </c>
      <c r="N4020" s="1">
        <f t="shared" si="569"/>
        <v>0</v>
      </c>
      <c r="O4020" s="1">
        <f t="shared" si="570"/>
        <v>0</v>
      </c>
      <c r="P4020" s="1">
        <f t="shared" si="571"/>
        <v>0</v>
      </c>
    </row>
    <row r="4021" spans="1:16" ht="15.75" hidden="1" thickBot="1" x14ac:dyDescent="0.3">
      <c r="A4021" s="31">
        <v>4016</v>
      </c>
      <c r="B4021" s="32" t="str">
        <f>BDD!A4016</f>
        <v/>
      </c>
      <c r="C4021" s="32" t="str">
        <f>BDD!B4016</f>
        <v/>
      </c>
      <c r="D4021" s="32" t="str">
        <f>BDD!C4016</f>
        <v/>
      </c>
      <c r="E4021" s="33" t="str">
        <f>BDD!D4016</f>
        <v/>
      </c>
      <c r="G4021">
        <f t="shared" si="563"/>
        <v>1</v>
      </c>
      <c r="H4021">
        <f t="shared" si="564"/>
        <v>1</v>
      </c>
      <c r="I4021">
        <f t="shared" si="565"/>
        <v>0</v>
      </c>
      <c r="J4021">
        <f t="shared" si="566"/>
        <v>0</v>
      </c>
      <c r="L4021" s="1">
        <f t="shared" si="567"/>
        <v>0</v>
      </c>
      <c r="M4021" s="1">
        <f t="shared" si="568"/>
        <v>0</v>
      </c>
      <c r="N4021" s="1">
        <f t="shared" si="569"/>
        <v>0</v>
      </c>
      <c r="O4021" s="1">
        <f t="shared" si="570"/>
        <v>0</v>
      </c>
      <c r="P4021" s="1">
        <f t="shared" si="571"/>
        <v>0</v>
      </c>
    </row>
    <row r="4022" spans="1:16" ht="15.75" hidden="1" thickBot="1" x14ac:dyDescent="0.3">
      <c r="A4022" s="31">
        <v>4017</v>
      </c>
      <c r="B4022" s="32" t="str">
        <f>BDD!A4017</f>
        <v/>
      </c>
      <c r="C4022" s="32" t="str">
        <f>BDD!B4017</f>
        <v/>
      </c>
      <c r="D4022" s="32" t="str">
        <f>BDD!C4017</f>
        <v/>
      </c>
      <c r="E4022" s="33" t="str">
        <f>BDD!D4017</f>
        <v/>
      </c>
      <c r="G4022">
        <f t="shared" si="563"/>
        <v>1</v>
      </c>
      <c r="H4022">
        <f t="shared" si="564"/>
        <v>1</v>
      </c>
      <c r="I4022">
        <f t="shared" si="565"/>
        <v>0</v>
      </c>
      <c r="J4022">
        <f t="shared" si="566"/>
        <v>0</v>
      </c>
      <c r="L4022" s="1">
        <f t="shared" si="567"/>
        <v>0</v>
      </c>
      <c r="M4022" s="1">
        <f t="shared" si="568"/>
        <v>0</v>
      </c>
      <c r="N4022" s="1">
        <f t="shared" si="569"/>
        <v>0</v>
      </c>
      <c r="O4022" s="1">
        <f t="shared" si="570"/>
        <v>0</v>
      </c>
      <c r="P4022" s="1">
        <f t="shared" si="571"/>
        <v>0</v>
      </c>
    </row>
    <row r="4023" spans="1:16" ht="15.75" hidden="1" thickBot="1" x14ac:dyDescent="0.3">
      <c r="A4023" s="31">
        <v>4018</v>
      </c>
      <c r="B4023" s="32" t="str">
        <f>BDD!A4018</f>
        <v/>
      </c>
      <c r="C4023" s="32" t="str">
        <f>BDD!B4018</f>
        <v/>
      </c>
      <c r="D4023" s="32" t="str">
        <f>BDD!C4018</f>
        <v/>
      </c>
      <c r="E4023" s="33" t="str">
        <f>BDD!D4018</f>
        <v/>
      </c>
      <c r="G4023">
        <f t="shared" si="563"/>
        <v>1</v>
      </c>
      <c r="H4023">
        <f t="shared" si="564"/>
        <v>1</v>
      </c>
      <c r="I4023">
        <f t="shared" si="565"/>
        <v>0</v>
      </c>
      <c r="J4023">
        <f t="shared" si="566"/>
        <v>0</v>
      </c>
      <c r="L4023" s="1">
        <f t="shared" si="567"/>
        <v>0</v>
      </c>
      <c r="M4023" s="1">
        <f t="shared" si="568"/>
        <v>0</v>
      </c>
      <c r="N4023" s="1">
        <f t="shared" si="569"/>
        <v>0</v>
      </c>
      <c r="O4023" s="1">
        <f t="shared" si="570"/>
        <v>0</v>
      </c>
      <c r="P4023" s="1">
        <f t="shared" si="571"/>
        <v>0</v>
      </c>
    </row>
    <row r="4024" spans="1:16" ht="15.75" hidden="1" thickBot="1" x14ac:dyDescent="0.3">
      <c r="A4024" s="31">
        <v>4019</v>
      </c>
      <c r="B4024" s="32" t="str">
        <f>BDD!A4019</f>
        <v/>
      </c>
      <c r="C4024" s="32" t="str">
        <f>BDD!B4019</f>
        <v/>
      </c>
      <c r="D4024" s="32" t="str">
        <f>BDD!C4019</f>
        <v/>
      </c>
      <c r="E4024" s="33" t="str">
        <f>BDD!D4019</f>
        <v/>
      </c>
      <c r="G4024">
        <f t="shared" si="563"/>
        <v>1</v>
      </c>
      <c r="H4024">
        <f t="shared" si="564"/>
        <v>1</v>
      </c>
      <c r="I4024">
        <f t="shared" si="565"/>
        <v>0</v>
      </c>
      <c r="J4024">
        <f t="shared" si="566"/>
        <v>0</v>
      </c>
      <c r="L4024" s="1">
        <f t="shared" si="567"/>
        <v>0</v>
      </c>
      <c r="M4024" s="1">
        <f t="shared" si="568"/>
        <v>0</v>
      </c>
      <c r="N4024" s="1">
        <f t="shared" si="569"/>
        <v>0</v>
      </c>
      <c r="O4024" s="1">
        <f t="shared" si="570"/>
        <v>0</v>
      </c>
      <c r="P4024" s="1">
        <f t="shared" si="571"/>
        <v>0</v>
      </c>
    </row>
    <row r="4025" spans="1:16" ht="15.75" hidden="1" thickBot="1" x14ac:dyDescent="0.3">
      <c r="A4025" s="31">
        <v>4020</v>
      </c>
      <c r="B4025" s="32" t="str">
        <f>BDD!A4020</f>
        <v/>
      </c>
      <c r="C4025" s="32" t="str">
        <f>BDD!B4020</f>
        <v/>
      </c>
      <c r="D4025" s="32" t="str">
        <f>BDD!C4020</f>
        <v/>
      </c>
      <c r="E4025" s="33" t="str">
        <f>BDD!D4020</f>
        <v/>
      </c>
      <c r="G4025">
        <f t="shared" si="563"/>
        <v>1</v>
      </c>
      <c r="H4025">
        <f t="shared" si="564"/>
        <v>1</v>
      </c>
      <c r="I4025">
        <f t="shared" si="565"/>
        <v>0</v>
      </c>
      <c r="J4025">
        <f t="shared" si="566"/>
        <v>0</v>
      </c>
      <c r="L4025" s="1">
        <f t="shared" si="567"/>
        <v>0</v>
      </c>
      <c r="M4025" s="1">
        <f t="shared" si="568"/>
        <v>0</v>
      </c>
      <c r="N4025" s="1">
        <f t="shared" si="569"/>
        <v>0</v>
      </c>
      <c r="O4025" s="1">
        <f t="shared" si="570"/>
        <v>0</v>
      </c>
      <c r="P4025" s="1">
        <f t="shared" si="571"/>
        <v>0</v>
      </c>
    </row>
    <row r="4026" spans="1:16" ht="15.75" hidden="1" thickBot="1" x14ac:dyDescent="0.3">
      <c r="A4026" s="31">
        <v>4021</v>
      </c>
      <c r="B4026" s="32" t="str">
        <f>BDD!A4021</f>
        <v/>
      </c>
      <c r="C4026" s="32" t="str">
        <f>BDD!B4021</f>
        <v/>
      </c>
      <c r="D4026" s="32" t="str">
        <f>BDD!C4021</f>
        <v/>
      </c>
      <c r="E4026" s="33" t="str">
        <f>BDD!D4021</f>
        <v/>
      </c>
      <c r="G4026">
        <f t="shared" si="563"/>
        <v>1</v>
      </c>
      <c r="H4026">
        <f t="shared" si="564"/>
        <v>1</v>
      </c>
      <c r="I4026">
        <f t="shared" si="565"/>
        <v>0</v>
      </c>
      <c r="J4026">
        <f t="shared" si="566"/>
        <v>0</v>
      </c>
      <c r="L4026" s="1">
        <f t="shared" si="567"/>
        <v>0</v>
      </c>
      <c r="M4026" s="1">
        <f t="shared" si="568"/>
        <v>0</v>
      </c>
      <c r="N4026" s="1">
        <f t="shared" si="569"/>
        <v>0</v>
      </c>
      <c r="O4026" s="1">
        <f t="shared" si="570"/>
        <v>0</v>
      </c>
      <c r="P4026" s="1">
        <f t="shared" si="571"/>
        <v>0</v>
      </c>
    </row>
    <row r="4027" spans="1:16" ht="15.75" hidden="1" thickBot="1" x14ac:dyDescent="0.3">
      <c r="A4027" s="31">
        <v>4022</v>
      </c>
      <c r="B4027" s="32" t="str">
        <f>BDD!A4022</f>
        <v/>
      </c>
      <c r="C4027" s="32" t="str">
        <f>BDD!B4022</f>
        <v/>
      </c>
      <c r="D4027" s="32" t="str">
        <f>BDD!C4022</f>
        <v/>
      </c>
      <c r="E4027" s="33" t="str">
        <f>BDD!D4022</f>
        <v/>
      </c>
      <c r="G4027">
        <f t="shared" si="563"/>
        <v>1</v>
      </c>
      <c r="H4027">
        <f t="shared" si="564"/>
        <v>1</v>
      </c>
      <c r="I4027">
        <f t="shared" si="565"/>
        <v>0</v>
      </c>
      <c r="J4027">
        <f t="shared" si="566"/>
        <v>0</v>
      </c>
      <c r="L4027" s="1">
        <f t="shared" si="567"/>
        <v>0</v>
      </c>
      <c r="M4027" s="1">
        <f t="shared" si="568"/>
        <v>0</v>
      </c>
      <c r="N4027" s="1">
        <f t="shared" si="569"/>
        <v>0</v>
      </c>
      <c r="O4027" s="1">
        <f t="shared" si="570"/>
        <v>0</v>
      </c>
      <c r="P4027" s="1">
        <f t="shared" si="571"/>
        <v>0</v>
      </c>
    </row>
    <row r="4028" spans="1:16" ht="15.75" hidden="1" thickBot="1" x14ac:dyDescent="0.3">
      <c r="A4028" s="31">
        <v>4023</v>
      </c>
      <c r="B4028" s="32" t="str">
        <f>BDD!A4023</f>
        <v/>
      </c>
      <c r="C4028" s="32" t="str">
        <f>BDD!B4023</f>
        <v/>
      </c>
      <c r="D4028" s="32" t="str">
        <f>BDD!C4023</f>
        <v/>
      </c>
      <c r="E4028" s="33" t="str">
        <f>BDD!D4023</f>
        <v/>
      </c>
      <c r="G4028">
        <f t="shared" si="563"/>
        <v>1</v>
      </c>
      <c r="H4028">
        <f t="shared" si="564"/>
        <v>1</v>
      </c>
      <c r="I4028">
        <f t="shared" si="565"/>
        <v>0</v>
      </c>
      <c r="J4028">
        <f t="shared" si="566"/>
        <v>0</v>
      </c>
      <c r="L4028" s="1">
        <f t="shared" si="567"/>
        <v>0</v>
      </c>
      <c r="M4028" s="1">
        <f t="shared" si="568"/>
        <v>0</v>
      </c>
      <c r="N4028" s="1">
        <f t="shared" si="569"/>
        <v>0</v>
      </c>
      <c r="O4028" s="1">
        <f t="shared" si="570"/>
        <v>0</v>
      </c>
      <c r="P4028" s="1">
        <f t="shared" si="571"/>
        <v>0</v>
      </c>
    </row>
    <row r="4029" spans="1:16" ht="15.75" hidden="1" thickBot="1" x14ac:dyDescent="0.3">
      <c r="A4029" s="31">
        <v>4024</v>
      </c>
      <c r="B4029" s="32" t="str">
        <f>BDD!A4024</f>
        <v/>
      </c>
      <c r="C4029" s="32" t="str">
        <f>BDD!B4024</f>
        <v/>
      </c>
      <c r="D4029" s="32" t="str">
        <f>BDD!C4024</f>
        <v/>
      </c>
      <c r="E4029" s="33" t="str">
        <f>BDD!D4024</f>
        <v/>
      </c>
      <c r="G4029">
        <f t="shared" si="563"/>
        <v>1</v>
      </c>
      <c r="H4029">
        <f t="shared" si="564"/>
        <v>1</v>
      </c>
      <c r="I4029">
        <f t="shared" si="565"/>
        <v>0</v>
      </c>
      <c r="J4029">
        <f t="shared" si="566"/>
        <v>0</v>
      </c>
      <c r="L4029" s="1">
        <f t="shared" si="567"/>
        <v>0</v>
      </c>
      <c r="M4029" s="1">
        <f t="shared" si="568"/>
        <v>0</v>
      </c>
      <c r="N4029" s="1">
        <f t="shared" si="569"/>
        <v>0</v>
      </c>
      <c r="O4029" s="1">
        <f t="shared" si="570"/>
        <v>0</v>
      </c>
      <c r="P4029" s="1">
        <f t="shared" si="571"/>
        <v>0</v>
      </c>
    </row>
    <row r="4030" spans="1:16" ht="15.75" hidden="1" thickBot="1" x14ac:dyDescent="0.3">
      <c r="A4030" s="31">
        <v>4025</v>
      </c>
      <c r="B4030" s="32" t="str">
        <f>BDD!A4025</f>
        <v/>
      </c>
      <c r="C4030" s="32" t="str">
        <f>BDD!B4025</f>
        <v/>
      </c>
      <c r="D4030" s="32" t="str">
        <f>BDD!C4025</f>
        <v/>
      </c>
      <c r="E4030" s="33" t="str">
        <f>BDD!D4025</f>
        <v/>
      </c>
      <c r="G4030">
        <f t="shared" si="563"/>
        <v>1</v>
      </c>
      <c r="H4030">
        <f t="shared" si="564"/>
        <v>1</v>
      </c>
      <c r="I4030">
        <f t="shared" si="565"/>
        <v>0</v>
      </c>
      <c r="J4030">
        <f t="shared" si="566"/>
        <v>0</v>
      </c>
      <c r="L4030" s="1">
        <f t="shared" si="567"/>
        <v>0</v>
      </c>
      <c r="M4030" s="1">
        <f t="shared" si="568"/>
        <v>0</v>
      </c>
      <c r="N4030" s="1">
        <f t="shared" si="569"/>
        <v>0</v>
      </c>
      <c r="O4030" s="1">
        <f t="shared" si="570"/>
        <v>0</v>
      </c>
      <c r="P4030" s="1">
        <f t="shared" si="571"/>
        <v>0</v>
      </c>
    </row>
    <row r="4031" spans="1:16" ht="15.75" hidden="1" thickBot="1" x14ac:dyDescent="0.3">
      <c r="A4031" s="31">
        <v>4026</v>
      </c>
      <c r="B4031" s="32" t="str">
        <f>BDD!A4026</f>
        <v/>
      </c>
      <c r="C4031" s="32" t="str">
        <f>BDD!B4026</f>
        <v/>
      </c>
      <c r="D4031" s="32" t="str">
        <f>BDD!C4026</f>
        <v/>
      </c>
      <c r="E4031" s="33" t="str">
        <f>BDD!D4026</f>
        <v/>
      </c>
      <c r="G4031">
        <f t="shared" si="563"/>
        <v>1</v>
      </c>
      <c r="H4031">
        <f t="shared" si="564"/>
        <v>1</v>
      </c>
      <c r="I4031">
        <f t="shared" si="565"/>
        <v>0</v>
      </c>
      <c r="J4031">
        <f t="shared" si="566"/>
        <v>0</v>
      </c>
      <c r="L4031" s="1">
        <f t="shared" si="567"/>
        <v>0</v>
      </c>
      <c r="M4031" s="1">
        <f t="shared" si="568"/>
        <v>0</v>
      </c>
      <c r="N4031" s="1">
        <f t="shared" si="569"/>
        <v>0</v>
      </c>
      <c r="O4031" s="1">
        <f t="shared" si="570"/>
        <v>0</v>
      </c>
      <c r="P4031" s="1">
        <f t="shared" si="571"/>
        <v>0</v>
      </c>
    </row>
    <row r="4032" spans="1:16" ht="15.75" hidden="1" thickBot="1" x14ac:dyDescent="0.3">
      <c r="A4032" s="31">
        <v>4027</v>
      </c>
      <c r="B4032" s="32" t="str">
        <f>BDD!A4027</f>
        <v/>
      </c>
      <c r="C4032" s="32" t="str">
        <f>BDD!B4027</f>
        <v/>
      </c>
      <c r="D4032" s="32" t="str">
        <f>BDD!C4027</f>
        <v/>
      </c>
      <c r="E4032" s="33" t="str">
        <f>BDD!D4027</f>
        <v/>
      </c>
      <c r="G4032">
        <f t="shared" si="563"/>
        <v>1</v>
      </c>
      <c r="H4032">
        <f t="shared" si="564"/>
        <v>1</v>
      </c>
      <c r="I4032">
        <f t="shared" si="565"/>
        <v>0</v>
      </c>
      <c r="J4032">
        <f t="shared" si="566"/>
        <v>0</v>
      </c>
      <c r="L4032" s="1">
        <f t="shared" si="567"/>
        <v>0</v>
      </c>
      <c r="M4032" s="1">
        <f t="shared" si="568"/>
        <v>0</v>
      </c>
      <c r="N4032" s="1">
        <f t="shared" si="569"/>
        <v>0</v>
      </c>
      <c r="O4032" s="1">
        <f t="shared" si="570"/>
        <v>0</v>
      </c>
      <c r="P4032" s="1">
        <f t="shared" si="571"/>
        <v>0</v>
      </c>
    </row>
    <row r="4033" spans="1:16" ht="15.75" hidden="1" thickBot="1" x14ac:dyDescent="0.3">
      <c r="A4033" s="31">
        <v>4028</v>
      </c>
      <c r="B4033" s="32" t="str">
        <f>BDD!A4028</f>
        <v/>
      </c>
      <c r="C4033" s="32" t="str">
        <f>BDD!B4028</f>
        <v/>
      </c>
      <c r="D4033" s="32" t="str">
        <f>BDD!C4028</f>
        <v/>
      </c>
      <c r="E4033" s="33" t="str">
        <f>BDD!D4028</f>
        <v/>
      </c>
      <c r="G4033">
        <f t="shared" si="563"/>
        <v>1</v>
      </c>
      <c r="H4033">
        <f t="shared" si="564"/>
        <v>1</v>
      </c>
      <c r="I4033">
        <f t="shared" si="565"/>
        <v>0</v>
      </c>
      <c r="J4033">
        <f t="shared" si="566"/>
        <v>0</v>
      </c>
      <c r="L4033" s="1">
        <f t="shared" si="567"/>
        <v>0</v>
      </c>
      <c r="M4033" s="1">
        <f t="shared" si="568"/>
        <v>0</v>
      </c>
      <c r="N4033" s="1">
        <f t="shared" si="569"/>
        <v>0</v>
      </c>
      <c r="O4033" s="1">
        <f t="shared" si="570"/>
        <v>0</v>
      </c>
      <c r="P4033" s="1">
        <f t="shared" si="571"/>
        <v>0</v>
      </c>
    </row>
    <row r="4034" spans="1:16" ht="15.75" hidden="1" thickBot="1" x14ac:dyDescent="0.3">
      <c r="A4034" s="31">
        <v>4029</v>
      </c>
      <c r="B4034" s="32" t="str">
        <f>BDD!A4029</f>
        <v/>
      </c>
      <c r="C4034" s="32" t="str">
        <f>BDD!B4029</f>
        <v/>
      </c>
      <c r="D4034" s="32" t="str">
        <f>BDD!C4029</f>
        <v/>
      </c>
      <c r="E4034" s="33" t="str">
        <f>BDD!D4029</f>
        <v/>
      </c>
      <c r="G4034">
        <f t="shared" si="563"/>
        <v>1</v>
      </c>
      <c r="H4034">
        <f t="shared" si="564"/>
        <v>1</v>
      </c>
      <c r="I4034">
        <f t="shared" si="565"/>
        <v>0</v>
      </c>
      <c r="J4034">
        <f t="shared" si="566"/>
        <v>0</v>
      </c>
      <c r="L4034" s="1">
        <f t="shared" si="567"/>
        <v>0</v>
      </c>
      <c r="M4034" s="1">
        <f t="shared" si="568"/>
        <v>0</v>
      </c>
      <c r="N4034" s="1">
        <f t="shared" si="569"/>
        <v>0</v>
      </c>
      <c r="O4034" s="1">
        <f t="shared" si="570"/>
        <v>0</v>
      </c>
      <c r="P4034" s="1">
        <f t="shared" si="571"/>
        <v>0</v>
      </c>
    </row>
    <row r="4035" spans="1:16" ht="15.75" hidden="1" thickBot="1" x14ac:dyDescent="0.3">
      <c r="A4035" s="31">
        <v>4030</v>
      </c>
      <c r="B4035" s="32" t="str">
        <f>BDD!A4030</f>
        <v/>
      </c>
      <c r="C4035" s="32" t="str">
        <f>BDD!B4030</f>
        <v/>
      </c>
      <c r="D4035" s="32" t="str">
        <f>BDD!C4030</f>
        <v/>
      </c>
      <c r="E4035" s="33" t="str">
        <f>BDD!D4030</f>
        <v/>
      </c>
      <c r="G4035">
        <f t="shared" si="563"/>
        <v>1</v>
      </c>
      <c r="H4035">
        <f t="shared" si="564"/>
        <v>1</v>
      </c>
      <c r="I4035">
        <f t="shared" si="565"/>
        <v>0</v>
      </c>
      <c r="J4035">
        <f t="shared" si="566"/>
        <v>0</v>
      </c>
      <c r="L4035" s="1">
        <f t="shared" si="567"/>
        <v>0</v>
      </c>
      <c r="M4035" s="1">
        <f t="shared" si="568"/>
        <v>0</v>
      </c>
      <c r="N4035" s="1">
        <f t="shared" si="569"/>
        <v>0</v>
      </c>
      <c r="O4035" s="1">
        <f t="shared" si="570"/>
        <v>0</v>
      </c>
      <c r="P4035" s="1">
        <f t="shared" si="571"/>
        <v>0</v>
      </c>
    </row>
    <row r="4036" spans="1:16" ht="15.75" hidden="1" thickBot="1" x14ac:dyDescent="0.3">
      <c r="A4036" s="31">
        <v>4031</v>
      </c>
      <c r="B4036" s="32" t="str">
        <f>BDD!A4031</f>
        <v/>
      </c>
      <c r="C4036" s="32" t="str">
        <f>BDD!B4031</f>
        <v/>
      </c>
      <c r="D4036" s="32" t="str">
        <f>BDD!C4031</f>
        <v/>
      </c>
      <c r="E4036" s="33" t="str">
        <f>BDD!D4031</f>
        <v/>
      </c>
      <c r="G4036">
        <f t="shared" si="563"/>
        <v>1</v>
      </c>
      <c r="H4036">
        <f t="shared" si="564"/>
        <v>1</v>
      </c>
      <c r="I4036">
        <f t="shared" si="565"/>
        <v>0</v>
      </c>
      <c r="J4036">
        <f t="shared" si="566"/>
        <v>0</v>
      </c>
      <c r="L4036" s="1">
        <f t="shared" si="567"/>
        <v>0</v>
      </c>
      <c r="M4036" s="1">
        <f t="shared" si="568"/>
        <v>0</v>
      </c>
      <c r="N4036" s="1">
        <f t="shared" si="569"/>
        <v>0</v>
      </c>
      <c r="O4036" s="1">
        <f t="shared" si="570"/>
        <v>0</v>
      </c>
      <c r="P4036" s="1">
        <f t="shared" si="571"/>
        <v>0</v>
      </c>
    </row>
    <row r="4037" spans="1:16" ht="15.75" hidden="1" thickBot="1" x14ac:dyDescent="0.3">
      <c r="A4037" s="31">
        <v>4032</v>
      </c>
      <c r="B4037" s="32" t="str">
        <f>BDD!A4032</f>
        <v/>
      </c>
      <c r="C4037" s="32" t="str">
        <f>BDD!B4032</f>
        <v/>
      </c>
      <c r="D4037" s="32" t="str">
        <f>BDD!C4032</f>
        <v/>
      </c>
      <c r="E4037" s="33" t="str">
        <f>BDD!D4032</f>
        <v/>
      </c>
      <c r="G4037">
        <f t="shared" si="563"/>
        <v>1</v>
      </c>
      <c r="H4037">
        <f t="shared" si="564"/>
        <v>1</v>
      </c>
      <c r="I4037">
        <f t="shared" si="565"/>
        <v>0</v>
      </c>
      <c r="J4037">
        <f t="shared" si="566"/>
        <v>0</v>
      </c>
      <c r="L4037" s="1">
        <f t="shared" si="567"/>
        <v>0</v>
      </c>
      <c r="M4037" s="1">
        <f t="shared" si="568"/>
        <v>0</v>
      </c>
      <c r="N4037" s="1">
        <f t="shared" si="569"/>
        <v>0</v>
      </c>
      <c r="O4037" s="1">
        <f t="shared" si="570"/>
        <v>0</v>
      </c>
      <c r="P4037" s="1">
        <f t="shared" si="571"/>
        <v>0</v>
      </c>
    </row>
    <row r="4038" spans="1:16" ht="15.75" hidden="1" thickBot="1" x14ac:dyDescent="0.3">
      <c r="A4038" s="31">
        <v>4033</v>
      </c>
      <c r="B4038" s="32" t="str">
        <f>BDD!A4033</f>
        <v/>
      </c>
      <c r="C4038" s="32" t="str">
        <f>BDD!B4033</f>
        <v/>
      </c>
      <c r="D4038" s="32" t="str">
        <f>BDD!C4033</f>
        <v/>
      </c>
      <c r="E4038" s="33" t="str">
        <f>BDD!D4033</f>
        <v/>
      </c>
      <c r="G4038">
        <f t="shared" ref="G4038:G4101" si="572">IF($D$2&lt;=B4038,1,0)</f>
        <v>1</v>
      </c>
      <c r="H4038">
        <f t="shared" ref="H4038:H4101" si="573">IF($E$2&lt;=C4038,1,0)</f>
        <v>1</v>
      </c>
      <c r="I4038">
        <f t="shared" ref="I4038:I4101" si="574">IF($F$2=D4038,1,0)</f>
        <v>0</v>
      </c>
      <c r="J4038">
        <f t="shared" si="566"/>
        <v>0</v>
      </c>
      <c r="L4038" s="1">
        <f t="shared" si="567"/>
        <v>0</v>
      </c>
      <c r="M4038" s="1">
        <f t="shared" si="568"/>
        <v>0</v>
      </c>
      <c r="N4038" s="1">
        <f t="shared" si="569"/>
        <v>0</v>
      </c>
      <c r="O4038" s="1">
        <f t="shared" si="570"/>
        <v>0</v>
      </c>
      <c r="P4038" s="1">
        <f t="shared" si="571"/>
        <v>0</v>
      </c>
    </row>
    <row r="4039" spans="1:16" ht="15.75" hidden="1" thickBot="1" x14ac:dyDescent="0.3">
      <c r="A4039" s="31">
        <v>4034</v>
      </c>
      <c r="B4039" s="32" t="str">
        <f>BDD!A4034</f>
        <v/>
      </c>
      <c r="C4039" s="32" t="str">
        <f>BDD!B4034</f>
        <v/>
      </c>
      <c r="D4039" s="32" t="str">
        <f>BDD!C4034</f>
        <v/>
      </c>
      <c r="E4039" s="33" t="str">
        <f>BDD!D4034</f>
        <v/>
      </c>
      <c r="G4039">
        <f t="shared" si="572"/>
        <v>1</v>
      </c>
      <c r="H4039">
        <f t="shared" si="573"/>
        <v>1</v>
      </c>
      <c r="I4039">
        <f t="shared" si="574"/>
        <v>0</v>
      </c>
      <c r="J4039">
        <f t="shared" ref="J4039:J4102" si="575">IF(SUM(G4039:I4039)=3,1,0)</f>
        <v>0</v>
      </c>
      <c r="L4039" s="1">
        <f t="shared" ref="L4039:L4102" si="576">IF($J4039=1,B4039,0)</f>
        <v>0</v>
      </c>
      <c r="M4039" s="1">
        <f t="shared" ref="M4039:M4102" si="577">IF($J4039=1,C4039,0)</f>
        <v>0</v>
      </c>
      <c r="N4039" s="1">
        <f t="shared" ref="N4039:N4102" si="578">IF($J4039=1,D4039,0)</f>
        <v>0</v>
      </c>
      <c r="O4039" s="1">
        <f t="shared" ref="O4039:O4102" si="579">IF($J4039=1,E4039,0)</f>
        <v>0</v>
      </c>
      <c r="P4039" s="1">
        <f t="shared" ref="P4039:P4102" si="580">ROUND((O4039/$G$2),2)</f>
        <v>0</v>
      </c>
    </row>
    <row r="4040" spans="1:16" ht="15.75" hidden="1" thickBot="1" x14ac:dyDescent="0.3">
      <c r="A4040" s="31">
        <v>4035</v>
      </c>
      <c r="B4040" s="32" t="str">
        <f>BDD!A4035</f>
        <v/>
      </c>
      <c r="C4040" s="32" t="str">
        <f>BDD!B4035</f>
        <v/>
      </c>
      <c r="D4040" s="32" t="str">
        <f>BDD!C4035</f>
        <v/>
      </c>
      <c r="E4040" s="33" t="str">
        <f>BDD!D4035</f>
        <v/>
      </c>
      <c r="G4040">
        <f t="shared" si="572"/>
        <v>1</v>
      </c>
      <c r="H4040">
        <f t="shared" si="573"/>
        <v>1</v>
      </c>
      <c r="I4040">
        <f t="shared" si="574"/>
        <v>0</v>
      </c>
      <c r="J4040">
        <f t="shared" si="575"/>
        <v>0</v>
      </c>
      <c r="L4040" s="1">
        <f t="shared" si="576"/>
        <v>0</v>
      </c>
      <c r="M4040" s="1">
        <f t="shared" si="577"/>
        <v>0</v>
      </c>
      <c r="N4040" s="1">
        <f t="shared" si="578"/>
        <v>0</v>
      </c>
      <c r="O4040" s="1">
        <f t="shared" si="579"/>
        <v>0</v>
      </c>
      <c r="P4040" s="1">
        <f t="shared" si="580"/>
        <v>0</v>
      </c>
    </row>
    <row r="4041" spans="1:16" ht="15.75" hidden="1" thickBot="1" x14ac:dyDescent="0.3">
      <c r="A4041" s="31">
        <v>4036</v>
      </c>
      <c r="B4041" s="32" t="str">
        <f>BDD!A4036</f>
        <v/>
      </c>
      <c r="C4041" s="32" t="str">
        <f>BDD!B4036</f>
        <v/>
      </c>
      <c r="D4041" s="32" t="str">
        <f>BDD!C4036</f>
        <v/>
      </c>
      <c r="E4041" s="33" t="str">
        <f>BDD!D4036</f>
        <v/>
      </c>
      <c r="G4041">
        <f t="shared" si="572"/>
        <v>1</v>
      </c>
      <c r="H4041">
        <f t="shared" si="573"/>
        <v>1</v>
      </c>
      <c r="I4041">
        <f t="shared" si="574"/>
        <v>0</v>
      </c>
      <c r="J4041">
        <f t="shared" si="575"/>
        <v>0</v>
      </c>
      <c r="L4041" s="1">
        <f t="shared" si="576"/>
        <v>0</v>
      </c>
      <c r="M4041" s="1">
        <f t="shared" si="577"/>
        <v>0</v>
      </c>
      <c r="N4041" s="1">
        <f t="shared" si="578"/>
        <v>0</v>
      </c>
      <c r="O4041" s="1">
        <f t="shared" si="579"/>
        <v>0</v>
      </c>
      <c r="P4041" s="1">
        <f t="shared" si="580"/>
        <v>0</v>
      </c>
    </row>
    <row r="4042" spans="1:16" ht="15.75" hidden="1" thickBot="1" x14ac:dyDescent="0.3">
      <c r="A4042" s="31">
        <v>4037</v>
      </c>
      <c r="B4042" s="32" t="str">
        <f>BDD!A4037</f>
        <v/>
      </c>
      <c r="C4042" s="32" t="str">
        <f>BDD!B4037</f>
        <v/>
      </c>
      <c r="D4042" s="32" t="str">
        <f>BDD!C4037</f>
        <v/>
      </c>
      <c r="E4042" s="33" t="str">
        <f>BDD!D4037</f>
        <v/>
      </c>
      <c r="G4042">
        <f t="shared" si="572"/>
        <v>1</v>
      </c>
      <c r="H4042">
        <f t="shared" si="573"/>
        <v>1</v>
      </c>
      <c r="I4042">
        <f t="shared" si="574"/>
        <v>0</v>
      </c>
      <c r="J4042">
        <f t="shared" si="575"/>
        <v>0</v>
      </c>
      <c r="L4042" s="1">
        <f t="shared" si="576"/>
        <v>0</v>
      </c>
      <c r="M4042" s="1">
        <f t="shared" si="577"/>
        <v>0</v>
      </c>
      <c r="N4042" s="1">
        <f t="shared" si="578"/>
        <v>0</v>
      </c>
      <c r="O4042" s="1">
        <f t="shared" si="579"/>
        <v>0</v>
      </c>
      <c r="P4042" s="1">
        <f t="shared" si="580"/>
        <v>0</v>
      </c>
    </row>
    <row r="4043" spans="1:16" ht="15.75" hidden="1" thickBot="1" x14ac:dyDescent="0.3">
      <c r="A4043" s="31">
        <v>4038</v>
      </c>
      <c r="B4043" s="32" t="str">
        <f>BDD!A4038</f>
        <v/>
      </c>
      <c r="C4043" s="32" t="str">
        <f>BDD!B4038</f>
        <v/>
      </c>
      <c r="D4043" s="32" t="str">
        <f>BDD!C4038</f>
        <v/>
      </c>
      <c r="E4043" s="33" t="str">
        <f>BDD!D4038</f>
        <v/>
      </c>
      <c r="G4043">
        <f t="shared" si="572"/>
        <v>1</v>
      </c>
      <c r="H4043">
        <f t="shared" si="573"/>
        <v>1</v>
      </c>
      <c r="I4043">
        <f t="shared" si="574"/>
        <v>0</v>
      </c>
      <c r="J4043">
        <f t="shared" si="575"/>
        <v>0</v>
      </c>
      <c r="L4043" s="1">
        <f t="shared" si="576"/>
        <v>0</v>
      </c>
      <c r="M4043" s="1">
        <f t="shared" si="577"/>
        <v>0</v>
      </c>
      <c r="N4043" s="1">
        <f t="shared" si="578"/>
        <v>0</v>
      </c>
      <c r="O4043" s="1">
        <f t="shared" si="579"/>
        <v>0</v>
      </c>
      <c r="P4043" s="1">
        <f t="shared" si="580"/>
        <v>0</v>
      </c>
    </row>
    <row r="4044" spans="1:16" ht="15.75" hidden="1" thickBot="1" x14ac:dyDescent="0.3">
      <c r="A4044" s="31">
        <v>4039</v>
      </c>
      <c r="B4044" s="32" t="str">
        <f>BDD!A4039</f>
        <v/>
      </c>
      <c r="C4044" s="32" t="str">
        <f>BDD!B4039</f>
        <v/>
      </c>
      <c r="D4044" s="32" t="str">
        <f>BDD!C4039</f>
        <v/>
      </c>
      <c r="E4044" s="33" t="str">
        <f>BDD!D4039</f>
        <v/>
      </c>
      <c r="G4044">
        <f t="shared" si="572"/>
        <v>1</v>
      </c>
      <c r="H4044">
        <f t="shared" si="573"/>
        <v>1</v>
      </c>
      <c r="I4044">
        <f t="shared" si="574"/>
        <v>0</v>
      </c>
      <c r="J4044">
        <f t="shared" si="575"/>
        <v>0</v>
      </c>
      <c r="L4044" s="1">
        <f t="shared" si="576"/>
        <v>0</v>
      </c>
      <c r="M4044" s="1">
        <f t="shared" si="577"/>
        <v>0</v>
      </c>
      <c r="N4044" s="1">
        <f t="shared" si="578"/>
        <v>0</v>
      </c>
      <c r="O4044" s="1">
        <f t="shared" si="579"/>
        <v>0</v>
      </c>
      <c r="P4044" s="1">
        <f t="shared" si="580"/>
        <v>0</v>
      </c>
    </row>
    <row r="4045" spans="1:16" ht="15.75" hidden="1" thickBot="1" x14ac:dyDescent="0.3">
      <c r="A4045" s="31">
        <v>4040</v>
      </c>
      <c r="B4045" s="32" t="str">
        <f>BDD!A4040</f>
        <v/>
      </c>
      <c r="C4045" s="32" t="str">
        <f>BDD!B4040</f>
        <v/>
      </c>
      <c r="D4045" s="32" t="str">
        <f>BDD!C4040</f>
        <v/>
      </c>
      <c r="E4045" s="33" t="str">
        <f>BDD!D4040</f>
        <v/>
      </c>
      <c r="G4045">
        <f t="shared" si="572"/>
        <v>1</v>
      </c>
      <c r="H4045">
        <f t="shared" si="573"/>
        <v>1</v>
      </c>
      <c r="I4045">
        <f t="shared" si="574"/>
        <v>0</v>
      </c>
      <c r="J4045">
        <f t="shared" si="575"/>
        <v>0</v>
      </c>
      <c r="L4045" s="1">
        <f t="shared" si="576"/>
        <v>0</v>
      </c>
      <c r="M4045" s="1">
        <f t="shared" si="577"/>
        <v>0</v>
      </c>
      <c r="N4045" s="1">
        <f t="shared" si="578"/>
        <v>0</v>
      </c>
      <c r="O4045" s="1">
        <f t="shared" si="579"/>
        <v>0</v>
      </c>
      <c r="P4045" s="1">
        <f t="shared" si="580"/>
        <v>0</v>
      </c>
    </row>
    <row r="4046" spans="1:16" ht="15.75" hidden="1" thickBot="1" x14ac:dyDescent="0.3">
      <c r="A4046" s="31">
        <v>4041</v>
      </c>
      <c r="B4046" s="32" t="str">
        <f>BDD!A4041</f>
        <v/>
      </c>
      <c r="C4046" s="32" t="str">
        <f>BDD!B4041</f>
        <v/>
      </c>
      <c r="D4046" s="32" t="str">
        <f>BDD!C4041</f>
        <v/>
      </c>
      <c r="E4046" s="33" t="str">
        <f>BDD!D4041</f>
        <v/>
      </c>
      <c r="G4046">
        <f t="shared" si="572"/>
        <v>1</v>
      </c>
      <c r="H4046">
        <f t="shared" si="573"/>
        <v>1</v>
      </c>
      <c r="I4046">
        <f t="shared" si="574"/>
        <v>0</v>
      </c>
      <c r="J4046">
        <f t="shared" si="575"/>
        <v>0</v>
      </c>
      <c r="L4046" s="1">
        <f t="shared" si="576"/>
        <v>0</v>
      </c>
      <c r="M4046" s="1">
        <f t="shared" si="577"/>
        <v>0</v>
      </c>
      <c r="N4046" s="1">
        <f t="shared" si="578"/>
        <v>0</v>
      </c>
      <c r="O4046" s="1">
        <f t="shared" si="579"/>
        <v>0</v>
      </c>
      <c r="P4046" s="1">
        <f t="shared" si="580"/>
        <v>0</v>
      </c>
    </row>
    <row r="4047" spans="1:16" ht="15.75" hidden="1" thickBot="1" x14ac:dyDescent="0.3">
      <c r="A4047" s="31">
        <v>4042</v>
      </c>
      <c r="B4047" s="32" t="str">
        <f>BDD!A4042</f>
        <v/>
      </c>
      <c r="C4047" s="32" t="str">
        <f>BDD!B4042</f>
        <v/>
      </c>
      <c r="D4047" s="32" t="str">
        <f>BDD!C4042</f>
        <v/>
      </c>
      <c r="E4047" s="33" t="str">
        <f>BDD!D4042</f>
        <v/>
      </c>
      <c r="G4047">
        <f t="shared" si="572"/>
        <v>1</v>
      </c>
      <c r="H4047">
        <f t="shared" si="573"/>
        <v>1</v>
      </c>
      <c r="I4047">
        <f t="shared" si="574"/>
        <v>0</v>
      </c>
      <c r="J4047">
        <f t="shared" si="575"/>
        <v>0</v>
      </c>
      <c r="L4047" s="1">
        <f t="shared" si="576"/>
        <v>0</v>
      </c>
      <c r="M4047" s="1">
        <f t="shared" si="577"/>
        <v>0</v>
      </c>
      <c r="N4047" s="1">
        <f t="shared" si="578"/>
        <v>0</v>
      </c>
      <c r="O4047" s="1">
        <f t="shared" si="579"/>
        <v>0</v>
      </c>
      <c r="P4047" s="1">
        <f t="shared" si="580"/>
        <v>0</v>
      </c>
    </row>
    <row r="4048" spans="1:16" ht="15.75" hidden="1" thickBot="1" x14ac:dyDescent="0.3">
      <c r="A4048" s="31">
        <v>4043</v>
      </c>
      <c r="B4048" s="32" t="str">
        <f>BDD!A4043</f>
        <v/>
      </c>
      <c r="C4048" s="32" t="str">
        <f>BDD!B4043</f>
        <v/>
      </c>
      <c r="D4048" s="32" t="str">
        <f>BDD!C4043</f>
        <v/>
      </c>
      <c r="E4048" s="33" t="str">
        <f>BDD!D4043</f>
        <v/>
      </c>
      <c r="G4048">
        <f t="shared" si="572"/>
        <v>1</v>
      </c>
      <c r="H4048">
        <f t="shared" si="573"/>
        <v>1</v>
      </c>
      <c r="I4048">
        <f t="shared" si="574"/>
        <v>0</v>
      </c>
      <c r="J4048">
        <f t="shared" si="575"/>
        <v>0</v>
      </c>
      <c r="L4048" s="1">
        <f t="shared" si="576"/>
        <v>0</v>
      </c>
      <c r="M4048" s="1">
        <f t="shared" si="577"/>
        <v>0</v>
      </c>
      <c r="N4048" s="1">
        <f t="shared" si="578"/>
        <v>0</v>
      </c>
      <c r="O4048" s="1">
        <f t="shared" si="579"/>
        <v>0</v>
      </c>
      <c r="P4048" s="1">
        <f t="shared" si="580"/>
        <v>0</v>
      </c>
    </row>
    <row r="4049" spans="1:16" ht="15.75" hidden="1" thickBot="1" x14ac:dyDescent="0.3">
      <c r="A4049" s="31">
        <v>4044</v>
      </c>
      <c r="B4049" s="32" t="str">
        <f>BDD!A4044</f>
        <v/>
      </c>
      <c r="C4049" s="32" t="str">
        <f>BDD!B4044</f>
        <v/>
      </c>
      <c r="D4049" s="32" t="str">
        <f>BDD!C4044</f>
        <v/>
      </c>
      <c r="E4049" s="33" t="str">
        <f>BDD!D4044</f>
        <v/>
      </c>
      <c r="G4049">
        <f t="shared" si="572"/>
        <v>1</v>
      </c>
      <c r="H4049">
        <f t="shared" si="573"/>
        <v>1</v>
      </c>
      <c r="I4049">
        <f t="shared" si="574"/>
        <v>0</v>
      </c>
      <c r="J4049">
        <f t="shared" si="575"/>
        <v>0</v>
      </c>
      <c r="L4049" s="1">
        <f t="shared" si="576"/>
        <v>0</v>
      </c>
      <c r="M4049" s="1">
        <f t="shared" si="577"/>
        <v>0</v>
      </c>
      <c r="N4049" s="1">
        <f t="shared" si="578"/>
        <v>0</v>
      </c>
      <c r="O4049" s="1">
        <f t="shared" si="579"/>
        <v>0</v>
      </c>
      <c r="P4049" s="1">
        <f t="shared" si="580"/>
        <v>0</v>
      </c>
    </row>
    <row r="4050" spans="1:16" ht="15.75" hidden="1" thickBot="1" x14ac:dyDescent="0.3">
      <c r="A4050" s="31">
        <v>4045</v>
      </c>
      <c r="B4050" s="32" t="str">
        <f>BDD!A4045</f>
        <v/>
      </c>
      <c r="C4050" s="32" t="str">
        <f>BDD!B4045</f>
        <v/>
      </c>
      <c r="D4050" s="32" t="str">
        <f>BDD!C4045</f>
        <v/>
      </c>
      <c r="E4050" s="33" t="str">
        <f>BDD!D4045</f>
        <v/>
      </c>
      <c r="G4050">
        <f t="shared" si="572"/>
        <v>1</v>
      </c>
      <c r="H4050">
        <f t="shared" si="573"/>
        <v>1</v>
      </c>
      <c r="I4050">
        <f t="shared" si="574"/>
        <v>0</v>
      </c>
      <c r="J4050">
        <f t="shared" si="575"/>
        <v>0</v>
      </c>
      <c r="L4050" s="1">
        <f t="shared" si="576"/>
        <v>0</v>
      </c>
      <c r="M4050" s="1">
        <f t="shared" si="577"/>
        <v>0</v>
      </c>
      <c r="N4050" s="1">
        <f t="shared" si="578"/>
        <v>0</v>
      </c>
      <c r="O4050" s="1">
        <f t="shared" si="579"/>
        <v>0</v>
      </c>
      <c r="P4050" s="1">
        <f t="shared" si="580"/>
        <v>0</v>
      </c>
    </row>
    <row r="4051" spans="1:16" ht="15.75" hidden="1" thickBot="1" x14ac:dyDescent="0.3">
      <c r="A4051" s="31">
        <v>4046</v>
      </c>
      <c r="B4051" s="32" t="str">
        <f>BDD!A4046</f>
        <v/>
      </c>
      <c r="C4051" s="32" t="str">
        <f>BDD!B4046</f>
        <v/>
      </c>
      <c r="D4051" s="32" t="str">
        <f>BDD!C4046</f>
        <v/>
      </c>
      <c r="E4051" s="33" t="str">
        <f>BDD!D4046</f>
        <v/>
      </c>
      <c r="G4051">
        <f t="shared" si="572"/>
        <v>1</v>
      </c>
      <c r="H4051">
        <f t="shared" si="573"/>
        <v>1</v>
      </c>
      <c r="I4051">
        <f t="shared" si="574"/>
        <v>0</v>
      </c>
      <c r="J4051">
        <f t="shared" si="575"/>
        <v>0</v>
      </c>
      <c r="L4051" s="1">
        <f t="shared" si="576"/>
        <v>0</v>
      </c>
      <c r="M4051" s="1">
        <f t="shared" si="577"/>
        <v>0</v>
      </c>
      <c r="N4051" s="1">
        <f t="shared" si="578"/>
        <v>0</v>
      </c>
      <c r="O4051" s="1">
        <f t="shared" si="579"/>
        <v>0</v>
      </c>
      <c r="P4051" s="1">
        <f t="shared" si="580"/>
        <v>0</v>
      </c>
    </row>
    <row r="4052" spans="1:16" ht="15.75" hidden="1" thickBot="1" x14ac:dyDescent="0.3">
      <c r="A4052" s="31">
        <v>4047</v>
      </c>
      <c r="B4052" s="32" t="str">
        <f>BDD!A4047</f>
        <v/>
      </c>
      <c r="C4052" s="32" t="str">
        <f>BDD!B4047</f>
        <v/>
      </c>
      <c r="D4052" s="32" t="str">
        <f>BDD!C4047</f>
        <v/>
      </c>
      <c r="E4052" s="33" t="str">
        <f>BDD!D4047</f>
        <v/>
      </c>
      <c r="G4052">
        <f t="shared" si="572"/>
        <v>1</v>
      </c>
      <c r="H4052">
        <f t="shared" si="573"/>
        <v>1</v>
      </c>
      <c r="I4052">
        <f t="shared" si="574"/>
        <v>0</v>
      </c>
      <c r="J4052">
        <f t="shared" si="575"/>
        <v>0</v>
      </c>
      <c r="L4052" s="1">
        <f t="shared" si="576"/>
        <v>0</v>
      </c>
      <c r="M4052" s="1">
        <f t="shared" si="577"/>
        <v>0</v>
      </c>
      <c r="N4052" s="1">
        <f t="shared" si="578"/>
        <v>0</v>
      </c>
      <c r="O4052" s="1">
        <f t="shared" si="579"/>
        <v>0</v>
      </c>
      <c r="P4052" s="1">
        <f t="shared" si="580"/>
        <v>0</v>
      </c>
    </row>
    <row r="4053" spans="1:16" ht="15.75" hidden="1" thickBot="1" x14ac:dyDescent="0.3">
      <c r="A4053" s="31">
        <v>4048</v>
      </c>
      <c r="B4053" s="32" t="str">
        <f>BDD!A4048</f>
        <v/>
      </c>
      <c r="C4053" s="32" t="str">
        <f>BDD!B4048</f>
        <v/>
      </c>
      <c r="D4053" s="32" t="str">
        <f>BDD!C4048</f>
        <v/>
      </c>
      <c r="E4053" s="33" t="str">
        <f>BDD!D4048</f>
        <v/>
      </c>
      <c r="G4053">
        <f t="shared" si="572"/>
        <v>1</v>
      </c>
      <c r="H4053">
        <f t="shared" si="573"/>
        <v>1</v>
      </c>
      <c r="I4053">
        <f t="shared" si="574"/>
        <v>0</v>
      </c>
      <c r="J4053">
        <f t="shared" si="575"/>
        <v>0</v>
      </c>
      <c r="L4053" s="1">
        <f t="shared" si="576"/>
        <v>0</v>
      </c>
      <c r="M4053" s="1">
        <f t="shared" si="577"/>
        <v>0</v>
      </c>
      <c r="N4053" s="1">
        <f t="shared" si="578"/>
        <v>0</v>
      </c>
      <c r="O4053" s="1">
        <f t="shared" si="579"/>
        <v>0</v>
      </c>
      <c r="P4053" s="1">
        <f t="shared" si="580"/>
        <v>0</v>
      </c>
    </row>
    <row r="4054" spans="1:16" ht="15.75" hidden="1" thickBot="1" x14ac:dyDescent="0.3">
      <c r="A4054" s="31">
        <v>4049</v>
      </c>
      <c r="B4054" s="32" t="str">
        <f>BDD!A4049</f>
        <v/>
      </c>
      <c r="C4054" s="32" t="str">
        <f>BDD!B4049</f>
        <v/>
      </c>
      <c r="D4054" s="32" t="str">
        <f>BDD!C4049</f>
        <v/>
      </c>
      <c r="E4054" s="33" t="str">
        <f>BDD!D4049</f>
        <v/>
      </c>
      <c r="G4054">
        <f t="shared" si="572"/>
        <v>1</v>
      </c>
      <c r="H4054">
        <f t="shared" si="573"/>
        <v>1</v>
      </c>
      <c r="I4054">
        <f t="shared" si="574"/>
        <v>0</v>
      </c>
      <c r="J4054">
        <f t="shared" si="575"/>
        <v>0</v>
      </c>
      <c r="L4054" s="1">
        <f t="shared" si="576"/>
        <v>0</v>
      </c>
      <c r="M4054" s="1">
        <f t="shared" si="577"/>
        <v>0</v>
      </c>
      <c r="N4054" s="1">
        <f t="shared" si="578"/>
        <v>0</v>
      </c>
      <c r="O4054" s="1">
        <f t="shared" si="579"/>
        <v>0</v>
      </c>
      <c r="P4054" s="1">
        <f t="shared" si="580"/>
        <v>0</v>
      </c>
    </row>
    <row r="4055" spans="1:16" ht="15.75" hidden="1" thickBot="1" x14ac:dyDescent="0.3">
      <c r="A4055" s="31">
        <v>4050</v>
      </c>
      <c r="B4055" s="32" t="str">
        <f>BDD!A4050</f>
        <v/>
      </c>
      <c r="C4055" s="32" t="str">
        <f>BDD!B4050</f>
        <v/>
      </c>
      <c r="D4055" s="32" t="str">
        <f>BDD!C4050</f>
        <v/>
      </c>
      <c r="E4055" s="33" t="str">
        <f>BDD!D4050</f>
        <v/>
      </c>
      <c r="G4055">
        <f t="shared" si="572"/>
        <v>1</v>
      </c>
      <c r="H4055">
        <f t="shared" si="573"/>
        <v>1</v>
      </c>
      <c r="I4055">
        <f t="shared" si="574"/>
        <v>0</v>
      </c>
      <c r="J4055">
        <f t="shared" si="575"/>
        <v>0</v>
      </c>
      <c r="L4055" s="1">
        <f t="shared" si="576"/>
        <v>0</v>
      </c>
      <c r="M4055" s="1">
        <f t="shared" si="577"/>
        <v>0</v>
      </c>
      <c r="N4055" s="1">
        <f t="shared" si="578"/>
        <v>0</v>
      </c>
      <c r="O4055" s="1">
        <f t="shared" si="579"/>
        <v>0</v>
      </c>
      <c r="P4055" s="1">
        <f t="shared" si="580"/>
        <v>0</v>
      </c>
    </row>
    <row r="4056" spans="1:16" ht="15.75" hidden="1" thickBot="1" x14ac:dyDescent="0.3">
      <c r="A4056" s="31">
        <v>4051</v>
      </c>
      <c r="B4056" s="32" t="str">
        <f>BDD!A4051</f>
        <v/>
      </c>
      <c r="C4056" s="32" t="str">
        <f>BDD!B4051</f>
        <v/>
      </c>
      <c r="D4056" s="32" t="str">
        <f>BDD!C4051</f>
        <v/>
      </c>
      <c r="E4056" s="33" t="str">
        <f>BDD!D4051</f>
        <v/>
      </c>
      <c r="G4056">
        <f t="shared" si="572"/>
        <v>1</v>
      </c>
      <c r="H4056">
        <f t="shared" si="573"/>
        <v>1</v>
      </c>
      <c r="I4056">
        <f t="shared" si="574"/>
        <v>0</v>
      </c>
      <c r="J4056">
        <f t="shared" si="575"/>
        <v>0</v>
      </c>
      <c r="L4056" s="1">
        <f t="shared" si="576"/>
        <v>0</v>
      </c>
      <c r="M4056" s="1">
        <f t="shared" si="577"/>
        <v>0</v>
      </c>
      <c r="N4056" s="1">
        <f t="shared" si="578"/>
        <v>0</v>
      </c>
      <c r="O4056" s="1">
        <f t="shared" si="579"/>
        <v>0</v>
      </c>
      <c r="P4056" s="1">
        <f t="shared" si="580"/>
        <v>0</v>
      </c>
    </row>
    <row r="4057" spans="1:16" ht="15.75" hidden="1" thickBot="1" x14ac:dyDescent="0.3">
      <c r="A4057" s="31">
        <v>4052</v>
      </c>
      <c r="B4057" s="32" t="str">
        <f>BDD!A4052</f>
        <v/>
      </c>
      <c r="C4057" s="32" t="str">
        <f>BDD!B4052</f>
        <v/>
      </c>
      <c r="D4057" s="32" t="str">
        <f>BDD!C4052</f>
        <v/>
      </c>
      <c r="E4057" s="33" t="str">
        <f>BDD!D4052</f>
        <v/>
      </c>
      <c r="G4057">
        <f t="shared" si="572"/>
        <v>1</v>
      </c>
      <c r="H4057">
        <f t="shared" si="573"/>
        <v>1</v>
      </c>
      <c r="I4057">
        <f t="shared" si="574"/>
        <v>0</v>
      </c>
      <c r="J4057">
        <f t="shared" si="575"/>
        <v>0</v>
      </c>
      <c r="L4057" s="1">
        <f t="shared" si="576"/>
        <v>0</v>
      </c>
      <c r="M4057" s="1">
        <f t="shared" si="577"/>
        <v>0</v>
      </c>
      <c r="N4057" s="1">
        <f t="shared" si="578"/>
        <v>0</v>
      </c>
      <c r="O4057" s="1">
        <f t="shared" si="579"/>
        <v>0</v>
      </c>
      <c r="P4057" s="1">
        <f t="shared" si="580"/>
        <v>0</v>
      </c>
    </row>
    <row r="4058" spans="1:16" ht="15.75" hidden="1" thickBot="1" x14ac:dyDescent="0.3">
      <c r="A4058" s="31">
        <v>4053</v>
      </c>
      <c r="B4058" s="32" t="str">
        <f>BDD!A4053</f>
        <v/>
      </c>
      <c r="C4058" s="32" t="str">
        <f>BDD!B4053</f>
        <v/>
      </c>
      <c r="D4058" s="32" t="str">
        <f>BDD!C4053</f>
        <v/>
      </c>
      <c r="E4058" s="33" t="str">
        <f>BDD!D4053</f>
        <v/>
      </c>
      <c r="G4058">
        <f t="shared" si="572"/>
        <v>1</v>
      </c>
      <c r="H4058">
        <f t="shared" si="573"/>
        <v>1</v>
      </c>
      <c r="I4058">
        <f t="shared" si="574"/>
        <v>0</v>
      </c>
      <c r="J4058">
        <f t="shared" si="575"/>
        <v>0</v>
      </c>
      <c r="L4058" s="1">
        <f t="shared" si="576"/>
        <v>0</v>
      </c>
      <c r="M4058" s="1">
        <f t="shared" si="577"/>
        <v>0</v>
      </c>
      <c r="N4058" s="1">
        <f t="shared" si="578"/>
        <v>0</v>
      </c>
      <c r="O4058" s="1">
        <f t="shared" si="579"/>
        <v>0</v>
      </c>
      <c r="P4058" s="1">
        <f t="shared" si="580"/>
        <v>0</v>
      </c>
    </row>
    <row r="4059" spans="1:16" ht="15.75" hidden="1" thickBot="1" x14ac:dyDescent="0.3">
      <c r="A4059" s="31">
        <v>4054</v>
      </c>
      <c r="B4059" s="32" t="str">
        <f>BDD!A4054</f>
        <v/>
      </c>
      <c r="C4059" s="32" t="str">
        <f>BDD!B4054</f>
        <v/>
      </c>
      <c r="D4059" s="32" t="str">
        <f>BDD!C4054</f>
        <v/>
      </c>
      <c r="E4059" s="33" t="str">
        <f>BDD!D4054</f>
        <v/>
      </c>
      <c r="G4059">
        <f t="shared" si="572"/>
        <v>1</v>
      </c>
      <c r="H4059">
        <f t="shared" si="573"/>
        <v>1</v>
      </c>
      <c r="I4059">
        <f t="shared" si="574"/>
        <v>0</v>
      </c>
      <c r="J4059">
        <f t="shared" si="575"/>
        <v>0</v>
      </c>
      <c r="L4059" s="1">
        <f t="shared" si="576"/>
        <v>0</v>
      </c>
      <c r="M4059" s="1">
        <f t="shared" si="577"/>
        <v>0</v>
      </c>
      <c r="N4059" s="1">
        <f t="shared" si="578"/>
        <v>0</v>
      </c>
      <c r="O4059" s="1">
        <f t="shared" si="579"/>
        <v>0</v>
      </c>
      <c r="P4059" s="1">
        <f t="shared" si="580"/>
        <v>0</v>
      </c>
    </row>
    <row r="4060" spans="1:16" ht="15.75" hidden="1" thickBot="1" x14ac:dyDescent="0.3">
      <c r="A4060" s="31">
        <v>4055</v>
      </c>
      <c r="B4060" s="32" t="str">
        <f>BDD!A4055</f>
        <v/>
      </c>
      <c r="C4060" s="32" t="str">
        <f>BDD!B4055</f>
        <v/>
      </c>
      <c r="D4060" s="32" t="str">
        <f>BDD!C4055</f>
        <v/>
      </c>
      <c r="E4060" s="33" t="str">
        <f>BDD!D4055</f>
        <v/>
      </c>
      <c r="G4060">
        <f t="shared" si="572"/>
        <v>1</v>
      </c>
      <c r="H4060">
        <f t="shared" si="573"/>
        <v>1</v>
      </c>
      <c r="I4060">
        <f t="shared" si="574"/>
        <v>0</v>
      </c>
      <c r="J4060">
        <f t="shared" si="575"/>
        <v>0</v>
      </c>
      <c r="L4060" s="1">
        <f t="shared" si="576"/>
        <v>0</v>
      </c>
      <c r="M4060" s="1">
        <f t="shared" si="577"/>
        <v>0</v>
      </c>
      <c r="N4060" s="1">
        <f t="shared" si="578"/>
        <v>0</v>
      </c>
      <c r="O4060" s="1">
        <f t="shared" si="579"/>
        <v>0</v>
      </c>
      <c r="P4060" s="1">
        <f t="shared" si="580"/>
        <v>0</v>
      </c>
    </row>
    <row r="4061" spans="1:16" ht="15.75" hidden="1" thickBot="1" x14ac:dyDescent="0.3">
      <c r="A4061" s="31">
        <v>4056</v>
      </c>
      <c r="B4061" s="32" t="str">
        <f>BDD!A4056</f>
        <v/>
      </c>
      <c r="C4061" s="32" t="str">
        <f>BDD!B4056</f>
        <v/>
      </c>
      <c r="D4061" s="32" t="str">
        <f>BDD!C4056</f>
        <v/>
      </c>
      <c r="E4061" s="33" t="str">
        <f>BDD!D4056</f>
        <v/>
      </c>
      <c r="G4061">
        <f t="shared" si="572"/>
        <v>1</v>
      </c>
      <c r="H4061">
        <f t="shared" si="573"/>
        <v>1</v>
      </c>
      <c r="I4061">
        <f t="shared" si="574"/>
        <v>0</v>
      </c>
      <c r="J4061">
        <f t="shared" si="575"/>
        <v>0</v>
      </c>
      <c r="L4061" s="1">
        <f t="shared" si="576"/>
        <v>0</v>
      </c>
      <c r="M4061" s="1">
        <f t="shared" si="577"/>
        <v>0</v>
      </c>
      <c r="N4061" s="1">
        <f t="shared" si="578"/>
        <v>0</v>
      </c>
      <c r="O4061" s="1">
        <f t="shared" si="579"/>
        <v>0</v>
      </c>
      <c r="P4061" s="1">
        <f t="shared" si="580"/>
        <v>0</v>
      </c>
    </row>
    <row r="4062" spans="1:16" ht="15.75" hidden="1" thickBot="1" x14ac:dyDescent="0.3">
      <c r="A4062" s="31">
        <v>4057</v>
      </c>
      <c r="B4062" s="32" t="str">
        <f>BDD!A4057</f>
        <v/>
      </c>
      <c r="C4062" s="32" t="str">
        <f>BDD!B4057</f>
        <v/>
      </c>
      <c r="D4062" s="32" t="str">
        <f>BDD!C4057</f>
        <v/>
      </c>
      <c r="E4062" s="33" t="str">
        <f>BDD!D4057</f>
        <v/>
      </c>
      <c r="G4062">
        <f t="shared" si="572"/>
        <v>1</v>
      </c>
      <c r="H4062">
        <f t="shared" si="573"/>
        <v>1</v>
      </c>
      <c r="I4062">
        <f t="shared" si="574"/>
        <v>0</v>
      </c>
      <c r="J4062">
        <f t="shared" si="575"/>
        <v>0</v>
      </c>
      <c r="L4062" s="1">
        <f t="shared" si="576"/>
        <v>0</v>
      </c>
      <c r="M4062" s="1">
        <f t="shared" si="577"/>
        <v>0</v>
      </c>
      <c r="N4062" s="1">
        <f t="shared" si="578"/>
        <v>0</v>
      </c>
      <c r="O4062" s="1">
        <f t="shared" si="579"/>
        <v>0</v>
      </c>
      <c r="P4062" s="1">
        <f t="shared" si="580"/>
        <v>0</v>
      </c>
    </row>
    <row r="4063" spans="1:16" ht="15.75" hidden="1" thickBot="1" x14ac:dyDescent="0.3">
      <c r="A4063" s="31">
        <v>4058</v>
      </c>
      <c r="B4063" s="32" t="str">
        <f>BDD!A4058</f>
        <v/>
      </c>
      <c r="C4063" s="32" t="str">
        <f>BDD!B4058</f>
        <v/>
      </c>
      <c r="D4063" s="32" t="str">
        <f>BDD!C4058</f>
        <v/>
      </c>
      <c r="E4063" s="33" t="str">
        <f>BDD!D4058</f>
        <v/>
      </c>
      <c r="G4063">
        <f t="shared" si="572"/>
        <v>1</v>
      </c>
      <c r="H4063">
        <f t="shared" si="573"/>
        <v>1</v>
      </c>
      <c r="I4063">
        <f t="shared" si="574"/>
        <v>0</v>
      </c>
      <c r="J4063">
        <f t="shared" si="575"/>
        <v>0</v>
      </c>
      <c r="L4063" s="1">
        <f t="shared" si="576"/>
        <v>0</v>
      </c>
      <c r="M4063" s="1">
        <f t="shared" si="577"/>
        <v>0</v>
      </c>
      <c r="N4063" s="1">
        <f t="shared" si="578"/>
        <v>0</v>
      </c>
      <c r="O4063" s="1">
        <f t="shared" si="579"/>
        <v>0</v>
      </c>
      <c r="P4063" s="1">
        <f t="shared" si="580"/>
        <v>0</v>
      </c>
    </row>
    <row r="4064" spans="1:16" ht="15.75" hidden="1" thickBot="1" x14ac:dyDescent="0.3">
      <c r="A4064" s="31">
        <v>4059</v>
      </c>
      <c r="B4064" s="32" t="str">
        <f>BDD!A4059</f>
        <v/>
      </c>
      <c r="C4064" s="32" t="str">
        <f>BDD!B4059</f>
        <v/>
      </c>
      <c r="D4064" s="32" t="str">
        <f>BDD!C4059</f>
        <v/>
      </c>
      <c r="E4064" s="33" t="str">
        <f>BDD!D4059</f>
        <v/>
      </c>
      <c r="G4064">
        <f t="shared" si="572"/>
        <v>1</v>
      </c>
      <c r="H4064">
        <f t="shared" si="573"/>
        <v>1</v>
      </c>
      <c r="I4064">
        <f t="shared" si="574"/>
        <v>0</v>
      </c>
      <c r="J4064">
        <f t="shared" si="575"/>
        <v>0</v>
      </c>
      <c r="L4064" s="1">
        <f t="shared" si="576"/>
        <v>0</v>
      </c>
      <c r="M4064" s="1">
        <f t="shared" si="577"/>
        <v>0</v>
      </c>
      <c r="N4064" s="1">
        <f t="shared" si="578"/>
        <v>0</v>
      </c>
      <c r="O4064" s="1">
        <f t="shared" si="579"/>
        <v>0</v>
      </c>
      <c r="P4064" s="1">
        <f t="shared" si="580"/>
        <v>0</v>
      </c>
    </row>
    <row r="4065" spans="1:16" ht="15.75" hidden="1" thickBot="1" x14ac:dyDescent="0.3">
      <c r="A4065" s="31">
        <v>4060</v>
      </c>
      <c r="B4065" s="32" t="str">
        <f>BDD!A4060</f>
        <v/>
      </c>
      <c r="C4065" s="32" t="str">
        <f>BDD!B4060</f>
        <v/>
      </c>
      <c r="D4065" s="32" t="str">
        <f>BDD!C4060</f>
        <v/>
      </c>
      <c r="E4065" s="33" t="str">
        <f>BDD!D4060</f>
        <v/>
      </c>
      <c r="G4065">
        <f t="shared" si="572"/>
        <v>1</v>
      </c>
      <c r="H4065">
        <f t="shared" si="573"/>
        <v>1</v>
      </c>
      <c r="I4065">
        <f t="shared" si="574"/>
        <v>0</v>
      </c>
      <c r="J4065">
        <f t="shared" si="575"/>
        <v>0</v>
      </c>
      <c r="L4065" s="1">
        <f t="shared" si="576"/>
        <v>0</v>
      </c>
      <c r="M4065" s="1">
        <f t="shared" si="577"/>
        <v>0</v>
      </c>
      <c r="N4065" s="1">
        <f t="shared" si="578"/>
        <v>0</v>
      </c>
      <c r="O4065" s="1">
        <f t="shared" si="579"/>
        <v>0</v>
      </c>
      <c r="P4065" s="1">
        <f t="shared" si="580"/>
        <v>0</v>
      </c>
    </row>
    <row r="4066" spans="1:16" ht="15.75" hidden="1" thickBot="1" x14ac:dyDescent="0.3">
      <c r="A4066" s="31">
        <v>4061</v>
      </c>
      <c r="B4066" s="32" t="str">
        <f>BDD!A4061</f>
        <v/>
      </c>
      <c r="C4066" s="32" t="str">
        <f>BDD!B4061</f>
        <v/>
      </c>
      <c r="D4066" s="32" t="str">
        <f>BDD!C4061</f>
        <v/>
      </c>
      <c r="E4066" s="33" t="str">
        <f>BDD!D4061</f>
        <v/>
      </c>
      <c r="G4066">
        <f t="shared" si="572"/>
        <v>1</v>
      </c>
      <c r="H4066">
        <f t="shared" si="573"/>
        <v>1</v>
      </c>
      <c r="I4066">
        <f t="shared" si="574"/>
        <v>0</v>
      </c>
      <c r="J4066">
        <f t="shared" si="575"/>
        <v>0</v>
      </c>
      <c r="L4066" s="1">
        <f t="shared" si="576"/>
        <v>0</v>
      </c>
      <c r="M4066" s="1">
        <f t="shared" si="577"/>
        <v>0</v>
      </c>
      <c r="N4066" s="1">
        <f t="shared" si="578"/>
        <v>0</v>
      </c>
      <c r="O4066" s="1">
        <f t="shared" si="579"/>
        <v>0</v>
      </c>
      <c r="P4066" s="1">
        <f t="shared" si="580"/>
        <v>0</v>
      </c>
    </row>
    <row r="4067" spans="1:16" ht="15.75" hidden="1" thickBot="1" x14ac:dyDescent="0.3">
      <c r="A4067" s="31">
        <v>4062</v>
      </c>
      <c r="B4067" s="32" t="str">
        <f>BDD!A4062</f>
        <v/>
      </c>
      <c r="C4067" s="32" t="str">
        <f>BDD!B4062</f>
        <v/>
      </c>
      <c r="D4067" s="32" t="str">
        <f>BDD!C4062</f>
        <v/>
      </c>
      <c r="E4067" s="33" t="str">
        <f>BDD!D4062</f>
        <v/>
      </c>
      <c r="G4067">
        <f t="shared" si="572"/>
        <v>1</v>
      </c>
      <c r="H4067">
        <f t="shared" si="573"/>
        <v>1</v>
      </c>
      <c r="I4067">
        <f t="shared" si="574"/>
        <v>0</v>
      </c>
      <c r="J4067">
        <f t="shared" si="575"/>
        <v>0</v>
      </c>
      <c r="L4067" s="1">
        <f t="shared" si="576"/>
        <v>0</v>
      </c>
      <c r="M4067" s="1">
        <f t="shared" si="577"/>
        <v>0</v>
      </c>
      <c r="N4067" s="1">
        <f t="shared" si="578"/>
        <v>0</v>
      </c>
      <c r="O4067" s="1">
        <f t="shared" si="579"/>
        <v>0</v>
      </c>
      <c r="P4067" s="1">
        <f t="shared" si="580"/>
        <v>0</v>
      </c>
    </row>
    <row r="4068" spans="1:16" ht="15.75" hidden="1" thickBot="1" x14ac:dyDescent="0.3">
      <c r="A4068" s="31">
        <v>4063</v>
      </c>
      <c r="B4068" s="32" t="str">
        <f>BDD!A4063</f>
        <v/>
      </c>
      <c r="C4068" s="32" t="str">
        <f>BDD!B4063</f>
        <v/>
      </c>
      <c r="D4068" s="32" t="str">
        <f>BDD!C4063</f>
        <v/>
      </c>
      <c r="E4068" s="33" t="str">
        <f>BDD!D4063</f>
        <v/>
      </c>
      <c r="G4068">
        <f t="shared" si="572"/>
        <v>1</v>
      </c>
      <c r="H4068">
        <f t="shared" si="573"/>
        <v>1</v>
      </c>
      <c r="I4068">
        <f t="shared" si="574"/>
        <v>0</v>
      </c>
      <c r="J4068">
        <f t="shared" si="575"/>
        <v>0</v>
      </c>
      <c r="L4068" s="1">
        <f t="shared" si="576"/>
        <v>0</v>
      </c>
      <c r="M4068" s="1">
        <f t="shared" si="577"/>
        <v>0</v>
      </c>
      <c r="N4068" s="1">
        <f t="shared" si="578"/>
        <v>0</v>
      </c>
      <c r="O4068" s="1">
        <f t="shared" si="579"/>
        <v>0</v>
      </c>
      <c r="P4068" s="1">
        <f t="shared" si="580"/>
        <v>0</v>
      </c>
    </row>
    <row r="4069" spans="1:16" ht="15.75" hidden="1" thickBot="1" x14ac:dyDescent="0.3">
      <c r="A4069" s="31">
        <v>4064</v>
      </c>
      <c r="B4069" s="32" t="str">
        <f>BDD!A4064</f>
        <v/>
      </c>
      <c r="C4069" s="32" t="str">
        <f>BDD!B4064</f>
        <v/>
      </c>
      <c r="D4069" s="32" t="str">
        <f>BDD!C4064</f>
        <v/>
      </c>
      <c r="E4069" s="33" t="str">
        <f>BDD!D4064</f>
        <v/>
      </c>
      <c r="G4069">
        <f t="shared" si="572"/>
        <v>1</v>
      </c>
      <c r="H4069">
        <f t="shared" si="573"/>
        <v>1</v>
      </c>
      <c r="I4069">
        <f t="shared" si="574"/>
        <v>0</v>
      </c>
      <c r="J4069">
        <f t="shared" si="575"/>
        <v>0</v>
      </c>
      <c r="L4069" s="1">
        <f t="shared" si="576"/>
        <v>0</v>
      </c>
      <c r="M4069" s="1">
        <f t="shared" si="577"/>
        <v>0</v>
      </c>
      <c r="N4069" s="1">
        <f t="shared" si="578"/>
        <v>0</v>
      </c>
      <c r="O4069" s="1">
        <f t="shared" si="579"/>
        <v>0</v>
      </c>
      <c r="P4069" s="1">
        <f t="shared" si="580"/>
        <v>0</v>
      </c>
    </row>
    <row r="4070" spans="1:16" ht="15.75" hidden="1" thickBot="1" x14ac:dyDescent="0.3">
      <c r="A4070" s="31">
        <v>4065</v>
      </c>
      <c r="B4070" s="32" t="str">
        <f>BDD!A4065</f>
        <v/>
      </c>
      <c r="C4070" s="32" t="str">
        <f>BDD!B4065</f>
        <v/>
      </c>
      <c r="D4070" s="32" t="str">
        <f>BDD!C4065</f>
        <v/>
      </c>
      <c r="E4070" s="33" t="str">
        <f>BDD!D4065</f>
        <v/>
      </c>
      <c r="G4070">
        <f t="shared" si="572"/>
        <v>1</v>
      </c>
      <c r="H4070">
        <f t="shared" si="573"/>
        <v>1</v>
      </c>
      <c r="I4070">
        <f t="shared" si="574"/>
        <v>0</v>
      </c>
      <c r="J4070">
        <f t="shared" si="575"/>
        <v>0</v>
      </c>
      <c r="L4070" s="1">
        <f t="shared" si="576"/>
        <v>0</v>
      </c>
      <c r="M4070" s="1">
        <f t="shared" si="577"/>
        <v>0</v>
      </c>
      <c r="N4070" s="1">
        <f t="shared" si="578"/>
        <v>0</v>
      </c>
      <c r="O4070" s="1">
        <f t="shared" si="579"/>
        <v>0</v>
      </c>
      <c r="P4070" s="1">
        <f t="shared" si="580"/>
        <v>0</v>
      </c>
    </row>
    <row r="4071" spans="1:16" ht="15.75" hidden="1" thickBot="1" x14ac:dyDescent="0.3">
      <c r="A4071" s="31">
        <v>4066</v>
      </c>
      <c r="B4071" s="32" t="str">
        <f>BDD!A4066</f>
        <v/>
      </c>
      <c r="C4071" s="32" t="str">
        <f>BDD!B4066</f>
        <v/>
      </c>
      <c r="D4071" s="32" t="str">
        <f>BDD!C4066</f>
        <v/>
      </c>
      <c r="E4071" s="33" t="str">
        <f>BDD!D4066</f>
        <v/>
      </c>
      <c r="G4071">
        <f t="shared" si="572"/>
        <v>1</v>
      </c>
      <c r="H4071">
        <f t="shared" si="573"/>
        <v>1</v>
      </c>
      <c r="I4071">
        <f t="shared" si="574"/>
        <v>0</v>
      </c>
      <c r="J4071">
        <f t="shared" si="575"/>
        <v>0</v>
      </c>
      <c r="L4071" s="1">
        <f t="shared" si="576"/>
        <v>0</v>
      </c>
      <c r="M4071" s="1">
        <f t="shared" si="577"/>
        <v>0</v>
      </c>
      <c r="N4071" s="1">
        <f t="shared" si="578"/>
        <v>0</v>
      </c>
      <c r="O4071" s="1">
        <f t="shared" si="579"/>
        <v>0</v>
      </c>
      <c r="P4071" s="1">
        <f t="shared" si="580"/>
        <v>0</v>
      </c>
    </row>
    <row r="4072" spans="1:16" ht="15.75" hidden="1" thickBot="1" x14ac:dyDescent="0.3">
      <c r="A4072" s="31">
        <v>4067</v>
      </c>
      <c r="B4072" s="32" t="str">
        <f>BDD!A4067</f>
        <v/>
      </c>
      <c r="C4072" s="32" t="str">
        <f>BDD!B4067</f>
        <v/>
      </c>
      <c r="D4072" s="32" t="str">
        <f>BDD!C4067</f>
        <v/>
      </c>
      <c r="E4072" s="33" t="str">
        <f>BDD!D4067</f>
        <v/>
      </c>
      <c r="G4072">
        <f t="shared" si="572"/>
        <v>1</v>
      </c>
      <c r="H4072">
        <f t="shared" si="573"/>
        <v>1</v>
      </c>
      <c r="I4072">
        <f t="shared" si="574"/>
        <v>0</v>
      </c>
      <c r="J4072">
        <f t="shared" si="575"/>
        <v>0</v>
      </c>
      <c r="L4072" s="1">
        <f t="shared" si="576"/>
        <v>0</v>
      </c>
      <c r="M4072" s="1">
        <f t="shared" si="577"/>
        <v>0</v>
      </c>
      <c r="N4072" s="1">
        <f t="shared" si="578"/>
        <v>0</v>
      </c>
      <c r="O4072" s="1">
        <f t="shared" si="579"/>
        <v>0</v>
      </c>
      <c r="P4072" s="1">
        <f t="shared" si="580"/>
        <v>0</v>
      </c>
    </row>
    <row r="4073" spans="1:16" ht="15.75" hidden="1" thickBot="1" x14ac:dyDescent="0.3">
      <c r="A4073" s="31">
        <v>4068</v>
      </c>
      <c r="B4073" s="32" t="str">
        <f>BDD!A4068</f>
        <v/>
      </c>
      <c r="C4073" s="32" t="str">
        <f>BDD!B4068</f>
        <v/>
      </c>
      <c r="D4073" s="32" t="str">
        <f>BDD!C4068</f>
        <v/>
      </c>
      <c r="E4073" s="33" t="str">
        <f>BDD!D4068</f>
        <v/>
      </c>
      <c r="G4073">
        <f t="shared" si="572"/>
        <v>1</v>
      </c>
      <c r="H4073">
        <f t="shared" si="573"/>
        <v>1</v>
      </c>
      <c r="I4073">
        <f t="shared" si="574"/>
        <v>0</v>
      </c>
      <c r="J4073">
        <f t="shared" si="575"/>
        <v>0</v>
      </c>
      <c r="L4073" s="1">
        <f t="shared" si="576"/>
        <v>0</v>
      </c>
      <c r="M4073" s="1">
        <f t="shared" si="577"/>
        <v>0</v>
      </c>
      <c r="N4073" s="1">
        <f t="shared" si="578"/>
        <v>0</v>
      </c>
      <c r="O4073" s="1">
        <f t="shared" si="579"/>
        <v>0</v>
      </c>
      <c r="P4073" s="1">
        <f t="shared" si="580"/>
        <v>0</v>
      </c>
    </row>
    <row r="4074" spans="1:16" ht="15.75" hidden="1" thickBot="1" x14ac:dyDescent="0.3">
      <c r="A4074" s="31">
        <v>4069</v>
      </c>
      <c r="B4074" s="32" t="str">
        <f>BDD!A4069</f>
        <v/>
      </c>
      <c r="C4074" s="32" t="str">
        <f>BDD!B4069</f>
        <v/>
      </c>
      <c r="D4074" s="32" t="str">
        <f>BDD!C4069</f>
        <v/>
      </c>
      <c r="E4074" s="33" t="str">
        <f>BDD!D4069</f>
        <v/>
      </c>
      <c r="G4074">
        <f t="shared" si="572"/>
        <v>1</v>
      </c>
      <c r="H4074">
        <f t="shared" si="573"/>
        <v>1</v>
      </c>
      <c r="I4074">
        <f t="shared" si="574"/>
        <v>0</v>
      </c>
      <c r="J4074">
        <f t="shared" si="575"/>
        <v>0</v>
      </c>
      <c r="L4074" s="1">
        <f t="shared" si="576"/>
        <v>0</v>
      </c>
      <c r="M4074" s="1">
        <f t="shared" si="577"/>
        <v>0</v>
      </c>
      <c r="N4074" s="1">
        <f t="shared" si="578"/>
        <v>0</v>
      </c>
      <c r="O4074" s="1">
        <f t="shared" si="579"/>
        <v>0</v>
      </c>
      <c r="P4074" s="1">
        <f t="shared" si="580"/>
        <v>0</v>
      </c>
    </row>
    <row r="4075" spans="1:16" ht="15.75" hidden="1" thickBot="1" x14ac:dyDescent="0.3">
      <c r="A4075" s="31">
        <v>4070</v>
      </c>
      <c r="B4075" s="32" t="str">
        <f>BDD!A4070</f>
        <v/>
      </c>
      <c r="C4075" s="32" t="str">
        <f>BDD!B4070</f>
        <v/>
      </c>
      <c r="D4075" s="32" t="str">
        <f>BDD!C4070</f>
        <v/>
      </c>
      <c r="E4075" s="33" t="str">
        <f>BDD!D4070</f>
        <v/>
      </c>
      <c r="G4075">
        <f t="shared" si="572"/>
        <v>1</v>
      </c>
      <c r="H4075">
        <f t="shared" si="573"/>
        <v>1</v>
      </c>
      <c r="I4075">
        <f t="shared" si="574"/>
        <v>0</v>
      </c>
      <c r="J4075">
        <f t="shared" si="575"/>
        <v>0</v>
      </c>
      <c r="L4075" s="1">
        <f t="shared" si="576"/>
        <v>0</v>
      </c>
      <c r="M4075" s="1">
        <f t="shared" si="577"/>
        <v>0</v>
      </c>
      <c r="N4075" s="1">
        <f t="shared" si="578"/>
        <v>0</v>
      </c>
      <c r="O4075" s="1">
        <f t="shared" si="579"/>
        <v>0</v>
      </c>
      <c r="P4075" s="1">
        <f t="shared" si="580"/>
        <v>0</v>
      </c>
    </row>
    <row r="4076" spans="1:16" ht="15.75" hidden="1" thickBot="1" x14ac:dyDescent="0.3">
      <c r="A4076" s="31">
        <v>4071</v>
      </c>
      <c r="B4076" s="32" t="str">
        <f>BDD!A4071</f>
        <v/>
      </c>
      <c r="C4076" s="32" t="str">
        <f>BDD!B4071</f>
        <v/>
      </c>
      <c r="D4076" s="32" t="str">
        <f>BDD!C4071</f>
        <v/>
      </c>
      <c r="E4076" s="33" t="str">
        <f>BDD!D4071</f>
        <v/>
      </c>
      <c r="G4076">
        <f t="shared" si="572"/>
        <v>1</v>
      </c>
      <c r="H4076">
        <f t="shared" si="573"/>
        <v>1</v>
      </c>
      <c r="I4076">
        <f t="shared" si="574"/>
        <v>0</v>
      </c>
      <c r="J4076">
        <f t="shared" si="575"/>
        <v>0</v>
      </c>
      <c r="L4076" s="1">
        <f t="shared" si="576"/>
        <v>0</v>
      </c>
      <c r="M4076" s="1">
        <f t="shared" si="577"/>
        <v>0</v>
      </c>
      <c r="N4076" s="1">
        <f t="shared" si="578"/>
        <v>0</v>
      </c>
      <c r="O4076" s="1">
        <f t="shared" si="579"/>
        <v>0</v>
      </c>
      <c r="P4076" s="1">
        <f t="shared" si="580"/>
        <v>0</v>
      </c>
    </row>
    <row r="4077" spans="1:16" ht="15.75" hidden="1" thickBot="1" x14ac:dyDescent="0.3">
      <c r="A4077" s="31">
        <v>4072</v>
      </c>
      <c r="B4077" s="32" t="str">
        <f>BDD!A4072</f>
        <v/>
      </c>
      <c r="C4077" s="32" t="str">
        <f>BDD!B4072</f>
        <v/>
      </c>
      <c r="D4077" s="32" t="str">
        <f>BDD!C4072</f>
        <v/>
      </c>
      <c r="E4077" s="33" t="str">
        <f>BDD!D4072</f>
        <v/>
      </c>
      <c r="G4077">
        <f t="shared" si="572"/>
        <v>1</v>
      </c>
      <c r="H4077">
        <f t="shared" si="573"/>
        <v>1</v>
      </c>
      <c r="I4077">
        <f t="shared" si="574"/>
        <v>0</v>
      </c>
      <c r="J4077">
        <f t="shared" si="575"/>
        <v>0</v>
      </c>
      <c r="L4077" s="1">
        <f t="shared" si="576"/>
        <v>0</v>
      </c>
      <c r="M4077" s="1">
        <f t="shared" si="577"/>
        <v>0</v>
      </c>
      <c r="N4077" s="1">
        <f t="shared" si="578"/>
        <v>0</v>
      </c>
      <c r="O4077" s="1">
        <f t="shared" si="579"/>
        <v>0</v>
      </c>
      <c r="P4077" s="1">
        <f t="shared" si="580"/>
        <v>0</v>
      </c>
    </row>
    <row r="4078" spans="1:16" ht="15.75" hidden="1" thickBot="1" x14ac:dyDescent="0.3">
      <c r="A4078" s="31">
        <v>4073</v>
      </c>
      <c r="B4078" s="32" t="str">
        <f>BDD!A4073</f>
        <v/>
      </c>
      <c r="C4078" s="32" t="str">
        <f>BDD!B4073</f>
        <v/>
      </c>
      <c r="D4078" s="32" t="str">
        <f>BDD!C4073</f>
        <v/>
      </c>
      <c r="E4078" s="33" t="str">
        <f>BDD!D4073</f>
        <v/>
      </c>
      <c r="G4078">
        <f t="shared" si="572"/>
        <v>1</v>
      </c>
      <c r="H4078">
        <f t="shared" si="573"/>
        <v>1</v>
      </c>
      <c r="I4078">
        <f t="shared" si="574"/>
        <v>0</v>
      </c>
      <c r="J4078">
        <f t="shared" si="575"/>
        <v>0</v>
      </c>
      <c r="L4078" s="1">
        <f t="shared" si="576"/>
        <v>0</v>
      </c>
      <c r="M4078" s="1">
        <f t="shared" si="577"/>
        <v>0</v>
      </c>
      <c r="N4078" s="1">
        <f t="shared" si="578"/>
        <v>0</v>
      </c>
      <c r="O4078" s="1">
        <f t="shared" si="579"/>
        <v>0</v>
      </c>
      <c r="P4078" s="1">
        <f t="shared" si="580"/>
        <v>0</v>
      </c>
    </row>
    <row r="4079" spans="1:16" ht="15.75" hidden="1" thickBot="1" x14ac:dyDescent="0.3">
      <c r="A4079" s="31">
        <v>4074</v>
      </c>
      <c r="B4079" s="32" t="str">
        <f>BDD!A4074</f>
        <v/>
      </c>
      <c r="C4079" s="32" t="str">
        <f>BDD!B4074</f>
        <v/>
      </c>
      <c r="D4079" s="32" t="str">
        <f>BDD!C4074</f>
        <v/>
      </c>
      <c r="E4079" s="33" t="str">
        <f>BDD!D4074</f>
        <v/>
      </c>
      <c r="G4079">
        <f t="shared" si="572"/>
        <v>1</v>
      </c>
      <c r="H4079">
        <f t="shared" si="573"/>
        <v>1</v>
      </c>
      <c r="I4079">
        <f t="shared" si="574"/>
        <v>0</v>
      </c>
      <c r="J4079">
        <f t="shared" si="575"/>
        <v>0</v>
      </c>
      <c r="L4079" s="1">
        <f t="shared" si="576"/>
        <v>0</v>
      </c>
      <c r="M4079" s="1">
        <f t="shared" si="577"/>
        <v>0</v>
      </c>
      <c r="N4079" s="1">
        <f t="shared" si="578"/>
        <v>0</v>
      </c>
      <c r="O4079" s="1">
        <f t="shared" si="579"/>
        <v>0</v>
      </c>
      <c r="P4079" s="1">
        <f t="shared" si="580"/>
        <v>0</v>
      </c>
    </row>
    <row r="4080" spans="1:16" ht="15.75" hidden="1" thickBot="1" x14ac:dyDescent="0.3">
      <c r="A4080" s="31">
        <v>4075</v>
      </c>
      <c r="B4080" s="32" t="str">
        <f>BDD!A4075</f>
        <v/>
      </c>
      <c r="C4080" s="32" t="str">
        <f>BDD!B4075</f>
        <v/>
      </c>
      <c r="D4080" s="32" t="str">
        <f>BDD!C4075</f>
        <v/>
      </c>
      <c r="E4080" s="33" t="str">
        <f>BDD!D4075</f>
        <v/>
      </c>
      <c r="G4080">
        <f t="shared" si="572"/>
        <v>1</v>
      </c>
      <c r="H4080">
        <f t="shared" si="573"/>
        <v>1</v>
      </c>
      <c r="I4080">
        <f t="shared" si="574"/>
        <v>0</v>
      </c>
      <c r="J4080">
        <f t="shared" si="575"/>
        <v>0</v>
      </c>
      <c r="L4080" s="1">
        <f t="shared" si="576"/>
        <v>0</v>
      </c>
      <c r="M4080" s="1">
        <f t="shared" si="577"/>
        <v>0</v>
      </c>
      <c r="N4080" s="1">
        <f t="shared" si="578"/>
        <v>0</v>
      </c>
      <c r="O4080" s="1">
        <f t="shared" si="579"/>
        <v>0</v>
      </c>
      <c r="P4080" s="1">
        <f t="shared" si="580"/>
        <v>0</v>
      </c>
    </row>
    <row r="4081" spans="1:16" ht="15.75" hidden="1" thickBot="1" x14ac:dyDescent="0.3">
      <c r="A4081" s="31">
        <v>4076</v>
      </c>
      <c r="B4081" s="32" t="str">
        <f>BDD!A4076</f>
        <v/>
      </c>
      <c r="C4081" s="32" t="str">
        <f>BDD!B4076</f>
        <v/>
      </c>
      <c r="D4081" s="32" t="str">
        <f>BDD!C4076</f>
        <v/>
      </c>
      <c r="E4081" s="33" t="str">
        <f>BDD!D4076</f>
        <v/>
      </c>
      <c r="G4081">
        <f t="shared" si="572"/>
        <v>1</v>
      </c>
      <c r="H4081">
        <f t="shared" si="573"/>
        <v>1</v>
      </c>
      <c r="I4081">
        <f t="shared" si="574"/>
        <v>0</v>
      </c>
      <c r="J4081">
        <f t="shared" si="575"/>
        <v>0</v>
      </c>
      <c r="L4081" s="1">
        <f t="shared" si="576"/>
        <v>0</v>
      </c>
      <c r="M4081" s="1">
        <f t="shared" si="577"/>
        <v>0</v>
      </c>
      <c r="N4081" s="1">
        <f t="shared" si="578"/>
        <v>0</v>
      </c>
      <c r="O4081" s="1">
        <f t="shared" si="579"/>
        <v>0</v>
      </c>
      <c r="P4081" s="1">
        <f t="shared" si="580"/>
        <v>0</v>
      </c>
    </row>
    <row r="4082" spans="1:16" ht="15.75" hidden="1" thickBot="1" x14ac:dyDescent="0.3">
      <c r="A4082" s="31">
        <v>4077</v>
      </c>
      <c r="B4082" s="32" t="str">
        <f>BDD!A4077</f>
        <v/>
      </c>
      <c r="C4082" s="32" t="str">
        <f>BDD!B4077</f>
        <v/>
      </c>
      <c r="D4082" s="32" t="str">
        <f>BDD!C4077</f>
        <v/>
      </c>
      <c r="E4082" s="33" t="str">
        <f>BDD!D4077</f>
        <v/>
      </c>
      <c r="G4082">
        <f t="shared" si="572"/>
        <v>1</v>
      </c>
      <c r="H4082">
        <f t="shared" si="573"/>
        <v>1</v>
      </c>
      <c r="I4082">
        <f t="shared" si="574"/>
        <v>0</v>
      </c>
      <c r="J4082">
        <f t="shared" si="575"/>
        <v>0</v>
      </c>
      <c r="L4082" s="1">
        <f t="shared" si="576"/>
        <v>0</v>
      </c>
      <c r="M4082" s="1">
        <f t="shared" si="577"/>
        <v>0</v>
      </c>
      <c r="N4082" s="1">
        <f t="shared" si="578"/>
        <v>0</v>
      </c>
      <c r="O4082" s="1">
        <f t="shared" si="579"/>
        <v>0</v>
      </c>
      <c r="P4082" s="1">
        <f t="shared" si="580"/>
        <v>0</v>
      </c>
    </row>
    <row r="4083" spans="1:16" ht="15.75" hidden="1" thickBot="1" x14ac:dyDescent="0.3">
      <c r="A4083" s="31">
        <v>4078</v>
      </c>
      <c r="B4083" s="32" t="str">
        <f>BDD!A4078</f>
        <v/>
      </c>
      <c r="C4083" s="32" t="str">
        <f>BDD!B4078</f>
        <v/>
      </c>
      <c r="D4083" s="32" t="str">
        <f>BDD!C4078</f>
        <v/>
      </c>
      <c r="E4083" s="33" t="str">
        <f>BDD!D4078</f>
        <v/>
      </c>
      <c r="G4083">
        <f t="shared" si="572"/>
        <v>1</v>
      </c>
      <c r="H4083">
        <f t="shared" si="573"/>
        <v>1</v>
      </c>
      <c r="I4083">
        <f t="shared" si="574"/>
        <v>0</v>
      </c>
      <c r="J4083">
        <f t="shared" si="575"/>
        <v>0</v>
      </c>
      <c r="L4083" s="1">
        <f t="shared" si="576"/>
        <v>0</v>
      </c>
      <c r="M4083" s="1">
        <f t="shared" si="577"/>
        <v>0</v>
      </c>
      <c r="N4083" s="1">
        <f t="shared" si="578"/>
        <v>0</v>
      </c>
      <c r="O4083" s="1">
        <f t="shared" si="579"/>
        <v>0</v>
      </c>
      <c r="P4083" s="1">
        <f t="shared" si="580"/>
        <v>0</v>
      </c>
    </row>
    <row r="4084" spans="1:16" ht="15.75" hidden="1" thickBot="1" x14ac:dyDescent="0.3">
      <c r="A4084" s="31">
        <v>4079</v>
      </c>
      <c r="B4084" s="32" t="str">
        <f>BDD!A4079</f>
        <v/>
      </c>
      <c r="C4084" s="32" t="str">
        <f>BDD!B4079</f>
        <v/>
      </c>
      <c r="D4084" s="32" t="str">
        <f>BDD!C4079</f>
        <v/>
      </c>
      <c r="E4084" s="33" t="str">
        <f>BDD!D4079</f>
        <v/>
      </c>
      <c r="G4084">
        <f t="shared" si="572"/>
        <v>1</v>
      </c>
      <c r="H4084">
        <f t="shared" si="573"/>
        <v>1</v>
      </c>
      <c r="I4084">
        <f t="shared" si="574"/>
        <v>0</v>
      </c>
      <c r="J4084">
        <f t="shared" si="575"/>
        <v>0</v>
      </c>
      <c r="L4084" s="1">
        <f t="shared" si="576"/>
        <v>0</v>
      </c>
      <c r="M4084" s="1">
        <f t="shared" si="577"/>
        <v>0</v>
      </c>
      <c r="N4084" s="1">
        <f t="shared" si="578"/>
        <v>0</v>
      </c>
      <c r="O4084" s="1">
        <f t="shared" si="579"/>
        <v>0</v>
      </c>
      <c r="P4084" s="1">
        <f t="shared" si="580"/>
        <v>0</v>
      </c>
    </row>
    <row r="4085" spans="1:16" ht="15.75" hidden="1" thickBot="1" x14ac:dyDescent="0.3">
      <c r="A4085" s="31">
        <v>4080</v>
      </c>
      <c r="B4085" s="32" t="str">
        <f>BDD!A4080</f>
        <v/>
      </c>
      <c r="C4085" s="32" t="str">
        <f>BDD!B4080</f>
        <v/>
      </c>
      <c r="D4085" s="32" t="str">
        <f>BDD!C4080</f>
        <v/>
      </c>
      <c r="E4085" s="33" t="str">
        <f>BDD!D4080</f>
        <v/>
      </c>
      <c r="G4085">
        <f t="shared" si="572"/>
        <v>1</v>
      </c>
      <c r="H4085">
        <f t="shared" si="573"/>
        <v>1</v>
      </c>
      <c r="I4085">
        <f t="shared" si="574"/>
        <v>0</v>
      </c>
      <c r="J4085">
        <f t="shared" si="575"/>
        <v>0</v>
      </c>
      <c r="L4085" s="1">
        <f t="shared" si="576"/>
        <v>0</v>
      </c>
      <c r="M4085" s="1">
        <f t="shared" si="577"/>
        <v>0</v>
      </c>
      <c r="N4085" s="1">
        <f t="shared" si="578"/>
        <v>0</v>
      </c>
      <c r="O4085" s="1">
        <f t="shared" si="579"/>
        <v>0</v>
      </c>
      <c r="P4085" s="1">
        <f t="shared" si="580"/>
        <v>0</v>
      </c>
    </row>
    <row r="4086" spans="1:16" ht="15.75" hidden="1" thickBot="1" x14ac:dyDescent="0.3">
      <c r="A4086" s="31">
        <v>4081</v>
      </c>
      <c r="B4086" s="32" t="str">
        <f>BDD!A4081</f>
        <v/>
      </c>
      <c r="C4086" s="32" t="str">
        <f>BDD!B4081</f>
        <v/>
      </c>
      <c r="D4086" s="32" t="str">
        <f>BDD!C4081</f>
        <v/>
      </c>
      <c r="E4086" s="33" t="str">
        <f>BDD!D4081</f>
        <v/>
      </c>
      <c r="G4086">
        <f t="shared" si="572"/>
        <v>1</v>
      </c>
      <c r="H4086">
        <f t="shared" si="573"/>
        <v>1</v>
      </c>
      <c r="I4086">
        <f t="shared" si="574"/>
        <v>0</v>
      </c>
      <c r="J4086">
        <f t="shared" si="575"/>
        <v>0</v>
      </c>
      <c r="L4086" s="1">
        <f t="shared" si="576"/>
        <v>0</v>
      </c>
      <c r="M4086" s="1">
        <f t="shared" si="577"/>
        <v>0</v>
      </c>
      <c r="N4086" s="1">
        <f t="shared" si="578"/>
        <v>0</v>
      </c>
      <c r="O4086" s="1">
        <f t="shared" si="579"/>
        <v>0</v>
      </c>
      <c r="P4086" s="1">
        <f t="shared" si="580"/>
        <v>0</v>
      </c>
    </row>
    <row r="4087" spans="1:16" ht="15.75" hidden="1" thickBot="1" x14ac:dyDescent="0.3">
      <c r="A4087" s="31">
        <v>4082</v>
      </c>
      <c r="B4087" s="32" t="str">
        <f>BDD!A4082</f>
        <v/>
      </c>
      <c r="C4087" s="32" t="str">
        <f>BDD!B4082</f>
        <v/>
      </c>
      <c r="D4087" s="32" t="str">
        <f>BDD!C4082</f>
        <v/>
      </c>
      <c r="E4087" s="33" t="str">
        <f>BDD!D4082</f>
        <v/>
      </c>
      <c r="G4087">
        <f t="shared" si="572"/>
        <v>1</v>
      </c>
      <c r="H4087">
        <f t="shared" si="573"/>
        <v>1</v>
      </c>
      <c r="I4087">
        <f t="shared" si="574"/>
        <v>0</v>
      </c>
      <c r="J4087">
        <f t="shared" si="575"/>
        <v>0</v>
      </c>
      <c r="L4087" s="1">
        <f t="shared" si="576"/>
        <v>0</v>
      </c>
      <c r="M4087" s="1">
        <f t="shared" si="577"/>
        <v>0</v>
      </c>
      <c r="N4087" s="1">
        <f t="shared" si="578"/>
        <v>0</v>
      </c>
      <c r="O4087" s="1">
        <f t="shared" si="579"/>
        <v>0</v>
      </c>
      <c r="P4087" s="1">
        <f t="shared" si="580"/>
        <v>0</v>
      </c>
    </row>
    <row r="4088" spans="1:16" ht="15.75" hidden="1" thickBot="1" x14ac:dyDescent="0.3">
      <c r="A4088" s="31">
        <v>4083</v>
      </c>
      <c r="B4088" s="32" t="str">
        <f>BDD!A4083</f>
        <v/>
      </c>
      <c r="C4088" s="32" t="str">
        <f>BDD!B4083</f>
        <v/>
      </c>
      <c r="D4088" s="32" t="str">
        <f>BDD!C4083</f>
        <v/>
      </c>
      <c r="E4088" s="33" t="str">
        <f>BDD!D4083</f>
        <v/>
      </c>
      <c r="G4088">
        <f t="shared" si="572"/>
        <v>1</v>
      </c>
      <c r="H4088">
        <f t="shared" si="573"/>
        <v>1</v>
      </c>
      <c r="I4088">
        <f t="shared" si="574"/>
        <v>0</v>
      </c>
      <c r="J4088">
        <f t="shared" si="575"/>
        <v>0</v>
      </c>
      <c r="L4088" s="1">
        <f t="shared" si="576"/>
        <v>0</v>
      </c>
      <c r="M4088" s="1">
        <f t="shared" si="577"/>
        <v>0</v>
      </c>
      <c r="N4088" s="1">
        <f t="shared" si="578"/>
        <v>0</v>
      </c>
      <c r="O4088" s="1">
        <f t="shared" si="579"/>
        <v>0</v>
      </c>
      <c r="P4088" s="1">
        <f t="shared" si="580"/>
        <v>0</v>
      </c>
    </row>
    <row r="4089" spans="1:16" ht="15.75" hidden="1" thickBot="1" x14ac:dyDescent="0.3">
      <c r="A4089" s="31">
        <v>4084</v>
      </c>
      <c r="B4089" s="32" t="str">
        <f>BDD!A4084</f>
        <v/>
      </c>
      <c r="C4089" s="32" t="str">
        <f>BDD!B4084</f>
        <v/>
      </c>
      <c r="D4089" s="32" t="str">
        <f>BDD!C4084</f>
        <v/>
      </c>
      <c r="E4089" s="33" t="str">
        <f>BDD!D4084</f>
        <v/>
      </c>
      <c r="G4089">
        <f t="shared" si="572"/>
        <v>1</v>
      </c>
      <c r="H4089">
        <f t="shared" si="573"/>
        <v>1</v>
      </c>
      <c r="I4089">
        <f t="shared" si="574"/>
        <v>0</v>
      </c>
      <c r="J4089">
        <f t="shared" si="575"/>
        <v>0</v>
      </c>
      <c r="L4089" s="1">
        <f t="shared" si="576"/>
        <v>0</v>
      </c>
      <c r="M4089" s="1">
        <f t="shared" si="577"/>
        <v>0</v>
      </c>
      <c r="N4089" s="1">
        <f t="shared" si="578"/>
        <v>0</v>
      </c>
      <c r="O4089" s="1">
        <f t="shared" si="579"/>
        <v>0</v>
      </c>
      <c r="P4089" s="1">
        <f t="shared" si="580"/>
        <v>0</v>
      </c>
    </row>
    <row r="4090" spans="1:16" ht="15.75" hidden="1" thickBot="1" x14ac:dyDescent="0.3">
      <c r="A4090" s="31">
        <v>4085</v>
      </c>
      <c r="B4090" s="32" t="str">
        <f>BDD!A4085</f>
        <v/>
      </c>
      <c r="C4090" s="32" t="str">
        <f>BDD!B4085</f>
        <v/>
      </c>
      <c r="D4090" s="32" t="str">
        <f>BDD!C4085</f>
        <v/>
      </c>
      <c r="E4090" s="33" t="str">
        <f>BDD!D4085</f>
        <v/>
      </c>
      <c r="G4090">
        <f t="shared" si="572"/>
        <v>1</v>
      </c>
      <c r="H4090">
        <f t="shared" si="573"/>
        <v>1</v>
      </c>
      <c r="I4090">
        <f t="shared" si="574"/>
        <v>0</v>
      </c>
      <c r="J4090">
        <f t="shared" si="575"/>
        <v>0</v>
      </c>
      <c r="L4090" s="1">
        <f t="shared" si="576"/>
        <v>0</v>
      </c>
      <c r="M4090" s="1">
        <f t="shared" si="577"/>
        <v>0</v>
      </c>
      <c r="N4090" s="1">
        <f t="shared" si="578"/>
        <v>0</v>
      </c>
      <c r="O4090" s="1">
        <f t="shared" si="579"/>
        <v>0</v>
      </c>
      <c r="P4090" s="1">
        <f t="shared" si="580"/>
        <v>0</v>
      </c>
    </row>
    <row r="4091" spans="1:16" ht="15.75" hidden="1" thickBot="1" x14ac:dyDescent="0.3">
      <c r="A4091" s="31">
        <v>4086</v>
      </c>
      <c r="B4091" s="32" t="str">
        <f>BDD!A4086</f>
        <v/>
      </c>
      <c r="C4091" s="32" t="str">
        <f>BDD!B4086</f>
        <v/>
      </c>
      <c r="D4091" s="32" t="str">
        <f>BDD!C4086</f>
        <v/>
      </c>
      <c r="E4091" s="33" t="str">
        <f>BDD!D4086</f>
        <v/>
      </c>
      <c r="G4091">
        <f t="shared" si="572"/>
        <v>1</v>
      </c>
      <c r="H4091">
        <f t="shared" si="573"/>
        <v>1</v>
      </c>
      <c r="I4091">
        <f t="shared" si="574"/>
        <v>0</v>
      </c>
      <c r="J4091">
        <f t="shared" si="575"/>
        <v>0</v>
      </c>
      <c r="L4091" s="1">
        <f t="shared" si="576"/>
        <v>0</v>
      </c>
      <c r="M4091" s="1">
        <f t="shared" si="577"/>
        <v>0</v>
      </c>
      <c r="N4091" s="1">
        <f t="shared" si="578"/>
        <v>0</v>
      </c>
      <c r="O4091" s="1">
        <f t="shared" si="579"/>
        <v>0</v>
      </c>
      <c r="P4091" s="1">
        <f t="shared" si="580"/>
        <v>0</v>
      </c>
    </row>
    <row r="4092" spans="1:16" ht="15.75" hidden="1" thickBot="1" x14ac:dyDescent="0.3">
      <c r="A4092" s="31">
        <v>4087</v>
      </c>
      <c r="B4092" s="32" t="str">
        <f>BDD!A4087</f>
        <v/>
      </c>
      <c r="C4092" s="32" t="str">
        <f>BDD!B4087</f>
        <v/>
      </c>
      <c r="D4092" s="32" t="str">
        <f>BDD!C4087</f>
        <v/>
      </c>
      <c r="E4092" s="33" t="str">
        <f>BDD!D4087</f>
        <v/>
      </c>
      <c r="G4092">
        <f t="shared" si="572"/>
        <v>1</v>
      </c>
      <c r="H4092">
        <f t="shared" si="573"/>
        <v>1</v>
      </c>
      <c r="I4092">
        <f t="shared" si="574"/>
        <v>0</v>
      </c>
      <c r="J4092">
        <f t="shared" si="575"/>
        <v>0</v>
      </c>
      <c r="L4092" s="1">
        <f t="shared" si="576"/>
        <v>0</v>
      </c>
      <c r="M4092" s="1">
        <f t="shared" si="577"/>
        <v>0</v>
      </c>
      <c r="N4092" s="1">
        <f t="shared" si="578"/>
        <v>0</v>
      </c>
      <c r="O4092" s="1">
        <f t="shared" si="579"/>
        <v>0</v>
      </c>
      <c r="P4092" s="1">
        <f t="shared" si="580"/>
        <v>0</v>
      </c>
    </row>
    <row r="4093" spans="1:16" ht="15.75" hidden="1" thickBot="1" x14ac:dyDescent="0.3">
      <c r="A4093" s="31">
        <v>4088</v>
      </c>
      <c r="B4093" s="32" t="str">
        <f>BDD!A4088</f>
        <v/>
      </c>
      <c r="C4093" s="32" t="str">
        <f>BDD!B4088</f>
        <v/>
      </c>
      <c r="D4093" s="32" t="str">
        <f>BDD!C4088</f>
        <v/>
      </c>
      <c r="E4093" s="33" t="str">
        <f>BDD!D4088</f>
        <v/>
      </c>
      <c r="G4093">
        <f t="shared" si="572"/>
        <v>1</v>
      </c>
      <c r="H4093">
        <f t="shared" si="573"/>
        <v>1</v>
      </c>
      <c r="I4093">
        <f t="shared" si="574"/>
        <v>0</v>
      </c>
      <c r="J4093">
        <f t="shared" si="575"/>
        <v>0</v>
      </c>
      <c r="L4093" s="1">
        <f t="shared" si="576"/>
        <v>0</v>
      </c>
      <c r="M4093" s="1">
        <f t="shared" si="577"/>
        <v>0</v>
      </c>
      <c r="N4093" s="1">
        <f t="shared" si="578"/>
        <v>0</v>
      </c>
      <c r="O4093" s="1">
        <f t="shared" si="579"/>
        <v>0</v>
      </c>
      <c r="P4093" s="1">
        <f t="shared" si="580"/>
        <v>0</v>
      </c>
    </row>
    <row r="4094" spans="1:16" ht="15.75" hidden="1" thickBot="1" x14ac:dyDescent="0.3">
      <c r="A4094" s="31">
        <v>4089</v>
      </c>
      <c r="B4094" s="32" t="str">
        <f>BDD!A4089</f>
        <v/>
      </c>
      <c r="C4094" s="32" t="str">
        <f>BDD!B4089</f>
        <v/>
      </c>
      <c r="D4094" s="32" t="str">
        <f>BDD!C4089</f>
        <v/>
      </c>
      <c r="E4094" s="33" t="str">
        <f>BDD!D4089</f>
        <v/>
      </c>
      <c r="G4094">
        <f t="shared" si="572"/>
        <v>1</v>
      </c>
      <c r="H4094">
        <f t="shared" si="573"/>
        <v>1</v>
      </c>
      <c r="I4094">
        <f t="shared" si="574"/>
        <v>0</v>
      </c>
      <c r="J4094">
        <f t="shared" si="575"/>
        <v>0</v>
      </c>
      <c r="L4094" s="1">
        <f t="shared" si="576"/>
        <v>0</v>
      </c>
      <c r="M4094" s="1">
        <f t="shared" si="577"/>
        <v>0</v>
      </c>
      <c r="N4094" s="1">
        <f t="shared" si="578"/>
        <v>0</v>
      </c>
      <c r="O4094" s="1">
        <f t="shared" si="579"/>
        <v>0</v>
      </c>
      <c r="P4094" s="1">
        <f t="shared" si="580"/>
        <v>0</v>
      </c>
    </row>
    <row r="4095" spans="1:16" ht="15.75" hidden="1" thickBot="1" x14ac:dyDescent="0.3">
      <c r="A4095" s="31">
        <v>4090</v>
      </c>
      <c r="B4095" s="32" t="str">
        <f>BDD!A4090</f>
        <v/>
      </c>
      <c r="C4095" s="32" t="str">
        <f>BDD!B4090</f>
        <v/>
      </c>
      <c r="D4095" s="32" t="str">
        <f>BDD!C4090</f>
        <v/>
      </c>
      <c r="E4095" s="33" t="str">
        <f>BDD!D4090</f>
        <v/>
      </c>
      <c r="G4095">
        <f t="shared" si="572"/>
        <v>1</v>
      </c>
      <c r="H4095">
        <f t="shared" si="573"/>
        <v>1</v>
      </c>
      <c r="I4095">
        <f t="shared" si="574"/>
        <v>0</v>
      </c>
      <c r="J4095">
        <f t="shared" si="575"/>
        <v>0</v>
      </c>
      <c r="L4095" s="1">
        <f t="shared" si="576"/>
        <v>0</v>
      </c>
      <c r="M4095" s="1">
        <f t="shared" si="577"/>
        <v>0</v>
      </c>
      <c r="N4095" s="1">
        <f t="shared" si="578"/>
        <v>0</v>
      </c>
      <c r="O4095" s="1">
        <f t="shared" si="579"/>
        <v>0</v>
      </c>
      <c r="P4095" s="1">
        <f t="shared" si="580"/>
        <v>0</v>
      </c>
    </row>
    <row r="4096" spans="1:16" ht="15.75" hidden="1" thickBot="1" x14ac:dyDescent="0.3">
      <c r="A4096" s="31">
        <v>4091</v>
      </c>
      <c r="B4096" s="32" t="str">
        <f>BDD!A4091</f>
        <v/>
      </c>
      <c r="C4096" s="32" t="str">
        <f>BDD!B4091</f>
        <v/>
      </c>
      <c r="D4096" s="32" t="str">
        <f>BDD!C4091</f>
        <v/>
      </c>
      <c r="E4096" s="33" t="str">
        <f>BDD!D4091</f>
        <v/>
      </c>
      <c r="G4096">
        <f t="shared" si="572"/>
        <v>1</v>
      </c>
      <c r="H4096">
        <f t="shared" si="573"/>
        <v>1</v>
      </c>
      <c r="I4096">
        <f t="shared" si="574"/>
        <v>0</v>
      </c>
      <c r="J4096">
        <f t="shared" si="575"/>
        <v>0</v>
      </c>
      <c r="L4096" s="1">
        <f t="shared" si="576"/>
        <v>0</v>
      </c>
      <c r="M4096" s="1">
        <f t="shared" si="577"/>
        <v>0</v>
      </c>
      <c r="N4096" s="1">
        <f t="shared" si="578"/>
        <v>0</v>
      </c>
      <c r="O4096" s="1">
        <f t="shared" si="579"/>
        <v>0</v>
      </c>
      <c r="P4096" s="1">
        <f t="shared" si="580"/>
        <v>0</v>
      </c>
    </row>
    <row r="4097" spans="1:16" ht="15.75" hidden="1" thickBot="1" x14ac:dyDescent="0.3">
      <c r="A4097" s="31">
        <v>4092</v>
      </c>
      <c r="B4097" s="32" t="str">
        <f>BDD!A4092</f>
        <v/>
      </c>
      <c r="C4097" s="32" t="str">
        <f>BDD!B4092</f>
        <v/>
      </c>
      <c r="D4097" s="32" t="str">
        <f>BDD!C4092</f>
        <v/>
      </c>
      <c r="E4097" s="33" t="str">
        <f>BDD!D4092</f>
        <v/>
      </c>
      <c r="G4097">
        <f t="shared" si="572"/>
        <v>1</v>
      </c>
      <c r="H4097">
        <f t="shared" si="573"/>
        <v>1</v>
      </c>
      <c r="I4097">
        <f t="shared" si="574"/>
        <v>0</v>
      </c>
      <c r="J4097">
        <f t="shared" si="575"/>
        <v>0</v>
      </c>
      <c r="L4097" s="1">
        <f t="shared" si="576"/>
        <v>0</v>
      </c>
      <c r="M4097" s="1">
        <f t="shared" si="577"/>
        <v>0</v>
      </c>
      <c r="N4097" s="1">
        <f t="shared" si="578"/>
        <v>0</v>
      </c>
      <c r="O4097" s="1">
        <f t="shared" si="579"/>
        <v>0</v>
      </c>
      <c r="P4097" s="1">
        <f t="shared" si="580"/>
        <v>0</v>
      </c>
    </row>
    <row r="4098" spans="1:16" ht="15.75" hidden="1" thickBot="1" x14ac:dyDescent="0.3">
      <c r="A4098" s="31">
        <v>4093</v>
      </c>
      <c r="B4098" s="32" t="str">
        <f>BDD!A4093</f>
        <v/>
      </c>
      <c r="C4098" s="32" t="str">
        <f>BDD!B4093</f>
        <v/>
      </c>
      <c r="D4098" s="32" t="str">
        <f>BDD!C4093</f>
        <v/>
      </c>
      <c r="E4098" s="33" t="str">
        <f>BDD!D4093</f>
        <v/>
      </c>
      <c r="G4098">
        <f t="shared" si="572"/>
        <v>1</v>
      </c>
      <c r="H4098">
        <f t="shared" si="573"/>
        <v>1</v>
      </c>
      <c r="I4098">
        <f t="shared" si="574"/>
        <v>0</v>
      </c>
      <c r="J4098">
        <f t="shared" si="575"/>
        <v>0</v>
      </c>
      <c r="L4098" s="1">
        <f t="shared" si="576"/>
        <v>0</v>
      </c>
      <c r="M4098" s="1">
        <f t="shared" si="577"/>
        <v>0</v>
      </c>
      <c r="N4098" s="1">
        <f t="shared" si="578"/>
        <v>0</v>
      </c>
      <c r="O4098" s="1">
        <f t="shared" si="579"/>
        <v>0</v>
      </c>
      <c r="P4098" s="1">
        <f t="shared" si="580"/>
        <v>0</v>
      </c>
    </row>
    <row r="4099" spans="1:16" ht="15.75" hidden="1" thickBot="1" x14ac:dyDescent="0.3">
      <c r="A4099" s="31">
        <v>4094</v>
      </c>
      <c r="B4099" s="32" t="str">
        <f>BDD!A4094</f>
        <v/>
      </c>
      <c r="C4099" s="32" t="str">
        <f>BDD!B4094</f>
        <v/>
      </c>
      <c r="D4099" s="32" t="str">
        <f>BDD!C4094</f>
        <v/>
      </c>
      <c r="E4099" s="33" t="str">
        <f>BDD!D4094</f>
        <v/>
      </c>
      <c r="G4099">
        <f t="shared" si="572"/>
        <v>1</v>
      </c>
      <c r="H4099">
        <f t="shared" si="573"/>
        <v>1</v>
      </c>
      <c r="I4099">
        <f t="shared" si="574"/>
        <v>0</v>
      </c>
      <c r="J4099">
        <f t="shared" si="575"/>
        <v>0</v>
      </c>
      <c r="L4099" s="1">
        <f t="shared" si="576"/>
        <v>0</v>
      </c>
      <c r="M4099" s="1">
        <f t="shared" si="577"/>
        <v>0</v>
      </c>
      <c r="N4099" s="1">
        <f t="shared" si="578"/>
        <v>0</v>
      </c>
      <c r="O4099" s="1">
        <f t="shared" si="579"/>
        <v>0</v>
      </c>
      <c r="P4099" s="1">
        <f t="shared" si="580"/>
        <v>0</v>
      </c>
    </row>
    <row r="4100" spans="1:16" ht="15.75" hidden="1" thickBot="1" x14ac:dyDescent="0.3">
      <c r="A4100" s="31">
        <v>4095</v>
      </c>
      <c r="B4100" s="32" t="str">
        <f>BDD!A4095</f>
        <v/>
      </c>
      <c r="C4100" s="32" t="str">
        <f>BDD!B4095</f>
        <v/>
      </c>
      <c r="D4100" s="32" t="str">
        <f>BDD!C4095</f>
        <v/>
      </c>
      <c r="E4100" s="33" t="str">
        <f>BDD!D4095</f>
        <v/>
      </c>
      <c r="G4100">
        <f t="shared" si="572"/>
        <v>1</v>
      </c>
      <c r="H4100">
        <f t="shared" si="573"/>
        <v>1</v>
      </c>
      <c r="I4100">
        <f t="shared" si="574"/>
        <v>0</v>
      </c>
      <c r="J4100">
        <f t="shared" si="575"/>
        <v>0</v>
      </c>
      <c r="L4100" s="1">
        <f t="shared" si="576"/>
        <v>0</v>
      </c>
      <c r="M4100" s="1">
        <f t="shared" si="577"/>
        <v>0</v>
      </c>
      <c r="N4100" s="1">
        <f t="shared" si="578"/>
        <v>0</v>
      </c>
      <c r="O4100" s="1">
        <f t="shared" si="579"/>
        <v>0</v>
      </c>
      <c r="P4100" s="1">
        <f t="shared" si="580"/>
        <v>0</v>
      </c>
    </row>
    <row r="4101" spans="1:16" ht="15.75" hidden="1" thickBot="1" x14ac:dyDescent="0.3">
      <c r="A4101" s="31">
        <v>4096</v>
      </c>
      <c r="B4101" s="32" t="str">
        <f>BDD!A4096</f>
        <v/>
      </c>
      <c r="C4101" s="32" t="str">
        <f>BDD!B4096</f>
        <v/>
      </c>
      <c r="D4101" s="32" t="str">
        <f>BDD!C4096</f>
        <v/>
      </c>
      <c r="E4101" s="33" t="str">
        <f>BDD!D4096</f>
        <v/>
      </c>
      <c r="G4101">
        <f t="shared" si="572"/>
        <v>1</v>
      </c>
      <c r="H4101">
        <f t="shared" si="573"/>
        <v>1</v>
      </c>
      <c r="I4101">
        <f t="shared" si="574"/>
        <v>0</v>
      </c>
      <c r="J4101">
        <f t="shared" si="575"/>
        <v>0</v>
      </c>
      <c r="L4101" s="1">
        <f t="shared" si="576"/>
        <v>0</v>
      </c>
      <c r="M4101" s="1">
        <f t="shared" si="577"/>
        <v>0</v>
      </c>
      <c r="N4101" s="1">
        <f t="shared" si="578"/>
        <v>0</v>
      </c>
      <c r="O4101" s="1">
        <f t="shared" si="579"/>
        <v>0</v>
      </c>
      <c r="P4101" s="1">
        <f t="shared" si="580"/>
        <v>0</v>
      </c>
    </row>
    <row r="4102" spans="1:16" ht="15.75" hidden="1" thickBot="1" x14ac:dyDescent="0.3">
      <c r="A4102" s="31">
        <v>4097</v>
      </c>
      <c r="B4102" s="32" t="str">
        <f>BDD!A4097</f>
        <v/>
      </c>
      <c r="C4102" s="32" t="str">
        <f>BDD!B4097</f>
        <v/>
      </c>
      <c r="D4102" s="32" t="str">
        <f>BDD!C4097</f>
        <v/>
      </c>
      <c r="E4102" s="33" t="str">
        <f>BDD!D4097</f>
        <v/>
      </c>
      <c r="G4102">
        <f t="shared" ref="G4102:G4165" si="581">IF($D$2&lt;=B4102,1,0)</f>
        <v>1</v>
      </c>
      <c r="H4102">
        <f t="shared" ref="H4102:H4165" si="582">IF($E$2&lt;=C4102,1,0)</f>
        <v>1</v>
      </c>
      <c r="I4102">
        <f t="shared" ref="I4102:I4165" si="583">IF($F$2=D4102,1,0)</f>
        <v>0</v>
      </c>
      <c r="J4102">
        <f t="shared" si="575"/>
        <v>0</v>
      </c>
      <c r="L4102" s="1">
        <f t="shared" si="576"/>
        <v>0</v>
      </c>
      <c r="M4102" s="1">
        <f t="shared" si="577"/>
        <v>0</v>
      </c>
      <c r="N4102" s="1">
        <f t="shared" si="578"/>
        <v>0</v>
      </c>
      <c r="O4102" s="1">
        <f t="shared" si="579"/>
        <v>0</v>
      </c>
      <c r="P4102" s="1">
        <f t="shared" si="580"/>
        <v>0</v>
      </c>
    </row>
    <row r="4103" spans="1:16" ht="15.75" hidden="1" thickBot="1" x14ac:dyDescent="0.3">
      <c r="A4103" s="31">
        <v>4098</v>
      </c>
      <c r="B4103" s="32" t="str">
        <f>BDD!A4098</f>
        <v/>
      </c>
      <c r="C4103" s="32" t="str">
        <f>BDD!B4098</f>
        <v/>
      </c>
      <c r="D4103" s="32" t="str">
        <f>BDD!C4098</f>
        <v/>
      </c>
      <c r="E4103" s="33" t="str">
        <f>BDD!D4098</f>
        <v/>
      </c>
      <c r="G4103">
        <f t="shared" si="581"/>
        <v>1</v>
      </c>
      <c r="H4103">
        <f t="shared" si="582"/>
        <v>1</v>
      </c>
      <c r="I4103">
        <f t="shared" si="583"/>
        <v>0</v>
      </c>
      <c r="J4103">
        <f t="shared" ref="J4103:J4166" si="584">IF(SUM(G4103:I4103)=3,1,0)</f>
        <v>0</v>
      </c>
      <c r="L4103" s="1">
        <f t="shared" ref="L4103:L4166" si="585">IF($J4103=1,B4103,0)</f>
        <v>0</v>
      </c>
      <c r="M4103" s="1">
        <f t="shared" ref="M4103:M4166" si="586">IF($J4103=1,C4103,0)</f>
        <v>0</v>
      </c>
      <c r="N4103" s="1">
        <f t="shared" ref="N4103:N4166" si="587">IF($J4103=1,D4103,0)</f>
        <v>0</v>
      </c>
      <c r="O4103" s="1">
        <f t="shared" ref="O4103:O4166" si="588">IF($J4103=1,E4103,0)</f>
        <v>0</v>
      </c>
      <c r="P4103" s="1">
        <f t="shared" ref="P4103:P4166" si="589">ROUND((O4103/$G$2),2)</f>
        <v>0</v>
      </c>
    </row>
    <row r="4104" spans="1:16" ht="15.75" hidden="1" thickBot="1" x14ac:dyDescent="0.3">
      <c r="A4104" s="31">
        <v>4099</v>
      </c>
      <c r="B4104" s="32" t="str">
        <f>BDD!A4099</f>
        <v/>
      </c>
      <c r="C4104" s="32" t="str">
        <f>BDD!B4099</f>
        <v/>
      </c>
      <c r="D4104" s="32" t="str">
        <f>BDD!C4099</f>
        <v/>
      </c>
      <c r="E4104" s="33" t="str">
        <f>BDD!D4099</f>
        <v/>
      </c>
      <c r="G4104">
        <f t="shared" si="581"/>
        <v>1</v>
      </c>
      <c r="H4104">
        <f t="shared" si="582"/>
        <v>1</v>
      </c>
      <c r="I4104">
        <f t="shared" si="583"/>
        <v>0</v>
      </c>
      <c r="J4104">
        <f t="shared" si="584"/>
        <v>0</v>
      </c>
      <c r="L4104" s="1">
        <f t="shared" si="585"/>
        <v>0</v>
      </c>
      <c r="M4104" s="1">
        <f t="shared" si="586"/>
        <v>0</v>
      </c>
      <c r="N4104" s="1">
        <f t="shared" si="587"/>
        <v>0</v>
      </c>
      <c r="O4104" s="1">
        <f t="shared" si="588"/>
        <v>0</v>
      </c>
      <c r="P4104" s="1">
        <f t="shared" si="589"/>
        <v>0</v>
      </c>
    </row>
    <row r="4105" spans="1:16" ht="15.75" hidden="1" thickBot="1" x14ac:dyDescent="0.3">
      <c r="A4105" s="31">
        <v>4100</v>
      </c>
      <c r="B4105" s="32" t="str">
        <f>BDD!A4100</f>
        <v/>
      </c>
      <c r="C4105" s="32" t="str">
        <f>BDD!B4100</f>
        <v/>
      </c>
      <c r="D4105" s="32" t="str">
        <f>BDD!C4100</f>
        <v/>
      </c>
      <c r="E4105" s="33" t="str">
        <f>BDD!D4100</f>
        <v/>
      </c>
      <c r="G4105">
        <f t="shared" si="581"/>
        <v>1</v>
      </c>
      <c r="H4105">
        <f t="shared" si="582"/>
        <v>1</v>
      </c>
      <c r="I4105">
        <f t="shared" si="583"/>
        <v>0</v>
      </c>
      <c r="J4105">
        <f t="shared" si="584"/>
        <v>0</v>
      </c>
      <c r="L4105" s="1">
        <f t="shared" si="585"/>
        <v>0</v>
      </c>
      <c r="M4105" s="1">
        <f t="shared" si="586"/>
        <v>0</v>
      </c>
      <c r="N4105" s="1">
        <f t="shared" si="587"/>
        <v>0</v>
      </c>
      <c r="O4105" s="1">
        <f t="shared" si="588"/>
        <v>0</v>
      </c>
      <c r="P4105" s="1">
        <f t="shared" si="589"/>
        <v>0</v>
      </c>
    </row>
    <row r="4106" spans="1:16" ht="15.75" hidden="1" thickBot="1" x14ac:dyDescent="0.3">
      <c r="A4106" s="31">
        <v>4101</v>
      </c>
      <c r="B4106" s="32" t="str">
        <f>BDD!A4101</f>
        <v/>
      </c>
      <c r="C4106" s="32" t="str">
        <f>BDD!B4101</f>
        <v/>
      </c>
      <c r="D4106" s="32" t="str">
        <f>BDD!C4101</f>
        <v/>
      </c>
      <c r="E4106" s="33" t="str">
        <f>BDD!D4101</f>
        <v/>
      </c>
      <c r="G4106">
        <f t="shared" si="581"/>
        <v>1</v>
      </c>
      <c r="H4106">
        <f t="shared" si="582"/>
        <v>1</v>
      </c>
      <c r="I4106">
        <f t="shared" si="583"/>
        <v>0</v>
      </c>
      <c r="J4106">
        <f t="shared" si="584"/>
        <v>0</v>
      </c>
      <c r="L4106" s="1">
        <f t="shared" si="585"/>
        <v>0</v>
      </c>
      <c r="M4106" s="1">
        <f t="shared" si="586"/>
        <v>0</v>
      </c>
      <c r="N4106" s="1">
        <f t="shared" si="587"/>
        <v>0</v>
      </c>
      <c r="O4106" s="1">
        <f t="shared" si="588"/>
        <v>0</v>
      </c>
      <c r="P4106" s="1">
        <f t="shared" si="589"/>
        <v>0</v>
      </c>
    </row>
    <row r="4107" spans="1:16" ht="15.75" hidden="1" thickBot="1" x14ac:dyDescent="0.3">
      <c r="A4107" s="31">
        <v>4102</v>
      </c>
      <c r="B4107" s="32" t="str">
        <f>BDD!A4102</f>
        <v/>
      </c>
      <c r="C4107" s="32" t="str">
        <f>BDD!B4102</f>
        <v/>
      </c>
      <c r="D4107" s="32" t="str">
        <f>BDD!C4102</f>
        <v/>
      </c>
      <c r="E4107" s="33" t="str">
        <f>BDD!D4102</f>
        <v/>
      </c>
      <c r="G4107">
        <f t="shared" si="581"/>
        <v>1</v>
      </c>
      <c r="H4107">
        <f t="shared" si="582"/>
        <v>1</v>
      </c>
      <c r="I4107">
        <f t="shared" si="583"/>
        <v>0</v>
      </c>
      <c r="J4107">
        <f t="shared" si="584"/>
        <v>0</v>
      </c>
      <c r="L4107" s="1">
        <f t="shared" si="585"/>
        <v>0</v>
      </c>
      <c r="M4107" s="1">
        <f t="shared" si="586"/>
        <v>0</v>
      </c>
      <c r="N4107" s="1">
        <f t="shared" si="587"/>
        <v>0</v>
      </c>
      <c r="O4107" s="1">
        <f t="shared" si="588"/>
        <v>0</v>
      </c>
      <c r="P4107" s="1">
        <f t="shared" si="589"/>
        <v>0</v>
      </c>
    </row>
    <row r="4108" spans="1:16" ht="15.75" hidden="1" thickBot="1" x14ac:dyDescent="0.3">
      <c r="A4108" s="31">
        <v>4103</v>
      </c>
      <c r="B4108" s="32" t="str">
        <f>BDD!A4103</f>
        <v/>
      </c>
      <c r="C4108" s="32" t="str">
        <f>BDD!B4103</f>
        <v/>
      </c>
      <c r="D4108" s="32" t="str">
        <f>BDD!C4103</f>
        <v/>
      </c>
      <c r="E4108" s="33" t="str">
        <f>BDD!D4103</f>
        <v/>
      </c>
      <c r="G4108">
        <f t="shared" si="581"/>
        <v>1</v>
      </c>
      <c r="H4108">
        <f t="shared" si="582"/>
        <v>1</v>
      </c>
      <c r="I4108">
        <f t="shared" si="583"/>
        <v>0</v>
      </c>
      <c r="J4108">
        <f t="shared" si="584"/>
        <v>0</v>
      </c>
      <c r="L4108" s="1">
        <f t="shared" si="585"/>
        <v>0</v>
      </c>
      <c r="M4108" s="1">
        <f t="shared" si="586"/>
        <v>0</v>
      </c>
      <c r="N4108" s="1">
        <f t="shared" si="587"/>
        <v>0</v>
      </c>
      <c r="O4108" s="1">
        <f t="shared" si="588"/>
        <v>0</v>
      </c>
      <c r="P4108" s="1">
        <f t="shared" si="589"/>
        <v>0</v>
      </c>
    </row>
    <row r="4109" spans="1:16" ht="15.75" hidden="1" thickBot="1" x14ac:dyDescent="0.3">
      <c r="A4109" s="31">
        <v>4104</v>
      </c>
      <c r="B4109" s="32" t="str">
        <f>BDD!A4104</f>
        <v/>
      </c>
      <c r="C4109" s="32" t="str">
        <f>BDD!B4104</f>
        <v/>
      </c>
      <c r="D4109" s="32" t="str">
        <f>BDD!C4104</f>
        <v/>
      </c>
      <c r="E4109" s="33" t="str">
        <f>BDD!D4104</f>
        <v/>
      </c>
      <c r="G4109">
        <f t="shared" si="581"/>
        <v>1</v>
      </c>
      <c r="H4109">
        <f t="shared" si="582"/>
        <v>1</v>
      </c>
      <c r="I4109">
        <f t="shared" si="583"/>
        <v>0</v>
      </c>
      <c r="J4109">
        <f t="shared" si="584"/>
        <v>0</v>
      </c>
      <c r="L4109" s="1">
        <f t="shared" si="585"/>
        <v>0</v>
      </c>
      <c r="M4109" s="1">
        <f t="shared" si="586"/>
        <v>0</v>
      </c>
      <c r="N4109" s="1">
        <f t="shared" si="587"/>
        <v>0</v>
      </c>
      <c r="O4109" s="1">
        <f t="shared" si="588"/>
        <v>0</v>
      </c>
      <c r="P4109" s="1">
        <f t="shared" si="589"/>
        <v>0</v>
      </c>
    </row>
    <row r="4110" spans="1:16" ht="15.75" hidden="1" thickBot="1" x14ac:dyDescent="0.3">
      <c r="A4110" s="31">
        <v>4105</v>
      </c>
      <c r="B4110" s="32" t="str">
        <f>BDD!A4105</f>
        <v/>
      </c>
      <c r="C4110" s="32" t="str">
        <f>BDD!B4105</f>
        <v/>
      </c>
      <c r="D4110" s="32" t="str">
        <f>BDD!C4105</f>
        <v/>
      </c>
      <c r="E4110" s="33" t="str">
        <f>BDD!D4105</f>
        <v/>
      </c>
      <c r="G4110">
        <f t="shared" si="581"/>
        <v>1</v>
      </c>
      <c r="H4110">
        <f t="shared" si="582"/>
        <v>1</v>
      </c>
      <c r="I4110">
        <f t="shared" si="583"/>
        <v>0</v>
      </c>
      <c r="J4110">
        <f t="shared" si="584"/>
        <v>0</v>
      </c>
      <c r="L4110" s="1">
        <f t="shared" si="585"/>
        <v>0</v>
      </c>
      <c r="M4110" s="1">
        <f t="shared" si="586"/>
        <v>0</v>
      </c>
      <c r="N4110" s="1">
        <f t="shared" si="587"/>
        <v>0</v>
      </c>
      <c r="O4110" s="1">
        <f t="shared" si="588"/>
        <v>0</v>
      </c>
      <c r="P4110" s="1">
        <f t="shared" si="589"/>
        <v>0</v>
      </c>
    </row>
    <row r="4111" spans="1:16" ht="15.75" hidden="1" thickBot="1" x14ac:dyDescent="0.3">
      <c r="A4111" s="31">
        <v>4106</v>
      </c>
      <c r="B4111" s="32" t="str">
        <f>BDD!A4106</f>
        <v/>
      </c>
      <c r="C4111" s="32" t="str">
        <f>BDD!B4106</f>
        <v/>
      </c>
      <c r="D4111" s="32" t="str">
        <f>BDD!C4106</f>
        <v/>
      </c>
      <c r="E4111" s="33" t="str">
        <f>BDD!D4106</f>
        <v/>
      </c>
      <c r="G4111">
        <f t="shared" si="581"/>
        <v>1</v>
      </c>
      <c r="H4111">
        <f t="shared" si="582"/>
        <v>1</v>
      </c>
      <c r="I4111">
        <f t="shared" si="583"/>
        <v>0</v>
      </c>
      <c r="J4111">
        <f t="shared" si="584"/>
        <v>0</v>
      </c>
      <c r="L4111" s="1">
        <f t="shared" si="585"/>
        <v>0</v>
      </c>
      <c r="M4111" s="1">
        <f t="shared" si="586"/>
        <v>0</v>
      </c>
      <c r="N4111" s="1">
        <f t="shared" si="587"/>
        <v>0</v>
      </c>
      <c r="O4111" s="1">
        <f t="shared" si="588"/>
        <v>0</v>
      </c>
      <c r="P4111" s="1">
        <f t="shared" si="589"/>
        <v>0</v>
      </c>
    </row>
    <row r="4112" spans="1:16" ht="15.75" hidden="1" thickBot="1" x14ac:dyDescent="0.3">
      <c r="A4112" s="31">
        <v>4107</v>
      </c>
      <c r="B4112" s="32" t="str">
        <f>BDD!A4107</f>
        <v/>
      </c>
      <c r="C4112" s="32" t="str">
        <f>BDD!B4107</f>
        <v/>
      </c>
      <c r="D4112" s="32" t="str">
        <f>BDD!C4107</f>
        <v/>
      </c>
      <c r="E4112" s="33" t="str">
        <f>BDD!D4107</f>
        <v/>
      </c>
      <c r="G4112">
        <f t="shared" si="581"/>
        <v>1</v>
      </c>
      <c r="H4112">
        <f t="shared" si="582"/>
        <v>1</v>
      </c>
      <c r="I4112">
        <f t="shared" si="583"/>
        <v>0</v>
      </c>
      <c r="J4112">
        <f t="shared" si="584"/>
        <v>0</v>
      </c>
      <c r="L4112" s="1">
        <f t="shared" si="585"/>
        <v>0</v>
      </c>
      <c r="M4112" s="1">
        <f t="shared" si="586"/>
        <v>0</v>
      </c>
      <c r="N4112" s="1">
        <f t="shared" si="587"/>
        <v>0</v>
      </c>
      <c r="O4112" s="1">
        <f t="shared" si="588"/>
        <v>0</v>
      </c>
      <c r="P4112" s="1">
        <f t="shared" si="589"/>
        <v>0</v>
      </c>
    </row>
    <row r="4113" spans="1:16" ht="15.75" hidden="1" thickBot="1" x14ac:dyDescent="0.3">
      <c r="A4113" s="31">
        <v>4108</v>
      </c>
      <c r="B4113" s="32" t="str">
        <f>BDD!A4108</f>
        <v/>
      </c>
      <c r="C4113" s="32" t="str">
        <f>BDD!B4108</f>
        <v/>
      </c>
      <c r="D4113" s="32" t="str">
        <f>BDD!C4108</f>
        <v/>
      </c>
      <c r="E4113" s="33" t="str">
        <f>BDD!D4108</f>
        <v/>
      </c>
      <c r="G4113">
        <f t="shared" si="581"/>
        <v>1</v>
      </c>
      <c r="H4113">
        <f t="shared" si="582"/>
        <v>1</v>
      </c>
      <c r="I4113">
        <f t="shared" si="583"/>
        <v>0</v>
      </c>
      <c r="J4113">
        <f t="shared" si="584"/>
        <v>0</v>
      </c>
      <c r="L4113" s="1">
        <f t="shared" si="585"/>
        <v>0</v>
      </c>
      <c r="M4113" s="1">
        <f t="shared" si="586"/>
        <v>0</v>
      </c>
      <c r="N4113" s="1">
        <f t="shared" si="587"/>
        <v>0</v>
      </c>
      <c r="O4113" s="1">
        <f t="shared" si="588"/>
        <v>0</v>
      </c>
      <c r="P4113" s="1">
        <f t="shared" si="589"/>
        <v>0</v>
      </c>
    </row>
    <row r="4114" spans="1:16" ht="15.75" hidden="1" thickBot="1" x14ac:dyDescent="0.3">
      <c r="A4114" s="31">
        <v>4109</v>
      </c>
      <c r="B4114" s="32" t="str">
        <f>BDD!A4109</f>
        <v/>
      </c>
      <c r="C4114" s="32" t="str">
        <f>BDD!B4109</f>
        <v/>
      </c>
      <c r="D4114" s="32" t="str">
        <f>BDD!C4109</f>
        <v/>
      </c>
      <c r="E4114" s="33" t="str">
        <f>BDD!D4109</f>
        <v/>
      </c>
      <c r="G4114">
        <f t="shared" si="581"/>
        <v>1</v>
      </c>
      <c r="H4114">
        <f t="shared" si="582"/>
        <v>1</v>
      </c>
      <c r="I4114">
        <f t="shared" si="583"/>
        <v>0</v>
      </c>
      <c r="J4114">
        <f t="shared" si="584"/>
        <v>0</v>
      </c>
      <c r="L4114" s="1">
        <f t="shared" si="585"/>
        <v>0</v>
      </c>
      <c r="M4114" s="1">
        <f t="shared" si="586"/>
        <v>0</v>
      </c>
      <c r="N4114" s="1">
        <f t="shared" si="587"/>
        <v>0</v>
      </c>
      <c r="O4114" s="1">
        <f t="shared" si="588"/>
        <v>0</v>
      </c>
      <c r="P4114" s="1">
        <f t="shared" si="589"/>
        <v>0</v>
      </c>
    </row>
    <row r="4115" spans="1:16" ht="15.75" hidden="1" thickBot="1" x14ac:dyDescent="0.3">
      <c r="A4115" s="31">
        <v>4110</v>
      </c>
      <c r="B4115" s="32" t="str">
        <f>BDD!A4110</f>
        <v/>
      </c>
      <c r="C4115" s="32" t="str">
        <f>BDD!B4110</f>
        <v/>
      </c>
      <c r="D4115" s="32" t="str">
        <f>BDD!C4110</f>
        <v/>
      </c>
      <c r="E4115" s="33" t="str">
        <f>BDD!D4110</f>
        <v/>
      </c>
      <c r="G4115">
        <f t="shared" si="581"/>
        <v>1</v>
      </c>
      <c r="H4115">
        <f t="shared" si="582"/>
        <v>1</v>
      </c>
      <c r="I4115">
        <f t="shared" si="583"/>
        <v>0</v>
      </c>
      <c r="J4115">
        <f t="shared" si="584"/>
        <v>0</v>
      </c>
      <c r="L4115" s="1">
        <f t="shared" si="585"/>
        <v>0</v>
      </c>
      <c r="M4115" s="1">
        <f t="shared" si="586"/>
        <v>0</v>
      </c>
      <c r="N4115" s="1">
        <f t="shared" si="587"/>
        <v>0</v>
      </c>
      <c r="O4115" s="1">
        <f t="shared" si="588"/>
        <v>0</v>
      </c>
      <c r="P4115" s="1">
        <f t="shared" si="589"/>
        <v>0</v>
      </c>
    </row>
    <row r="4116" spans="1:16" ht="15.75" hidden="1" thickBot="1" x14ac:dyDescent="0.3">
      <c r="A4116" s="31">
        <v>4111</v>
      </c>
      <c r="B4116" s="32" t="str">
        <f>BDD!A4111</f>
        <v/>
      </c>
      <c r="C4116" s="32" t="str">
        <f>BDD!B4111</f>
        <v/>
      </c>
      <c r="D4116" s="32" t="str">
        <f>BDD!C4111</f>
        <v/>
      </c>
      <c r="E4116" s="33" t="str">
        <f>BDD!D4111</f>
        <v/>
      </c>
      <c r="G4116">
        <f t="shared" si="581"/>
        <v>1</v>
      </c>
      <c r="H4116">
        <f t="shared" si="582"/>
        <v>1</v>
      </c>
      <c r="I4116">
        <f t="shared" si="583"/>
        <v>0</v>
      </c>
      <c r="J4116">
        <f t="shared" si="584"/>
        <v>0</v>
      </c>
      <c r="L4116" s="1">
        <f t="shared" si="585"/>
        <v>0</v>
      </c>
      <c r="M4116" s="1">
        <f t="shared" si="586"/>
        <v>0</v>
      </c>
      <c r="N4116" s="1">
        <f t="shared" si="587"/>
        <v>0</v>
      </c>
      <c r="O4116" s="1">
        <f t="shared" si="588"/>
        <v>0</v>
      </c>
      <c r="P4116" s="1">
        <f t="shared" si="589"/>
        <v>0</v>
      </c>
    </row>
    <row r="4117" spans="1:16" ht="15.75" hidden="1" thickBot="1" x14ac:dyDescent="0.3">
      <c r="A4117" s="31">
        <v>4112</v>
      </c>
      <c r="B4117" s="32" t="str">
        <f>BDD!A4112</f>
        <v/>
      </c>
      <c r="C4117" s="32" t="str">
        <f>BDD!B4112</f>
        <v/>
      </c>
      <c r="D4117" s="32" t="str">
        <f>BDD!C4112</f>
        <v/>
      </c>
      <c r="E4117" s="33" t="str">
        <f>BDD!D4112</f>
        <v/>
      </c>
      <c r="G4117">
        <f t="shared" si="581"/>
        <v>1</v>
      </c>
      <c r="H4117">
        <f t="shared" si="582"/>
        <v>1</v>
      </c>
      <c r="I4117">
        <f t="shared" si="583"/>
        <v>0</v>
      </c>
      <c r="J4117">
        <f t="shared" si="584"/>
        <v>0</v>
      </c>
      <c r="L4117" s="1">
        <f t="shared" si="585"/>
        <v>0</v>
      </c>
      <c r="M4117" s="1">
        <f t="shared" si="586"/>
        <v>0</v>
      </c>
      <c r="N4117" s="1">
        <f t="shared" si="587"/>
        <v>0</v>
      </c>
      <c r="O4117" s="1">
        <f t="shared" si="588"/>
        <v>0</v>
      </c>
      <c r="P4117" s="1">
        <f t="shared" si="589"/>
        <v>0</v>
      </c>
    </row>
    <row r="4118" spans="1:16" ht="15.75" hidden="1" thickBot="1" x14ac:dyDescent="0.3">
      <c r="A4118" s="31">
        <v>4113</v>
      </c>
      <c r="B4118" s="32" t="str">
        <f>BDD!A4113</f>
        <v/>
      </c>
      <c r="C4118" s="32" t="str">
        <f>BDD!B4113</f>
        <v/>
      </c>
      <c r="D4118" s="32" t="str">
        <f>BDD!C4113</f>
        <v/>
      </c>
      <c r="E4118" s="33" t="str">
        <f>BDD!D4113</f>
        <v/>
      </c>
      <c r="G4118">
        <f t="shared" si="581"/>
        <v>1</v>
      </c>
      <c r="H4118">
        <f t="shared" si="582"/>
        <v>1</v>
      </c>
      <c r="I4118">
        <f t="shared" si="583"/>
        <v>0</v>
      </c>
      <c r="J4118">
        <f t="shared" si="584"/>
        <v>0</v>
      </c>
      <c r="L4118" s="1">
        <f t="shared" si="585"/>
        <v>0</v>
      </c>
      <c r="M4118" s="1">
        <f t="shared" si="586"/>
        <v>0</v>
      </c>
      <c r="N4118" s="1">
        <f t="shared" si="587"/>
        <v>0</v>
      </c>
      <c r="O4118" s="1">
        <f t="shared" si="588"/>
        <v>0</v>
      </c>
      <c r="P4118" s="1">
        <f t="shared" si="589"/>
        <v>0</v>
      </c>
    </row>
    <row r="4119" spans="1:16" ht="15.75" hidden="1" thickBot="1" x14ac:dyDescent="0.3">
      <c r="A4119" s="31">
        <v>4114</v>
      </c>
      <c r="B4119" s="32" t="str">
        <f>BDD!A4114</f>
        <v/>
      </c>
      <c r="C4119" s="32" t="str">
        <f>BDD!B4114</f>
        <v/>
      </c>
      <c r="D4119" s="32" t="str">
        <f>BDD!C4114</f>
        <v/>
      </c>
      <c r="E4119" s="33" t="str">
        <f>BDD!D4114</f>
        <v/>
      </c>
      <c r="G4119">
        <f t="shared" si="581"/>
        <v>1</v>
      </c>
      <c r="H4119">
        <f t="shared" si="582"/>
        <v>1</v>
      </c>
      <c r="I4119">
        <f t="shared" si="583"/>
        <v>0</v>
      </c>
      <c r="J4119">
        <f t="shared" si="584"/>
        <v>0</v>
      </c>
      <c r="L4119" s="1">
        <f t="shared" si="585"/>
        <v>0</v>
      </c>
      <c r="M4119" s="1">
        <f t="shared" si="586"/>
        <v>0</v>
      </c>
      <c r="N4119" s="1">
        <f t="shared" si="587"/>
        <v>0</v>
      </c>
      <c r="O4119" s="1">
        <f t="shared" si="588"/>
        <v>0</v>
      </c>
      <c r="P4119" s="1">
        <f t="shared" si="589"/>
        <v>0</v>
      </c>
    </row>
    <row r="4120" spans="1:16" ht="15.75" hidden="1" thickBot="1" x14ac:dyDescent="0.3">
      <c r="A4120" s="31">
        <v>4115</v>
      </c>
      <c r="B4120" s="32" t="str">
        <f>BDD!A4115</f>
        <v/>
      </c>
      <c r="C4120" s="32" t="str">
        <f>BDD!B4115</f>
        <v/>
      </c>
      <c r="D4120" s="32" t="str">
        <f>BDD!C4115</f>
        <v/>
      </c>
      <c r="E4120" s="33" t="str">
        <f>BDD!D4115</f>
        <v/>
      </c>
      <c r="G4120">
        <f t="shared" si="581"/>
        <v>1</v>
      </c>
      <c r="H4120">
        <f t="shared" si="582"/>
        <v>1</v>
      </c>
      <c r="I4120">
        <f t="shared" si="583"/>
        <v>0</v>
      </c>
      <c r="J4120">
        <f t="shared" si="584"/>
        <v>0</v>
      </c>
      <c r="L4120" s="1">
        <f t="shared" si="585"/>
        <v>0</v>
      </c>
      <c r="M4120" s="1">
        <f t="shared" si="586"/>
        <v>0</v>
      </c>
      <c r="N4120" s="1">
        <f t="shared" si="587"/>
        <v>0</v>
      </c>
      <c r="O4120" s="1">
        <f t="shared" si="588"/>
        <v>0</v>
      </c>
      <c r="P4120" s="1">
        <f t="shared" si="589"/>
        <v>0</v>
      </c>
    </row>
    <row r="4121" spans="1:16" ht="15.75" hidden="1" thickBot="1" x14ac:dyDescent="0.3">
      <c r="A4121" s="31">
        <v>4116</v>
      </c>
      <c r="B4121" s="32" t="str">
        <f>BDD!A4116</f>
        <v/>
      </c>
      <c r="C4121" s="32" t="str">
        <f>BDD!B4116</f>
        <v/>
      </c>
      <c r="D4121" s="32" t="str">
        <f>BDD!C4116</f>
        <v/>
      </c>
      <c r="E4121" s="33" t="str">
        <f>BDD!D4116</f>
        <v/>
      </c>
      <c r="G4121">
        <f t="shared" si="581"/>
        <v>1</v>
      </c>
      <c r="H4121">
        <f t="shared" si="582"/>
        <v>1</v>
      </c>
      <c r="I4121">
        <f t="shared" si="583"/>
        <v>0</v>
      </c>
      <c r="J4121">
        <f t="shared" si="584"/>
        <v>0</v>
      </c>
      <c r="L4121" s="1">
        <f t="shared" si="585"/>
        <v>0</v>
      </c>
      <c r="M4121" s="1">
        <f t="shared" si="586"/>
        <v>0</v>
      </c>
      <c r="N4121" s="1">
        <f t="shared" si="587"/>
        <v>0</v>
      </c>
      <c r="O4121" s="1">
        <f t="shared" si="588"/>
        <v>0</v>
      </c>
      <c r="P4121" s="1">
        <f t="shared" si="589"/>
        <v>0</v>
      </c>
    </row>
    <row r="4122" spans="1:16" ht="15.75" hidden="1" thickBot="1" x14ac:dyDescent="0.3">
      <c r="A4122" s="31">
        <v>4117</v>
      </c>
      <c r="B4122" s="32" t="str">
        <f>BDD!A4117</f>
        <v/>
      </c>
      <c r="C4122" s="32" t="str">
        <f>BDD!B4117</f>
        <v/>
      </c>
      <c r="D4122" s="32" t="str">
        <f>BDD!C4117</f>
        <v/>
      </c>
      <c r="E4122" s="33" t="str">
        <f>BDD!D4117</f>
        <v/>
      </c>
      <c r="G4122">
        <f t="shared" si="581"/>
        <v>1</v>
      </c>
      <c r="H4122">
        <f t="shared" si="582"/>
        <v>1</v>
      </c>
      <c r="I4122">
        <f t="shared" si="583"/>
        <v>0</v>
      </c>
      <c r="J4122">
        <f t="shared" si="584"/>
        <v>0</v>
      </c>
      <c r="L4122" s="1">
        <f t="shared" si="585"/>
        <v>0</v>
      </c>
      <c r="M4122" s="1">
        <f t="shared" si="586"/>
        <v>0</v>
      </c>
      <c r="N4122" s="1">
        <f t="shared" si="587"/>
        <v>0</v>
      </c>
      <c r="O4122" s="1">
        <f t="shared" si="588"/>
        <v>0</v>
      </c>
      <c r="P4122" s="1">
        <f t="shared" si="589"/>
        <v>0</v>
      </c>
    </row>
    <row r="4123" spans="1:16" ht="15.75" hidden="1" thickBot="1" x14ac:dyDescent="0.3">
      <c r="A4123" s="31">
        <v>4118</v>
      </c>
      <c r="B4123" s="32" t="str">
        <f>BDD!A4118</f>
        <v/>
      </c>
      <c r="C4123" s="32" t="str">
        <f>BDD!B4118</f>
        <v/>
      </c>
      <c r="D4123" s="32" t="str">
        <f>BDD!C4118</f>
        <v/>
      </c>
      <c r="E4123" s="33" t="str">
        <f>BDD!D4118</f>
        <v/>
      </c>
      <c r="G4123">
        <f t="shared" si="581"/>
        <v>1</v>
      </c>
      <c r="H4123">
        <f t="shared" si="582"/>
        <v>1</v>
      </c>
      <c r="I4123">
        <f t="shared" si="583"/>
        <v>0</v>
      </c>
      <c r="J4123">
        <f t="shared" si="584"/>
        <v>0</v>
      </c>
      <c r="L4123" s="1">
        <f t="shared" si="585"/>
        <v>0</v>
      </c>
      <c r="M4123" s="1">
        <f t="shared" si="586"/>
        <v>0</v>
      </c>
      <c r="N4123" s="1">
        <f t="shared" si="587"/>
        <v>0</v>
      </c>
      <c r="O4123" s="1">
        <f t="shared" si="588"/>
        <v>0</v>
      </c>
      <c r="P4123" s="1">
        <f t="shared" si="589"/>
        <v>0</v>
      </c>
    </row>
    <row r="4124" spans="1:16" ht="15.75" hidden="1" thickBot="1" x14ac:dyDescent="0.3">
      <c r="A4124" s="31">
        <v>4119</v>
      </c>
      <c r="B4124" s="32" t="str">
        <f>BDD!A4119</f>
        <v/>
      </c>
      <c r="C4124" s="32" t="str">
        <f>BDD!B4119</f>
        <v/>
      </c>
      <c r="D4124" s="32" t="str">
        <f>BDD!C4119</f>
        <v/>
      </c>
      <c r="E4124" s="33" t="str">
        <f>BDD!D4119</f>
        <v/>
      </c>
      <c r="G4124">
        <f t="shared" si="581"/>
        <v>1</v>
      </c>
      <c r="H4124">
        <f t="shared" si="582"/>
        <v>1</v>
      </c>
      <c r="I4124">
        <f t="shared" si="583"/>
        <v>0</v>
      </c>
      <c r="J4124">
        <f t="shared" si="584"/>
        <v>0</v>
      </c>
      <c r="L4124" s="1">
        <f t="shared" si="585"/>
        <v>0</v>
      </c>
      <c r="M4124" s="1">
        <f t="shared" si="586"/>
        <v>0</v>
      </c>
      <c r="N4124" s="1">
        <f t="shared" si="587"/>
        <v>0</v>
      </c>
      <c r="O4124" s="1">
        <f t="shared" si="588"/>
        <v>0</v>
      </c>
      <c r="P4124" s="1">
        <f t="shared" si="589"/>
        <v>0</v>
      </c>
    </row>
    <row r="4125" spans="1:16" ht="15.75" hidden="1" thickBot="1" x14ac:dyDescent="0.3">
      <c r="A4125" s="31">
        <v>4120</v>
      </c>
      <c r="B4125" s="32" t="str">
        <f>BDD!A4120</f>
        <v/>
      </c>
      <c r="C4125" s="32" t="str">
        <f>BDD!B4120</f>
        <v/>
      </c>
      <c r="D4125" s="32" t="str">
        <f>BDD!C4120</f>
        <v/>
      </c>
      <c r="E4125" s="33" t="str">
        <f>BDD!D4120</f>
        <v/>
      </c>
      <c r="G4125">
        <f t="shared" si="581"/>
        <v>1</v>
      </c>
      <c r="H4125">
        <f t="shared" si="582"/>
        <v>1</v>
      </c>
      <c r="I4125">
        <f t="shared" si="583"/>
        <v>0</v>
      </c>
      <c r="J4125">
        <f t="shared" si="584"/>
        <v>0</v>
      </c>
      <c r="L4125" s="1">
        <f t="shared" si="585"/>
        <v>0</v>
      </c>
      <c r="M4125" s="1">
        <f t="shared" si="586"/>
        <v>0</v>
      </c>
      <c r="N4125" s="1">
        <f t="shared" si="587"/>
        <v>0</v>
      </c>
      <c r="O4125" s="1">
        <f t="shared" si="588"/>
        <v>0</v>
      </c>
      <c r="P4125" s="1">
        <f t="shared" si="589"/>
        <v>0</v>
      </c>
    </row>
    <row r="4126" spans="1:16" ht="15.75" hidden="1" thickBot="1" x14ac:dyDescent="0.3">
      <c r="A4126" s="31">
        <v>4121</v>
      </c>
      <c r="B4126" s="32" t="str">
        <f>BDD!A4121</f>
        <v/>
      </c>
      <c r="C4126" s="32" t="str">
        <f>BDD!B4121</f>
        <v/>
      </c>
      <c r="D4126" s="32" t="str">
        <f>BDD!C4121</f>
        <v/>
      </c>
      <c r="E4126" s="33" t="str">
        <f>BDD!D4121</f>
        <v/>
      </c>
      <c r="G4126">
        <f t="shared" si="581"/>
        <v>1</v>
      </c>
      <c r="H4126">
        <f t="shared" si="582"/>
        <v>1</v>
      </c>
      <c r="I4126">
        <f t="shared" si="583"/>
        <v>0</v>
      </c>
      <c r="J4126">
        <f t="shared" si="584"/>
        <v>0</v>
      </c>
      <c r="L4126" s="1">
        <f t="shared" si="585"/>
        <v>0</v>
      </c>
      <c r="M4126" s="1">
        <f t="shared" si="586"/>
        <v>0</v>
      </c>
      <c r="N4126" s="1">
        <f t="shared" si="587"/>
        <v>0</v>
      </c>
      <c r="O4126" s="1">
        <f t="shared" si="588"/>
        <v>0</v>
      </c>
      <c r="P4126" s="1">
        <f t="shared" si="589"/>
        <v>0</v>
      </c>
    </row>
    <row r="4127" spans="1:16" ht="15.75" hidden="1" thickBot="1" x14ac:dyDescent="0.3">
      <c r="A4127" s="31">
        <v>4122</v>
      </c>
      <c r="B4127" s="32" t="str">
        <f>BDD!A4122</f>
        <v/>
      </c>
      <c r="C4127" s="32" t="str">
        <f>BDD!B4122</f>
        <v/>
      </c>
      <c r="D4127" s="32" t="str">
        <f>BDD!C4122</f>
        <v/>
      </c>
      <c r="E4127" s="33" t="str">
        <f>BDD!D4122</f>
        <v/>
      </c>
      <c r="G4127">
        <f t="shared" si="581"/>
        <v>1</v>
      </c>
      <c r="H4127">
        <f t="shared" si="582"/>
        <v>1</v>
      </c>
      <c r="I4127">
        <f t="shared" si="583"/>
        <v>0</v>
      </c>
      <c r="J4127">
        <f t="shared" si="584"/>
        <v>0</v>
      </c>
      <c r="L4127" s="1">
        <f t="shared" si="585"/>
        <v>0</v>
      </c>
      <c r="M4127" s="1">
        <f t="shared" si="586"/>
        <v>0</v>
      </c>
      <c r="N4127" s="1">
        <f t="shared" si="587"/>
        <v>0</v>
      </c>
      <c r="O4127" s="1">
        <f t="shared" si="588"/>
        <v>0</v>
      </c>
      <c r="P4127" s="1">
        <f t="shared" si="589"/>
        <v>0</v>
      </c>
    </row>
    <row r="4128" spans="1:16" ht="15.75" hidden="1" thickBot="1" x14ac:dyDescent="0.3">
      <c r="A4128" s="31">
        <v>4123</v>
      </c>
      <c r="B4128" s="32" t="str">
        <f>BDD!A4123</f>
        <v/>
      </c>
      <c r="C4128" s="32" t="str">
        <f>BDD!B4123</f>
        <v/>
      </c>
      <c r="D4128" s="32" t="str">
        <f>BDD!C4123</f>
        <v/>
      </c>
      <c r="E4128" s="33" t="str">
        <f>BDD!D4123</f>
        <v/>
      </c>
      <c r="G4128">
        <f t="shared" si="581"/>
        <v>1</v>
      </c>
      <c r="H4128">
        <f t="shared" si="582"/>
        <v>1</v>
      </c>
      <c r="I4128">
        <f t="shared" si="583"/>
        <v>0</v>
      </c>
      <c r="J4128">
        <f t="shared" si="584"/>
        <v>0</v>
      </c>
      <c r="L4128" s="1">
        <f t="shared" si="585"/>
        <v>0</v>
      </c>
      <c r="M4128" s="1">
        <f t="shared" si="586"/>
        <v>0</v>
      </c>
      <c r="N4128" s="1">
        <f t="shared" si="587"/>
        <v>0</v>
      </c>
      <c r="O4128" s="1">
        <f t="shared" si="588"/>
        <v>0</v>
      </c>
      <c r="P4128" s="1">
        <f t="shared" si="589"/>
        <v>0</v>
      </c>
    </row>
    <row r="4129" spans="1:16" ht="15.75" hidden="1" thickBot="1" x14ac:dyDescent="0.3">
      <c r="A4129" s="31">
        <v>4124</v>
      </c>
      <c r="B4129" s="32" t="str">
        <f>BDD!A4124</f>
        <v/>
      </c>
      <c r="C4129" s="32" t="str">
        <f>BDD!B4124</f>
        <v/>
      </c>
      <c r="D4129" s="32" t="str">
        <f>BDD!C4124</f>
        <v/>
      </c>
      <c r="E4129" s="33" t="str">
        <f>BDD!D4124</f>
        <v/>
      </c>
      <c r="G4129">
        <f t="shared" si="581"/>
        <v>1</v>
      </c>
      <c r="H4129">
        <f t="shared" si="582"/>
        <v>1</v>
      </c>
      <c r="I4129">
        <f t="shared" si="583"/>
        <v>0</v>
      </c>
      <c r="J4129">
        <f t="shared" si="584"/>
        <v>0</v>
      </c>
      <c r="L4129" s="1">
        <f t="shared" si="585"/>
        <v>0</v>
      </c>
      <c r="M4129" s="1">
        <f t="shared" si="586"/>
        <v>0</v>
      </c>
      <c r="N4129" s="1">
        <f t="shared" si="587"/>
        <v>0</v>
      </c>
      <c r="O4129" s="1">
        <f t="shared" si="588"/>
        <v>0</v>
      </c>
      <c r="P4129" s="1">
        <f t="shared" si="589"/>
        <v>0</v>
      </c>
    </row>
    <row r="4130" spans="1:16" ht="15.75" hidden="1" thickBot="1" x14ac:dyDescent="0.3">
      <c r="A4130" s="31">
        <v>4125</v>
      </c>
      <c r="B4130" s="32" t="str">
        <f>BDD!A4125</f>
        <v/>
      </c>
      <c r="C4130" s="32" t="str">
        <f>BDD!B4125</f>
        <v/>
      </c>
      <c r="D4130" s="32" t="str">
        <f>BDD!C4125</f>
        <v/>
      </c>
      <c r="E4130" s="33" t="str">
        <f>BDD!D4125</f>
        <v/>
      </c>
      <c r="G4130">
        <f t="shared" si="581"/>
        <v>1</v>
      </c>
      <c r="H4130">
        <f t="shared" si="582"/>
        <v>1</v>
      </c>
      <c r="I4130">
        <f t="shared" si="583"/>
        <v>0</v>
      </c>
      <c r="J4130">
        <f t="shared" si="584"/>
        <v>0</v>
      </c>
      <c r="L4130" s="1">
        <f t="shared" si="585"/>
        <v>0</v>
      </c>
      <c r="M4130" s="1">
        <f t="shared" si="586"/>
        <v>0</v>
      </c>
      <c r="N4130" s="1">
        <f t="shared" si="587"/>
        <v>0</v>
      </c>
      <c r="O4130" s="1">
        <f t="shared" si="588"/>
        <v>0</v>
      </c>
      <c r="P4130" s="1">
        <f t="shared" si="589"/>
        <v>0</v>
      </c>
    </row>
    <row r="4131" spans="1:16" ht="15.75" hidden="1" thickBot="1" x14ac:dyDescent="0.3">
      <c r="A4131" s="31">
        <v>4126</v>
      </c>
      <c r="B4131" s="32" t="str">
        <f>BDD!A4126</f>
        <v/>
      </c>
      <c r="C4131" s="32" t="str">
        <f>BDD!B4126</f>
        <v/>
      </c>
      <c r="D4131" s="32" t="str">
        <f>BDD!C4126</f>
        <v/>
      </c>
      <c r="E4131" s="33" t="str">
        <f>BDD!D4126</f>
        <v/>
      </c>
      <c r="G4131">
        <f t="shared" si="581"/>
        <v>1</v>
      </c>
      <c r="H4131">
        <f t="shared" si="582"/>
        <v>1</v>
      </c>
      <c r="I4131">
        <f t="shared" si="583"/>
        <v>0</v>
      </c>
      <c r="J4131">
        <f t="shared" si="584"/>
        <v>0</v>
      </c>
      <c r="L4131" s="1">
        <f t="shared" si="585"/>
        <v>0</v>
      </c>
      <c r="M4131" s="1">
        <f t="shared" si="586"/>
        <v>0</v>
      </c>
      <c r="N4131" s="1">
        <f t="shared" si="587"/>
        <v>0</v>
      </c>
      <c r="O4131" s="1">
        <f t="shared" si="588"/>
        <v>0</v>
      </c>
      <c r="P4131" s="1">
        <f t="shared" si="589"/>
        <v>0</v>
      </c>
    </row>
    <row r="4132" spans="1:16" ht="15.75" hidden="1" thickBot="1" x14ac:dyDescent="0.3">
      <c r="A4132" s="31">
        <v>4127</v>
      </c>
      <c r="B4132" s="32" t="str">
        <f>BDD!A4127</f>
        <v/>
      </c>
      <c r="C4132" s="32" t="str">
        <f>BDD!B4127</f>
        <v/>
      </c>
      <c r="D4132" s="32" t="str">
        <f>BDD!C4127</f>
        <v/>
      </c>
      <c r="E4132" s="33" t="str">
        <f>BDD!D4127</f>
        <v/>
      </c>
      <c r="G4132">
        <f t="shared" si="581"/>
        <v>1</v>
      </c>
      <c r="H4132">
        <f t="shared" si="582"/>
        <v>1</v>
      </c>
      <c r="I4132">
        <f t="shared" si="583"/>
        <v>0</v>
      </c>
      <c r="J4132">
        <f t="shared" si="584"/>
        <v>0</v>
      </c>
      <c r="L4132" s="1">
        <f t="shared" si="585"/>
        <v>0</v>
      </c>
      <c r="M4132" s="1">
        <f t="shared" si="586"/>
        <v>0</v>
      </c>
      <c r="N4132" s="1">
        <f t="shared" si="587"/>
        <v>0</v>
      </c>
      <c r="O4132" s="1">
        <f t="shared" si="588"/>
        <v>0</v>
      </c>
      <c r="P4132" s="1">
        <f t="shared" si="589"/>
        <v>0</v>
      </c>
    </row>
    <row r="4133" spans="1:16" ht="15.75" hidden="1" thickBot="1" x14ac:dyDescent="0.3">
      <c r="A4133" s="31">
        <v>4128</v>
      </c>
      <c r="B4133" s="32" t="str">
        <f>BDD!A4128</f>
        <v/>
      </c>
      <c r="C4133" s="32" t="str">
        <f>BDD!B4128</f>
        <v/>
      </c>
      <c r="D4133" s="32" t="str">
        <f>BDD!C4128</f>
        <v/>
      </c>
      <c r="E4133" s="33" t="str">
        <f>BDD!D4128</f>
        <v/>
      </c>
      <c r="G4133">
        <f t="shared" si="581"/>
        <v>1</v>
      </c>
      <c r="H4133">
        <f t="shared" si="582"/>
        <v>1</v>
      </c>
      <c r="I4133">
        <f t="shared" si="583"/>
        <v>0</v>
      </c>
      <c r="J4133">
        <f t="shared" si="584"/>
        <v>0</v>
      </c>
      <c r="L4133" s="1">
        <f t="shared" si="585"/>
        <v>0</v>
      </c>
      <c r="M4133" s="1">
        <f t="shared" si="586"/>
        <v>0</v>
      </c>
      <c r="N4133" s="1">
        <f t="shared" si="587"/>
        <v>0</v>
      </c>
      <c r="O4133" s="1">
        <f t="shared" si="588"/>
        <v>0</v>
      </c>
      <c r="P4133" s="1">
        <f t="shared" si="589"/>
        <v>0</v>
      </c>
    </row>
    <row r="4134" spans="1:16" ht="15.75" hidden="1" thickBot="1" x14ac:dyDescent="0.3">
      <c r="A4134" s="31">
        <v>4129</v>
      </c>
      <c r="B4134" s="32" t="str">
        <f>BDD!A4129</f>
        <v/>
      </c>
      <c r="C4134" s="32" t="str">
        <f>BDD!B4129</f>
        <v/>
      </c>
      <c r="D4134" s="32" t="str">
        <f>BDD!C4129</f>
        <v/>
      </c>
      <c r="E4134" s="33" t="str">
        <f>BDD!D4129</f>
        <v/>
      </c>
      <c r="G4134">
        <f t="shared" si="581"/>
        <v>1</v>
      </c>
      <c r="H4134">
        <f t="shared" si="582"/>
        <v>1</v>
      </c>
      <c r="I4134">
        <f t="shared" si="583"/>
        <v>0</v>
      </c>
      <c r="J4134">
        <f t="shared" si="584"/>
        <v>0</v>
      </c>
      <c r="L4134" s="1">
        <f t="shared" si="585"/>
        <v>0</v>
      </c>
      <c r="M4134" s="1">
        <f t="shared" si="586"/>
        <v>0</v>
      </c>
      <c r="N4134" s="1">
        <f t="shared" si="587"/>
        <v>0</v>
      </c>
      <c r="O4134" s="1">
        <f t="shared" si="588"/>
        <v>0</v>
      </c>
      <c r="P4134" s="1">
        <f t="shared" si="589"/>
        <v>0</v>
      </c>
    </row>
    <row r="4135" spans="1:16" ht="15.75" hidden="1" thickBot="1" x14ac:dyDescent="0.3">
      <c r="A4135" s="31">
        <v>4130</v>
      </c>
      <c r="B4135" s="32" t="str">
        <f>BDD!A4130</f>
        <v/>
      </c>
      <c r="C4135" s="32" t="str">
        <f>BDD!B4130</f>
        <v/>
      </c>
      <c r="D4135" s="32" t="str">
        <f>BDD!C4130</f>
        <v/>
      </c>
      <c r="E4135" s="33" t="str">
        <f>BDD!D4130</f>
        <v/>
      </c>
      <c r="G4135">
        <f t="shared" si="581"/>
        <v>1</v>
      </c>
      <c r="H4135">
        <f t="shared" si="582"/>
        <v>1</v>
      </c>
      <c r="I4135">
        <f t="shared" si="583"/>
        <v>0</v>
      </c>
      <c r="J4135">
        <f t="shared" si="584"/>
        <v>0</v>
      </c>
      <c r="L4135" s="1">
        <f t="shared" si="585"/>
        <v>0</v>
      </c>
      <c r="M4135" s="1">
        <f t="shared" si="586"/>
        <v>0</v>
      </c>
      <c r="N4135" s="1">
        <f t="shared" si="587"/>
        <v>0</v>
      </c>
      <c r="O4135" s="1">
        <f t="shared" si="588"/>
        <v>0</v>
      </c>
      <c r="P4135" s="1">
        <f t="shared" si="589"/>
        <v>0</v>
      </c>
    </row>
    <row r="4136" spans="1:16" ht="15.75" hidden="1" thickBot="1" x14ac:dyDescent="0.3">
      <c r="A4136" s="31">
        <v>4131</v>
      </c>
      <c r="B4136" s="32" t="str">
        <f>BDD!A4131</f>
        <v/>
      </c>
      <c r="C4136" s="32" t="str">
        <f>BDD!B4131</f>
        <v/>
      </c>
      <c r="D4136" s="32" t="str">
        <f>BDD!C4131</f>
        <v/>
      </c>
      <c r="E4136" s="33" t="str">
        <f>BDD!D4131</f>
        <v/>
      </c>
      <c r="G4136">
        <f t="shared" si="581"/>
        <v>1</v>
      </c>
      <c r="H4136">
        <f t="shared" si="582"/>
        <v>1</v>
      </c>
      <c r="I4136">
        <f t="shared" si="583"/>
        <v>0</v>
      </c>
      <c r="J4136">
        <f t="shared" si="584"/>
        <v>0</v>
      </c>
      <c r="L4136" s="1">
        <f t="shared" si="585"/>
        <v>0</v>
      </c>
      <c r="M4136" s="1">
        <f t="shared" si="586"/>
        <v>0</v>
      </c>
      <c r="N4136" s="1">
        <f t="shared" si="587"/>
        <v>0</v>
      </c>
      <c r="O4136" s="1">
        <f t="shared" si="588"/>
        <v>0</v>
      </c>
      <c r="P4136" s="1">
        <f t="shared" si="589"/>
        <v>0</v>
      </c>
    </row>
    <row r="4137" spans="1:16" ht="15.75" hidden="1" thickBot="1" x14ac:dyDescent="0.3">
      <c r="A4137" s="31">
        <v>4132</v>
      </c>
      <c r="B4137" s="32" t="str">
        <f>BDD!A4132</f>
        <v/>
      </c>
      <c r="C4137" s="32" t="str">
        <f>BDD!B4132</f>
        <v/>
      </c>
      <c r="D4137" s="32" t="str">
        <f>BDD!C4132</f>
        <v/>
      </c>
      <c r="E4137" s="33" t="str">
        <f>BDD!D4132</f>
        <v/>
      </c>
      <c r="G4137">
        <f t="shared" si="581"/>
        <v>1</v>
      </c>
      <c r="H4137">
        <f t="shared" si="582"/>
        <v>1</v>
      </c>
      <c r="I4137">
        <f t="shared" si="583"/>
        <v>0</v>
      </c>
      <c r="J4137">
        <f t="shared" si="584"/>
        <v>0</v>
      </c>
      <c r="L4137" s="1">
        <f t="shared" si="585"/>
        <v>0</v>
      </c>
      <c r="M4137" s="1">
        <f t="shared" si="586"/>
        <v>0</v>
      </c>
      <c r="N4137" s="1">
        <f t="shared" si="587"/>
        <v>0</v>
      </c>
      <c r="O4137" s="1">
        <f t="shared" si="588"/>
        <v>0</v>
      </c>
      <c r="P4137" s="1">
        <f t="shared" si="589"/>
        <v>0</v>
      </c>
    </row>
    <row r="4138" spans="1:16" ht="15.75" hidden="1" thickBot="1" x14ac:dyDescent="0.3">
      <c r="A4138" s="31">
        <v>4133</v>
      </c>
      <c r="B4138" s="32" t="str">
        <f>BDD!A4133</f>
        <v/>
      </c>
      <c r="C4138" s="32" t="str">
        <f>BDD!B4133</f>
        <v/>
      </c>
      <c r="D4138" s="32" t="str">
        <f>BDD!C4133</f>
        <v/>
      </c>
      <c r="E4138" s="33" t="str">
        <f>BDD!D4133</f>
        <v/>
      </c>
      <c r="G4138">
        <f t="shared" si="581"/>
        <v>1</v>
      </c>
      <c r="H4138">
        <f t="shared" si="582"/>
        <v>1</v>
      </c>
      <c r="I4138">
        <f t="shared" si="583"/>
        <v>0</v>
      </c>
      <c r="J4138">
        <f t="shared" si="584"/>
        <v>0</v>
      </c>
      <c r="L4138" s="1">
        <f t="shared" si="585"/>
        <v>0</v>
      </c>
      <c r="M4138" s="1">
        <f t="shared" si="586"/>
        <v>0</v>
      </c>
      <c r="N4138" s="1">
        <f t="shared" si="587"/>
        <v>0</v>
      </c>
      <c r="O4138" s="1">
        <f t="shared" si="588"/>
        <v>0</v>
      </c>
      <c r="P4138" s="1">
        <f t="shared" si="589"/>
        <v>0</v>
      </c>
    </row>
    <row r="4139" spans="1:16" ht="15.75" hidden="1" thickBot="1" x14ac:dyDescent="0.3">
      <c r="A4139" s="31">
        <v>4134</v>
      </c>
      <c r="B4139" s="32" t="str">
        <f>BDD!A4134</f>
        <v/>
      </c>
      <c r="C4139" s="32" t="str">
        <f>BDD!B4134</f>
        <v/>
      </c>
      <c r="D4139" s="32" t="str">
        <f>BDD!C4134</f>
        <v/>
      </c>
      <c r="E4139" s="33" t="str">
        <f>BDD!D4134</f>
        <v/>
      </c>
      <c r="G4139">
        <f t="shared" si="581"/>
        <v>1</v>
      </c>
      <c r="H4139">
        <f t="shared" si="582"/>
        <v>1</v>
      </c>
      <c r="I4139">
        <f t="shared" si="583"/>
        <v>0</v>
      </c>
      <c r="J4139">
        <f t="shared" si="584"/>
        <v>0</v>
      </c>
      <c r="L4139" s="1">
        <f t="shared" si="585"/>
        <v>0</v>
      </c>
      <c r="M4139" s="1">
        <f t="shared" si="586"/>
        <v>0</v>
      </c>
      <c r="N4139" s="1">
        <f t="shared" si="587"/>
        <v>0</v>
      </c>
      <c r="O4139" s="1">
        <f t="shared" si="588"/>
        <v>0</v>
      </c>
      <c r="P4139" s="1">
        <f t="shared" si="589"/>
        <v>0</v>
      </c>
    </row>
    <row r="4140" spans="1:16" ht="15.75" hidden="1" thickBot="1" x14ac:dyDescent="0.3">
      <c r="A4140" s="31">
        <v>4135</v>
      </c>
      <c r="B4140" s="32" t="str">
        <f>BDD!A4135</f>
        <v/>
      </c>
      <c r="C4140" s="32" t="str">
        <f>BDD!B4135</f>
        <v/>
      </c>
      <c r="D4140" s="32" t="str">
        <f>BDD!C4135</f>
        <v/>
      </c>
      <c r="E4140" s="33" t="str">
        <f>BDD!D4135</f>
        <v/>
      </c>
      <c r="G4140">
        <f t="shared" si="581"/>
        <v>1</v>
      </c>
      <c r="H4140">
        <f t="shared" si="582"/>
        <v>1</v>
      </c>
      <c r="I4140">
        <f t="shared" si="583"/>
        <v>0</v>
      </c>
      <c r="J4140">
        <f t="shared" si="584"/>
        <v>0</v>
      </c>
      <c r="L4140" s="1">
        <f t="shared" si="585"/>
        <v>0</v>
      </c>
      <c r="M4140" s="1">
        <f t="shared" si="586"/>
        <v>0</v>
      </c>
      <c r="N4140" s="1">
        <f t="shared" si="587"/>
        <v>0</v>
      </c>
      <c r="O4140" s="1">
        <f t="shared" si="588"/>
        <v>0</v>
      </c>
      <c r="P4140" s="1">
        <f t="shared" si="589"/>
        <v>0</v>
      </c>
    </row>
    <row r="4141" spans="1:16" ht="15.75" hidden="1" thickBot="1" x14ac:dyDescent="0.3">
      <c r="A4141" s="31">
        <v>4136</v>
      </c>
      <c r="B4141" s="32" t="str">
        <f>BDD!A4136</f>
        <v/>
      </c>
      <c r="C4141" s="32" t="str">
        <f>BDD!B4136</f>
        <v/>
      </c>
      <c r="D4141" s="32" t="str">
        <f>BDD!C4136</f>
        <v/>
      </c>
      <c r="E4141" s="33" t="str">
        <f>BDD!D4136</f>
        <v/>
      </c>
      <c r="G4141">
        <f t="shared" si="581"/>
        <v>1</v>
      </c>
      <c r="H4141">
        <f t="shared" si="582"/>
        <v>1</v>
      </c>
      <c r="I4141">
        <f t="shared" si="583"/>
        <v>0</v>
      </c>
      <c r="J4141">
        <f t="shared" si="584"/>
        <v>0</v>
      </c>
      <c r="L4141" s="1">
        <f t="shared" si="585"/>
        <v>0</v>
      </c>
      <c r="M4141" s="1">
        <f t="shared" si="586"/>
        <v>0</v>
      </c>
      <c r="N4141" s="1">
        <f t="shared" si="587"/>
        <v>0</v>
      </c>
      <c r="O4141" s="1">
        <f t="shared" si="588"/>
        <v>0</v>
      </c>
      <c r="P4141" s="1">
        <f t="shared" si="589"/>
        <v>0</v>
      </c>
    </row>
    <row r="4142" spans="1:16" ht="15.75" hidden="1" thickBot="1" x14ac:dyDescent="0.3">
      <c r="A4142" s="31">
        <v>4137</v>
      </c>
      <c r="B4142" s="32" t="str">
        <f>BDD!A4137</f>
        <v/>
      </c>
      <c r="C4142" s="32" t="str">
        <f>BDD!B4137</f>
        <v/>
      </c>
      <c r="D4142" s="32" t="str">
        <f>BDD!C4137</f>
        <v/>
      </c>
      <c r="E4142" s="33" t="str">
        <f>BDD!D4137</f>
        <v/>
      </c>
      <c r="G4142">
        <f t="shared" si="581"/>
        <v>1</v>
      </c>
      <c r="H4142">
        <f t="shared" si="582"/>
        <v>1</v>
      </c>
      <c r="I4142">
        <f t="shared" si="583"/>
        <v>0</v>
      </c>
      <c r="J4142">
        <f t="shared" si="584"/>
        <v>0</v>
      </c>
      <c r="L4142" s="1">
        <f t="shared" si="585"/>
        <v>0</v>
      </c>
      <c r="M4142" s="1">
        <f t="shared" si="586"/>
        <v>0</v>
      </c>
      <c r="N4142" s="1">
        <f t="shared" si="587"/>
        <v>0</v>
      </c>
      <c r="O4142" s="1">
        <f t="shared" si="588"/>
        <v>0</v>
      </c>
      <c r="P4142" s="1">
        <f t="shared" si="589"/>
        <v>0</v>
      </c>
    </row>
    <row r="4143" spans="1:16" ht="15.75" hidden="1" thickBot="1" x14ac:dyDescent="0.3">
      <c r="A4143" s="31">
        <v>4138</v>
      </c>
      <c r="B4143" s="32" t="str">
        <f>BDD!A4138</f>
        <v/>
      </c>
      <c r="C4143" s="32" t="str">
        <f>BDD!B4138</f>
        <v/>
      </c>
      <c r="D4143" s="32" t="str">
        <f>BDD!C4138</f>
        <v/>
      </c>
      <c r="E4143" s="33" t="str">
        <f>BDD!D4138</f>
        <v/>
      </c>
      <c r="G4143">
        <f t="shared" si="581"/>
        <v>1</v>
      </c>
      <c r="H4143">
        <f t="shared" si="582"/>
        <v>1</v>
      </c>
      <c r="I4143">
        <f t="shared" si="583"/>
        <v>0</v>
      </c>
      <c r="J4143">
        <f t="shared" si="584"/>
        <v>0</v>
      </c>
      <c r="L4143" s="1">
        <f t="shared" si="585"/>
        <v>0</v>
      </c>
      <c r="M4143" s="1">
        <f t="shared" si="586"/>
        <v>0</v>
      </c>
      <c r="N4143" s="1">
        <f t="shared" si="587"/>
        <v>0</v>
      </c>
      <c r="O4143" s="1">
        <f t="shared" si="588"/>
        <v>0</v>
      </c>
      <c r="P4143" s="1">
        <f t="shared" si="589"/>
        <v>0</v>
      </c>
    </row>
    <row r="4144" spans="1:16" ht="15.75" hidden="1" thickBot="1" x14ac:dyDescent="0.3">
      <c r="A4144" s="31">
        <v>4139</v>
      </c>
      <c r="B4144" s="32" t="str">
        <f>BDD!A4139</f>
        <v/>
      </c>
      <c r="C4144" s="32" t="str">
        <f>BDD!B4139</f>
        <v/>
      </c>
      <c r="D4144" s="32" t="str">
        <f>BDD!C4139</f>
        <v/>
      </c>
      <c r="E4144" s="33" t="str">
        <f>BDD!D4139</f>
        <v/>
      </c>
      <c r="G4144">
        <f t="shared" si="581"/>
        <v>1</v>
      </c>
      <c r="H4144">
        <f t="shared" si="582"/>
        <v>1</v>
      </c>
      <c r="I4144">
        <f t="shared" si="583"/>
        <v>0</v>
      </c>
      <c r="J4144">
        <f t="shared" si="584"/>
        <v>0</v>
      </c>
      <c r="L4144" s="1">
        <f t="shared" si="585"/>
        <v>0</v>
      </c>
      <c r="M4144" s="1">
        <f t="shared" si="586"/>
        <v>0</v>
      </c>
      <c r="N4144" s="1">
        <f t="shared" si="587"/>
        <v>0</v>
      </c>
      <c r="O4144" s="1">
        <f t="shared" si="588"/>
        <v>0</v>
      </c>
      <c r="P4144" s="1">
        <f t="shared" si="589"/>
        <v>0</v>
      </c>
    </row>
    <row r="4145" spans="1:16" ht="15.75" hidden="1" thickBot="1" x14ac:dyDescent="0.3">
      <c r="A4145" s="31">
        <v>4140</v>
      </c>
      <c r="B4145" s="32" t="str">
        <f>BDD!A4140</f>
        <v/>
      </c>
      <c r="C4145" s="32" t="str">
        <f>BDD!B4140</f>
        <v/>
      </c>
      <c r="D4145" s="32" t="str">
        <f>BDD!C4140</f>
        <v/>
      </c>
      <c r="E4145" s="33" t="str">
        <f>BDD!D4140</f>
        <v/>
      </c>
      <c r="G4145">
        <f t="shared" si="581"/>
        <v>1</v>
      </c>
      <c r="H4145">
        <f t="shared" si="582"/>
        <v>1</v>
      </c>
      <c r="I4145">
        <f t="shared" si="583"/>
        <v>0</v>
      </c>
      <c r="J4145">
        <f t="shared" si="584"/>
        <v>0</v>
      </c>
      <c r="L4145" s="1">
        <f t="shared" si="585"/>
        <v>0</v>
      </c>
      <c r="M4145" s="1">
        <f t="shared" si="586"/>
        <v>0</v>
      </c>
      <c r="N4145" s="1">
        <f t="shared" si="587"/>
        <v>0</v>
      </c>
      <c r="O4145" s="1">
        <f t="shared" si="588"/>
        <v>0</v>
      </c>
      <c r="P4145" s="1">
        <f t="shared" si="589"/>
        <v>0</v>
      </c>
    </row>
    <row r="4146" spans="1:16" ht="15.75" hidden="1" thickBot="1" x14ac:dyDescent="0.3">
      <c r="A4146" s="31">
        <v>4141</v>
      </c>
      <c r="B4146" s="32" t="str">
        <f>BDD!A4141</f>
        <v/>
      </c>
      <c r="C4146" s="32" t="str">
        <f>BDD!B4141</f>
        <v/>
      </c>
      <c r="D4146" s="32" t="str">
        <f>BDD!C4141</f>
        <v/>
      </c>
      <c r="E4146" s="33" t="str">
        <f>BDD!D4141</f>
        <v/>
      </c>
      <c r="G4146">
        <f t="shared" si="581"/>
        <v>1</v>
      </c>
      <c r="H4146">
        <f t="shared" si="582"/>
        <v>1</v>
      </c>
      <c r="I4146">
        <f t="shared" si="583"/>
        <v>0</v>
      </c>
      <c r="J4146">
        <f t="shared" si="584"/>
        <v>0</v>
      </c>
      <c r="L4146" s="1">
        <f t="shared" si="585"/>
        <v>0</v>
      </c>
      <c r="M4146" s="1">
        <f t="shared" si="586"/>
        <v>0</v>
      </c>
      <c r="N4146" s="1">
        <f t="shared" si="587"/>
        <v>0</v>
      </c>
      <c r="O4146" s="1">
        <f t="shared" si="588"/>
        <v>0</v>
      </c>
      <c r="P4146" s="1">
        <f t="shared" si="589"/>
        <v>0</v>
      </c>
    </row>
    <row r="4147" spans="1:16" ht="15.75" hidden="1" thickBot="1" x14ac:dyDescent="0.3">
      <c r="A4147" s="31">
        <v>4142</v>
      </c>
      <c r="B4147" s="32" t="str">
        <f>BDD!A4142</f>
        <v/>
      </c>
      <c r="C4147" s="32" t="str">
        <f>BDD!B4142</f>
        <v/>
      </c>
      <c r="D4147" s="32" t="str">
        <f>BDD!C4142</f>
        <v/>
      </c>
      <c r="E4147" s="33" t="str">
        <f>BDD!D4142</f>
        <v/>
      </c>
      <c r="G4147">
        <f t="shared" si="581"/>
        <v>1</v>
      </c>
      <c r="H4147">
        <f t="shared" si="582"/>
        <v>1</v>
      </c>
      <c r="I4147">
        <f t="shared" si="583"/>
        <v>0</v>
      </c>
      <c r="J4147">
        <f t="shared" si="584"/>
        <v>0</v>
      </c>
      <c r="L4147" s="1">
        <f t="shared" si="585"/>
        <v>0</v>
      </c>
      <c r="M4147" s="1">
        <f t="shared" si="586"/>
        <v>0</v>
      </c>
      <c r="N4147" s="1">
        <f t="shared" si="587"/>
        <v>0</v>
      </c>
      <c r="O4147" s="1">
        <f t="shared" si="588"/>
        <v>0</v>
      </c>
      <c r="P4147" s="1">
        <f t="shared" si="589"/>
        <v>0</v>
      </c>
    </row>
    <row r="4148" spans="1:16" ht="15.75" hidden="1" thickBot="1" x14ac:dyDescent="0.3">
      <c r="A4148" s="31">
        <v>4143</v>
      </c>
      <c r="B4148" s="32" t="str">
        <f>BDD!A4143</f>
        <v/>
      </c>
      <c r="C4148" s="32" t="str">
        <f>BDD!B4143</f>
        <v/>
      </c>
      <c r="D4148" s="32" t="str">
        <f>BDD!C4143</f>
        <v/>
      </c>
      <c r="E4148" s="33" t="str">
        <f>BDD!D4143</f>
        <v/>
      </c>
      <c r="G4148">
        <f t="shared" si="581"/>
        <v>1</v>
      </c>
      <c r="H4148">
        <f t="shared" si="582"/>
        <v>1</v>
      </c>
      <c r="I4148">
        <f t="shared" si="583"/>
        <v>0</v>
      </c>
      <c r="J4148">
        <f t="shared" si="584"/>
        <v>0</v>
      </c>
      <c r="L4148" s="1">
        <f t="shared" si="585"/>
        <v>0</v>
      </c>
      <c r="M4148" s="1">
        <f t="shared" si="586"/>
        <v>0</v>
      </c>
      <c r="N4148" s="1">
        <f t="shared" si="587"/>
        <v>0</v>
      </c>
      <c r="O4148" s="1">
        <f t="shared" si="588"/>
        <v>0</v>
      </c>
      <c r="P4148" s="1">
        <f t="shared" si="589"/>
        <v>0</v>
      </c>
    </row>
    <row r="4149" spans="1:16" ht="15.75" hidden="1" thickBot="1" x14ac:dyDescent="0.3">
      <c r="A4149" s="31">
        <v>4144</v>
      </c>
      <c r="B4149" s="32" t="str">
        <f>BDD!A4144</f>
        <v/>
      </c>
      <c r="C4149" s="32" t="str">
        <f>BDD!B4144</f>
        <v/>
      </c>
      <c r="D4149" s="32" t="str">
        <f>BDD!C4144</f>
        <v/>
      </c>
      <c r="E4149" s="33" t="str">
        <f>BDD!D4144</f>
        <v/>
      </c>
      <c r="G4149">
        <f t="shared" si="581"/>
        <v>1</v>
      </c>
      <c r="H4149">
        <f t="shared" si="582"/>
        <v>1</v>
      </c>
      <c r="I4149">
        <f t="shared" si="583"/>
        <v>0</v>
      </c>
      <c r="J4149">
        <f t="shared" si="584"/>
        <v>0</v>
      </c>
      <c r="L4149" s="1">
        <f t="shared" si="585"/>
        <v>0</v>
      </c>
      <c r="M4149" s="1">
        <f t="shared" si="586"/>
        <v>0</v>
      </c>
      <c r="N4149" s="1">
        <f t="shared" si="587"/>
        <v>0</v>
      </c>
      <c r="O4149" s="1">
        <f t="shared" si="588"/>
        <v>0</v>
      </c>
      <c r="P4149" s="1">
        <f t="shared" si="589"/>
        <v>0</v>
      </c>
    </row>
    <row r="4150" spans="1:16" ht="15.75" hidden="1" thickBot="1" x14ac:dyDescent="0.3">
      <c r="A4150" s="31">
        <v>4145</v>
      </c>
      <c r="B4150" s="32" t="str">
        <f>BDD!A4145</f>
        <v/>
      </c>
      <c r="C4150" s="32" t="str">
        <f>BDD!B4145</f>
        <v/>
      </c>
      <c r="D4150" s="32" t="str">
        <f>BDD!C4145</f>
        <v/>
      </c>
      <c r="E4150" s="33" t="str">
        <f>BDD!D4145</f>
        <v/>
      </c>
      <c r="G4150">
        <f t="shared" si="581"/>
        <v>1</v>
      </c>
      <c r="H4150">
        <f t="shared" si="582"/>
        <v>1</v>
      </c>
      <c r="I4150">
        <f t="shared" si="583"/>
        <v>0</v>
      </c>
      <c r="J4150">
        <f t="shared" si="584"/>
        <v>0</v>
      </c>
      <c r="L4150" s="1">
        <f t="shared" si="585"/>
        <v>0</v>
      </c>
      <c r="M4150" s="1">
        <f t="shared" si="586"/>
        <v>0</v>
      </c>
      <c r="N4150" s="1">
        <f t="shared" si="587"/>
        <v>0</v>
      </c>
      <c r="O4150" s="1">
        <f t="shared" si="588"/>
        <v>0</v>
      </c>
      <c r="P4150" s="1">
        <f t="shared" si="589"/>
        <v>0</v>
      </c>
    </row>
    <row r="4151" spans="1:16" ht="15.75" hidden="1" thickBot="1" x14ac:dyDescent="0.3">
      <c r="A4151" s="31">
        <v>4146</v>
      </c>
      <c r="B4151" s="32" t="str">
        <f>BDD!A4146</f>
        <v/>
      </c>
      <c r="C4151" s="32" t="str">
        <f>BDD!B4146</f>
        <v/>
      </c>
      <c r="D4151" s="32" t="str">
        <f>BDD!C4146</f>
        <v/>
      </c>
      <c r="E4151" s="33" t="str">
        <f>BDD!D4146</f>
        <v/>
      </c>
      <c r="G4151">
        <f t="shared" si="581"/>
        <v>1</v>
      </c>
      <c r="H4151">
        <f t="shared" si="582"/>
        <v>1</v>
      </c>
      <c r="I4151">
        <f t="shared" si="583"/>
        <v>0</v>
      </c>
      <c r="J4151">
        <f t="shared" si="584"/>
        <v>0</v>
      </c>
      <c r="L4151" s="1">
        <f t="shared" si="585"/>
        <v>0</v>
      </c>
      <c r="M4151" s="1">
        <f t="shared" si="586"/>
        <v>0</v>
      </c>
      <c r="N4151" s="1">
        <f t="shared" si="587"/>
        <v>0</v>
      </c>
      <c r="O4151" s="1">
        <f t="shared" si="588"/>
        <v>0</v>
      </c>
      <c r="P4151" s="1">
        <f t="shared" si="589"/>
        <v>0</v>
      </c>
    </row>
    <row r="4152" spans="1:16" ht="15.75" hidden="1" thickBot="1" x14ac:dyDescent="0.3">
      <c r="A4152" s="31">
        <v>4147</v>
      </c>
      <c r="B4152" s="32" t="str">
        <f>BDD!A4147</f>
        <v/>
      </c>
      <c r="C4152" s="32" t="str">
        <f>BDD!B4147</f>
        <v/>
      </c>
      <c r="D4152" s="32" t="str">
        <f>BDD!C4147</f>
        <v/>
      </c>
      <c r="E4152" s="33" t="str">
        <f>BDD!D4147</f>
        <v/>
      </c>
      <c r="G4152">
        <f t="shared" si="581"/>
        <v>1</v>
      </c>
      <c r="H4152">
        <f t="shared" si="582"/>
        <v>1</v>
      </c>
      <c r="I4152">
        <f t="shared" si="583"/>
        <v>0</v>
      </c>
      <c r="J4152">
        <f t="shared" si="584"/>
        <v>0</v>
      </c>
      <c r="L4152" s="1">
        <f t="shared" si="585"/>
        <v>0</v>
      </c>
      <c r="M4152" s="1">
        <f t="shared" si="586"/>
        <v>0</v>
      </c>
      <c r="N4152" s="1">
        <f t="shared" si="587"/>
        <v>0</v>
      </c>
      <c r="O4152" s="1">
        <f t="shared" si="588"/>
        <v>0</v>
      </c>
      <c r="P4152" s="1">
        <f t="shared" si="589"/>
        <v>0</v>
      </c>
    </row>
    <row r="4153" spans="1:16" ht="15.75" hidden="1" thickBot="1" x14ac:dyDescent="0.3">
      <c r="A4153" s="31">
        <v>4148</v>
      </c>
      <c r="B4153" s="32" t="str">
        <f>BDD!A4148</f>
        <v/>
      </c>
      <c r="C4153" s="32" t="str">
        <f>BDD!B4148</f>
        <v/>
      </c>
      <c r="D4153" s="32" t="str">
        <f>BDD!C4148</f>
        <v/>
      </c>
      <c r="E4153" s="33" t="str">
        <f>BDD!D4148</f>
        <v/>
      </c>
      <c r="G4153">
        <f t="shared" si="581"/>
        <v>1</v>
      </c>
      <c r="H4153">
        <f t="shared" si="582"/>
        <v>1</v>
      </c>
      <c r="I4153">
        <f t="shared" si="583"/>
        <v>0</v>
      </c>
      <c r="J4153">
        <f t="shared" si="584"/>
        <v>0</v>
      </c>
      <c r="L4153" s="1">
        <f t="shared" si="585"/>
        <v>0</v>
      </c>
      <c r="M4153" s="1">
        <f t="shared" si="586"/>
        <v>0</v>
      </c>
      <c r="N4153" s="1">
        <f t="shared" si="587"/>
        <v>0</v>
      </c>
      <c r="O4153" s="1">
        <f t="shared" si="588"/>
        <v>0</v>
      </c>
      <c r="P4153" s="1">
        <f t="shared" si="589"/>
        <v>0</v>
      </c>
    </row>
    <row r="4154" spans="1:16" ht="15.75" hidden="1" thickBot="1" x14ac:dyDescent="0.3">
      <c r="A4154" s="31">
        <v>4149</v>
      </c>
      <c r="B4154" s="32" t="str">
        <f>BDD!A4149</f>
        <v/>
      </c>
      <c r="C4154" s="32" t="str">
        <f>BDD!B4149</f>
        <v/>
      </c>
      <c r="D4154" s="32" t="str">
        <f>BDD!C4149</f>
        <v/>
      </c>
      <c r="E4154" s="33" t="str">
        <f>BDD!D4149</f>
        <v/>
      </c>
      <c r="G4154">
        <f t="shared" si="581"/>
        <v>1</v>
      </c>
      <c r="H4154">
        <f t="shared" si="582"/>
        <v>1</v>
      </c>
      <c r="I4154">
        <f t="shared" si="583"/>
        <v>0</v>
      </c>
      <c r="J4154">
        <f t="shared" si="584"/>
        <v>0</v>
      </c>
      <c r="L4154" s="1">
        <f t="shared" si="585"/>
        <v>0</v>
      </c>
      <c r="M4154" s="1">
        <f t="shared" si="586"/>
        <v>0</v>
      </c>
      <c r="N4154" s="1">
        <f t="shared" si="587"/>
        <v>0</v>
      </c>
      <c r="O4154" s="1">
        <f t="shared" si="588"/>
        <v>0</v>
      </c>
      <c r="P4154" s="1">
        <f t="shared" si="589"/>
        <v>0</v>
      </c>
    </row>
    <row r="4155" spans="1:16" ht="15.75" hidden="1" thickBot="1" x14ac:dyDescent="0.3">
      <c r="A4155" s="31">
        <v>4150</v>
      </c>
      <c r="B4155" s="32" t="str">
        <f>BDD!A4150</f>
        <v/>
      </c>
      <c r="C4155" s="32" t="str">
        <f>BDD!B4150</f>
        <v/>
      </c>
      <c r="D4155" s="32" t="str">
        <f>BDD!C4150</f>
        <v/>
      </c>
      <c r="E4155" s="33" t="str">
        <f>BDD!D4150</f>
        <v/>
      </c>
      <c r="G4155">
        <f t="shared" si="581"/>
        <v>1</v>
      </c>
      <c r="H4155">
        <f t="shared" si="582"/>
        <v>1</v>
      </c>
      <c r="I4155">
        <f t="shared" si="583"/>
        <v>0</v>
      </c>
      <c r="J4155">
        <f t="shared" si="584"/>
        <v>0</v>
      </c>
      <c r="L4155" s="1">
        <f t="shared" si="585"/>
        <v>0</v>
      </c>
      <c r="M4155" s="1">
        <f t="shared" si="586"/>
        <v>0</v>
      </c>
      <c r="N4155" s="1">
        <f t="shared" si="587"/>
        <v>0</v>
      </c>
      <c r="O4155" s="1">
        <f t="shared" si="588"/>
        <v>0</v>
      </c>
      <c r="P4155" s="1">
        <f t="shared" si="589"/>
        <v>0</v>
      </c>
    </row>
    <row r="4156" spans="1:16" ht="15.75" hidden="1" thickBot="1" x14ac:dyDescent="0.3">
      <c r="A4156" s="31">
        <v>4151</v>
      </c>
      <c r="B4156" s="32" t="str">
        <f>BDD!A4151</f>
        <v/>
      </c>
      <c r="C4156" s="32" t="str">
        <f>BDD!B4151</f>
        <v/>
      </c>
      <c r="D4156" s="32" t="str">
        <f>BDD!C4151</f>
        <v/>
      </c>
      <c r="E4156" s="33" t="str">
        <f>BDD!D4151</f>
        <v/>
      </c>
      <c r="G4156">
        <f t="shared" si="581"/>
        <v>1</v>
      </c>
      <c r="H4156">
        <f t="shared" si="582"/>
        <v>1</v>
      </c>
      <c r="I4156">
        <f t="shared" si="583"/>
        <v>0</v>
      </c>
      <c r="J4156">
        <f t="shared" si="584"/>
        <v>0</v>
      </c>
      <c r="L4156" s="1">
        <f t="shared" si="585"/>
        <v>0</v>
      </c>
      <c r="M4156" s="1">
        <f t="shared" si="586"/>
        <v>0</v>
      </c>
      <c r="N4156" s="1">
        <f t="shared" si="587"/>
        <v>0</v>
      </c>
      <c r="O4156" s="1">
        <f t="shared" si="588"/>
        <v>0</v>
      </c>
      <c r="P4156" s="1">
        <f t="shared" si="589"/>
        <v>0</v>
      </c>
    </row>
    <row r="4157" spans="1:16" ht="15.75" hidden="1" thickBot="1" x14ac:dyDescent="0.3">
      <c r="A4157" s="31">
        <v>4152</v>
      </c>
      <c r="B4157" s="32" t="str">
        <f>BDD!A4152</f>
        <v/>
      </c>
      <c r="C4157" s="32" t="str">
        <f>BDD!B4152</f>
        <v/>
      </c>
      <c r="D4157" s="32" t="str">
        <f>BDD!C4152</f>
        <v/>
      </c>
      <c r="E4157" s="33" t="str">
        <f>BDD!D4152</f>
        <v/>
      </c>
      <c r="G4157">
        <f t="shared" si="581"/>
        <v>1</v>
      </c>
      <c r="H4157">
        <f t="shared" si="582"/>
        <v>1</v>
      </c>
      <c r="I4157">
        <f t="shared" si="583"/>
        <v>0</v>
      </c>
      <c r="J4157">
        <f t="shared" si="584"/>
        <v>0</v>
      </c>
      <c r="L4157" s="1">
        <f t="shared" si="585"/>
        <v>0</v>
      </c>
      <c r="M4157" s="1">
        <f t="shared" si="586"/>
        <v>0</v>
      </c>
      <c r="N4157" s="1">
        <f t="shared" si="587"/>
        <v>0</v>
      </c>
      <c r="O4157" s="1">
        <f t="shared" si="588"/>
        <v>0</v>
      </c>
      <c r="P4157" s="1">
        <f t="shared" si="589"/>
        <v>0</v>
      </c>
    </row>
    <row r="4158" spans="1:16" ht="15.75" hidden="1" thickBot="1" x14ac:dyDescent="0.3">
      <c r="A4158" s="31">
        <v>4153</v>
      </c>
      <c r="B4158" s="32" t="str">
        <f>BDD!A4153</f>
        <v/>
      </c>
      <c r="C4158" s="32" t="str">
        <f>BDD!B4153</f>
        <v/>
      </c>
      <c r="D4158" s="32" t="str">
        <f>BDD!C4153</f>
        <v/>
      </c>
      <c r="E4158" s="33" t="str">
        <f>BDD!D4153</f>
        <v/>
      </c>
      <c r="G4158">
        <f t="shared" si="581"/>
        <v>1</v>
      </c>
      <c r="H4158">
        <f t="shared" si="582"/>
        <v>1</v>
      </c>
      <c r="I4158">
        <f t="shared" si="583"/>
        <v>0</v>
      </c>
      <c r="J4158">
        <f t="shared" si="584"/>
        <v>0</v>
      </c>
      <c r="L4158" s="1">
        <f t="shared" si="585"/>
        <v>0</v>
      </c>
      <c r="M4158" s="1">
        <f t="shared" si="586"/>
        <v>0</v>
      </c>
      <c r="N4158" s="1">
        <f t="shared" si="587"/>
        <v>0</v>
      </c>
      <c r="O4158" s="1">
        <f t="shared" si="588"/>
        <v>0</v>
      </c>
      <c r="P4158" s="1">
        <f t="shared" si="589"/>
        <v>0</v>
      </c>
    </row>
    <row r="4159" spans="1:16" ht="15.75" hidden="1" thickBot="1" x14ac:dyDescent="0.3">
      <c r="A4159" s="31">
        <v>4154</v>
      </c>
      <c r="B4159" s="32" t="str">
        <f>BDD!A4154</f>
        <v/>
      </c>
      <c r="C4159" s="32" t="str">
        <f>BDD!B4154</f>
        <v/>
      </c>
      <c r="D4159" s="32" t="str">
        <f>BDD!C4154</f>
        <v/>
      </c>
      <c r="E4159" s="33" t="str">
        <f>BDD!D4154</f>
        <v/>
      </c>
      <c r="G4159">
        <f t="shared" si="581"/>
        <v>1</v>
      </c>
      <c r="H4159">
        <f t="shared" si="582"/>
        <v>1</v>
      </c>
      <c r="I4159">
        <f t="shared" si="583"/>
        <v>0</v>
      </c>
      <c r="J4159">
        <f t="shared" si="584"/>
        <v>0</v>
      </c>
      <c r="L4159" s="1">
        <f t="shared" si="585"/>
        <v>0</v>
      </c>
      <c r="M4159" s="1">
        <f t="shared" si="586"/>
        <v>0</v>
      </c>
      <c r="N4159" s="1">
        <f t="shared" si="587"/>
        <v>0</v>
      </c>
      <c r="O4159" s="1">
        <f t="shared" si="588"/>
        <v>0</v>
      </c>
      <c r="P4159" s="1">
        <f t="shared" si="589"/>
        <v>0</v>
      </c>
    </row>
    <row r="4160" spans="1:16" ht="15.75" hidden="1" thickBot="1" x14ac:dyDescent="0.3">
      <c r="A4160" s="31">
        <v>4155</v>
      </c>
      <c r="B4160" s="32" t="str">
        <f>BDD!A4155</f>
        <v/>
      </c>
      <c r="C4160" s="32" t="str">
        <f>BDD!B4155</f>
        <v/>
      </c>
      <c r="D4160" s="32" t="str">
        <f>BDD!C4155</f>
        <v/>
      </c>
      <c r="E4160" s="33" t="str">
        <f>BDD!D4155</f>
        <v/>
      </c>
      <c r="G4160">
        <f t="shared" si="581"/>
        <v>1</v>
      </c>
      <c r="H4160">
        <f t="shared" si="582"/>
        <v>1</v>
      </c>
      <c r="I4160">
        <f t="shared" si="583"/>
        <v>0</v>
      </c>
      <c r="J4160">
        <f t="shared" si="584"/>
        <v>0</v>
      </c>
      <c r="L4160" s="1">
        <f t="shared" si="585"/>
        <v>0</v>
      </c>
      <c r="M4160" s="1">
        <f t="shared" si="586"/>
        <v>0</v>
      </c>
      <c r="N4160" s="1">
        <f t="shared" si="587"/>
        <v>0</v>
      </c>
      <c r="O4160" s="1">
        <f t="shared" si="588"/>
        <v>0</v>
      </c>
      <c r="P4160" s="1">
        <f t="shared" si="589"/>
        <v>0</v>
      </c>
    </row>
    <row r="4161" spans="1:16" ht="15.75" hidden="1" thickBot="1" x14ac:dyDescent="0.3">
      <c r="A4161" s="31">
        <v>4156</v>
      </c>
      <c r="B4161" s="32" t="str">
        <f>BDD!A4156</f>
        <v/>
      </c>
      <c r="C4161" s="32" t="str">
        <f>BDD!B4156</f>
        <v/>
      </c>
      <c r="D4161" s="32" t="str">
        <f>BDD!C4156</f>
        <v/>
      </c>
      <c r="E4161" s="33" t="str">
        <f>BDD!D4156</f>
        <v/>
      </c>
      <c r="G4161">
        <f t="shared" si="581"/>
        <v>1</v>
      </c>
      <c r="H4161">
        <f t="shared" si="582"/>
        <v>1</v>
      </c>
      <c r="I4161">
        <f t="shared" si="583"/>
        <v>0</v>
      </c>
      <c r="J4161">
        <f t="shared" si="584"/>
        <v>0</v>
      </c>
      <c r="L4161" s="1">
        <f t="shared" si="585"/>
        <v>0</v>
      </c>
      <c r="M4161" s="1">
        <f t="shared" si="586"/>
        <v>0</v>
      </c>
      <c r="N4161" s="1">
        <f t="shared" si="587"/>
        <v>0</v>
      </c>
      <c r="O4161" s="1">
        <f t="shared" si="588"/>
        <v>0</v>
      </c>
      <c r="P4161" s="1">
        <f t="shared" si="589"/>
        <v>0</v>
      </c>
    </row>
    <row r="4162" spans="1:16" ht="15.75" hidden="1" thickBot="1" x14ac:dyDescent="0.3">
      <c r="A4162" s="31">
        <v>4157</v>
      </c>
      <c r="B4162" s="32" t="str">
        <f>BDD!A4157</f>
        <v/>
      </c>
      <c r="C4162" s="32" t="str">
        <f>BDD!B4157</f>
        <v/>
      </c>
      <c r="D4162" s="32" t="str">
        <f>BDD!C4157</f>
        <v/>
      </c>
      <c r="E4162" s="33" t="str">
        <f>BDD!D4157</f>
        <v/>
      </c>
      <c r="G4162">
        <f t="shared" si="581"/>
        <v>1</v>
      </c>
      <c r="H4162">
        <f t="shared" si="582"/>
        <v>1</v>
      </c>
      <c r="I4162">
        <f t="shared" si="583"/>
        <v>0</v>
      </c>
      <c r="J4162">
        <f t="shared" si="584"/>
        <v>0</v>
      </c>
      <c r="L4162" s="1">
        <f t="shared" si="585"/>
        <v>0</v>
      </c>
      <c r="M4162" s="1">
        <f t="shared" si="586"/>
        <v>0</v>
      </c>
      <c r="N4162" s="1">
        <f t="shared" si="587"/>
        <v>0</v>
      </c>
      <c r="O4162" s="1">
        <f t="shared" si="588"/>
        <v>0</v>
      </c>
      <c r="P4162" s="1">
        <f t="shared" si="589"/>
        <v>0</v>
      </c>
    </row>
    <row r="4163" spans="1:16" ht="15.75" hidden="1" thickBot="1" x14ac:dyDescent="0.3">
      <c r="A4163" s="31">
        <v>4158</v>
      </c>
      <c r="B4163" s="32" t="str">
        <f>BDD!A4158</f>
        <v/>
      </c>
      <c r="C4163" s="32" t="str">
        <f>BDD!B4158</f>
        <v/>
      </c>
      <c r="D4163" s="32" t="str">
        <f>BDD!C4158</f>
        <v/>
      </c>
      <c r="E4163" s="33" t="str">
        <f>BDD!D4158</f>
        <v/>
      </c>
      <c r="G4163">
        <f t="shared" si="581"/>
        <v>1</v>
      </c>
      <c r="H4163">
        <f t="shared" si="582"/>
        <v>1</v>
      </c>
      <c r="I4163">
        <f t="shared" si="583"/>
        <v>0</v>
      </c>
      <c r="J4163">
        <f t="shared" si="584"/>
        <v>0</v>
      </c>
      <c r="L4163" s="1">
        <f t="shared" si="585"/>
        <v>0</v>
      </c>
      <c r="M4163" s="1">
        <f t="shared" si="586"/>
        <v>0</v>
      </c>
      <c r="N4163" s="1">
        <f t="shared" si="587"/>
        <v>0</v>
      </c>
      <c r="O4163" s="1">
        <f t="shared" si="588"/>
        <v>0</v>
      </c>
      <c r="P4163" s="1">
        <f t="shared" si="589"/>
        <v>0</v>
      </c>
    </row>
    <row r="4164" spans="1:16" ht="15.75" hidden="1" thickBot="1" x14ac:dyDescent="0.3">
      <c r="A4164" s="31">
        <v>4159</v>
      </c>
      <c r="B4164" s="32" t="str">
        <f>BDD!A4159</f>
        <v/>
      </c>
      <c r="C4164" s="32" t="str">
        <f>BDD!B4159</f>
        <v/>
      </c>
      <c r="D4164" s="32" t="str">
        <f>BDD!C4159</f>
        <v/>
      </c>
      <c r="E4164" s="33" t="str">
        <f>BDD!D4159</f>
        <v/>
      </c>
      <c r="G4164">
        <f t="shared" si="581"/>
        <v>1</v>
      </c>
      <c r="H4164">
        <f t="shared" si="582"/>
        <v>1</v>
      </c>
      <c r="I4164">
        <f t="shared" si="583"/>
        <v>0</v>
      </c>
      <c r="J4164">
        <f t="shared" si="584"/>
        <v>0</v>
      </c>
      <c r="L4164" s="1">
        <f t="shared" si="585"/>
        <v>0</v>
      </c>
      <c r="M4164" s="1">
        <f t="shared" si="586"/>
        <v>0</v>
      </c>
      <c r="N4164" s="1">
        <f t="shared" si="587"/>
        <v>0</v>
      </c>
      <c r="O4164" s="1">
        <f t="shared" si="588"/>
        <v>0</v>
      </c>
      <c r="P4164" s="1">
        <f t="shared" si="589"/>
        <v>0</v>
      </c>
    </row>
    <row r="4165" spans="1:16" ht="15.75" hidden="1" thickBot="1" x14ac:dyDescent="0.3">
      <c r="A4165" s="31">
        <v>4160</v>
      </c>
      <c r="B4165" s="32" t="str">
        <f>BDD!A4160</f>
        <v/>
      </c>
      <c r="C4165" s="32" t="str">
        <f>BDD!B4160</f>
        <v/>
      </c>
      <c r="D4165" s="32" t="str">
        <f>BDD!C4160</f>
        <v/>
      </c>
      <c r="E4165" s="33" t="str">
        <f>BDD!D4160</f>
        <v/>
      </c>
      <c r="G4165">
        <f t="shared" si="581"/>
        <v>1</v>
      </c>
      <c r="H4165">
        <f t="shared" si="582"/>
        <v>1</v>
      </c>
      <c r="I4165">
        <f t="shared" si="583"/>
        <v>0</v>
      </c>
      <c r="J4165">
        <f t="shared" si="584"/>
        <v>0</v>
      </c>
      <c r="L4165" s="1">
        <f t="shared" si="585"/>
        <v>0</v>
      </c>
      <c r="M4165" s="1">
        <f t="shared" si="586"/>
        <v>0</v>
      </c>
      <c r="N4165" s="1">
        <f t="shared" si="587"/>
        <v>0</v>
      </c>
      <c r="O4165" s="1">
        <f t="shared" si="588"/>
        <v>0</v>
      </c>
      <c r="P4165" s="1">
        <f t="shared" si="589"/>
        <v>0</v>
      </c>
    </row>
    <row r="4166" spans="1:16" ht="15.75" hidden="1" thickBot="1" x14ac:dyDescent="0.3">
      <c r="A4166" s="31">
        <v>4161</v>
      </c>
      <c r="B4166" s="32" t="str">
        <f>BDD!A4161</f>
        <v/>
      </c>
      <c r="C4166" s="32" t="str">
        <f>BDD!B4161</f>
        <v/>
      </c>
      <c r="D4166" s="32" t="str">
        <f>BDD!C4161</f>
        <v/>
      </c>
      <c r="E4166" s="33" t="str">
        <f>BDD!D4161</f>
        <v/>
      </c>
      <c r="G4166">
        <f t="shared" ref="G4166:G4229" si="590">IF($D$2&lt;=B4166,1,0)</f>
        <v>1</v>
      </c>
      <c r="H4166">
        <f t="shared" ref="H4166:H4229" si="591">IF($E$2&lt;=C4166,1,0)</f>
        <v>1</v>
      </c>
      <c r="I4166">
        <f t="shared" ref="I4166:I4229" si="592">IF($F$2=D4166,1,0)</f>
        <v>0</v>
      </c>
      <c r="J4166">
        <f t="shared" si="584"/>
        <v>0</v>
      </c>
      <c r="L4166" s="1">
        <f t="shared" si="585"/>
        <v>0</v>
      </c>
      <c r="M4166" s="1">
        <f t="shared" si="586"/>
        <v>0</v>
      </c>
      <c r="N4166" s="1">
        <f t="shared" si="587"/>
        <v>0</v>
      </c>
      <c r="O4166" s="1">
        <f t="shared" si="588"/>
        <v>0</v>
      </c>
      <c r="P4166" s="1">
        <f t="shared" si="589"/>
        <v>0</v>
      </c>
    </row>
    <row r="4167" spans="1:16" ht="15.75" hidden="1" thickBot="1" x14ac:dyDescent="0.3">
      <c r="A4167" s="31">
        <v>4162</v>
      </c>
      <c r="B4167" s="32" t="str">
        <f>BDD!A4162</f>
        <v/>
      </c>
      <c r="C4167" s="32" t="str">
        <f>BDD!B4162</f>
        <v/>
      </c>
      <c r="D4167" s="32" t="str">
        <f>BDD!C4162</f>
        <v/>
      </c>
      <c r="E4167" s="33" t="str">
        <f>BDD!D4162</f>
        <v/>
      </c>
      <c r="G4167">
        <f t="shared" si="590"/>
        <v>1</v>
      </c>
      <c r="H4167">
        <f t="shared" si="591"/>
        <v>1</v>
      </c>
      <c r="I4167">
        <f t="shared" si="592"/>
        <v>0</v>
      </c>
      <c r="J4167">
        <f t="shared" ref="J4167:J4230" si="593">IF(SUM(G4167:I4167)=3,1,0)</f>
        <v>0</v>
      </c>
      <c r="L4167" s="1">
        <f t="shared" ref="L4167:L4230" si="594">IF($J4167=1,B4167,0)</f>
        <v>0</v>
      </c>
      <c r="M4167" s="1">
        <f t="shared" ref="M4167:M4230" si="595">IF($J4167=1,C4167,0)</f>
        <v>0</v>
      </c>
      <c r="N4167" s="1">
        <f t="shared" ref="N4167:N4230" si="596">IF($J4167=1,D4167,0)</f>
        <v>0</v>
      </c>
      <c r="O4167" s="1">
        <f t="shared" ref="O4167:O4230" si="597">IF($J4167=1,E4167,0)</f>
        <v>0</v>
      </c>
      <c r="P4167" s="1">
        <f t="shared" ref="P4167:P4230" si="598">ROUND((O4167/$G$2),2)</f>
        <v>0</v>
      </c>
    </row>
    <row r="4168" spans="1:16" ht="15.75" hidden="1" thickBot="1" x14ac:dyDescent="0.3">
      <c r="A4168" s="31">
        <v>4163</v>
      </c>
      <c r="B4168" s="32" t="str">
        <f>BDD!A4163</f>
        <v/>
      </c>
      <c r="C4168" s="32" t="str">
        <f>BDD!B4163</f>
        <v/>
      </c>
      <c r="D4168" s="32" t="str">
        <f>BDD!C4163</f>
        <v/>
      </c>
      <c r="E4168" s="33" t="str">
        <f>BDD!D4163</f>
        <v/>
      </c>
      <c r="G4168">
        <f t="shared" si="590"/>
        <v>1</v>
      </c>
      <c r="H4168">
        <f t="shared" si="591"/>
        <v>1</v>
      </c>
      <c r="I4168">
        <f t="shared" si="592"/>
        <v>0</v>
      </c>
      <c r="J4168">
        <f t="shared" si="593"/>
        <v>0</v>
      </c>
      <c r="L4168" s="1">
        <f t="shared" si="594"/>
        <v>0</v>
      </c>
      <c r="M4168" s="1">
        <f t="shared" si="595"/>
        <v>0</v>
      </c>
      <c r="N4168" s="1">
        <f t="shared" si="596"/>
        <v>0</v>
      </c>
      <c r="O4168" s="1">
        <f t="shared" si="597"/>
        <v>0</v>
      </c>
      <c r="P4168" s="1">
        <f t="shared" si="598"/>
        <v>0</v>
      </c>
    </row>
    <row r="4169" spans="1:16" ht="15.75" hidden="1" thickBot="1" x14ac:dyDescent="0.3">
      <c r="A4169" s="31">
        <v>4164</v>
      </c>
      <c r="B4169" s="32" t="str">
        <f>BDD!A4164</f>
        <v/>
      </c>
      <c r="C4169" s="32" t="str">
        <f>BDD!B4164</f>
        <v/>
      </c>
      <c r="D4169" s="32" t="str">
        <f>BDD!C4164</f>
        <v/>
      </c>
      <c r="E4169" s="33" t="str">
        <f>BDD!D4164</f>
        <v/>
      </c>
      <c r="G4169">
        <f t="shared" si="590"/>
        <v>1</v>
      </c>
      <c r="H4169">
        <f t="shared" si="591"/>
        <v>1</v>
      </c>
      <c r="I4169">
        <f t="shared" si="592"/>
        <v>0</v>
      </c>
      <c r="J4169">
        <f t="shared" si="593"/>
        <v>0</v>
      </c>
      <c r="L4169" s="1">
        <f t="shared" si="594"/>
        <v>0</v>
      </c>
      <c r="M4169" s="1">
        <f t="shared" si="595"/>
        <v>0</v>
      </c>
      <c r="N4169" s="1">
        <f t="shared" si="596"/>
        <v>0</v>
      </c>
      <c r="O4169" s="1">
        <f t="shared" si="597"/>
        <v>0</v>
      </c>
      <c r="P4169" s="1">
        <f t="shared" si="598"/>
        <v>0</v>
      </c>
    </row>
    <row r="4170" spans="1:16" ht="15.75" hidden="1" thickBot="1" x14ac:dyDescent="0.3">
      <c r="A4170" s="31">
        <v>4165</v>
      </c>
      <c r="B4170" s="32" t="str">
        <f>BDD!A4165</f>
        <v/>
      </c>
      <c r="C4170" s="32" t="str">
        <f>BDD!B4165</f>
        <v/>
      </c>
      <c r="D4170" s="32" t="str">
        <f>BDD!C4165</f>
        <v/>
      </c>
      <c r="E4170" s="33" t="str">
        <f>BDD!D4165</f>
        <v/>
      </c>
      <c r="G4170">
        <f t="shared" si="590"/>
        <v>1</v>
      </c>
      <c r="H4170">
        <f t="shared" si="591"/>
        <v>1</v>
      </c>
      <c r="I4170">
        <f t="shared" si="592"/>
        <v>0</v>
      </c>
      <c r="J4170">
        <f t="shared" si="593"/>
        <v>0</v>
      </c>
      <c r="L4170" s="1">
        <f t="shared" si="594"/>
        <v>0</v>
      </c>
      <c r="M4170" s="1">
        <f t="shared" si="595"/>
        <v>0</v>
      </c>
      <c r="N4170" s="1">
        <f t="shared" si="596"/>
        <v>0</v>
      </c>
      <c r="O4170" s="1">
        <f t="shared" si="597"/>
        <v>0</v>
      </c>
      <c r="P4170" s="1">
        <f t="shared" si="598"/>
        <v>0</v>
      </c>
    </row>
    <row r="4171" spans="1:16" ht="15.75" hidden="1" thickBot="1" x14ac:dyDescent="0.3">
      <c r="A4171" s="31">
        <v>4166</v>
      </c>
      <c r="B4171" s="32" t="str">
        <f>BDD!A4166</f>
        <v/>
      </c>
      <c r="C4171" s="32" t="str">
        <f>BDD!B4166</f>
        <v/>
      </c>
      <c r="D4171" s="32" t="str">
        <f>BDD!C4166</f>
        <v/>
      </c>
      <c r="E4171" s="33" t="str">
        <f>BDD!D4166</f>
        <v/>
      </c>
      <c r="G4171">
        <f t="shared" si="590"/>
        <v>1</v>
      </c>
      <c r="H4171">
        <f t="shared" si="591"/>
        <v>1</v>
      </c>
      <c r="I4171">
        <f t="shared" si="592"/>
        <v>0</v>
      </c>
      <c r="J4171">
        <f t="shared" si="593"/>
        <v>0</v>
      </c>
      <c r="L4171" s="1">
        <f t="shared" si="594"/>
        <v>0</v>
      </c>
      <c r="M4171" s="1">
        <f t="shared" si="595"/>
        <v>0</v>
      </c>
      <c r="N4171" s="1">
        <f t="shared" si="596"/>
        <v>0</v>
      </c>
      <c r="O4171" s="1">
        <f t="shared" si="597"/>
        <v>0</v>
      </c>
      <c r="P4171" s="1">
        <f t="shared" si="598"/>
        <v>0</v>
      </c>
    </row>
    <row r="4172" spans="1:16" ht="15.75" hidden="1" thickBot="1" x14ac:dyDescent="0.3">
      <c r="A4172" s="31">
        <v>4167</v>
      </c>
      <c r="B4172" s="32" t="str">
        <f>BDD!A4167</f>
        <v/>
      </c>
      <c r="C4172" s="32" t="str">
        <f>BDD!B4167</f>
        <v/>
      </c>
      <c r="D4172" s="32" t="str">
        <f>BDD!C4167</f>
        <v/>
      </c>
      <c r="E4172" s="33" t="str">
        <f>BDD!D4167</f>
        <v/>
      </c>
      <c r="G4172">
        <f t="shared" si="590"/>
        <v>1</v>
      </c>
      <c r="H4172">
        <f t="shared" si="591"/>
        <v>1</v>
      </c>
      <c r="I4172">
        <f t="shared" si="592"/>
        <v>0</v>
      </c>
      <c r="J4172">
        <f t="shared" si="593"/>
        <v>0</v>
      </c>
      <c r="L4172" s="1">
        <f t="shared" si="594"/>
        <v>0</v>
      </c>
      <c r="M4172" s="1">
        <f t="shared" si="595"/>
        <v>0</v>
      </c>
      <c r="N4172" s="1">
        <f t="shared" si="596"/>
        <v>0</v>
      </c>
      <c r="O4172" s="1">
        <f t="shared" si="597"/>
        <v>0</v>
      </c>
      <c r="P4172" s="1">
        <f t="shared" si="598"/>
        <v>0</v>
      </c>
    </row>
    <row r="4173" spans="1:16" ht="15.75" hidden="1" thickBot="1" x14ac:dyDescent="0.3">
      <c r="A4173" s="31">
        <v>4168</v>
      </c>
      <c r="B4173" s="32" t="str">
        <f>BDD!A4168</f>
        <v/>
      </c>
      <c r="C4173" s="32" t="str">
        <f>BDD!B4168</f>
        <v/>
      </c>
      <c r="D4173" s="32" t="str">
        <f>BDD!C4168</f>
        <v/>
      </c>
      <c r="E4173" s="33" t="str">
        <f>BDD!D4168</f>
        <v/>
      </c>
      <c r="G4173">
        <f t="shared" si="590"/>
        <v>1</v>
      </c>
      <c r="H4173">
        <f t="shared" si="591"/>
        <v>1</v>
      </c>
      <c r="I4173">
        <f t="shared" si="592"/>
        <v>0</v>
      </c>
      <c r="J4173">
        <f t="shared" si="593"/>
        <v>0</v>
      </c>
      <c r="L4173" s="1">
        <f t="shared" si="594"/>
        <v>0</v>
      </c>
      <c r="M4173" s="1">
        <f t="shared" si="595"/>
        <v>0</v>
      </c>
      <c r="N4173" s="1">
        <f t="shared" si="596"/>
        <v>0</v>
      </c>
      <c r="O4173" s="1">
        <f t="shared" si="597"/>
        <v>0</v>
      </c>
      <c r="P4173" s="1">
        <f t="shared" si="598"/>
        <v>0</v>
      </c>
    </row>
    <row r="4174" spans="1:16" ht="15.75" hidden="1" thickBot="1" x14ac:dyDescent="0.3">
      <c r="A4174" s="31">
        <v>4169</v>
      </c>
      <c r="B4174" s="32" t="str">
        <f>BDD!A4169</f>
        <v/>
      </c>
      <c r="C4174" s="32" t="str">
        <f>BDD!B4169</f>
        <v/>
      </c>
      <c r="D4174" s="32" t="str">
        <f>BDD!C4169</f>
        <v/>
      </c>
      <c r="E4174" s="33" t="str">
        <f>BDD!D4169</f>
        <v/>
      </c>
      <c r="G4174">
        <f t="shared" si="590"/>
        <v>1</v>
      </c>
      <c r="H4174">
        <f t="shared" si="591"/>
        <v>1</v>
      </c>
      <c r="I4174">
        <f t="shared" si="592"/>
        <v>0</v>
      </c>
      <c r="J4174">
        <f t="shared" si="593"/>
        <v>0</v>
      </c>
      <c r="L4174" s="1">
        <f t="shared" si="594"/>
        <v>0</v>
      </c>
      <c r="M4174" s="1">
        <f t="shared" si="595"/>
        <v>0</v>
      </c>
      <c r="N4174" s="1">
        <f t="shared" si="596"/>
        <v>0</v>
      </c>
      <c r="O4174" s="1">
        <f t="shared" si="597"/>
        <v>0</v>
      </c>
      <c r="P4174" s="1">
        <f t="shared" si="598"/>
        <v>0</v>
      </c>
    </row>
    <row r="4175" spans="1:16" ht="15.75" hidden="1" thickBot="1" x14ac:dyDescent="0.3">
      <c r="A4175" s="31">
        <v>4170</v>
      </c>
      <c r="B4175" s="32" t="str">
        <f>BDD!A4170</f>
        <v/>
      </c>
      <c r="C4175" s="32" t="str">
        <f>BDD!B4170</f>
        <v/>
      </c>
      <c r="D4175" s="32" t="str">
        <f>BDD!C4170</f>
        <v/>
      </c>
      <c r="E4175" s="33" t="str">
        <f>BDD!D4170</f>
        <v/>
      </c>
      <c r="G4175">
        <f t="shared" si="590"/>
        <v>1</v>
      </c>
      <c r="H4175">
        <f t="shared" si="591"/>
        <v>1</v>
      </c>
      <c r="I4175">
        <f t="shared" si="592"/>
        <v>0</v>
      </c>
      <c r="J4175">
        <f t="shared" si="593"/>
        <v>0</v>
      </c>
      <c r="L4175" s="1">
        <f t="shared" si="594"/>
        <v>0</v>
      </c>
      <c r="M4175" s="1">
        <f t="shared" si="595"/>
        <v>0</v>
      </c>
      <c r="N4175" s="1">
        <f t="shared" si="596"/>
        <v>0</v>
      </c>
      <c r="O4175" s="1">
        <f t="shared" si="597"/>
        <v>0</v>
      </c>
      <c r="P4175" s="1">
        <f t="shared" si="598"/>
        <v>0</v>
      </c>
    </row>
    <row r="4176" spans="1:16" ht="15.75" hidden="1" thickBot="1" x14ac:dyDescent="0.3">
      <c r="A4176" s="31">
        <v>4171</v>
      </c>
      <c r="B4176" s="32" t="str">
        <f>BDD!A4171</f>
        <v/>
      </c>
      <c r="C4176" s="32" t="str">
        <f>BDD!B4171</f>
        <v/>
      </c>
      <c r="D4176" s="32" t="str">
        <f>BDD!C4171</f>
        <v/>
      </c>
      <c r="E4176" s="33" t="str">
        <f>BDD!D4171</f>
        <v/>
      </c>
      <c r="G4176">
        <f t="shared" si="590"/>
        <v>1</v>
      </c>
      <c r="H4176">
        <f t="shared" si="591"/>
        <v>1</v>
      </c>
      <c r="I4176">
        <f t="shared" si="592"/>
        <v>0</v>
      </c>
      <c r="J4176">
        <f t="shared" si="593"/>
        <v>0</v>
      </c>
      <c r="L4176" s="1">
        <f t="shared" si="594"/>
        <v>0</v>
      </c>
      <c r="M4176" s="1">
        <f t="shared" si="595"/>
        <v>0</v>
      </c>
      <c r="N4176" s="1">
        <f t="shared" si="596"/>
        <v>0</v>
      </c>
      <c r="O4176" s="1">
        <f t="shared" si="597"/>
        <v>0</v>
      </c>
      <c r="P4176" s="1">
        <f t="shared" si="598"/>
        <v>0</v>
      </c>
    </row>
    <row r="4177" spans="1:16" ht="15.75" hidden="1" thickBot="1" x14ac:dyDescent="0.3">
      <c r="A4177" s="31">
        <v>4172</v>
      </c>
      <c r="B4177" s="32" t="str">
        <f>BDD!A4172</f>
        <v/>
      </c>
      <c r="C4177" s="32" t="str">
        <f>BDD!B4172</f>
        <v/>
      </c>
      <c r="D4177" s="32" t="str">
        <f>BDD!C4172</f>
        <v/>
      </c>
      <c r="E4177" s="33" t="str">
        <f>BDD!D4172</f>
        <v/>
      </c>
      <c r="G4177">
        <f t="shared" si="590"/>
        <v>1</v>
      </c>
      <c r="H4177">
        <f t="shared" si="591"/>
        <v>1</v>
      </c>
      <c r="I4177">
        <f t="shared" si="592"/>
        <v>0</v>
      </c>
      <c r="J4177">
        <f t="shared" si="593"/>
        <v>0</v>
      </c>
      <c r="L4177" s="1">
        <f t="shared" si="594"/>
        <v>0</v>
      </c>
      <c r="M4177" s="1">
        <f t="shared" si="595"/>
        <v>0</v>
      </c>
      <c r="N4177" s="1">
        <f t="shared" si="596"/>
        <v>0</v>
      </c>
      <c r="O4177" s="1">
        <f t="shared" si="597"/>
        <v>0</v>
      </c>
      <c r="P4177" s="1">
        <f t="shared" si="598"/>
        <v>0</v>
      </c>
    </row>
    <row r="4178" spans="1:16" ht="15.75" hidden="1" thickBot="1" x14ac:dyDescent="0.3">
      <c r="A4178" s="31">
        <v>4173</v>
      </c>
      <c r="B4178" s="32" t="str">
        <f>BDD!A4173</f>
        <v/>
      </c>
      <c r="C4178" s="32" t="str">
        <f>BDD!B4173</f>
        <v/>
      </c>
      <c r="D4178" s="32" t="str">
        <f>BDD!C4173</f>
        <v/>
      </c>
      <c r="E4178" s="33" t="str">
        <f>BDD!D4173</f>
        <v/>
      </c>
      <c r="G4178">
        <f t="shared" si="590"/>
        <v>1</v>
      </c>
      <c r="H4178">
        <f t="shared" si="591"/>
        <v>1</v>
      </c>
      <c r="I4178">
        <f t="shared" si="592"/>
        <v>0</v>
      </c>
      <c r="J4178">
        <f t="shared" si="593"/>
        <v>0</v>
      </c>
      <c r="L4178" s="1">
        <f t="shared" si="594"/>
        <v>0</v>
      </c>
      <c r="M4178" s="1">
        <f t="shared" si="595"/>
        <v>0</v>
      </c>
      <c r="N4178" s="1">
        <f t="shared" si="596"/>
        <v>0</v>
      </c>
      <c r="O4178" s="1">
        <f t="shared" si="597"/>
        <v>0</v>
      </c>
      <c r="P4178" s="1">
        <f t="shared" si="598"/>
        <v>0</v>
      </c>
    </row>
    <row r="4179" spans="1:16" ht="15.75" hidden="1" thickBot="1" x14ac:dyDescent="0.3">
      <c r="A4179" s="31">
        <v>4174</v>
      </c>
      <c r="B4179" s="32" t="str">
        <f>BDD!A4174</f>
        <v/>
      </c>
      <c r="C4179" s="32" t="str">
        <f>BDD!B4174</f>
        <v/>
      </c>
      <c r="D4179" s="32" t="str">
        <f>BDD!C4174</f>
        <v/>
      </c>
      <c r="E4179" s="33" t="str">
        <f>BDD!D4174</f>
        <v/>
      </c>
      <c r="G4179">
        <f t="shared" si="590"/>
        <v>1</v>
      </c>
      <c r="H4179">
        <f t="shared" si="591"/>
        <v>1</v>
      </c>
      <c r="I4179">
        <f t="shared" si="592"/>
        <v>0</v>
      </c>
      <c r="J4179">
        <f t="shared" si="593"/>
        <v>0</v>
      </c>
      <c r="L4179" s="1">
        <f t="shared" si="594"/>
        <v>0</v>
      </c>
      <c r="M4179" s="1">
        <f t="shared" si="595"/>
        <v>0</v>
      </c>
      <c r="N4179" s="1">
        <f t="shared" si="596"/>
        <v>0</v>
      </c>
      <c r="O4179" s="1">
        <f t="shared" si="597"/>
        <v>0</v>
      </c>
      <c r="P4179" s="1">
        <f t="shared" si="598"/>
        <v>0</v>
      </c>
    </row>
    <row r="4180" spans="1:16" ht="15.75" hidden="1" thickBot="1" x14ac:dyDescent="0.3">
      <c r="A4180" s="31">
        <v>4175</v>
      </c>
      <c r="B4180" s="32" t="str">
        <f>BDD!A4175</f>
        <v/>
      </c>
      <c r="C4180" s="32" t="str">
        <f>BDD!B4175</f>
        <v/>
      </c>
      <c r="D4180" s="32" t="str">
        <f>BDD!C4175</f>
        <v/>
      </c>
      <c r="E4180" s="33" t="str">
        <f>BDD!D4175</f>
        <v/>
      </c>
      <c r="G4180">
        <f t="shared" si="590"/>
        <v>1</v>
      </c>
      <c r="H4180">
        <f t="shared" si="591"/>
        <v>1</v>
      </c>
      <c r="I4180">
        <f t="shared" si="592"/>
        <v>0</v>
      </c>
      <c r="J4180">
        <f t="shared" si="593"/>
        <v>0</v>
      </c>
      <c r="L4180" s="1">
        <f t="shared" si="594"/>
        <v>0</v>
      </c>
      <c r="M4180" s="1">
        <f t="shared" si="595"/>
        <v>0</v>
      </c>
      <c r="N4180" s="1">
        <f t="shared" si="596"/>
        <v>0</v>
      </c>
      <c r="O4180" s="1">
        <f t="shared" si="597"/>
        <v>0</v>
      </c>
      <c r="P4180" s="1">
        <f t="shared" si="598"/>
        <v>0</v>
      </c>
    </row>
    <row r="4181" spans="1:16" ht="15.75" hidden="1" thickBot="1" x14ac:dyDescent="0.3">
      <c r="A4181" s="31">
        <v>4176</v>
      </c>
      <c r="B4181" s="32" t="str">
        <f>BDD!A4176</f>
        <v/>
      </c>
      <c r="C4181" s="32" t="str">
        <f>BDD!B4176</f>
        <v/>
      </c>
      <c r="D4181" s="32" t="str">
        <f>BDD!C4176</f>
        <v/>
      </c>
      <c r="E4181" s="33" t="str">
        <f>BDD!D4176</f>
        <v/>
      </c>
      <c r="G4181">
        <f t="shared" si="590"/>
        <v>1</v>
      </c>
      <c r="H4181">
        <f t="shared" si="591"/>
        <v>1</v>
      </c>
      <c r="I4181">
        <f t="shared" si="592"/>
        <v>0</v>
      </c>
      <c r="J4181">
        <f t="shared" si="593"/>
        <v>0</v>
      </c>
      <c r="L4181" s="1">
        <f t="shared" si="594"/>
        <v>0</v>
      </c>
      <c r="M4181" s="1">
        <f t="shared" si="595"/>
        <v>0</v>
      </c>
      <c r="N4181" s="1">
        <f t="shared" si="596"/>
        <v>0</v>
      </c>
      <c r="O4181" s="1">
        <f t="shared" si="597"/>
        <v>0</v>
      </c>
      <c r="P4181" s="1">
        <f t="shared" si="598"/>
        <v>0</v>
      </c>
    </row>
    <row r="4182" spans="1:16" ht="15.75" hidden="1" thickBot="1" x14ac:dyDescent="0.3">
      <c r="A4182" s="31">
        <v>4177</v>
      </c>
      <c r="B4182" s="32" t="str">
        <f>BDD!A4177</f>
        <v/>
      </c>
      <c r="C4182" s="32" t="str">
        <f>BDD!B4177</f>
        <v/>
      </c>
      <c r="D4182" s="32" t="str">
        <f>BDD!C4177</f>
        <v/>
      </c>
      <c r="E4182" s="33" t="str">
        <f>BDD!D4177</f>
        <v/>
      </c>
      <c r="G4182">
        <f t="shared" si="590"/>
        <v>1</v>
      </c>
      <c r="H4182">
        <f t="shared" si="591"/>
        <v>1</v>
      </c>
      <c r="I4182">
        <f t="shared" si="592"/>
        <v>0</v>
      </c>
      <c r="J4182">
        <f t="shared" si="593"/>
        <v>0</v>
      </c>
      <c r="L4182" s="1">
        <f t="shared" si="594"/>
        <v>0</v>
      </c>
      <c r="M4182" s="1">
        <f t="shared" si="595"/>
        <v>0</v>
      </c>
      <c r="N4182" s="1">
        <f t="shared" si="596"/>
        <v>0</v>
      </c>
      <c r="O4182" s="1">
        <f t="shared" si="597"/>
        <v>0</v>
      </c>
      <c r="P4182" s="1">
        <f t="shared" si="598"/>
        <v>0</v>
      </c>
    </row>
    <row r="4183" spans="1:16" ht="15.75" hidden="1" thickBot="1" x14ac:dyDescent="0.3">
      <c r="A4183" s="31">
        <v>4178</v>
      </c>
      <c r="B4183" s="32" t="str">
        <f>BDD!A4178</f>
        <v/>
      </c>
      <c r="C4183" s="32" t="str">
        <f>BDD!B4178</f>
        <v/>
      </c>
      <c r="D4183" s="32" t="str">
        <f>BDD!C4178</f>
        <v/>
      </c>
      <c r="E4183" s="33" t="str">
        <f>BDD!D4178</f>
        <v/>
      </c>
      <c r="G4183">
        <f t="shared" si="590"/>
        <v>1</v>
      </c>
      <c r="H4183">
        <f t="shared" si="591"/>
        <v>1</v>
      </c>
      <c r="I4183">
        <f t="shared" si="592"/>
        <v>0</v>
      </c>
      <c r="J4183">
        <f t="shared" si="593"/>
        <v>0</v>
      </c>
      <c r="L4183" s="1">
        <f t="shared" si="594"/>
        <v>0</v>
      </c>
      <c r="M4183" s="1">
        <f t="shared" si="595"/>
        <v>0</v>
      </c>
      <c r="N4183" s="1">
        <f t="shared" si="596"/>
        <v>0</v>
      </c>
      <c r="O4183" s="1">
        <f t="shared" si="597"/>
        <v>0</v>
      </c>
      <c r="P4183" s="1">
        <f t="shared" si="598"/>
        <v>0</v>
      </c>
    </row>
    <row r="4184" spans="1:16" ht="15.75" hidden="1" thickBot="1" x14ac:dyDescent="0.3">
      <c r="A4184" s="31">
        <v>4179</v>
      </c>
      <c r="B4184" s="32" t="str">
        <f>BDD!A4179</f>
        <v/>
      </c>
      <c r="C4184" s="32" t="str">
        <f>BDD!B4179</f>
        <v/>
      </c>
      <c r="D4184" s="32" t="str">
        <f>BDD!C4179</f>
        <v/>
      </c>
      <c r="E4184" s="33" t="str">
        <f>BDD!D4179</f>
        <v/>
      </c>
      <c r="G4184">
        <f t="shared" si="590"/>
        <v>1</v>
      </c>
      <c r="H4184">
        <f t="shared" si="591"/>
        <v>1</v>
      </c>
      <c r="I4184">
        <f t="shared" si="592"/>
        <v>0</v>
      </c>
      <c r="J4184">
        <f t="shared" si="593"/>
        <v>0</v>
      </c>
      <c r="L4184" s="1">
        <f t="shared" si="594"/>
        <v>0</v>
      </c>
      <c r="M4184" s="1">
        <f t="shared" si="595"/>
        <v>0</v>
      </c>
      <c r="N4184" s="1">
        <f t="shared" si="596"/>
        <v>0</v>
      </c>
      <c r="O4184" s="1">
        <f t="shared" si="597"/>
        <v>0</v>
      </c>
      <c r="P4184" s="1">
        <f t="shared" si="598"/>
        <v>0</v>
      </c>
    </row>
    <row r="4185" spans="1:16" ht="15.75" hidden="1" thickBot="1" x14ac:dyDescent="0.3">
      <c r="A4185" s="31">
        <v>4180</v>
      </c>
      <c r="B4185" s="32" t="str">
        <f>BDD!A4180</f>
        <v/>
      </c>
      <c r="C4185" s="32" t="str">
        <f>BDD!B4180</f>
        <v/>
      </c>
      <c r="D4185" s="32" t="str">
        <f>BDD!C4180</f>
        <v/>
      </c>
      <c r="E4185" s="33" t="str">
        <f>BDD!D4180</f>
        <v/>
      </c>
      <c r="G4185">
        <f t="shared" si="590"/>
        <v>1</v>
      </c>
      <c r="H4185">
        <f t="shared" si="591"/>
        <v>1</v>
      </c>
      <c r="I4185">
        <f t="shared" si="592"/>
        <v>0</v>
      </c>
      <c r="J4185">
        <f t="shared" si="593"/>
        <v>0</v>
      </c>
      <c r="L4185" s="1">
        <f t="shared" si="594"/>
        <v>0</v>
      </c>
      <c r="M4185" s="1">
        <f t="shared" si="595"/>
        <v>0</v>
      </c>
      <c r="N4185" s="1">
        <f t="shared" si="596"/>
        <v>0</v>
      </c>
      <c r="O4185" s="1">
        <f t="shared" si="597"/>
        <v>0</v>
      </c>
      <c r="P4185" s="1">
        <f t="shared" si="598"/>
        <v>0</v>
      </c>
    </row>
    <row r="4186" spans="1:16" ht="15.75" hidden="1" thickBot="1" x14ac:dyDescent="0.3">
      <c r="A4186" s="31">
        <v>4181</v>
      </c>
      <c r="B4186" s="32" t="str">
        <f>BDD!A4181</f>
        <v/>
      </c>
      <c r="C4186" s="32" t="str">
        <f>BDD!B4181</f>
        <v/>
      </c>
      <c r="D4186" s="32" t="str">
        <f>BDD!C4181</f>
        <v/>
      </c>
      <c r="E4186" s="33" t="str">
        <f>BDD!D4181</f>
        <v/>
      </c>
      <c r="G4186">
        <f t="shared" si="590"/>
        <v>1</v>
      </c>
      <c r="H4186">
        <f t="shared" si="591"/>
        <v>1</v>
      </c>
      <c r="I4186">
        <f t="shared" si="592"/>
        <v>0</v>
      </c>
      <c r="J4186">
        <f t="shared" si="593"/>
        <v>0</v>
      </c>
      <c r="L4186" s="1">
        <f t="shared" si="594"/>
        <v>0</v>
      </c>
      <c r="M4186" s="1">
        <f t="shared" si="595"/>
        <v>0</v>
      </c>
      <c r="N4186" s="1">
        <f t="shared" si="596"/>
        <v>0</v>
      </c>
      <c r="O4186" s="1">
        <f t="shared" si="597"/>
        <v>0</v>
      </c>
      <c r="P4186" s="1">
        <f t="shared" si="598"/>
        <v>0</v>
      </c>
    </row>
    <row r="4187" spans="1:16" ht="15.75" hidden="1" thickBot="1" x14ac:dyDescent="0.3">
      <c r="A4187" s="31">
        <v>4182</v>
      </c>
      <c r="B4187" s="32" t="str">
        <f>BDD!A4182</f>
        <v/>
      </c>
      <c r="C4187" s="32" t="str">
        <f>BDD!B4182</f>
        <v/>
      </c>
      <c r="D4187" s="32" t="str">
        <f>BDD!C4182</f>
        <v/>
      </c>
      <c r="E4187" s="33" t="str">
        <f>BDD!D4182</f>
        <v/>
      </c>
      <c r="G4187">
        <f t="shared" si="590"/>
        <v>1</v>
      </c>
      <c r="H4187">
        <f t="shared" si="591"/>
        <v>1</v>
      </c>
      <c r="I4187">
        <f t="shared" si="592"/>
        <v>0</v>
      </c>
      <c r="J4187">
        <f t="shared" si="593"/>
        <v>0</v>
      </c>
      <c r="L4187" s="1">
        <f t="shared" si="594"/>
        <v>0</v>
      </c>
      <c r="M4187" s="1">
        <f t="shared" si="595"/>
        <v>0</v>
      </c>
      <c r="N4187" s="1">
        <f t="shared" si="596"/>
        <v>0</v>
      </c>
      <c r="O4187" s="1">
        <f t="shared" si="597"/>
        <v>0</v>
      </c>
      <c r="P4187" s="1">
        <f t="shared" si="598"/>
        <v>0</v>
      </c>
    </row>
    <row r="4188" spans="1:16" ht="15.75" hidden="1" thickBot="1" x14ac:dyDescent="0.3">
      <c r="A4188" s="31">
        <v>4183</v>
      </c>
      <c r="B4188" s="32" t="str">
        <f>BDD!A4183</f>
        <v/>
      </c>
      <c r="C4188" s="32" t="str">
        <f>BDD!B4183</f>
        <v/>
      </c>
      <c r="D4188" s="32" t="str">
        <f>BDD!C4183</f>
        <v/>
      </c>
      <c r="E4188" s="33" t="str">
        <f>BDD!D4183</f>
        <v/>
      </c>
      <c r="G4188">
        <f t="shared" si="590"/>
        <v>1</v>
      </c>
      <c r="H4188">
        <f t="shared" si="591"/>
        <v>1</v>
      </c>
      <c r="I4188">
        <f t="shared" si="592"/>
        <v>0</v>
      </c>
      <c r="J4188">
        <f t="shared" si="593"/>
        <v>0</v>
      </c>
      <c r="L4188" s="1">
        <f t="shared" si="594"/>
        <v>0</v>
      </c>
      <c r="M4188" s="1">
        <f t="shared" si="595"/>
        <v>0</v>
      </c>
      <c r="N4188" s="1">
        <f t="shared" si="596"/>
        <v>0</v>
      </c>
      <c r="O4188" s="1">
        <f t="shared" si="597"/>
        <v>0</v>
      </c>
      <c r="P4188" s="1">
        <f t="shared" si="598"/>
        <v>0</v>
      </c>
    </row>
    <row r="4189" spans="1:16" ht="15.75" hidden="1" thickBot="1" x14ac:dyDescent="0.3">
      <c r="A4189" s="31">
        <v>4184</v>
      </c>
      <c r="B4189" s="32" t="str">
        <f>BDD!A4184</f>
        <v/>
      </c>
      <c r="C4189" s="32" t="str">
        <f>BDD!B4184</f>
        <v/>
      </c>
      <c r="D4189" s="32" t="str">
        <f>BDD!C4184</f>
        <v/>
      </c>
      <c r="E4189" s="33" t="str">
        <f>BDD!D4184</f>
        <v/>
      </c>
      <c r="G4189">
        <f t="shared" si="590"/>
        <v>1</v>
      </c>
      <c r="H4189">
        <f t="shared" si="591"/>
        <v>1</v>
      </c>
      <c r="I4189">
        <f t="shared" si="592"/>
        <v>0</v>
      </c>
      <c r="J4189">
        <f t="shared" si="593"/>
        <v>0</v>
      </c>
      <c r="L4189" s="1">
        <f t="shared" si="594"/>
        <v>0</v>
      </c>
      <c r="M4189" s="1">
        <f t="shared" si="595"/>
        <v>0</v>
      </c>
      <c r="N4189" s="1">
        <f t="shared" si="596"/>
        <v>0</v>
      </c>
      <c r="O4189" s="1">
        <f t="shared" si="597"/>
        <v>0</v>
      </c>
      <c r="P4189" s="1">
        <f t="shared" si="598"/>
        <v>0</v>
      </c>
    </row>
    <row r="4190" spans="1:16" ht="15.75" hidden="1" thickBot="1" x14ac:dyDescent="0.3">
      <c r="A4190" s="31">
        <v>4185</v>
      </c>
      <c r="B4190" s="32" t="str">
        <f>BDD!A4185</f>
        <v/>
      </c>
      <c r="C4190" s="32" t="str">
        <f>BDD!B4185</f>
        <v/>
      </c>
      <c r="D4190" s="32" t="str">
        <f>BDD!C4185</f>
        <v/>
      </c>
      <c r="E4190" s="33" t="str">
        <f>BDD!D4185</f>
        <v/>
      </c>
      <c r="G4190">
        <f t="shared" si="590"/>
        <v>1</v>
      </c>
      <c r="H4190">
        <f t="shared" si="591"/>
        <v>1</v>
      </c>
      <c r="I4190">
        <f t="shared" si="592"/>
        <v>0</v>
      </c>
      <c r="J4190">
        <f t="shared" si="593"/>
        <v>0</v>
      </c>
      <c r="L4190" s="1">
        <f t="shared" si="594"/>
        <v>0</v>
      </c>
      <c r="M4190" s="1">
        <f t="shared" si="595"/>
        <v>0</v>
      </c>
      <c r="N4190" s="1">
        <f t="shared" si="596"/>
        <v>0</v>
      </c>
      <c r="O4190" s="1">
        <f t="shared" si="597"/>
        <v>0</v>
      </c>
      <c r="P4190" s="1">
        <f t="shared" si="598"/>
        <v>0</v>
      </c>
    </row>
    <row r="4191" spans="1:16" ht="15.75" hidden="1" thickBot="1" x14ac:dyDescent="0.3">
      <c r="A4191" s="31">
        <v>4186</v>
      </c>
      <c r="B4191" s="32" t="str">
        <f>BDD!A4186</f>
        <v/>
      </c>
      <c r="C4191" s="32" t="str">
        <f>BDD!B4186</f>
        <v/>
      </c>
      <c r="D4191" s="32" t="str">
        <f>BDD!C4186</f>
        <v/>
      </c>
      <c r="E4191" s="33" t="str">
        <f>BDD!D4186</f>
        <v/>
      </c>
      <c r="G4191">
        <f t="shared" si="590"/>
        <v>1</v>
      </c>
      <c r="H4191">
        <f t="shared" si="591"/>
        <v>1</v>
      </c>
      <c r="I4191">
        <f t="shared" si="592"/>
        <v>0</v>
      </c>
      <c r="J4191">
        <f t="shared" si="593"/>
        <v>0</v>
      </c>
      <c r="L4191" s="1">
        <f t="shared" si="594"/>
        <v>0</v>
      </c>
      <c r="M4191" s="1">
        <f t="shared" si="595"/>
        <v>0</v>
      </c>
      <c r="N4191" s="1">
        <f t="shared" si="596"/>
        <v>0</v>
      </c>
      <c r="O4191" s="1">
        <f t="shared" si="597"/>
        <v>0</v>
      </c>
      <c r="P4191" s="1">
        <f t="shared" si="598"/>
        <v>0</v>
      </c>
    </row>
    <row r="4192" spans="1:16" ht="15.75" hidden="1" thickBot="1" x14ac:dyDescent="0.3">
      <c r="A4192" s="31">
        <v>4187</v>
      </c>
      <c r="B4192" s="32" t="str">
        <f>BDD!A4187</f>
        <v/>
      </c>
      <c r="C4192" s="32" t="str">
        <f>BDD!B4187</f>
        <v/>
      </c>
      <c r="D4192" s="32" t="str">
        <f>BDD!C4187</f>
        <v/>
      </c>
      <c r="E4192" s="33" t="str">
        <f>BDD!D4187</f>
        <v/>
      </c>
      <c r="G4192">
        <f t="shared" si="590"/>
        <v>1</v>
      </c>
      <c r="H4192">
        <f t="shared" si="591"/>
        <v>1</v>
      </c>
      <c r="I4192">
        <f t="shared" si="592"/>
        <v>0</v>
      </c>
      <c r="J4192">
        <f t="shared" si="593"/>
        <v>0</v>
      </c>
      <c r="L4192" s="1">
        <f t="shared" si="594"/>
        <v>0</v>
      </c>
      <c r="M4192" s="1">
        <f t="shared" si="595"/>
        <v>0</v>
      </c>
      <c r="N4192" s="1">
        <f t="shared" si="596"/>
        <v>0</v>
      </c>
      <c r="O4192" s="1">
        <f t="shared" si="597"/>
        <v>0</v>
      </c>
      <c r="P4192" s="1">
        <f t="shared" si="598"/>
        <v>0</v>
      </c>
    </row>
    <row r="4193" spans="1:16" ht="15.75" hidden="1" thickBot="1" x14ac:dyDescent="0.3">
      <c r="A4193" s="31">
        <v>4188</v>
      </c>
      <c r="B4193" s="32" t="str">
        <f>BDD!A4188</f>
        <v/>
      </c>
      <c r="C4193" s="32" t="str">
        <f>BDD!B4188</f>
        <v/>
      </c>
      <c r="D4193" s="32" t="str">
        <f>BDD!C4188</f>
        <v/>
      </c>
      <c r="E4193" s="33" t="str">
        <f>BDD!D4188</f>
        <v/>
      </c>
      <c r="G4193">
        <f t="shared" si="590"/>
        <v>1</v>
      </c>
      <c r="H4193">
        <f t="shared" si="591"/>
        <v>1</v>
      </c>
      <c r="I4193">
        <f t="shared" si="592"/>
        <v>0</v>
      </c>
      <c r="J4193">
        <f t="shared" si="593"/>
        <v>0</v>
      </c>
      <c r="L4193" s="1">
        <f t="shared" si="594"/>
        <v>0</v>
      </c>
      <c r="M4193" s="1">
        <f t="shared" si="595"/>
        <v>0</v>
      </c>
      <c r="N4193" s="1">
        <f t="shared" si="596"/>
        <v>0</v>
      </c>
      <c r="O4193" s="1">
        <f t="shared" si="597"/>
        <v>0</v>
      </c>
      <c r="P4193" s="1">
        <f t="shared" si="598"/>
        <v>0</v>
      </c>
    </row>
    <row r="4194" spans="1:16" ht="15.75" hidden="1" thickBot="1" x14ac:dyDescent="0.3">
      <c r="A4194" s="31">
        <v>4189</v>
      </c>
      <c r="B4194" s="32" t="str">
        <f>BDD!A4189</f>
        <v/>
      </c>
      <c r="C4194" s="32" t="str">
        <f>BDD!B4189</f>
        <v/>
      </c>
      <c r="D4194" s="32" t="str">
        <f>BDD!C4189</f>
        <v/>
      </c>
      <c r="E4194" s="33" t="str">
        <f>BDD!D4189</f>
        <v/>
      </c>
      <c r="G4194">
        <f t="shared" si="590"/>
        <v>1</v>
      </c>
      <c r="H4194">
        <f t="shared" si="591"/>
        <v>1</v>
      </c>
      <c r="I4194">
        <f t="shared" si="592"/>
        <v>0</v>
      </c>
      <c r="J4194">
        <f t="shared" si="593"/>
        <v>0</v>
      </c>
      <c r="L4194" s="1">
        <f t="shared" si="594"/>
        <v>0</v>
      </c>
      <c r="M4194" s="1">
        <f t="shared" si="595"/>
        <v>0</v>
      </c>
      <c r="N4194" s="1">
        <f t="shared" si="596"/>
        <v>0</v>
      </c>
      <c r="O4194" s="1">
        <f t="shared" si="597"/>
        <v>0</v>
      </c>
      <c r="P4194" s="1">
        <f t="shared" si="598"/>
        <v>0</v>
      </c>
    </row>
    <row r="4195" spans="1:16" ht="15.75" hidden="1" thickBot="1" x14ac:dyDescent="0.3">
      <c r="A4195" s="31">
        <v>4190</v>
      </c>
      <c r="B4195" s="32" t="str">
        <f>BDD!A4190</f>
        <v/>
      </c>
      <c r="C4195" s="32" t="str">
        <f>BDD!B4190</f>
        <v/>
      </c>
      <c r="D4195" s="32" t="str">
        <f>BDD!C4190</f>
        <v/>
      </c>
      <c r="E4195" s="33" t="str">
        <f>BDD!D4190</f>
        <v/>
      </c>
      <c r="G4195">
        <f t="shared" si="590"/>
        <v>1</v>
      </c>
      <c r="H4195">
        <f t="shared" si="591"/>
        <v>1</v>
      </c>
      <c r="I4195">
        <f t="shared" si="592"/>
        <v>0</v>
      </c>
      <c r="J4195">
        <f t="shared" si="593"/>
        <v>0</v>
      </c>
      <c r="L4195" s="1">
        <f t="shared" si="594"/>
        <v>0</v>
      </c>
      <c r="M4195" s="1">
        <f t="shared" si="595"/>
        <v>0</v>
      </c>
      <c r="N4195" s="1">
        <f t="shared" si="596"/>
        <v>0</v>
      </c>
      <c r="O4195" s="1">
        <f t="shared" si="597"/>
        <v>0</v>
      </c>
      <c r="P4195" s="1">
        <f t="shared" si="598"/>
        <v>0</v>
      </c>
    </row>
    <row r="4196" spans="1:16" ht="15.75" hidden="1" thickBot="1" x14ac:dyDescent="0.3">
      <c r="A4196" s="31">
        <v>4191</v>
      </c>
      <c r="B4196" s="32" t="str">
        <f>BDD!A4191</f>
        <v/>
      </c>
      <c r="C4196" s="32" t="str">
        <f>BDD!B4191</f>
        <v/>
      </c>
      <c r="D4196" s="32" t="str">
        <f>BDD!C4191</f>
        <v/>
      </c>
      <c r="E4196" s="33" t="str">
        <f>BDD!D4191</f>
        <v/>
      </c>
      <c r="G4196">
        <f t="shared" si="590"/>
        <v>1</v>
      </c>
      <c r="H4196">
        <f t="shared" si="591"/>
        <v>1</v>
      </c>
      <c r="I4196">
        <f t="shared" si="592"/>
        <v>0</v>
      </c>
      <c r="J4196">
        <f t="shared" si="593"/>
        <v>0</v>
      </c>
      <c r="L4196" s="1">
        <f t="shared" si="594"/>
        <v>0</v>
      </c>
      <c r="M4196" s="1">
        <f t="shared" si="595"/>
        <v>0</v>
      </c>
      <c r="N4196" s="1">
        <f t="shared" si="596"/>
        <v>0</v>
      </c>
      <c r="O4196" s="1">
        <f t="shared" si="597"/>
        <v>0</v>
      </c>
      <c r="P4196" s="1">
        <f t="shared" si="598"/>
        <v>0</v>
      </c>
    </row>
    <row r="4197" spans="1:16" ht="15.75" hidden="1" thickBot="1" x14ac:dyDescent="0.3">
      <c r="A4197" s="31">
        <v>4192</v>
      </c>
      <c r="B4197" s="32" t="str">
        <f>BDD!A4192</f>
        <v/>
      </c>
      <c r="C4197" s="32" t="str">
        <f>BDD!B4192</f>
        <v/>
      </c>
      <c r="D4197" s="32" t="str">
        <f>BDD!C4192</f>
        <v/>
      </c>
      <c r="E4197" s="33" t="str">
        <f>BDD!D4192</f>
        <v/>
      </c>
      <c r="G4197">
        <f t="shared" si="590"/>
        <v>1</v>
      </c>
      <c r="H4197">
        <f t="shared" si="591"/>
        <v>1</v>
      </c>
      <c r="I4197">
        <f t="shared" si="592"/>
        <v>0</v>
      </c>
      <c r="J4197">
        <f t="shared" si="593"/>
        <v>0</v>
      </c>
      <c r="L4197" s="1">
        <f t="shared" si="594"/>
        <v>0</v>
      </c>
      <c r="M4197" s="1">
        <f t="shared" si="595"/>
        <v>0</v>
      </c>
      <c r="N4197" s="1">
        <f t="shared" si="596"/>
        <v>0</v>
      </c>
      <c r="O4197" s="1">
        <f t="shared" si="597"/>
        <v>0</v>
      </c>
      <c r="P4197" s="1">
        <f t="shared" si="598"/>
        <v>0</v>
      </c>
    </row>
    <row r="4198" spans="1:16" ht="15.75" hidden="1" thickBot="1" x14ac:dyDescent="0.3">
      <c r="A4198" s="31">
        <v>4193</v>
      </c>
      <c r="B4198" s="32" t="str">
        <f>BDD!A4193</f>
        <v/>
      </c>
      <c r="C4198" s="32" t="str">
        <f>BDD!B4193</f>
        <v/>
      </c>
      <c r="D4198" s="32" t="str">
        <f>BDD!C4193</f>
        <v/>
      </c>
      <c r="E4198" s="33" t="str">
        <f>BDD!D4193</f>
        <v/>
      </c>
      <c r="G4198">
        <f t="shared" si="590"/>
        <v>1</v>
      </c>
      <c r="H4198">
        <f t="shared" si="591"/>
        <v>1</v>
      </c>
      <c r="I4198">
        <f t="shared" si="592"/>
        <v>0</v>
      </c>
      <c r="J4198">
        <f t="shared" si="593"/>
        <v>0</v>
      </c>
      <c r="L4198" s="1">
        <f t="shared" si="594"/>
        <v>0</v>
      </c>
      <c r="M4198" s="1">
        <f t="shared" si="595"/>
        <v>0</v>
      </c>
      <c r="N4198" s="1">
        <f t="shared" si="596"/>
        <v>0</v>
      </c>
      <c r="O4198" s="1">
        <f t="shared" si="597"/>
        <v>0</v>
      </c>
      <c r="P4198" s="1">
        <f t="shared" si="598"/>
        <v>0</v>
      </c>
    </row>
    <row r="4199" spans="1:16" ht="15.75" hidden="1" thickBot="1" x14ac:dyDescent="0.3">
      <c r="A4199" s="31">
        <v>4194</v>
      </c>
      <c r="B4199" s="32" t="str">
        <f>BDD!A4194</f>
        <v/>
      </c>
      <c r="C4199" s="32" t="str">
        <f>BDD!B4194</f>
        <v/>
      </c>
      <c r="D4199" s="32" t="str">
        <f>BDD!C4194</f>
        <v/>
      </c>
      <c r="E4199" s="33" t="str">
        <f>BDD!D4194</f>
        <v/>
      </c>
      <c r="G4199">
        <f t="shared" si="590"/>
        <v>1</v>
      </c>
      <c r="H4199">
        <f t="shared" si="591"/>
        <v>1</v>
      </c>
      <c r="I4199">
        <f t="shared" si="592"/>
        <v>0</v>
      </c>
      <c r="J4199">
        <f t="shared" si="593"/>
        <v>0</v>
      </c>
      <c r="L4199" s="1">
        <f t="shared" si="594"/>
        <v>0</v>
      </c>
      <c r="M4199" s="1">
        <f t="shared" si="595"/>
        <v>0</v>
      </c>
      <c r="N4199" s="1">
        <f t="shared" si="596"/>
        <v>0</v>
      </c>
      <c r="O4199" s="1">
        <f t="shared" si="597"/>
        <v>0</v>
      </c>
      <c r="P4199" s="1">
        <f t="shared" si="598"/>
        <v>0</v>
      </c>
    </row>
    <row r="4200" spans="1:16" ht="15.75" hidden="1" thickBot="1" x14ac:dyDescent="0.3">
      <c r="A4200" s="31">
        <v>4195</v>
      </c>
      <c r="B4200" s="32" t="str">
        <f>BDD!A4195</f>
        <v/>
      </c>
      <c r="C4200" s="32" t="str">
        <f>BDD!B4195</f>
        <v/>
      </c>
      <c r="D4200" s="32" t="str">
        <f>BDD!C4195</f>
        <v/>
      </c>
      <c r="E4200" s="33" t="str">
        <f>BDD!D4195</f>
        <v/>
      </c>
      <c r="G4200">
        <f t="shared" si="590"/>
        <v>1</v>
      </c>
      <c r="H4200">
        <f t="shared" si="591"/>
        <v>1</v>
      </c>
      <c r="I4200">
        <f t="shared" si="592"/>
        <v>0</v>
      </c>
      <c r="J4200">
        <f t="shared" si="593"/>
        <v>0</v>
      </c>
      <c r="L4200" s="1">
        <f t="shared" si="594"/>
        <v>0</v>
      </c>
      <c r="M4200" s="1">
        <f t="shared" si="595"/>
        <v>0</v>
      </c>
      <c r="N4200" s="1">
        <f t="shared" si="596"/>
        <v>0</v>
      </c>
      <c r="O4200" s="1">
        <f t="shared" si="597"/>
        <v>0</v>
      </c>
      <c r="P4200" s="1">
        <f t="shared" si="598"/>
        <v>0</v>
      </c>
    </row>
    <row r="4201" spans="1:16" ht="15.75" hidden="1" thickBot="1" x14ac:dyDescent="0.3">
      <c r="A4201" s="31">
        <v>4196</v>
      </c>
      <c r="B4201" s="32" t="str">
        <f>BDD!A4196</f>
        <v/>
      </c>
      <c r="C4201" s="32" t="str">
        <f>BDD!B4196</f>
        <v/>
      </c>
      <c r="D4201" s="32" t="str">
        <f>BDD!C4196</f>
        <v/>
      </c>
      <c r="E4201" s="33" t="str">
        <f>BDD!D4196</f>
        <v/>
      </c>
      <c r="G4201">
        <f t="shared" si="590"/>
        <v>1</v>
      </c>
      <c r="H4201">
        <f t="shared" si="591"/>
        <v>1</v>
      </c>
      <c r="I4201">
        <f t="shared" si="592"/>
        <v>0</v>
      </c>
      <c r="J4201">
        <f t="shared" si="593"/>
        <v>0</v>
      </c>
      <c r="L4201" s="1">
        <f t="shared" si="594"/>
        <v>0</v>
      </c>
      <c r="M4201" s="1">
        <f t="shared" si="595"/>
        <v>0</v>
      </c>
      <c r="N4201" s="1">
        <f t="shared" si="596"/>
        <v>0</v>
      </c>
      <c r="O4201" s="1">
        <f t="shared" si="597"/>
        <v>0</v>
      </c>
      <c r="P4201" s="1">
        <f t="shared" si="598"/>
        <v>0</v>
      </c>
    </row>
    <row r="4202" spans="1:16" ht="15.75" hidden="1" thickBot="1" x14ac:dyDescent="0.3">
      <c r="A4202" s="31">
        <v>4197</v>
      </c>
      <c r="B4202" s="32" t="str">
        <f>BDD!A4197</f>
        <v/>
      </c>
      <c r="C4202" s="32" t="str">
        <f>BDD!B4197</f>
        <v/>
      </c>
      <c r="D4202" s="32" t="str">
        <f>BDD!C4197</f>
        <v/>
      </c>
      <c r="E4202" s="33" t="str">
        <f>BDD!D4197</f>
        <v/>
      </c>
      <c r="G4202">
        <f t="shared" si="590"/>
        <v>1</v>
      </c>
      <c r="H4202">
        <f t="shared" si="591"/>
        <v>1</v>
      </c>
      <c r="I4202">
        <f t="shared" si="592"/>
        <v>0</v>
      </c>
      <c r="J4202">
        <f t="shared" si="593"/>
        <v>0</v>
      </c>
      <c r="L4202" s="1">
        <f t="shared" si="594"/>
        <v>0</v>
      </c>
      <c r="M4202" s="1">
        <f t="shared" si="595"/>
        <v>0</v>
      </c>
      <c r="N4202" s="1">
        <f t="shared" si="596"/>
        <v>0</v>
      </c>
      <c r="O4202" s="1">
        <f t="shared" si="597"/>
        <v>0</v>
      </c>
      <c r="P4202" s="1">
        <f t="shared" si="598"/>
        <v>0</v>
      </c>
    </row>
    <row r="4203" spans="1:16" ht="15.75" hidden="1" thickBot="1" x14ac:dyDescent="0.3">
      <c r="A4203" s="31">
        <v>4198</v>
      </c>
      <c r="B4203" s="32" t="str">
        <f>BDD!A4198</f>
        <v/>
      </c>
      <c r="C4203" s="32" t="str">
        <f>BDD!B4198</f>
        <v/>
      </c>
      <c r="D4203" s="32" t="str">
        <f>BDD!C4198</f>
        <v/>
      </c>
      <c r="E4203" s="33" t="str">
        <f>BDD!D4198</f>
        <v/>
      </c>
      <c r="G4203">
        <f t="shared" si="590"/>
        <v>1</v>
      </c>
      <c r="H4203">
        <f t="shared" si="591"/>
        <v>1</v>
      </c>
      <c r="I4203">
        <f t="shared" si="592"/>
        <v>0</v>
      </c>
      <c r="J4203">
        <f t="shared" si="593"/>
        <v>0</v>
      </c>
      <c r="L4203" s="1">
        <f t="shared" si="594"/>
        <v>0</v>
      </c>
      <c r="M4203" s="1">
        <f t="shared" si="595"/>
        <v>0</v>
      </c>
      <c r="N4203" s="1">
        <f t="shared" si="596"/>
        <v>0</v>
      </c>
      <c r="O4203" s="1">
        <f t="shared" si="597"/>
        <v>0</v>
      </c>
      <c r="P4203" s="1">
        <f t="shared" si="598"/>
        <v>0</v>
      </c>
    </row>
    <row r="4204" spans="1:16" ht="15.75" hidden="1" thickBot="1" x14ac:dyDescent="0.3">
      <c r="A4204" s="31">
        <v>4199</v>
      </c>
      <c r="B4204" s="32" t="str">
        <f>BDD!A4199</f>
        <v/>
      </c>
      <c r="C4204" s="32" t="str">
        <f>BDD!B4199</f>
        <v/>
      </c>
      <c r="D4204" s="32" t="str">
        <f>BDD!C4199</f>
        <v/>
      </c>
      <c r="E4204" s="33" t="str">
        <f>BDD!D4199</f>
        <v/>
      </c>
      <c r="G4204">
        <f t="shared" si="590"/>
        <v>1</v>
      </c>
      <c r="H4204">
        <f t="shared" si="591"/>
        <v>1</v>
      </c>
      <c r="I4204">
        <f t="shared" si="592"/>
        <v>0</v>
      </c>
      <c r="J4204">
        <f t="shared" si="593"/>
        <v>0</v>
      </c>
      <c r="L4204" s="1">
        <f t="shared" si="594"/>
        <v>0</v>
      </c>
      <c r="M4204" s="1">
        <f t="shared" si="595"/>
        <v>0</v>
      </c>
      <c r="N4204" s="1">
        <f t="shared" si="596"/>
        <v>0</v>
      </c>
      <c r="O4204" s="1">
        <f t="shared" si="597"/>
        <v>0</v>
      </c>
      <c r="P4204" s="1">
        <f t="shared" si="598"/>
        <v>0</v>
      </c>
    </row>
    <row r="4205" spans="1:16" ht="15.75" hidden="1" thickBot="1" x14ac:dyDescent="0.3">
      <c r="A4205" s="31">
        <v>4200</v>
      </c>
      <c r="B4205" s="32" t="str">
        <f>BDD!A4200</f>
        <v/>
      </c>
      <c r="C4205" s="32" t="str">
        <f>BDD!B4200</f>
        <v/>
      </c>
      <c r="D4205" s="32" t="str">
        <f>BDD!C4200</f>
        <v/>
      </c>
      <c r="E4205" s="33" t="str">
        <f>BDD!D4200</f>
        <v/>
      </c>
      <c r="G4205">
        <f t="shared" si="590"/>
        <v>1</v>
      </c>
      <c r="H4205">
        <f t="shared" si="591"/>
        <v>1</v>
      </c>
      <c r="I4205">
        <f t="shared" si="592"/>
        <v>0</v>
      </c>
      <c r="J4205">
        <f t="shared" si="593"/>
        <v>0</v>
      </c>
      <c r="L4205" s="1">
        <f t="shared" si="594"/>
        <v>0</v>
      </c>
      <c r="M4205" s="1">
        <f t="shared" si="595"/>
        <v>0</v>
      </c>
      <c r="N4205" s="1">
        <f t="shared" si="596"/>
        <v>0</v>
      </c>
      <c r="O4205" s="1">
        <f t="shared" si="597"/>
        <v>0</v>
      </c>
      <c r="P4205" s="1">
        <f t="shared" si="598"/>
        <v>0</v>
      </c>
    </row>
    <row r="4206" spans="1:16" ht="15.75" hidden="1" thickBot="1" x14ac:dyDescent="0.3">
      <c r="A4206" s="31">
        <v>4201</v>
      </c>
      <c r="B4206" s="32">
        <f>BDD!A4201</f>
        <v>600</v>
      </c>
      <c r="C4206" s="32">
        <f>BDD!B4201</f>
        <v>400</v>
      </c>
      <c r="D4206" s="32">
        <f>BDD!C4201</f>
        <v>40</v>
      </c>
      <c r="E4206" s="33">
        <f>BDD!D4201</f>
        <v>0.24</v>
      </c>
      <c r="G4206">
        <f t="shared" si="590"/>
        <v>0</v>
      </c>
      <c r="H4206">
        <f t="shared" si="591"/>
        <v>1</v>
      </c>
      <c r="I4206">
        <f t="shared" si="592"/>
        <v>0</v>
      </c>
      <c r="J4206">
        <f t="shared" si="593"/>
        <v>0</v>
      </c>
      <c r="L4206" s="1">
        <f t="shared" si="594"/>
        <v>0</v>
      </c>
      <c r="M4206" s="1">
        <f t="shared" si="595"/>
        <v>0</v>
      </c>
      <c r="N4206" s="1">
        <f t="shared" si="596"/>
        <v>0</v>
      </c>
      <c r="O4206" s="1">
        <f t="shared" si="597"/>
        <v>0</v>
      </c>
      <c r="P4206" s="1">
        <f t="shared" si="598"/>
        <v>0</v>
      </c>
    </row>
    <row r="4207" spans="1:16" ht="15.75" hidden="1" thickBot="1" x14ac:dyDescent="0.3">
      <c r="A4207" s="31">
        <v>4202</v>
      </c>
      <c r="B4207" s="32">
        <f>BDD!A4202</f>
        <v>690</v>
      </c>
      <c r="C4207" s="32">
        <f>BDD!B4202</f>
        <v>110</v>
      </c>
      <c r="D4207" s="32">
        <f>BDD!C4202</f>
        <v>40</v>
      </c>
      <c r="E4207" s="33">
        <f>BDD!D4202</f>
        <v>0.08</v>
      </c>
      <c r="G4207">
        <f t="shared" si="590"/>
        <v>0</v>
      </c>
      <c r="H4207">
        <f t="shared" si="591"/>
        <v>0</v>
      </c>
      <c r="I4207">
        <f t="shared" si="592"/>
        <v>0</v>
      </c>
      <c r="J4207">
        <f t="shared" si="593"/>
        <v>0</v>
      </c>
      <c r="L4207" s="1">
        <f t="shared" si="594"/>
        <v>0</v>
      </c>
      <c r="M4207" s="1">
        <f t="shared" si="595"/>
        <v>0</v>
      </c>
      <c r="N4207" s="1">
        <f t="shared" si="596"/>
        <v>0</v>
      </c>
      <c r="O4207" s="1">
        <f t="shared" si="597"/>
        <v>0</v>
      </c>
      <c r="P4207" s="1">
        <f t="shared" si="598"/>
        <v>0</v>
      </c>
    </row>
    <row r="4208" spans="1:16" ht="15.75" hidden="1" thickBot="1" x14ac:dyDescent="0.3">
      <c r="A4208" s="31">
        <v>4203</v>
      </c>
      <c r="B4208" s="32">
        <f>BDD!A4203</f>
        <v>500</v>
      </c>
      <c r="C4208" s="32">
        <f>BDD!B4203</f>
        <v>360</v>
      </c>
      <c r="D4208" s="32">
        <f>BDD!C4203</f>
        <v>40</v>
      </c>
      <c r="E4208" s="33">
        <f>BDD!D4203</f>
        <v>0.18</v>
      </c>
      <c r="G4208">
        <f t="shared" si="590"/>
        <v>0</v>
      </c>
      <c r="H4208">
        <f t="shared" si="591"/>
        <v>1</v>
      </c>
      <c r="I4208">
        <f t="shared" si="592"/>
        <v>0</v>
      </c>
      <c r="J4208">
        <f t="shared" si="593"/>
        <v>0</v>
      </c>
      <c r="L4208" s="1">
        <f t="shared" si="594"/>
        <v>0</v>
      </c>
      <c r="M4208" s="1">
        <f t="shared" si="595"/>
        <v>0</v>
      </c>
      <c r="N4208" s="1">
        <f t="shared" si="596"/>
        <v>0</v>
      </c>
      <c r="O4208" s="1">
        <f t="shared" si="597"/>
        <v>0</v>
      </c>
      <c r="P4208" s="1">
        <f t="shared" si="598"/>
        <v>0</v>
      </c>
    </row>
    <row r="4209" spans="1:16" ht="15.75" hidden="1" thickBot="1" x14ac:dyDescent="0.3">
      <c r="A4209" s="31">
        <v>4204</v>
      </c>
      <c r="B4209" s="32">
        <f>BDD!A4204</f>
        <v>1280</v>
      </c>
      <c r="C4209" s="32">
        <f>BDD!B4204</f>
        <v>400</v>
      </c>
      <c r="D4209" s="32">
        <f>BDD!C4204</f>
        <v>40</v>
      </c>
      <c r="E4209" s="33">
        <f>BDD!D4204</f>
        <v>0.51</v>
      </c>
      <c r="G4209">
        <f t="shared" si="590"/>
        <v>1</v>
      </c>
      <c r="H4209">
        <f t="shared" si="591"/>
        <v>1</v>
      </c>
      <c r="I4209">
        <f t="shared" si="592"/>
        <v>0</v>
      </c>
      <c r="J4209">
        <f t="shared" si="593"/>
        <v>0</v>
      </c>
      <c r="L4209" s="1">
        <f t="shared" si="594"/>
        <v>0</v>
      </c>
      <c r="M4209" s="1">
        <f t="shared" si="595"/>
        <v>0</v>
      </c>
      <c r="N4209" s="1">
        <f t="shared" si="596"/>
        <v>0</v>
      </c>
      <c r="O4209" s="1">
        <f t="shared" si="597"/>
        <v>0</v>
      </c>
      <c r="P4209" s="1">
        <f t="shared" si="598"/>
        <v>0</v>
      </c>
    </row>
    <row r="4210" spans="1:16" ht="15.75" hidden="1" thickBot="1" x14ac:dyDescent="0.3">
      <c r="A4210" s="31">
        <v>4205</v>
      </c>
      <c r="B4210" s="32">
        <f>BDD!A4205</f>
        <v>500</v>
      </c>
      <c r="C4210" s="32">
        <f>BDD!B4205</f>
        <v>500</v>
      </c>
      <c r="D4210" s="32">
        <f>BDD!C4205</f>
        <v>40</v>
      </c>
      <c r="E4210" s="33">
        <f>BDD!D4205</f>
        <v>0.25</v>
      </c>
      <c r="G4210">
        <f t="shared" si="590"/>
        <v>0</v>
      </c>
      <c r="H4210">
        <f t="shared" si="591"/>
        <v>1</v>
      </c>
      <c r="I4210">
        <f t="shared" si="592"/>
        <v>0</v>
      </c>
      <c r="J4210">
        <f t="shared" si="593"/>
        <v>0</v>
      </c>
      <c r="L4210" s="1">
        <f t="shared" si="594"/>
        <v>0</v>
      </c>
      <c r="M4210" s="1">
        <f t="shared" si="595"/>
        <v>0</v>
      </c>
      <c r="N4210" s="1">
        <f t="shared" si="596"/>
        <v>0</v>
      </c>
      <c r="O4210" s="1">
        <f t="shared" si="597"/>
        <v>0</v>
      </c>
      <c r="P4210" s="1">
        <f t="shared" si="598"/>
        <v>0</v>
      </c>
    </row>
    <row r="4211" spans="1:16" ht="15.75" hidden="1" thickBot="1" x14ac:dyDescent="0.3">
      <c r="A4211" s="31">
        <v>4206</v>
      </c>
      <c r="B4211" s="32">
        <f>BDD!A4206</f>
        <v>600</v>
      </c>
      <c r="C4211" s="32">
        <f>BDD!B4206</f>
        <v>500</v>
      </c>
      <c r="D4211" s="32">
        <f>BDD!C4206</f>
        <v>40</v>
      </c>
      <c r="E4211" s="33">
        <f>BDD!D4206</f>
        <v>0.3</v>
      </c>
      <c r="G4211">
        <f t="shared" si="590"/>
        <v>0</v>
      </c>
      <c r="H4211">
        <f t="shared" si="591"/>
        <v>1</v>
      </c>
      <c r="I4211">
        <f t="shared" si="592"/>
        <v>0</v>
      </c>
      <c r="J4211">
        <f t="shared" si="593"/>
        <v>0</v>
      </c>
      <c r="L4211" s="1">
        <f t="shared" si="594"/>
        <v>0</v>
      </c>
      <c r="M4211" s="1">
        <f t="shared" si="595"/>
        <v>0</v>
      </c>
      <c r="N4211" s="1">
        <f t="shared" si="596"/>
        <v>0</v>
      </c>
      <c r="O4211" s="1">
        <f t="shared" si="597"/>
        <v>0</v>
      </c>
      <c r="P4211" s="1">
        <f t="shared" si="598"/>
        <v>0</v>
      </c>
    </row>
    <row r="4212" spans="1:16" ht="15.75" hidden="1" thickBot="1" x14ac:dyDescent="0.3">
      <c r="A4212" s="31">
        <v>4207</v>
      </c>
      <c r="B4212" s="32">
        <f>BDD!A4207</f>
        <v>500</v>
      </c>
      <c r="C4212" s="32">
        <f>BDD!B4207</f>
        <v>600</v>
      </c>
      <c r="D4212" s="32">
        <f>BDD!C4207</f>
        <v>40</v>
      </c>
      <c r="E4212" s="33">
        <f>BDD!D4207</f>
        <v>0.3</v>
      </c>
      <c r="G4212">
        <f t="shared" si="590"/>
        <v>0</v>
      </c>
      <c r="H4212">
        <f t="shared" si="591"/>
        <v>1</v>
      </c>
      <c r="I4212">
        <f t="shared" si="592"/>
        <v>0</v>
      </c>
      <c r="J4212">
        <f t="shared" si="593"/>
        <v>0</v>
      </c>
      <c r="L4212" s="1">
        <f t="shared" si="594"/>
        <v>0</v>
      </c>
      <c r="M4212" s="1">
        <f t="shared" si="595"/>
        <v>0</v>
      </c>
      <c r="N4212" s="1">
        <f t="shared" si="596"/>
        <v>0</v>
      </c>
      <c r="O4212" s="1">
        <f t="shared" si="597"/>
        <v>0</v>
      </c>
      <c r="P4212" s="1">
        <f t="shared" si="598"/>
        <v>0</v>
      </c>
    </row>
    <row r="4213" spans="1:16" ht="15.75" hidden="1" thickBot="1" x14ac:dyDescent="0.3">
      <c r="A4213" s="31">
        <v>4208</v>
      </c>
      <c r="B4213" s="32">
        <f>BDD!A4208</f>
        <v>550</v>
      </c>
      <c r="C4213" s="32">
        <f>BDD!B4208</f>
        <v>600</v>
      </c>
      <c r="D4213" s="32">
        <f>BDD!C4208</f>
        <v>40</v>
      </c>
      <c r="E4213" s="33">
        <f>BDD!D4208</f>
        <v>0.33</v>
      </c>
      <c r="G4213">
        <f t="shared" si="590"/>
        <v>0</v>
      </c>
      <c r="H4213">
        <f t="shared" si="591"/>
        <v>1</v>
      </c>
      <c r="I4213">
        <f t="shared" si="592"/>
        <v>0</v>
      </c>
      <c r="J4213">
        <f t="shared" si="593"/>
        <v>0</v>
      </c>
      <c r="L4213" s="1">
        <f t="shared" si="594"/>
        <v>0</v>
      </c>
      <c r="M4213" s="1">
        <f t="shared" si="595"/>
        <v>0</v>
      </c>
      <c r="N4213" s="1">
        <f t="shared" si="596"/>
        <v>0</v>
      </c>
      <c r="O4213" s="1">
        <f t="shared" si="597"/>
        <v>0</v>
      </c>
      <c r="P4213" s="1">
        <f t="shared" si="598"/>
        <v>0</v>
      </c>
    </row>
    <row r="4214" spans="1:16" ht="15.75" hidden="1" thickBot="1" x14ac:dyDescent="0.3">
      <c r="A4214" s="31">
        <v>4209</v>
      </c>
      <c r="B4214" s="32">
        <f>BDD!A4209</f>
        <v>800</v>
      </c>
      <c r="C4214" s="32">
        <f>BDD!B4209</f>
        <v>500</v>
      </c>
      <c r="D4214" s="32">
        <f>BDD!C4209</f>
        <v>40</v>
      </c>
      <c r="E4214" s="33">
        <f>BDD!D4209</f>
        <v>0.4</v>
      </c>
      <c r="G4214">
        <f t="shared" si="590"/>
        <v>1</v>
      </c>
      <c r="H4214">
        <f t="shared" si="591"/>
        <v>1</v>
      </c>
      <c r="I4214">
        <f t="shared" si="592"/>
        <v>0</v>
      </c>
      <c r="J4214">
        <f t="shared" si="593"/>
        <v>0</v>
      </c>
      <c r="L4214" s="1">
        <f t="shared" si="594"/>
        <v>0</v>
      </c>
      <c r="M4214" s="1">
        <f t="shared" si="595"/>
        <v>0</v>
      </c>
      <c r="N4214" s="1">
        <f t="shared" si="596"/>
        <v>0</v>
      </c>
      <c r="O4214" s="1">
        <f t="shared" si="597"/>
        <v>0</v>
      </c>
      <c r="P4214" s="1">
        <f t="shared" si="598"/>
        <v>0</v>
      </c>
    </row>
    <row r="4215" spans="1:16" ht="15.75" hidden="1" thickBot="1" x14ac:dyDescent="0.3">
      <c r="A4215" s="31">
        <v>4210</v>
      </c>
      <c r="B4215" s="32">
        <f>BDD!A4210</f>
        <v>250</v>
      </c>
      <c r="C4215" s="32">
        <f>BDD!B4210</f>
        <v>250</v>
      </c>
      <c r="D4215" s="32">
        <f>BDD!C4210</f>
        <v>40</v>
      </c>
      <c r="E4215" s="33">
        <f>BDD!D4210</f>
        <v>0.06</v>
      </c>
      <c r="G4215">
        <f t="shared" si="590"/>
        <v>0</v>
      </c>
      <c r="H4215">
        <f t="shared" si="591"/>
        <v>1</v>
      </c>
      <c r="I4215">
        <f t="shared" si="592"/>
        <v>0</v>
      </c>
      <c r="J4215">
        <f t="shared" si="593"/>
        <v>0</v>
      </c>
      <c r="L4215" s="1">
        <f t="shared" si="594"/>
        <v>0</v>
      </c>
      <c r="M4215" s="1">
        <f t="shared" si="595"/>
        <v>0</v>
      </c>
      <c r="N4215" s="1">
        <f t="shared" si="596"/>
        <v>0</v>
      </c>
      <c r="O4215" s="1">
        <f t="shared" si="597"/>
        <v>0</v>
      </c>
      <c r="P4215" s="1">
        <f t="shared" si="598"/>
        <v>0</v>
      </c>
    </row>
    <row r="4216" spans="1:16" ht="15.75" hidden="1" thickBot="1" x14ac:dyDescent="0.3">
      <c r="A4216" s="31">
        <v>4211</v>
      </c>
      <c r="B4216" s="32" t="str">
        <f>BDD!A4211</f>
        <v/>
      </c>
      <c r="C4216" s="32" t="str">
        <f>BDD!B4211</f>
        <v/>
      </c>
      <c r="D4216" s="32" t="str">
        <f>BDD!C4211</f>
        <v/>
      </c>
      <c r="E4216" s="33" t="str">
        <f>BDD!D4211</f>
        <v/>
      </c>
      <c r="G4216">
        <f t="shared" si="590"/>
        <v>1</v>
      </c>
      <c r="H4216">
        <f t="shared" si="591"/>
        <v>1</v>
      </c>
      <c r="I4216">
        <f t="shared" si="592"/>
        <v>0</v>
      </c>
      <c r="J4216">
        <f t="shared" si="593"/>
        <v>0</v>
      </c>
      <c r="L4216" s="1">
        <f t="shared" si="594"/>
        <v>0</v>
      </c>
      <c r="M4216" s="1">
        <f t="shared" si="595"/>
        <v>0</v>
      </c>
      <c r="N4216" s="1">
        <f t="shared" si="596"/>
        <v>0</v>
      </c>
      <c r="O4216" s="1">
        <f t="shared" si="597"/>
        <v>0</v>
      </c>
      <c r="P4216" s="1">
        <f t="shared" si="598"/>
        <v>0</v>
      </c>
    </row>
    <row r="4217" spans="1:16" ht="15.75" hidden="1" thickBot="1" x14ac:dyDescent="0.3">
      <c r="A4217" s="31">
        <v>4212</v>
      </c>
      <c r="B4217" s="32" t="str">
        <f>BDD!A4212</f>
        <v/>
      </c>
      <c r="C4217" s="32" t="str">
        <f>BDD!B4212</f>
        <v/>
      </c>
      <c r="D4217" s="32" t="str">
        <f>BDD!C4212</f>
        <v/>
      </c>
      <c r="E4217" s="33" t="str">
        <f>BDD!D4212</f>
        <v/>
      </c>
      <c r="G4217">
        <f t="shared" si="590"/>
        <v>1</v>
      </c>
      <c r="H4217">
        <f t="shared" si="591"/>
        <v>1</v>
      </c>
      <c r="I4217">
        <f t="shared" si="592"/>
        <v>0</v>
      </c>
      <c r="J4217">
        <f t="shared" si="593"/>
        <v>0</v>
      </c>
      <c r="L4217" s="1">
        <f t="shared" si="594"/>
        <v>0</v>
      </c>
      <c r="M4217" s="1">
        <f t="shared" si="595"/>
        <v>0</v>
      </c>
      <c r="N4217" s="1">
        <f t="shared" si="596"/>
        <v>0</v>
      </c>
      <c r="O4217" s="1">
        <f t="shared" si="597"/>
        <v>0</v>
      </c>
      <c r="P4217" s="1">
        <f t="shared" si="598"/>
        <v>0</v>
      </c>
    </row>
    <row r="4218" spans="1:16" ht="15.75" hidden="1" thickBot="1" x14ac:dyDescent="0.3">
      <c r="A4218" s="31">
        <v>4213</v>
      </c>
      <c r="B4218" s="32" t="str">
        <f>BDD!A4213</f>
        <v/>
      </c>
      <c r="C4218" s="32" t="str">
        <f>BDD!B4213</f>
        <v/>
      </c>
      <c r="D4218" s="32" t="str">
        <f>BDD!C4213</f>
        <v/>
      </c>
      <c r="E4218" s="33" t="str">
        <f>BDD!D4213</f>
        <v/>
      </c>
      <c r="G4218">
        <f t="shared" si="590"/>
        <v>1</v>
      </c>
      <c r="H4218">
        <f t="shared" si="591"/>
        <v>1</v>
      </c>
      <c r="I4218">
        <f t="shared" si="592"/>
        <v>0</v>
      </c>
      <c r="J4218">
        <f t="shared" si="593"/>
        <v>0</v>
      </c>
      <c r="L4218" s="1">
        <f t="shared" si="594"/>
        <v>0</v>
      </c>
      <c r="M4218" s="1">
        <f t="shared" si="595"/>
        <v>0</v>
      </c>
      <c r="N4218" s="1">
        <f t="shared" si="596"/>
        <v>0</v>
      </c>
      <c r="O4218" s="1">
        <f t="shared" si="597"/>
        <v>0</v>
      </c>
      <c r="P4218" s="1">
        <f t="shared" si="598"/>
        <v>0</v>
      </c>
    </row>
    <row r="4219" spans="1:16" ht="15.75" hidden="1" thickBot="1" x14ac:dyDescent="0.3">
      <c r="A4219" s="31">
        <v>4214</v>
      </c>
      <c r="B4219" s="32" t="str">
        <f>BDD!A4214</f>
        <v/>
      </c>
      <c r="C4219" s="32" t="str">
        <f>BDD!B4214</f>
        <v/>
      </c>
      <c r="D4219" s="32" t="str">
        <f>BDD!C4214</f>
        <v/>
      </c>
      <c r="E4219" s="33" t="str">
        <f>BDD!D4214</f>
        <v/>
      </c>
      <c r="G4219">
        <f t="shared" si="590"/>
        <v>1</v>
      </c>
      <c r="H4219">
        <f t="shared" si="591"/>
        <v>1</v>
      </c>
      <c r="I4219">
        <f t="shared" si="592"/>
        <v>0</v>
      </c>
      <c r="J4219">
        <f t="shared" si="593"/>
        <v>0</v>
      </c>
      <c r="L4219" s="1">
        <f t="shared" si="594"/>
        <v>0</v>
      </c>
      <c r="M4219" s="1">
        <f t="shared" si="595"/>
        <v>0</v>
      </c>
      <c r="N4219" s="1">
        <f t="shared" si="596"/>
        <v>0</v>
      </c>
      <c r="O4219" s="1">
        <f t="shared" si="597"/>
        <v>0</v>
      </c>
      <c r="P4219" s="1">
        <f t="shared" si="598"/>
        <v>0</v>
      </c>
    </row>
    <row r="4220" spans="1:16" ht="15.75" hidden="1" thickBot="1" x14ac:dyDescent="0.3">
      <c r="A4220" s="31">
        <v>4215</v>
      </c>
      <c r="B4220" s="32" t="str">
        <f>BDD!A4215</f>
        <v/>
      </c>
      <c r="C4220" s="32" t="str">
        <f>BDD!B4215</f>
        <v/>
      </c>
      <c r="D4220" s="32" t="str">
        <f>BDD!C4215</f>
        <v/>
      </c>
      <c r="E4220" s="33" t="str">
        <f>BDD!D4215</f>
        <v/>
      </c>
      <c r="G4220">
        <f t="shared" si="590"/>
        <v>1</v>
      </c>
      <c r="H4220">
        <f t="shared" si="591"/>
        <v>1</v>
      </c>
      <c r="I4220">
        <f t="shared" si="592"/>
        <v>0</v>
      </c>
      <c r="J4220">
        <f t="shared" si="593"/>
        <v>0</v>
      </c>
      <c r="L4220" s="1">
        <f t="shared" si="594"/>
        <v>0</v>
      </c>
      <c r="M4220" s="1">
        <f t="shared" si="595"/>
        <v>0</v>
      </c>
      <c r="N4220" s="1">
        <f t="shared" si="596"/>
        <v>0</v>
      </c>
      <c r="O4220" s="1">
        <f t="shared" si="597"/>
        <v>0</v>
      </c>
      <c r="P4220" s="1">
        <f t="shared" si="598"/>
        <v>0</v>
      </c>
    </row>
    <row r="4221" spans="1:16" ht="15.75" hidden="1" thickBot="1" x14ac:dyDescent="0.3">
      <c r="A4221" s="31">
        <v>4216</v>
      </c>
      <c r="B4221" s="32" t="str">
        <f>BDD!A4216</f>
        <v/>
      </c>
      <c r="C4221" s="32" t="str">
        <f>BDD!B4216</f>
        <v/>
      </c>
      <c r="D4221" s="32" t="str">
        <f>BDD!C4216</f>
        <v/>
      </c>
      <c r="E4221" s="33" t="str">
        <f>BDD!D4216</f>
        <v/>
      </c>
      <c r="G4221">
        <f t="shared" si="590"/>
        <v>1</v>
      </c>
      <c r="H4221">
        <f t="shared" si="591"/>
        <v>1</v>
      </c>
      <c r="I4221">
        <f t="shared" si="592"/>
        <v>0</v>
      </c>
      <c r="J4221">
        <f t="shared" si="593"/>
        <v>0</v>
      </c>
      <c r="L4221" s="1">
        <f t="shared" si="594"/>
        <v>0</v>
      </c>
      <c r="M4221" s="1">
        <f t="shared" si="595"/>
        <v>0</v>
      </c>
      <c r="N4221" s="1">
        <f t="shared" si="596"/>
        <v>0</v>
      </c>
      <c r="O4221" s="1">
        <f t="shared" si="597"/>
        <v>0</v>
      </c>
      <c r="P4221" s="1">
        <f t="shared" si="598"/>
        <v>0</v>
      </c>
    </row>
    <row r="4222" spans="1:16" ht="15.75" hidden="1" thickBot="1" x14ac:dyDescent="0.3">
      <c r="A4222" s="31">
        <v>4217</v>
      </c>
      <c r="B4222" s="32" t="str">
        <f>BDD!A4217</f>
        <v/>
      </c>
      <c r="C4222" s="32" t="str">
        <f>BDD!B4217</f>
        <v/>
      </c>
      <c r="D4222" s="32" t="str">
        <f>BDD!C4217</f>
        <v/>
      </c>
      <c r="E4222" s="33" t="str">
        <f>BDD!D4217</f>
        <v/>
      </c>
      <c r="G4222">
        <f t="shared" si="590"/>
        <v>1</v>
      </c>
      <c r="H4222">
        <f t="shared" si="591"/>
        <v>1</v>
      </c>
      <c r="I4222">
        <f t="shared" si="592"/>
        <v>0</v>
      </c>
      <c r="J4222">
        <f t="shared" si="593"/>
        <v>0</v>
      </c>
      <c r="L4222" s="1">
        <f t="shared" si="594"/>
        <v>0</v>
      </c>
      <c r="M4222" s="1">
        <f t="shared" si="595"/>
        <v>0</v>
      </c>
      <c r="N4222" s="1">
        <f t="shared" si="596"/>
        <v>0</v>
      </c>
      <c r="O4222" s="1">
        <f t="shared" si="597"/>
        <v>0</v>
      </c>
      <c r="P4222" s="1">
        <f t="shared" si="598"/>
        <v>0</v>
      </c>
    </row>
    <row r="4223" spans="1:16" ht="15.75" hidden="1" thickBot="1" x14ac:dyDescent="0.3">
      <c r="A4223" s="31">
        <v>4218</v>
      </c>
      <c r="B4223" s="32" t="str">
        <f>BDD!A4218</f>
        <v/>
      </c>
      <c r="C4223" s="32" t="str">
        <f>BDD!B4218</f>
        <v/>
      </c>
      <c r="D4223" s="32" t="str">
        <f>BDD!C4218</f>
        <v/>
      </c>
      <c r="E4223" s="33" t="str">
        <f>BDD!D4218</f>
        <v/>
      </c>
      <c r="G4223">
        <f t="shared" si="590"/>
        <v>1</v>
      </c>
      <c r="H4223">
        <f t="shared" si="591"/>
        <v>1</v>
      </c>
      <c r="I4223">
        <f t="shared" si="592"/>
        <v>0</v>
      </c>
      <c r="J4223">
        <f t="shared" si="593"/>
        <v>0</v>
      </c>
      <c r="L4223" s="1">
        <f t="shared" si="594"/>
        <v>0</v>
      </c>
      <c r="M4223" s="1">
        <f t="shared" si="595"/>
        <v>0</v>
      </c>
      <c r="N4223" s="1">
        <f t="shared" si="596"/>
        <v>0</v>
      </c>
      <c r="O4223" s="1">
        <f t="shared" si="597"/>
        <v>0</v>
      </c>
      <c r="P4223" s="1">
        <f t="shared" si="598"/>
        <v>0</v>
      </c>
    </row>
    <row r="4224" spans="1:16" ht="15.75" hidden="1" thickBot="1" x14ac:dyDescent="0.3">
      <c r="A4224" s="31">
        <v>4219</v>
      </c>
      <c r="B4224" s="32" t="str">
        <f>BDD!A4219</f>
        <v/>
      </c>
      <c r="C4224" s="32" t="str">
        <f>BDD!B4219</f>
        <v/>
      </c>
      <c r="D4224" s="32" t="str">
        <f>BDD!C4219</f>
        <v/>
      </c>
      <c r="E4224" s="33" t="str">
        <f>BDD!D4219</f>
        <v/>
      </c>
      <c r="G4224">
        <f t="shared" si="590"/>
        <v>1</v>
      </c>
      <c r="H4224">
        <f t="shared" si="591"/>
        <v>1</v>
      </c>
      <c r="I4224">
        <f t="shared" si="592"/>
        <v>0</v>
      </c>
      <c r="J4224">
        <f t="shared" si="593"/>
        <v>0</v>
      </c>
      <c r="L4224" s="1">
        <f t="shared" si="594"/>
        <v>0</v>
      </c>
      <c r="M4224" s="1">
        <f t="shared" si="595"/>
        <v>0</v>
      </c>
      <c r="N4224" s="1">
        <f t="shared" si="596"/>
        <v>0</v>
      </c>
      <c r="O4224" s="1">
        <f t="shared" si="597"/>
        <v>0</v>
      </c>
      <c r="P4224" s="1">
        <f t="shared" si="598"/>
        <v>0</v>
      </c>
    </row>
    <row r="4225" spans="1:16" ht="15.75" hidden="1" thickBot="1" x14ac:dyDescent="0.3">
      <c r="A4225" s="31">
        <v>4220</v>
      </c>
      <c r="B4225" s="32" t="str">
        <f>BDD!A4220</f>
        <v/>
      </c>
      <c r="C4225" s="32" t="str">
        <f>BDD!B4220</f>
        <v/>
      </c>
      <c r="D4225" s="32" t="str">
        <f>BDD!C4220</f>
        <v/>
      </c>
      <c r="E4225" s="33" t="str">
        <f>BDD!D4220</f>
        <v/>
      </c>
      <c r="G4225">
        <f t="shared" si="590"/>
        <v>1</v>
      </c>
      <c r="H4225">
        <f t="shared" si="591"/>
        <v>1</v>
      </c>
      <c r="I4225">
        <f t="shared" si="592"/>
        <v>0</v>
      </c>
      <c r="J4225">
        <f t="shared" si="593"/>
        <v>0</v>
      </c>
      <c r="L4225" s="1">
        <f t="shared" si="594"/>
        <v>0</v>
      </c>
      <c r="M4225" s="1">
        <f t="shared" si="595"/>
        <v>0</v>
      </c>
      <c r="N4225" s="1">
        <f t="shared" si="596"/>
        <v>0</v>
      </c>
      <c r="O4225" s="1">
        <f t="shared" si="597"/>
        <v>0</v>
      </c>
      <c r="P4225" s="1">
        <f t="shared" si="598"/>
        <v>0</v>
      </c>
    </row>
    <row r="4226" spans="1:16" ht="15.75" hidden="1" thickBot="1" x14ac:dyDescent="0.3">
      <c r="A4226" s="31">
        <v>4221</v>
      </c>
      <c r="B4226" s="32" t="str">
        <f>BDD!A4221</f>
        <v/>
      </c>
      <c r="C4226" s="32" t="str">
        <f>BDD!B4221</f>
        <v/>
      </c>
      <c r="D4226" s="32" t="str">
        <f>BDD!C4221</f>
        <v/>
      </c>
      <c r="E4226" s="33" t="str">
        <f>BDD!D4221</f>
        <v/>
      </c>
      <c r="G4226">
        <f t="shared" si="590"/>
        <v>1</v>
      </c>
      <c r="H4226">
        <f t="shared" si="591"/>
        <v>1</v>
      </c>
      <c r="I4226">
        <f t="shared" si="592"/>
        <v>0</v>
      </c>
      <c r="J4226">
        <f t="shared" si="593"/>
        <v>0</v>
      </c>
      <c r="L4226" s="1">
        <f t="shared" si="594"/>
        <v>0</v>
      </c>
      <c r="M4226" s="1">
        <f t="shared" si="595"/>
        <v>0</v>
      </c>
      <c r="N4226" s="1">
        <f t="shared" si="596"/>
        <v>0</v>
      </c>
      <c r="O4226" s="1">
        <f t="shared" si="597"/>
        <v>0</v>
      </c>
      <c r="P4226" s="1">
        <f t="shared" si="598"/>
        <v>0</v>
      </c>
    </row>
    <row r="4227" spans="1:16" ht="15.75" hidden="1" thickBot="1" x14ac:dyDescent="0.3">
      <c r="A4227" s="31">
        <v>4222</v>
      </c>
      <c r="B4227" s="32" t="str">
        <f>BDD!A4222</f>
        <v/>
      </c>
      <c r="C4227" s="32" t="str">
        <f>BDD!B4222</f>
        <v/>
      </c>
      <c r="D4227" s="32" t="str">
        <f>BDD!C4222</f>
        <v/>
      </c>
      <c r="E4227" s="33" t="str">
        <f>BDD!D4222</f>
        <v/>
      </c>
      <c r="G4227">
        <f t="shared" si="590"/>
        <v>1</v>
      </c>
      <c r="H4227">
        <f t="shared" si="591"/>
        <v>1</v>
      </c>
      <c r="I4227">
        <f t="shared" si="592"/>
        <v>0</v>
      </c>
      <c r="J4227">
        <f t="shared" si="593"/>
        <v>0</v>
      </c>
      <c r="L4227" s="1">
        <f t="shared" si="594"/>
        <v>0</v>
      </c>
      <c r="M4227" s="1">
        <f t="shared" si="595"/>
        <v>0</v>
      </c>
      <c r="N4227" s="1">
        <f t="shared" si="596"/>
        <v>0</v>
      </c>
      <c r="O4227" s="1">
        <f t="shared" si="597"/>
        <v>0</v>
      </c>
      <c r="P4227" s="1">
        <f t="shared" si="598"/>
        <v>0</v>
      </c>
    </row>
    <row r="4228" spans="1:16" ht="15.75" hidden="1" thickBot="1" x14ac:dyDescent="0.3">
      <c r="A4228" s="31">
        <v>4223</v>
      </c>
      <c r="B4228" s="32" t="str">
        <f>BDD!A4223</f>
        <v/>
      </c>
      <c r="C4228" s="32" t="str">
        <f>BDD!B4223</f>
        <v/>
      </c>
      <c r="D4228" s="32" t="str">
        <f>BDD!C4223</f>
        <v/>
      </c>
      <c r="E4228" s="33" t="str">
        <f>BDD!D4223</f>
        <v/>
      </c>
      <c r="G4228">
        <f t="shared" si="590"/>
        <v>1</v>
      </c>
      <c r="H4228">
        <f t="shared" si="591"/>
        <v>1</v>
      </c>
      <c r="I4228">
        <f t="shared" si="592"/>
        <v>0</v>
      </c>
      <c r="J4228">
        <f t="shared" si="593"/>
        <v>0</v>
      </c>
      <c r="L4228" s="1">
        <f t="shared" si="594"/>
        <v>0</v>
      </c>
      <c r="M4228" s="1">
        <f t="shared" si="595"/>
        <v>0</v>
      </c>
      <c r="N4228" s="1">
        <f t="shared" si="596"/>
        <v>0</v>
      </c>
      <c r="O4228" s="1">
        <f t="shared" si="597"/>
        <v>0</v>
      </c>
      <c r="P4228" s="1">
        <f t="shared" si="598"/>
        <v>0</v>
      </c>
    </row>
    <row r="4229" spans="1:16" ht="15.75" hidden="1" thickBot="1" x14ac:dyDescent="0.3">
      <c r="A4229" s="31">
        <v>4224</v>
      </c>
      <c r="B4229" s="32" t="str">
        <f>BDD!A4224</f>
        <v/>
      </c>
      <c r="C4229" s="32" t="str">
        <f>BDD!B4224</f>
        <v/>
      </c>
      <c r="D4229" s="32" t="str">
        <f>BDD!C4224</f>
        <v/>
      </c>
      <c r="E4229" s="33" t="str">
        <f>BDD!D4224</f>
        <v/>
      </c>
      <c r="G4229">
        <f t="shared" si="590"/>
        <v>1</v>
      </c>
      <c r="H4229">
        <f t="shared" si="591"/>
        <v>1</v>
      </c>
      <c r="I4229">
        <f t="shared" si="592"/>
        <v>0</v>
      </c>
      <c r="J4229">
        <f t="shared" si="593"/>
        <v>0</v>
      </c>
      <c r="L4229" s="1">
        <f t="shared" si="594"/>
        <v>0</v>
      </c>
      <c r="M4229" s="1">
        <f t="shared" si="595"/>
        <v>0</v>
      </c>
      <c r="N4229" s="1">
        <f t="shared" si="596"/>
        <v>0</v>
      </c>
      <c r="O4229" s="1">
        <f t="shared" si="597"/>
        <v>0</v>
      </c>
      <c r="P4229" s="1">
        <f t="shared" si="598"/>
        <v>0</v>
      </c>
    </row>
    <row r="4230" spans="1:16" ht="15.75" hidden="1" thickBot="1" x14ac:dyDescent="0.3">
      <c r="A4230" s="31">
        <v>4225</v>
      </c>
      <c r="B4230" s="32" t="str">
        <f>BDD!A4225</f>
        <v/>
      </c>
      <c r="C4230" s="32" t="str">
        <f>BDD!B4225</f>
        <v/>
      </c>
      <c r="D4230" s="32" t="str">
        <f>BDD!C4225</f>
        <v/>
      </c>
      <c r="E4230" s="33" t="str">
        <f>BDD!D4225</f>
        <v/>
      </c>
      <c r="G4230">
        <f t="shared" ref="G4230:G4293" si="599">IF($D$2&lt;=B4230,1,0)</f>
        <v>1</v>
      </c>
      <c r="H4230">
        <f t="shared" ref="H4230:H4293" si="600">IF($E$2&lt;=C4230,1,0)</f>
        <v>1</v>
      </c>
      <c r="I4230">
        <f t="shared" ref="I4230:I4293" si="601">IF($F$2=D4230,1,0)</f>
        <v>0</v>
      </c>
      <c r="J4230">
        <f t="shared" si="593"/>
        <v>0</v>
      </c>
      <c r="L4230" s="1">
        <f t="shared" si="594"/>
        <v>0</v>
      </c>
      <c r="M4230" s="1">
        <f t="shared" si="595"/>
        <v>0</v>
      </c>
      <c r="N4230" s="1">
        <f t="shared" si="596"/>
        <v>0</v>
      </c>
      <c r="O4230" s="1">
        <f t="shared" si="597"/>
        <v>0</v>
      </c>
      <c r="P4230" s="1">
        <f t="shared" si="598"/>
        <v>0</v>
      </c>
    </row>
    <row r="4231" spans="1:16" ht="15.75" hidden="1" thickBot="1" x14ac:dyDescent="0.3">
      <c r="A4231" s="31">
        <v>4226</v>
      </c>
      <c r="B4231" s="32" t="str">
        <f>BDD!A4226</f>
        <v/>
      </c>
      <c r="C4231" s="32" t="str">
        <f>BDD!B4226</f>
        <v/>
      </c>
      <c r="D4231" s="32" t="str">
        <f>BDD!C4226</f>
        <v/>
      </c>
      <c r="E4231" s="33" t="str">
        <f>BDD!D4226</f>
        <v/>
      </c>
      <c r="G4231">
        <f t="shared" si="599"/>
        <v>1</v>
      </c>
      <c r="H4231">
        <f t="shared" si="600"/>
        <v>1</v>
      </c>
      <c r="I4231">
        <f t="shared" si="601"/>
        <v>0</v>
      </c>
      <c r="J4231">
        <f t="shared" ref="J4231:J4294" si="602">IF(SUM(G4231:I4231)=3,1,0)</f>
        <v>0</v>
      </c>
      <c r="L4231" s="1">
        <f t="shared" ref="L4231:L4294" si="603">IF($J4231=1,B4231,0)</f>
        <v>0</v>
      </c>
      <c r="M4231" s="1">
        <f t="shared" ref="M4231:M4294" si="604">IF($J4231=1,C4231,0)</f>
        <v>0</v>
      </c>
      <c r="N4231" s="1">
        <f t="shared" ref="N4231:N4294" si="605">IF($J4231=1,D4231,0)</f>
        <v>0</v>
      </c>
      <c r="O4231" s="1">
        <f t="shared" ref="O4231:O4294" si="606">IF($J4231=1,E4231,0)</f>
        <v>0</v>
      </c>
      <c r="P4231" s="1">
        <f t="shared" ref="P4231:P4294" si="607">ROUND((O4231/$G$2),2)</f>
        <v>0</v>
      </c>
    </row>
    <row r="4232" spans="1:16" ht="15.75" hidden="1" thickBot="1" x14ac:dyDescent="0.3">
      <c r="A4232" s="31">
        <v>4227</v>
      </c>
      <c r="B4232" s="32" t="str">
        <f>BDD!A4227</f>
        <v/>
      </c>
      <c r="C4232" s="32" t="str">
        <f>BDD!B4227</f>
        <v/>
      </c>
      <c r="D4232" s="32" t="str">
        <f>BDD!C4227</f>
        <v/>
      </c>
      <c r="E4232" s="33" t="str">
        <f>BDD!D4227</f>
        <v/>
      </c>
      <c r="G4232">
        <f t="shared" si="599"/>
        <v>1</v>
      </c>
      <c r="H4232">
        <f t="shared" si="600"/>
        <v>1</v>
      </c>
      <c r="I4232">
        <f t="shared" si="601"/>
        <v>0</v>
      </c>
      <c r="J4232">
        <f t="shared" si="602"/>
        <v>0</v>
      </c>
      <c r="L4232" s="1">
        <f t="shared" si="603"/>
        <v>0</v>
      </c>
      <c r="M4232" s="1">
        <f t="shared" si="604"/>
        <v>0</v>
      </c>
      <c r="N4232" s="1">
        <f t="shared" si="605"/>
        <v>0</v>
      </c>
      <c r="O4232" s="1">
        <f t="shared" si="606"/>
        <v>0</v>
      </c>
      <c r="P4232" s="1">
        <f t="shared" si="607"/>
        <v>0</v>
      </c>
    </row>
    <row r="4233" spans="1:16" ht="15.75" hidden="1" thickBot="1" x14ac:dyDescent="0.3">
      <c r="A4233" s="31">
        <v>4228</v>
      </c>
      <c r="B4233" s="32" t="str">
        <f>BDD!A4228</f>
        <v/>
      </c>
      <c r="C4233" s="32" t="str">
        <f>BDD!B4228</f>
        <v/>
      </c>
      <c r="D4233" s="32" t="str">
        <f>BDD!C4228</f>
        <v/>
      </c>
      <c r="E4233" s="33" t="str">
        <f>BDD!D4228</f>
        <v/>
      </c>
      <c r="G4233">
        <f t="shared" si="599"/>
        <v>1</v>
      </c>
      <c r="H4233">
        <f t="shared" si="600"/>
        <v>1</v>
      </c>
      <c r="I4233">
        <f t="shared" si="601"/>
        <v>0</v>
      </c>
      <c r="J4233">
        <f t="shared" si="602"/>
        <v>0</v>
      </c>
      <c r="L4233" s="1">
        <f t="shared" si="603"/>
        <v>0</v>
      </c>
      <c r="M4233" s="1">
        <f t="shared" si="604"/>
        <v>0</v>
      </c>
      <c r="N4233" s="1">
        <f t="shared" si="605"/>
        <v>0</v>
      </c>
      <c r="O4233" s="1">
        <f t="shared" si="606"/>
        <v>0</v>
      </c>
      <c r="P4233" s="1">
        <f t="shared" si="607"/>
        <v>0</v>
      </c>
    </row>
    <row r="4234" spans="1:16" ht="15.75" hidden="1" thickBot="1" x14ac:dyDescent="0.3">
      <c r="A4234" s="31">
        <v>4229</v>
      </c>
      <c r="B4234" s="32" t="str">
        <f>BDD!A4229</f>
        <v/>
      </c>
      <c r="C4234" s="32" t="str">
        <f>BDD!B4229</f>
        <v/>
      </c>
      <c r="D4234" s="32" t="str">
        <f>BDD!C4229</f>
        <v/>
      </c>
      <c r="E4234" s="33" t="str">
        <f>BDD!D4229</f>
        <v/>
      </c>
      <c r="G4234">
        <f t="shared" si="599"/>
        <v>1</v>
      </c>
      <c r="H4234">
        <f t="shared" si="600"/>
        <v>1</v>
      </c>
      <c r="I4234">
        <f t="shared" si="601"/>
        <v>0</v>
      </c>
      <c r="J4234">
        <f t="shared" si="602"/>
        <v>0</v>
      </c>
      <c r="L4234" s="1">
        <f t="shared" si="603"/>
        <v>0</v>
      </c>
      <c r="M4234" s="1">
        <f t="shared" si="604"/>
        <v>0</v>
      </c>
      <c r="N4234" s="1">
        <f t="shared" si="605"/>
        <v>0</v>
      </c>
      <c r="O4234" s="1">
        <f t="shared" si="606"/>
        <v>0</v>
      </c>
      <c r="P4234" s="1">
        <f t="shared" si="607"/>
        <v>0</v>
      </c>
    </row>
    <row r="4235" spans="1:16" ht="15.75" hidden="1" thickBot="1" x14ac:dyDescent="0.3">
      <c r="A4235" s="31">
        <v>4230</v>
      </c>
      <c r="B4235" s="32" t="str">
        <f>BDD!A4230</f>
        <v/>
      </c>
      <c r="C4235" s="32" t="str">
        <f>BDD!B4230</f>
        <v/>
      </c>
      <c r="D4235" s="32" t="str">
        <f>BDD!C4230</f>
        <v/>
      </c>
      <c r="E4235" s="33" t="str">
        <f>BDD!D4230</f>
        <v/>
      </c>
      <c r="G4235">
        <f t="shared" si="599"/>
        <v>1</v>
      </c>
      <c r="H4235">
        <f t="shared" si="600"/>
        <v>1</v>
      </c>
      <c r="I4235">
        <f t="shared" si="601"/>
        <v>0</v>
      </c>
      <c r="J4235">
        <f t="shared" si="602"/>
        <v>0</v>
      </c>
      <c r="L4235" s="1">
        <f t="shared" si="603"/>
        <v>0</v>
      </c>
      <c r="M4235" s="1">
        <f t="shared" si="604"/>
        <v>0</v>
      </c>
      <c r="N4235" s="1">
        <f t="shared" si="605"/>
        <v>0</v>
      </c>
      <c r="O4235" s="1">
        <f t="shared" si="606"/>
        <v>0</v>
      </c>
      <c r="P4235" s="1">
        <f t="shared" si="607"/>
        <v>0</v>
      </c>
    </row>
    <row r="4236" spans="1:16" ht="15.75" hidden="1" thickBot="1" x14ac:dyDescent="0.3">
      <c r="A4236" s="31">
        <v>4231</v>
      </c>
      <c r="B4236" s="32" t="str">
        <f>BDD!A4231</f>
        <v/>
      </c>
      <c r="C4236" s="32" t="str">
        <f>BDD!B4231</f>
        <v/>
      </c>
      <c r="D4236" s="32" t="str">
        <f>BDD!C4231</f>
        <v/>
      </c>
      <c r="E4236" s="33" t="str">
        <f>BDD!D4231</f>
        <v/>
      </c>
      <c r="G4236">
        <f t="shared" si="599"/>
        <v>1</v>
      </c>
      <c r="H4236">
        <f t="shared" si="600"/>
        <v>1</v>
      </c>
      <c r="I4236">
        <f t="shared" si="601"/>
        <v>0</v>
      </c>
      <c r="J4236">
        <f t="shared" si="602"/>
        <v>0</v>
      </c>
      <c r="L4236" s="1">
        <f t="shared" si="603"/>
        <v>0</v>
      </c>
      <c r="M4236" s="1">
        <f t="shared" si="604"/>
        <v>0</v>
      </c>
      <c r="N4236" s="1">
        <f t="shared" si="605"/>
        <v>0</v>
      </c>
      <c r="O4236" s="1">
        <f t="shared" si="606"/>
        <v>0</v>
      </c>
      <c r="P4236" s="1">
        <f t="shared" si="607"/>
        <v>0</v>
      </c>
    </row>
    <row r="4237" spans="1:16" ht="15.75" hidden="1" thickBot="1" x14ac:dyDescent="0.3">
      <c r="A4237" s="31">
        <v>4232</v>
      </c>
      <c r="B4237" s="32" t="str">
        <f>BDD!A4232</f>
        <v/>
      </c>
      <c r="C4237" s="32" t="str">
        <f>BDD!B4232</f>
        <v/>
      </c>
      <c r="D4237" s="32" t="str">
        <f>BDD!C4232</f>
        <v/>
      </c>
      <c r="E4237" s="33" t="str">
        <f>BDD!D4232</f>
        <v/>
      </c>
      <c r="G4237">
        <f t="shared" si="599"/>
        <v>1</v>
      </c>
      <c r="H4237">
        <f t="shared" si="600"/>
        <v>1</v>
      </c>
      <c r="I4237">
        <f t="shared" si="601"/>
        <v>0</v>
      </c>
      <c r="J4237">
        <f t="shared" si="602"/>
        <v>0</v>
      </c>
      <c r="L4237" s="1">
        <f t="shared" si="603"/>
        <v>0</v>
      </c>
      <c r="M4237" s="1">
        <f t="shared" si="604"/>
        <v>0</v>
      </c>
      <c r="N4237" s="1">
        <f t="shared" si="605"/>
        <v>0</v>
      </c>
      <c r="O4237" s="1">
        <f t="shared" si="606"/>
        <v>0</v>
      </c>
      <c r="P4237" s="1">
        <f t="shared" si="607"/>
        <v>0</v>
      </c>
    </row>
    <row r="4238" spans="1:16" ht="15.75" hidden="1" thickBot="1" x14ac:dyDescent="0.3">
      <c r="A4238" s="31">
        <v>4233</v>
      </c>
      <c r="B4238" s="32" t="str">
        <f>BDD!A4233</f>
        <v/>
      </c>
      <c r="C4238" s="32" t="str">
        <f>BDD!B4233</f>
        <v/>
      </c>
      <c r="D4238" s="32" t="str">
        <f>BDD!C4233</f>
        <v/>
      </c>
      <c r="E4238" s="33" t="str">
        <f>BDD!D4233</f>
        <v/>
      </c>
      <c r="G4238">
        <f t="shared" si="599"/>
        <v>1</v>
      </c>
      <c r="H4238">
        <f t="shared" si="600"/>
        <v>1</v>
      </c>
      <c r="I4238">
        <f t="shared" si="601"/>
        <v>0</v>
      </c>
      <c r="J4238">
        <f t="shared" si="602"/>
        <v>0</v>
      </c>
      <c r="L4238" s="1">
        <f t="shared" si="603"/>
        <v>0</v>
      </c>
      <c r="M4238" s="1">
        <f t="shared" si="604"/>
        <v>0</v>
      </c>
      <c r="N4238" s="1">
        <f t="shared" si="605"/>
        <v>0</v>
      </c>
      <c r="O4238" s="1">
        <f t="shared" si="606"/>
        <v>0</v>
      </c>
      <c r="P4238" s="1">
        <f t="shared" si="607"/>
        <v>0</v>
      </c>
    </row>
    <row r="4239" spans="1:16" ht="15.75" hidden="1" thickBot="1" x14ac:dyDescent="0.3">
      <c r="A4239" s="31">
        <v>4234</v>
      </c>
      <c r="B4239" s="32" t="str">
        <f>BDD!A4234</f>
        <v/>
      </c>
      <c r="C4239" s="32" t="str">
        <f>BDD!B4234</f>
        <v/>
      </c>
      <c r="D4239" s="32" t="str">
        <f>BDD!C4234</f>
        <v/>
      </c>
      <c r="E4239" s="33" t="str">
        <f>BDD!D4234</f>
        <v/>
      </c>
      <c r="G4239">
        <f t="shared" si="599"/>
        <v>1</v>
      </c>
      <c r="H4239">
        <f t="shared" si="600"/>
        <v>1</v>
      </c>
      <c r="I4239">
        <f t="shared" si="601"/>
        <v>0</v>
      </c>
      <c r="J4239">
        <f t="shared" si="602"/>
        <v>0</v>
      </c>
      <c r="L4239" s="1">
        <f t="shared" si="603"/>
        <v>0</v>
      </c>
      <c r="M4239" s="1">
        <f t="shared" si="604"/>
        <v>0</v>
      </c>
      <c r="N4239" s="1">
        <f t="shared" si="605"/>
        <v>0</v>
      </c>
      <c r="O4239" s="1">
        <f t="shared" si="606"/>
        <v>0</v>
      </c>
      <c r="P4239" s="1">
        <f t="shared" si="607"/>
        <v>0</v>
      </c>
    </row>
    <row r="4240" spans="1:16" ht="15.75" hidden="1" thickBot="1" x14ac:dyDescent="0.3">
      <c r="A4240" s="31">
        <v>4235</v>
      </c>
      <c r="B4240" s="32" t="str">
        <f>BDD!A4235</f>
        <v/>
      </c>
      <c r="C4240" s="32" t="str">
        <f>BDD!B4235</f>
        <v/>
      </c>
      <c r="D4240" s="32" t="str">
        <f>BDD!C4235</f>
        <v/>
      </c>
      <c r="E4240" s="33" t="str">
        <f>BDD!D4235</f>
        <v/>
      </c>
      <c r="G4240">
        <f t="shared" si="599"/>
        <v>1</v>
      </c>
      <c r="H4240">
        <f t="shared" si="600"/>
        <v>1</v>
      </c>
      <c r="I4240">
        <f t="shared" si="601"/>
        <v>0</v>
      </c>
      <c r="J4240">
        <f t="shared" si="602"/>
        <v>0</v>
      </c>
      <c r="L4240" s="1">
        <f t="shared" si="603"/>
        <v>0</v>
      </c>
      <c r="M4240" s="1">
        <f t="shared" si="604"/>
        <v>0</v>
      </c>
      <c r="N4240" s="1">
        <f t="shared" si="605"/>
        <v>0</v>
      </c>
      <c r="O4240" s="1">
        <f t="shared" si="606"/>
        <v>0</v>
      </c>
      <c r="P4240" s="1">
        <f t="shared" si="607"/>
        <v>0</v>
      </c>
    </row>
    <row r="4241" spans="1:16" ht="15.75" hidden="1" thickBot="1" x14ac:dyDescent="0.3">
      <c r="A4241" s="31">
        <v>4236</v>
      </c>
      <c r="B4241" s="32" t="str">
        <f>BDD!A4236</f>
        <v/>
      </c>
      <c r="C4241" s="32" t="str">
        <f>BDD!B4236</f>
        <v/>
      </c>
      <c r="D4241" s="32" t="str">
        <f>BDD!C4236</f>
        <v/>
      </c>
      <c r="E4241" s="33" t="str">
        <f>BDD!D4236</f>
        <v/>
      </c>
      <c r="G4241">
        <f t="shared" si="599"/>
        <v>1</v>
      </c>
      <c r="H4241">
        <f t="shared" si="600"/>
        <v>1</v>
      </c>
      <c r="I4241">
        <f t="shared" si="601"/>
        <v>0</v>
      </c>
      <c r="J4241">
        <f t="shared" si="602"/>
        <v>0</v>
      </c>
      <c r="L4241" s="1">
        <f t="shared" si="603"/>
        <v>0</v>
      </c>
      <c r="M4241" s="1">
        <f t="shared" si="604"/>
        <v>0</v>
      </c>
      <c r="N4241" s="1">
        <f t="shared" si="605"/>
        <v>0</v>
      </c>
      <c r="O4241" s="1">
        <f t="shared" si="606"/>
        <v>0</v>
      </c>
      <c r="P4241" s="1">
        <f t="shared" si="607"/>
        <v>0</v>
      </c>
    </row>
    <row r="4242" spans="1:16" ht="15.75" hidden="1" thickBot="1" x14ac:dyDescent="0.3">
      <c r="A4242" s="31">
        <v>4237</v>
      </c>
      <c r="B4242" s="32" t="str">
        <f>BDD!A4237</f>
        <v/>
      </c>
      <c r="C4242" s="32" t="str">
        <f>BDD!B4237</f>
        <v/>
      </c>
      <c r="D4242" s="32" t="str">
        <f>BDD!C4237</f>
        <v/>
      </c>
      <c r="E4242" s="33" t="str">
        <f>BDD!D4237</f>
        <v/>
      </c>
      <c r="G4242">
        <f t="shared" si="599"/>
        <v>1</v>
      </c>
      <c r="H4242">
        <f t="shared" si="600"/>
        <v>1</v>
      </c>
      <c r="I4242">
        <f t="shared" si="601"/>
        <v>0</v>
      </c>
      <c r="J4242">
        <f t="shared" si="602"/>
        <v>0</v>
      </c>
      <c r="L4242" s="1">
        <f t="shared" si="603"/>
        <v>0</v>
      </c>
      <c r="M4242" s="1">
        <f t="shared" si="604"/>
        <v>0</v>
      </c>
      <c r="N4242" s="1">
        <f t="shared" si="605"/>
        <v>0</v>
      </c>
      <c r="O4242" s="1">
        <f t="shared" si="606"/>
        <v>0</v>
      </c>
      <c r="P4242" s="1">
        <f t="shared" si="607"/>
        <v>0</v>
      </c>
    </row>
    <row r="4243" spans="1:16" ht="15.75" hidden="1" thickBot="1" x14ac:dyDescent="0.3">
      <c r="A4243" s="31">
        <v>4238</v>
      </c>
      <c r="B4243" s="32" t="str">
        <f>BDD!A4238</f>
        <v/>
      </c>
      <c r="C4243" s="32" t="str">
        <f>BDD!B4238</f>
        <v/>
      </c>
      <c r="D4243" s="32" t="str">
        <f>BDD!C4238</f>
        <v/>
      </c>
      <c r="E4243" s="33" t="str">
        <f>BDD!D4238</f>
        <v/>
      </c>
      <c r="G4243">
        <f t="shared" si="599"/>
        <v>1</v>
      </c>
      <c r="H4243">
        <f t="shared" si="600"/>
        <v>1</v>
      </c>
      <c r="I4243">
        <f t="shared" si="601"/>
        <v>0</v>
      </c>
      <c r="J4243">
        <f t="shared" si="602"/>
        <v>0</v>
      </c>
      <c r="L4243" s="1">
        <f t="shared" si="603"/>
        <v>0</v>
      </c>
      <c r="M4243" s="1">
        <f t="shared" si="604"/>
        <v>0</v>
      </c>
      <c r="N4243" s="1">
        <f t="shared" si="605"/>
        <v>0</v>
      </c>
      <c r="O4243" s="1">
        <f t="shared" si="606"/>
        <v>0</v>
      </c>
      <c r="P4243" s="1">
        <f t="shared" si="607"/>
        <v>0</v>
      </c>
    </row>
    <row r="4244" spans="1:16" ht="15.75" hidden="1" thickBot="1" x14ac:dyDescent="0.3">
      <c r="A4244" s="31">
        <v>4239</v>
      </c>
      <c r="B4244" s="32" t="str">
        <f>BDD!A4239</f>
        <v/>
      </c>
      <c r="C4244" s="32" t="str">
        <f>BDD!B4239</f>
        <v/>
      </c>
      <c r="D4244" s="32" t="str">
        <f>BDD!C4239</f>
        <v/>
      </c>
      <c r="E4244" s="33" t="str">
        <f>BDD!D4239</f>
        <v/>
      </c>
      <c r="G4244">
        <f t="shared" si="599"/>
        <v>1</v>
      </c>
      <c r="H4244">
        <f t="shared" si="600"/>
        <v>1</v>
      </c>
      <c r="I4244">
        <f t="shared" si="601"/>
        <v>0</v>
      </c>
      <c r="J4244">
        <f t="shared" si="602"/>
        <v>0</v>
      </c>
      <c r="L4244" s="1">
        <f t="shared" si="603"/>
        <v>0</v>
      </c>
      <c r="M4244" s="1">
        <f t="shared" si="604"/>
        <v>0</v>
      </c>
      <c r="N4244" s="1">
        <f t="shared" si="605"/>
        <v>0</v>
      </c>
      <c r="O4244" s="1">
        <f t="shared" si="606"/>
        <v>0</v>
      </c>
      <c r="P4244" s="1">
        <f t="shared" si="607"/>
        <v>0</v>
      </c>
    </row>
    <row r="4245" spans="1:16" ht="15.75" hidden="1" thickBot="1" x14ac:dyDescent="0.3">
      <c r="A4245" s="31">
        <v>4240</v>
      </c>
      <c r="B4245" s="32" t="str">
        <f>BDD!A4240</f>
        <v/>
      </c>
      <c r="C4245" s="32" t="str">
        <f>BDD!B4240</f>
        <v/>
      </c>
      <c r="D4245" s="32" t="str">
        <f>BDD!C4240</f>
        <v/>
      </c>
      <c r="E4245" s="33" t="str">
        <f>BDD!D4240</f>
        <v/>
      </c>
      <c r="G4245">
        <f t="shared" si="599"/>
        <v>1</v>
      </c>
      <c r="H4245">
        <f t="shared" si="600"/>
        <v>1</v>
      </c>
      <c r="I4245">
        <f t="shared" si="601"/>
        <v>0</v>
      </c>
      <c r="J4245">
        <f t="shared" si="602"/>
        <v>0</v>
      </c>
      <c r="L4245" s="1">
        <f t="shared" si="603"/>
        <v>0</v>
      </c>
      <c r="M4245" s="1">
        <f t="shared" si="604"/>
        <v>0</v>
      </c>
      <c r="N4245" s="1">
        <f t="shared" si="605"/>
        <v>0</v>
      </c>
      <c r="O4245" s="1">
        <f t="shared" si="606"/>
        <v>0</v>
      </c>
      <c r="P4245" s="1">
        <f t="shared" si="607"/>
        <v>0</v>
      </c>
    </row>
    <row r="4246" spans="1:16" ht="15.75" hidden="1" thickBot="1" x14ac:dyDescent="0.3">
      <c r="A4246" s="31">
        <v>4241</v>
      </c>
      <c r="B4246" s="32" t="str">
        <f>BDD!A4241</f>
        <v/>
      </c>
      <c r="C4246" s="32" t="str">
        <f>BDD!B4241</f>
        <v/>
      </c>
      <c r="D4246" s="32" t="str">
        <f>BDD!C4241</f>
        <v/>
      </c>
      <c r="E4246" s="33" t="str">
        <f>BDD!D4241</f>
        <v/>
      </c>
      <c r="G4246">
        <f t="shared" si="599"/>
        <v>1</v>
      </c>
      <c r="H4246">
        <f t="shared" si="600"/>
        <v>1</v>
      </c>
      <c r="I4246">
        <f t="shared" si="601"/>
        <v>0</v>
      </c>
      <c r="J4246">
        <f t="shared" si="602"/>
        <v>0</v>
      </c>
      <c r="L4246" s="1">
        <f t="shared" si="603"/>
        <v>0</v>
      </c>
      <c r="M4246" s="1">
        <f t="shared" si="604"/>
        <v>0</v>
      </c>
      <c r="N4246" s="1">
        <f t="shared" si="605"/>
        <v>0</v>
      </c>
      <c r="O4246" s="1">
        <f t="shared" si="606"/>
        <v>0</v>
      </c>
      <c r="P4246" s="1">
        <f t="shared" si="607"/>
        <v>0</v>
      </c>
    </row>
    <row r="4247" spans="1:16" ht="15.75" hidden="1" thickBot="1" x14ac:dyDescent="0.3">
      <c r="A4247" s="31">
        <v>4242</v>
      </c>
      <c r="B4247" s="32" t="str">
        <f>BDD!A4242</f>
        <v/>
      </c>
      <c r="C4247" s="32" t="str">
        <f>BDD!B4242</f>
        <v/>
      </c>
      <c r="D4247" s="32" t="str">
        <f>BDD!C4242</f>
        <v/>
      </c>
      <c r="E4247" s="33" t="str">
        <f>BDD!D4242</f>
        <v/>
      </c>
      <c r="G4247">
        <f t="shared" si="599"/>
        <v>1</v>
      </c>
      <c r="H4247">
        <f t="shared" si="600"/>
        <v>1</v>
      </c>
      <c r="I4247">
        <f t="shared" si="601"/>
        <v>0</v>
      </c>
      <c r="J4247">
        <f t="shared" si="602"/>
        <v>0</v>
      </c>
      <c r="L4247" s="1">
        <f t="shared" si="603"/>
        <v>0</v>
      </c>
      <c r="M4247" s="1">
        <f t="shared" si="604"/>
        <v>0</v>
      </c>
      <c r="N4247" s="1">
        <f t="shared" si="605"/>
        <v>0</v>
      </c>
      <c r="O4247" s="1">
        <f t="shared" si="606"/>
        <v>0</v>
      </c>
      <c r="P4247" s="1">
        <f t="shared" si="607"/>
        <v>0</v>
      </c>
    </row>
    <row r="4248" spans="1:16" ht="15.75" hidden="1" thickBot="1" x14ac:dyDescent="0.3">
      <c r="A4248" s="31">
        <v>4243</v>
      </c>
      <c r="B4248" s="32" t="str">
        <f>BDD!A4243</f>
        <v/>
      </c>
      <c r="C4248" s="32" t="str">
        <f>BDD!B4243</f>
        <v/>
      </c>
      <c r="D4248" s="32" t="str">
        <f>BDD!C4243</f>
        <v/>
      </c>
      <c r="E4248" s="33" t="str">
        <f>BDD!D4243</f>
        <v/>
      </c>
      <c r="G4248">
        <f t="shared" si="599"/>
        <v>1</v>
      </c>
      <c r="H4248">
        <f t="shared" si="600"/>
        <v>1</v>
      </c>
      <c r="I4248">
        <f t="shared" si="601"/>
        <v>0</v>
      </c>
      <c r="J4248">
        <f t="shared" si="602"/>
        <v>0</v>
      </c>
      <c r="L4248" s="1">
        <f t="shared" si="603"/>
        <v>0</v>
      </c>
      <c r="M4248" s="1">
        <f t="shared" si="604"/>
        <v>0</v>
      </c>
      <c r="N4248" s="1">
        <f t="shared" si="605"/>
        <v>0</v>
      </c>
      <c r="O4248" s="1">
        <f t="shared" si="606"/>
        <v>0</v>
      </c>
      <c r="P4248" s="1">
        <f t="shared" si="607"/>
        <v>0</v>
      </c>
    </row>
    <row r="4249" spans="1:16" ht="15.75" hidden="1" thickBot="1" x14ac:dyDescent="0.3">
      <c r="A4249" s="31">
        <v>4244</v>
      </c>
      <c r="B4249" s="32" t="str">
        <f>BDD!A4244</f>
        <v/>
      </c>
      <c r="C4249" s="32" t="str">
        <f>BDD!B4244</f>
        <v/>
      </c>
      <c r="D4249" s="32" t="str">
        <f>BDD!C4244</f>
        <v/>
      </c>
      <c r="E4249" s="33" t="str">
        <f>BDD!D4244</f>
        <v/>
      </c>
      <c r="G4249">
        <f t="shared" si="599"/>
        <v>1</v>
      </c>
      <c r="H4249">
        <f t="shared" si="600"/>
        <v>1</v>
      </c>
      <c r="I4249">
        <f t="shared" si="601"/>
        <v>0</v>
      </c>
      <c r="J4249">
        <f t="shared" si="602"/>
        <v>0</v>
      </c>
      <c r="L4249" s="1">
        <f t="shared" si="603"/>
        <v>0</v>
      </c>
      <c r="M4249" s="1">
        <f t="shared" si="604"/>
        <v>0</v>
      </c>
      <c r="N4249" s="1">
        <f t="shared" si="605"/>
        <v>0</v>
      </c>
      <c r="O4249" s="1">
        <f t="shared" si="606"/>
        <v>0</v>
      </c>
      <c r="P4249" s="1">
        <f t="shared" si="607"/>
        <v>0</v>
      </c>
    </row>
    <row r="4250" spans="1:16" ht="15.75" hidden="1" thickBot="1" x14ac:dyDescent="0.3">
      <c r="A4250" s="31">
        <v>4245</v>
      </c>
      <c r="B4250" s="32" t="str">
        <f>BDD!A4245</f>
        <v/>
      </c>
      <c r="C4250" s="32" t="str">
        <f>BDD!B4245</f>
        <v/>
      </c>
      <c r="D4250" s="32" t="str">
        <f>BDD!C4245</f>
        <v/>
      </c>
      <c r="E4250" s="33" t="str">
        <f>BDD!D4245</f>
        <v/>
      </c>
      <c r="G4250">
        <f t="shared" si="599"/>
        <v>1</v>
      </c>
      <c r="H4250">
        <f t="shared" si="600"/>
        <v>1</v>
      </c>
      <c r="I4250">
        <f t="shared" si="601"/>
        <v>0</v>
      </c>
      <c r="J4250">
        <f t="shared" si="602"/>
        <v>0</v>
      </c>
      <c r="L4250" s="1">
        <f t="shared" si="603"/>
        <v>0</v>
      </c>
      <c r="M4250" s="1">
        <f t="shared" si="604"/>
        <v>0</v>
      </c>
      <c r="N4250" s="1">
        <f t="shared" si="605"/>
        <v>0</v>
      </c>
      <c r="O4250" s="1">
        <f t="shared" si="606"/>
        <v>0</v>
      </c>
      <c r="P4250" s="1">
        <f t="shared" si="607"/>
        <v>0</v>
      </c>
    </row>
    <row r="4251" spans="1:16" ht="15.75" hidden="1" thickBot="1" x14ac:dyDescent="0.3">
      <c r="A4251" s="31">
        <v>4246</v>
      </c>
      <c r="B4251" s="32" t="str">
        <f>BDD!A4246</f>
        <v/>
      </c>
      <c r="C4251" s="32" t="str">
        <f>BDD!B4246</f>
        <v/>
      </c>
      <c r="D4251" s="32" t="str">
        <f>BDD!C4246</f>
        <v/>
      </c>
      <c r="E4251" s="33" t="str">
        <f>BDD!D4246</f>
        <v/>
      </c>
      <c r="G4251">
        <f t="shared" si="599"/>
        <v>1</v>
      </c>
      <c r="H4251">
        <f t="shared" si="600"/>
        <v>1</v>
      </c>
      <c r="I4251">
        <f t="shared" si="601"/>
        <v>0</v>
      </c>
      <c r="J4251">
        <f t="shared" si="602"/>
        <v>0</v>
      </c>
      <c r="L4251" s="1">
        <f t="shared" si="603"/>
        <v>0</v>
      </c>
      <c r="M4251" s="1">
        <f t="shared" si="604"/>
        <v>0</v>
      </c>
      <c r="N4251" s="1">
        <f t="shared" si="605"/>
        <v>0</v>
      </c>
      <c r="O4251" s="1">
        <f t="shared" si="606"/>
        <v>0</v>
      </c>
      <c r="P4251" s="1">
        <f t="shared" si="607"/>
        <v>0</v>
      </c>
    </row>
    <row r="4252" spans="1:16" ht="15.75" hidden="1" thickBot="1" x14ac:dyDescent="0.3">
      <c r="A4252" s="31">
        <v>4247</v>
      </c>
      <c r="B4252" s="32" t="str">
        <f>BDD!A4247</f>
        <v/>
      </c>
      <c r="C4252" s="32" t="str">
        <f>BDD!B4247</f>
        <v/>
      </c>
      <c r="D4252" s="32" t="str">
        <f>BDD!C4247</f>
        <v/>
      </c>
      <c r="E4252" s="33" t="str">
        <f>BDD!D4247</f>
        <v/>
      </c>
      <c r="G4252">
        <f t="shared" si="599"/>
        <v>1</v>
      </c>
      <c r="H4252">
        <f t="shared" si="600"/>
        <v>1</v>
      </c>
      <c r="I4252">
        <f t="shared" si="601"/>
        <v>0</v>
      </c>
      <c r="J4252">
        <f t="shared" si="602"/>
        <v>0</v>
      </c>
      <c r="L4252" s="1">
        <f t="shared" si="603"/>
        <v>0</v>
      </c>
      <c r="M4252" s="1">
        <f t="shared" si="604"/>
        <v>0</v>
      </c>
      <c r="N4252" s="1">
        <f t="shared" si="605"/>
        <v>0</v>
      </c>
      <c r="O4252" s="1">
        <f t="shared" si="606"/>
        <v>0</v>
      </c>
      <c r="P4252" s="1">
        <f t="shared" si="607"/>
        <v>0</v>
      </c>
    </row>
    <row r="4253" spans="1:16" ht="15.75" hidden="1" thickBot="1" x14ac:dyDescent="0.3">
      <c r="A4253" s="31">
        <v>4248</v>
      </c>
      <c r="B4253" s="32" t="str">
        <f>BDD!A4248</f>
        <v/>
      </c>
      <c r="C4253" s="32" t="str">
        <f>BDD!B4248</f>
        <v/>
      </c>
      <c r="D4253" s="32" t="str">
        <f>BDD!C4248</f>
        <v/>
      </c>
      <c r="E4253" s="33" t="str">
        <f>BDD!D4248</f>
        <v/>
      </c>
      <c r="G4253">
        <f t="shared" si="599"/>
        <v>1</v>
      </c>
      <c r="H4253">
        <f t="shared" si="600"/>
        <v>1</v>
      </c>
      <c r="I4253">
        <f t="shared" si="601"/>
        <v>0</v>
      </c>
      <c r="J4253">
        <f t="shared" si="602"/>
        <v>0</v>
      </c>
      <c r="L4253" s="1">
        <f t="shared" si="603"/>
        <v>0</v>
      </c>
      <c r="M4253" s="1">
        <f t="shared" si="604"/>
        <v>0</v>
      </c>
      <c r="N4253" s="1">
        <f t="shared" si="605"/>
        <v>0</v>
      </c>
      <c r="O4253" s="1">
        <f t="shared" si="606"/>
        <v>0</v>
      </c>
      <c r="P4253" s="1">
        <f t="shared" si="607"/>
        <v>0</v>
      </c>
    </row>
    <row r="4254" spans="1:16" ht="15.75" hidden="1" thickBot="1" x14ac:dyDescent="0.3">
      <c r="A4254" s="31">
        <v>4249</v>
      </c>
      <c r="B4254" s="32" t="str">
        <f>BDD!A4249</f>
        <v/>
      </c>
      <c r="C4254" s="32" t="str">
        <f>BDD!B4249</f>
        <v/>
      </c>
      <c r="D4254" s="32" t="str">
        <f>BDD!C4249</f>
        <v/>
      </c>
      <c r="E4254" s="33" t="str">
        <f>BDD!D4249</f>
        <v/>
      </c>
      <c r="G4254">
        <f t="shared" si="599"/>
        <v>1</v>
      </c>
      <c r="H4254">
        <f t="shared" si="600"/>
        <v>1</v>
      </c>
      <c r="I4254">
        <f t="shared" si="601"/>
        <v>0</v>
      </c>
      <c r="J4254">
        <f t="shared" si="602"/>
        <v>0</v>
      </c>
      <c r="L4254" s="1">
        <f t="shared" si="603"/>
        <v>0</v>
      </c>
      <c r="M4254" s="1">
        <f t="shared" si="604"/>
        <v>0</v>
      </c>
      <c r="N4254" s="1">
        <f t="shared" si="605"/>
        <v>0</v>
      </c>
      <c r="O4254" s="1">
        <f t="shared" si="606"/>
        <v>0</v>
      </c>
      <c r="P4254" s="1">
        <f t="shared" si="607"/>
        <v>0</v>
      </c>
    </row>
    <row r="4255" spans="1:16" ht="15.75" hidden="1" thickBot="1" x14ac:dyDescent="0.3">
      <c r="A4255" s="31">
        <v>4250</v>
      </c>
      <c r="B4255" s="32" t="str">
        <f>BDD!A4250</f>
        <v/>
      </c>
      <c r="C4255" s="32" t="str">
        <f>BDD!B4250</f>
        <v/>
      </c>
      <c r="D4255" s="32" t="str">
        <f>BDD!C4250</f>
        <v/>
      </c>
      <c r="E4255" s="33" t="str">
        <f>BDD!D4250</f>
        <v/>
      </c>
      <c r="G4255">
        <f t="shared" si="599"/>
        <v>1</v>
      </c>
      <c r="H4255">
        <f t="shared" si="600"/>
        <v>1</v>
      </c>
      <c r="I4255">
        <f t="shared" si="601"/>
        <v>0</v>
      </c>
      <c r="J4255">
        <f t="shared" si="602"/>
        <v>0</v>
      </c>
      <c r="L4255" s="1">
        <f t="shared" si="603"/>
        <v>0</v>
      </c>
      <c r="M4255" s="1">
        <f t="shared" si="604"/>
        <v>0</v>
      </c>
      <c r="N4255" s="1">
        <f t="shared" si="605"/>
        <v>0</v>
      </c>
      <c r="O4255" s="1">
        <f t="shared" si="606"/>
        <v>0</v>
      </c>
      <c r="P4255" s="1">
        <f t="shared" si="607"/>
        <v>0</v>
      </c>
    </row>
    <row r="4256" spans="1:16" ht="15.75" hidden="1" thickBot="1" x14ac:dyDescent="0.3">
      <c r="A4256" s="31">
        <v>4251</v>
      </c>
      <c r="B4256" s="32" t="str">
        <f>BDD!A4251</f>
        <v/>
      </c>
      <c r="C4256" s="32" t="str">
        <f>BDD!B4251</f>
        <v/>
      </c>
      <c r="D4256" s="32" t="str">
        <f>BDD!C4251</f>
        <v/>
      </c>
      <c r="E4256" s="33" t="str">
        <f>BDD!D4251</f>
        <v/>
      </c>
      <c r="G4256">
        <f t="shared" si="599"/>
        <v>1</v>
      </c>
      <c r="H4256">
        <f t="shared" si="600"/>
        <v>1</v>
      </c>
      <c r="I4256">
        <f t="shared" si="601"/>
        <v>0</v>
      </c>
      <c r="J4256">
        <f t="shared" si="602"/>
        <v>0</v>
      </c>
      <c r="L4256" s="1">
        <f t="shared" si="603"/>
        <v>0</v>
      </c>
      <c r="M4256" s="1">
        <f t="shared" si="604"/>
        <v>0</v>
      </c>
      <c r="N4256" s="1">
        <f t="shared" si="605"/>
        <v>0</v>
      </c>
      <c r="O4256" s="1">
        <f t="shared" si="606"/>
        <v>0</v>
      </c>
      <c r="P4256" s="1">
        <f t="shared" si="607"/>
        <v>0</v>
      </c>
    </row>
    <row r="4257" spans="1:16" ht="15.75" hidden="1" thickBot="1" x14ac:dyDescent="0.3">
      <c r="A4257" s="31">
        <v>4252</v>
      </c>
      <c r="B4257" s="32" t="str">
        <f>BDD!A4252</f>
        <v/>
      </c>
      <c r="C4257" s="32" t="str">
        <f>BDD!B4252</f>
        <v/>
      </c>
      <c r="D4257" s="32" t="str">
        <f>BDD!C4252</f>
        <v/>
      </c>
      <c r="E4257" s="33" t="str">
        <f>BDD!D4252</f>
        <v/>
      </c>
      <c r="G4257">
        <f t="shared" si="599"/>
        <v>1</v>
      </c>
      <c r="H4257">
        <f t="shared" si="600"/>
        <v>1</v>
      </c>
      <c r="I4257">
        <f t="shared" si="601"/>
        <v>0</v>
      </c>
      <c r="J4257">
        <f t="shared" si="602"/>
        <v>0</v>
      </c>
      <c r="L4257" s="1">
        <f t="shared" si="603"/>
        <v>0</v>
      </c>
      <c r="M4257" s="1">
        <f t="shared" si="604"/>
        <v>0</v>
      </c>
      <c r="N4257" s="1">
        <f t="shared" si="605"/>
        <v>0</v>
      </c>
      <c r="O4257" s="1">
        <f t="shared" si="606"/>
        <v>0</v>
      </c>
      <c r="P4257" s="1">
        <f t="shared" si="607"/>
        <v>0</v>
      </c>
    </row>
    <row r="4258" spans="1:16" ht="15.75" hidden="1" thickBot="1" x14ac:dyDescent="0.3">
      <c r="A4258" s="31">
        <v>4253</v>
      </c>
      <c r="B4258" s="32" t="str">
        <f>BDD!A4253</f>
        <v/>
      </c>
      <c r="C4258" s="32" t="str">
        <f>BDD!B4253</f>
        <v/>
      </c>
      <c r="D4258" s="32" t="str">
        <f>BDD!C4253</f>
        <v/>
      </c>
      <c r="E4258" s="33" t="str">
        <f>BDD!D4253</f>
        <v/>
      </c>
      <c r="G4258">
        <f t="shared" si="599"/>
        <v>1</v>
      </c>
      <c r="H4258">
        <f t="shared" si="600"/>
        <v>1</v>
      </c>
      <c r="I4258">
        <f t="shared" si="601"/>
        <v>0</v>
      </c>
      <c r="J4258">
        <f t="shared" si="602"/>
        <v>0</v>
      </c>
      <c r="L4258" s="1">
        <f t="shared" si="603"/>
        <v>0</v>
      </c>
      <c r="M4258" s="1">
        <f t="shared" si="604"/>
        <v>0</v>
      </c>
      <c r="N4258" s="1">
        <f t="shared" si="605"/>
        <v>0</v>
      </c>
      <c r="O4258" s="1">
        <f t="shared" si="606"/>
        <v>0</v>
      </c>
      <c r="P4258" s="1">
        <f t="shared" si="607"/>
        <v>0</v>
      </c>
    </row>
    <row r="4259" spans="1:16" ht="15.75" hidden="1" thickBot="1" x14ac:dyDescent="0.3">
      <c r="A4259" s="31">
        <v>4254</v>
      </c>
      <c r="B4259" s="32" t="str">
        <f>BDD!A4254</f>
        <v/>
      </c>
      <c r="C4259" s="32" t="str">
        <f>BDD!B4254</f>
        <v/>
      </c>
      <c r="D4259" s="32" t="str">
        <f>BDD!C4254</f>
        <v/>
      </c>
      <c r="E4259" s="33" t="str">
        <f>BDD!D4254</f>
        <v/>
      </c>
      <c r="G4259">
        <f t="shared" si="599"/>
        <v>1</v>
      </c>
      <c r="H4259">
        <f t="shared" si="600"/>
        <v>1</v>
      </c>
      <c r="I4259">
        <f t="shared" si="601"/>
        <v>0</v>
      </c>
      <c r="J4259">
        <f t="shared" si="602"/>
        <v>0</v>
      </c>
      <c r="L4259" s="1">
        <f t="shared" si="603"/>
        <v>0</v>
      </c>
      <c r="M4259" s="1">
        <f t="shared" si="604"/>
        <v>0</v>
      </c>
      <c r="N4259" s="1">
        <f t="shared" si="605"/>
        <v>0</v>
      </c>
      <c r="O4259" s="1">
        <f t="shared" si="606"/>
        <v>0</v>
      </c>
      <c r="P4259" s="1">
        <f t="shared" si="607"/>
        <v>0</v>
      </c>
    </row>
    <row r="4260" spans="1:16" ht="15.75" hidden="1" thickBot="1" x14ac:dyDescent="0.3">
      <c r="A4260" s="31">
        <v>4255</v>
      </c>
      <c r="B4260" s="32" t="str">
        <f>BDD!A4255</f>
        <v/>
      </c>
      <c r="C4260" s="32" t="str">
        <f>BDD!B4255</f>
        <v/>
      </c>
      <c r="D4260" s="32" t="str">
        <f>BDD!C4255</f>
        <v/>
      </c>
      <c r="E4260" s="33" t="str">
        <f>BDD!D4255</f>
        <v/>
      </c>
      <c r="G4260">
        <f t="shared" si="599"/>
        <v>1</v>
      </c>
      <c r="H4260">
        <f t="shared" si="600"/>
        <v>1</v>
      </c>
      <c r="I4260">
        <f t="shared" si="601"/>
        <v>0</v>
      </c>
      <c r="J4260">
        <f t="shared" si="602"/>
        <v>0</v>
      </c>
      <c r="L4260" s="1">
        <f t="shared" si="603"/>
        <v>0</v>
      </c>
      <c r="M4260" s="1">
        <f t="shared" si="604"/>
        <v>0</v>
      </c>
      <c r="N4260" s="1">
        <f t="shared" si="605"/>
        <v>0</v>
      </c>
      <c r="O4260" s="1">
        <f t="shared" si="606"/>
        <v>0</v>
      </c>
      <c r="P4260" s="1">
        <f t="shared" si="607"/>
        <v>0</v>
      </c>
    </row>
    <row r="4261" spans="1:16" ht="15.75" hidden="1" thickBot="1" x14ac:dyDescent="0.3">
      <c r="A4261" s="31">
        <v>4256</v>
      </c>
      <c r="B4261" s="32" t="str">
        <f>BDD!A4256</f>
        <v/>
      </c>
      <c r="C4261" s="32" t="str">
        <f>BDD!B4256</f>
        <v/>
      </c>
      <c r="D4261" s="32" t="str">
        <f>BDD!C4256</f>
        <v/>
      </c>
      <c r="E4261" s="33" t="str">
        <f>BDD!D4256</f>
        <v/>
      </c>
      <c r="G4261">
        <f t="shared" si="599"/>
        <v>1</v>
      </c>
      <c r="H4261">
        <f t="shared" si="600"/>
        <v>1</v>
      </c>
      <c r="I4261">
        <f t="shared" si="601"/>
        <v>0</v>
      </c>
      <c r="J4261">
        <f t="shared" si="602"/>
        <v>0</v>
      </c>
      <c r="L4261" s="1">
        <f t="shared" si="603"/>
        <v>0</v>
      </c>
      <c r="M4261" s="1">
        <f t="shared" si="604"/>
        <v>0</v>
      </c>
      <c r="N4261" s="1">
        <f t="shared" si="605"/>
        <v>0</v>
      </c>
      <c r="O4261" s="1">
        <f t="shared" si="606"/>
        <v>0</v>
      </c>
      <c r="P4261" s="1">
        <f t="shared" si="607"/>
        <v>0</v>
      </c>
    </row>
    <row r="4262" spans="1:16" ht="15.75" hidden="1" thickBot="1" x14ac:dyDescent="0.3">
      <c r="A4262" s="31">
        <v>4257</v>
      </c>
      <c r="B4262" s="32" t="str">
        <f>BDD!A4257</f>
        <v/>
      </c>
      <c r="C4262" s="32" t="str">
        <f>BDD!B4257</f>
        <v/>
      </c>
      <c r="D4262" s="32" t="str">
        <f>BDD!C4257</f>
        <v/>
      </c>
      <c r="E4262" s="33" t="str">
        <f>BDD!D4257</f>
        <v/>
      </c>
      <c r="G4262">
        <f t="shared" si="599"/>
        <v>1</v>
      </c>
      <c r="H4262">
        <f t="shared" si="600"/>
        <v>1</v>
      </c>
      <c r="I4262">
        <f t="shared" si="601"/>
        <v>0</v>
      </c>
      <c r="J4262">
        <f t="shared" si="602"/>
        <v>0</v>
      </c>
      <c r="L4262" s="1">
        <f t="shared" si="603"/>
        <v>0</v>
      </c>
      <c r="M4262" s="1">
        <f t="shared" si="604"/>
        <v>0</v>
      </c>
      <c r="N4262" s="1">
        <f t="shared" si="605"/>
        <v>0</v>
      </c>
      <c r="O4262" s="1">
        <f t="shared" si="606"/>
        <v>0</v>
      </c>
      <c r="P4262" s="1">
        <f t="shared" si="607"/>
        <v>0</v>
      </c>
    </row>
    <row r="4263" spans="1:16" ht="15.75" hidden="1" thickBot="1" x14ac:dyDescent="0.3">
      <c r="A4263" s="31">
        <v>4258</v>
      </c>
      <c r="B4263" s="32" t="str">
        <f>BDD!A4258</f>
        <v/>
      </c>
      <c r="C4263" s="32" t="str">
        <f>BDD!B4258</f>
        <v/>
      </c>
      <c r="D4263" s="32" t="str">
        <f>BDD!C4258</f>
        <v/>
      </c>
      <c r="E4263" s="33" t="str">
        <f>BDD!D4258</f>
        <v/>
      </c>
      <c r="G4263">
        <f t="shared" si="599"/>
        <v>1</v>
      </c>
      <c r="H4263">
        <f t="shared" si="600"/>
        <v>1</v>
      </c>
      <c r="I4263">
        <f t="shared" si="601"/>
        <v>0</v>
      </c>
      <c r="J4263">
        <f t="shared" si="602"/>
        <v>0</v>
      </c>
      <c r="L4263" s="1">
        <f t="shared" si="603"/>
        <v>0</v>
      </c>
      <c r="M4263" s="1">
        <f t="shared" si="604"/>
        <v>0</v>
      </c>
      <c r="N4263" s="1">
        <f t="shared" si="605"/>
        <v>0</v>
      </c>
      <c r="O4263" s="1">
        <f t="shared" si="606"/>
        <v>0</v>
      </c>
      <c r="P4263" s="1">
        <f t="shared" si="607"/>
        <v>0</v>
      </c>
    </row>
    <row r="4264" spans="1:16" ht="15.75" hidden="1" thickBot="1" x14ac:dyDescent="0.3">
      <c r="A4264" s="31">
        <v>4259</v>
      </c>
      <c r="B4264" s="32" t="str">
        <f>BDD!A4259</f>
        <v/>
      </c>
      <c r="C4264" s="32" t="str">
        <f>BDD!B4259</f>
        <v/>
      </c>
      <c r="D4264" s="32" t="str">
        <f>BDD!C4259</f>
        <v/>
      </c>
      <c r="E4264" s="33" t="str">
        <f>BDD!D4259</f>
        <v/>
      </c>
      <c r="G4264">
        <f t="shared" si="599"/>
        <v>1</v>
      </c>
      <c r="H4264">
        <f t="shared" si="600"/>
        <v>1</v>
      </c>
      <c r="I4264">
        <f t="shared" si="601"/>
        <v>0</v>
      </c>
      <c r="J4264">
        <f t="shared" si="602"/>
        <v>0</v>
      </c>
      <c r="L4264" s="1">
        <f t="shared" si="603"/>
        <v>0</v>
      </c>
      <c r="M4264" s="1">
        <f t="shared" si="604"/>
        <v>0</v>
      </c>
      <c r="N4264" s="1">
        <f t="shared" si="605"/>
        <v>0</v>
      </c>
      <c r="O4264" s="1">
        <f t="shared" si="606"/>
        <v>0</v>
      </c>
      <c r="P4264" s="1">
        <f t="shared" si="607"/>
        <v>0</v>
      </c>
    </row>
    <row r="4265" spans="1:16" ht="15.75" hidden="1" thickBot="1" x14ac:dyDescent="0.3">
      <c r="A4265" s="31">
        <v>4260</v>
      </c>
      <c r="B4265" s="32" t="str">
        <f>BDD!A4260</f>
        <v/>
      </c>
      <c r="C4265" s="32" t="str">
        <f>BDD!B4260</f>
        <v/>
      </c>
      <c r="D4265" s="32" t="str">
        <f>BDD!C4260</f>
        <v/>
      </c>
      <c r="E4265" s="33" t="str">
        <f>BDD!D4260</f>
        <v/>
      </c>
      <c r="G4265">
        <f t="shared" si="599"/>
        <v>1</v>
      </c>
      <c r="H4265">
        <f t="shared" si="600"/>
        <v>1</v>
      </c>
      <c r="I4265">
        <f t="shared" si="601"/>
        <v>0</v>
      </c>
      <c r="J4265">
        <f t="shared" si="602"/>
        <v>0</v>
      </c>
      <c r="L4265" s="1">
        <f t="shared" si="603"/>
        <v>0</v>
      </c>
      <c r="M4265" s="1">
        <f t="shared" si="604"/>
        <v>0</v>
      </c>
      <c r="N4265" s="1">
        <f t="shared" si="605"/>
        <v>0</v>
      </c>
      <c r="O4265" s="1">
        <f t="shared" si="606"/>
        <v>0</v>
      </c>
      <c r="P4265" s="1">
        <f t="shared" si="607"/>
        <v>0</v>
      </c>
    </row>
    <row r="4266" spans="1:16" ht="15.75" hidden="1" thickBot="1" x14ac:dyDescent="0.3">
      <c r="A4266" s="31">
        <v>4261</v>
      </c>
      <c r="B4266" s="32" t="str">
        <f>BDD!A4261</f>
        <v/>
      </c>
      <c r="C4266" s="32" t="str">
        <f>BDD!B4261</f>
        <v/>
      </c>
      <c r="D4266" s="32" t="str">
        <f>BDD!C4261</f>
        <v/>
      </c>
      <c r="E4266" s="33" t="str">
        <f>BDD!D4261</f>
        <v/>
      </c>
      <c r="G4266">
        <f t="shared" si="599"/>
        <v>1</v>
      </c>
      <c r="H4266">
        <f t="shared" si="600"/>
        <v>1</v>
      </c>
      <c r="I4266">
        <f t="shared" si="601"/>
        <v>0</v>
      </c>
      <c r="J4266">
        <f t="shared" si="602"/>
        <v>0</v>
      </c>
      <c r="L4266" s="1">
        <f t="shared" si="603"/>
        <v>0</v>
      </c>
      <c r="M4266" s="1">
        <f t="shared" si="604"/>
        <v>0</v>
      </c>
      <c r="N4266" s="1">
        <f t="shared" si="605"/>
        <v>0</v>
      </c>
      <c r="O4266" s="1">
        <f t="shared" si="606"/>
        <v>0</v>
      </c>
      <c r="P4266" s="1">
        <f t="shared" si="607"/>
        <v>0</v>
      </c>
    </row>
    <row r="4267" spans="1:16" ht="15.75" hidden="1" thickBot="1" x14ac:dyDescent="0.3">
      <c r="A4267" s="31">
        <v>4262</v>
      </c>
      <c r="B4267" s="32" t="str">
        <f>BDD!A4262</f>
        <v/>
      </c>
      <c r="C4267" s="32" t="str">
        <f>BDD!B4262</f>
        <v/>
      </c>
      <c r="D4267" s="32" t="str">
        <f>BDD!C4262</f>
        <v/>
      </c>
      <c r="E4267" s="33" t="str">
        <f>BDD!D4262</f>
        <v/>
      </c>
      <c r="G4267">
        <f t="shared" si="599"/>
        <v>1</v>
      </c>
      <c r="H4267">
        <f t="shared" si="600"/>
        <v>1</v>
      </c>
      <c r="I4267">
        <f t="shared" si="601"/>
        <v>0</v>
      </c>
      <c r="J4267">
        <f t="shared" si="602"/>
        <v>0</v>
      </c>
      <c r="L4267" s="1">
        <f t="shared" si="603"/>
        <v>0</v>
      </c>
      <c r="M4267" s="1">
        <f t="shared" si="604"/>
        <v>0</v>
      </c>
      <c r="N4267" s="1">
        <f t="shared" si="605"/>
        <v>0</v>
      </c>
      <c r="O4267" s="1">
        <f t="shared" si="606"/>
        <v>0</v>
      </c>
      <c r="P4267" s="1">
        <f t="shared" si="607"/>
        <v>0</v>
      </c>
    </row>
    <row r="4268" spans="1:16" ht="15.75" hidden="1" thickBot="1" x14ac:dyDescent="0.3">
      <c r="A4268" s="31">
        <v>4263</v>
      </c>
      <c r="B4268" s="32" t="str">
        <f>BDD!A4263</f>
        <v/>
      </c>
      <c r="C4268" s="32" t="str">
        <f>BDD!B4263</f>
        <v/>
      </c>
      <c r="D4268" s="32" t="str">
        <f>BDD!C4263</f>
        <v/>
      </c>
      <c r="E4268" s="33" t="str">
        <f>BDD!D4263</f>
        <v/>
      </c>
      <c r="G4268">
        <f t="shared" si="599"/>
        <v>1</v>
      </c>
      <c r="H4268">
        <f t="shared" si="600"/>
        <v>1</v>
      </c>
      <c r="I4268">
        <f t="shared" si="601"/>
        <v>0</v>
      </c>
      <c r="J4268">
        <f t="shared" si="602"/>
        <v>0</v>
      </c>
      <c r="L4268" s="1">
        <f t="shared" si="603"/>
        <v>0</v>
      </c>
      <c r="M4268" s="1">
        <f t="shared" si="604"/>
        <v>0</v>
      </c>
      <c r="N4268" s="1">
        <f t="shared" si="605"/>
        <v>0</v>
      </c>
      <c r="O4268" s="1">
        <f t="shared" si="606"/>
        <v>0</v>
      </c>
      <c r="P4268" s="1">
        <f t="shared" si="607"/>
        <v>0</v>
      </c>
    </row>
    <row r="4269" spans="1:16" ht="15.75" hidden="1" thickBot="1" x14ac:dyDescent="0.3">
      <c r="A4269" s="31">
        <v>4264</v>
      </c>
      <c r="B4269" s="32" t="str">
        <f>BDD!A4264</f>
        <v/>
      </c>
      <c r="C4269" s="32" t="str">
        <f>BDD!B4264</f>
        <v/>
      </c>
      <c r="D4269" s="32" t="str">
        <f>BDD!C4264</f>
        <v/>
      </c>
      <c r="E4269" s="33" t="str">
        <f>BDD!D4264</f>
        <v/>
      </c>
      <c r="G4269">
        <f t="shared" si="599"/>
        <v>1</v>
      </c>
      <c r="H4269">
        <f t="shared" si="600"/>
        <v>1</v>
      </c>
      <c r="I4269">
        <f t="shared" si="601"/>
        <v>0</v>
      </c>
      <c r="J4269">
        <f t="shared" si="602"/>
        <v>0</v>
      </c>
      <c r="L4269" s="1">
        <f t="shared" si="603"/>
        <v>0</v>
      </c>
      <c r="M4269" s="1">
        <f t="shared" si="604"/>
        <v>0</v>
      </c>
      <c r="N4269" s="1">
        <f t="shared" si="605"/>
        <v>0</v>
      </c>
      <c r="O4269" s="1">
        <f t="shared" si="606"/>
        <v>0</v>
      </c>
      <c r="P4269" s="1">
        <f t="shared" si="607"/>
        <v>0</v>
      </c>
    </row>
    <row r="4270" spans="1:16" ht="15.75" hidden="1" thickBot="1" x14ac:dyDescent="0.3">
      <c r="A4270" s="31">
        <v>4265</v>
      </c>
      <c r="B4270" s="32" t="str">
        <f>BDD!A4265</f>
        <v/>
      </c>
      <c r="C4270" s="32" t="str">
        <f>BDD!B4265</f>
        <v/>
      </c>
      <c r="D4270" s="32" t="str">
        <f>BDD!C4265</f>
        <v/>
      </c>
      <c r="E4270" s="33" t="str">
        <f>BDD!D4265</f>
        <v/>
      </c>
      <c r="G4270">
        <f t="shared" si="599"/>
        <v>1</v>
      </c>
      <c r="H4270">
        <f t="shared" si="600"/>
        <v>1</v>
      </c>
      <c r="I4270">
        <f t="shared" si="601"/>
        <v>0</v>
      </c>
      <c r="J4270">
        <f t="shared" si="602"/>
        <v>0</v>
      </c>
      <c r="L4270" s="1">
        <f t="shared" si="603"/>
        <v>0</v>
      </c>
      <c r="M4270" s="1">
        <f t="shared" si="604"/>
        <v>0</v>
      </c>
      <c r="N4270" s="1">
        <f t="shared" si="605"/>
        <v>0</v>
      </c>
      <c r="O4270" s="1">
        <f t="shared" si="606"/>
        <v>0</v>
      </c>
      <c r="P4270" s="1">
        <f t="shared" si="607"/>
        <v>0</v>
      </c>
    </row>
    <row r="4271" spans="1:16" ht="15.75" hidden="1" thickBot="1" x14ac:dyDescent="0.3">
      <c r="A4271" s="31">
        <v>4266</v>
      </c>
      <c r="B4271" s="32" t="str">
        <f>BDD!A4266</f>
        <v/>
      </c>
      <c r="C4271" s="32" t="str">
        <f>BDD!B4266</f>
        <v/>
      </c>
      <c r="D4271" s="32" t="str">
        <f>BDD!C4266</f>
        <v/>
      </c>
      <c r="E4271" s="33" t="str">
        <f>BDD!D4266</f>
        <v/>
      </c>
      <c r="G4271">
        <f t="shared" si="599"/>
        <v>1</v>
      </c>
      <c r="H4271">
        <f t="shared" si="600"/>
        <v>1</v>
      </c>
      <c r="I4271">
        <f t="shared" si="601"/>
        <v>0</v>
      </c>
      <c r="J4271">
        <f t="shared" si="602"/>
        <v>0</v>
      </c>
      <c r="L4271" s="1">
        <f t="shared" si="603"/>
        <v>0</v>
      </c>
      <c r="M4271" s="1">
        <f t="shared" si="604"/>
        <v>0</v>
      </c>
      <c r="N4271" s="1">
        <f t="shared" si="605"/>
        <v>0</v>
      </c>
      <c r="O4271" s="1">
        <f t="shared" si="606"/>
        <v>0</v>
      </c>
      <c r="P4271" s="1">
        <f t="shared" si="607"/>
        <v>0</v>
      </c>
    </row>
    <row r="4272" spans="1:16" ht="15.75" hidden="1" thickBot="1" x14ac:dyDescent="0.3">
      <c r="A4272" s="31">
        <v>4267</v>
      </c>
      <c r="B4272" s="32" t="str">
        <f>BDD!A4267</f>
        <v/>
      </c>
      <c r="C4272" s="32" t="str">
        <f>BDD!B4267</f>
        <v/>
      </c>
      <c r="D4272" s="32" t="str">
        <f>BDD!C4267</f>
        <v/>
      </c>
      <c r="E4272" s="33" t="str">
        <f>BDD!D4267</f>
        <v/>
      </c>
      <c r="G4272">
        <f t="shared" si="599"/>
        <v>1</v>
      </c>
      <c r="H4272">
        <f t="shared" si="600"/>
        <v>1</v>
      </c>
      <c r="I4272">
        <f t="shared" si="601"/>
        <v>0</v>
      </c>
      <c r="J4272">
        <f t="shared" si="602"/>
        <v>0</v>
      </c>
      <c r="L4272" s="1">
        <f t="shared" si="603"/>
        <v>0</v>
      </c>
      <c r="M4272" s="1">
        <f t="shared" si="604"/>
        <v>0</v>
      </c>
      <c r="N4272" s="1">
        <f t="shared" si="605"/>
        <v>0</v>
      </c>
      <c r="O4272" s="1">
        <f t="shared" si="606"/>
        <v>0</v>
      </c>
      <c r="P4272" s="1">
        <f t="shared" si="607"/>
        <v>0</v>
      </c>
    </row>
    <row r="4273" spans="1:16" ht="15.75" hidden="1" thickBot="1" x14ac:dyDescent="0.3">
      <c r="A4273" s="31">
        <v>4268</v>
      </c>
      <c r="B4273" s="32" t="str">
        <f>BDD!A4268</f>
        <v/>
      </c>
      <c r="C4273" s="32" t="str">
        <f>BDD!B4268</f>
        <v/>
      </c>
      <c r="D4273" s="32" t="str">
        <f>BDD!C4268</f>
        <v/>
      </c>
      <c r="E4273" s="33" t="str">
        <f>BDD!D4268</f>
        <v/>
      </c>
      <c r="G4273">
        <f t="shared" si="599"/>
        <v>1</v>
      </c>
      <c r="H4273">
        <f t="shared" si="600"/>
        <v>1</v>
      </c>
      <c r="I4273">
        <f t="shared" si="601"/>
        <v>0</v>
      </c>
      <c r="J4273">
        <f t="shared" si="602"/>
        <v>0</v>
      </c>
      <c r="L4273" s="1">
        <f t="shared" si="603"/>
        <v>0</v>
      </c>
      <c r="M4273" s="1">
        <f t="shared" si="604"/>
        <v>0</v>
      </c>
      <c r="N4273" s="1">
        <f t="shared" si="605"/>
        <v>0</v>
      </c>
      <c r="O4273" s="1">
        <f t="shared" si="606"/>
        <v>0</v>
      </c>
      <c r="P4273" s="1">
        <f t="shared" si="607"/>
        <v>0</v>
      </c>
    </row>
    <row r="4274" spans="1:16" ht="15.75" hidden="1" thickBot="1" x14ac:dyDescent="0.3">
      <c r="A4274" s="31">
        <v>4269</v>
      </c>
      <c r="B4274" s="32" t="str">
        <f>BDD!A4269</f>
        <v/>
      </c>
      <c r="C4274" s="32" t="str">
        <f>BDD!B4269</f>
        <v/>
      </c>
      <c r="D4274" s="32" t="str">
        <f>BDD!C4269</f>
        <v/>
      </c>
      <c r="E4274" s="33" t="str">
        <f>BDD!D4269</f>
        <v/>
      </c>
      <c r="G4274">
        <f t="shared" si="599"/>
        <v>1</v>
      </c>
      <c r="H4274">
        <f t="shared" si="600"/>
        <v>1</v>
      </c>
      <c r="I4274">
        <f t="shared" si="601"/>
        <v>0</v>
      </c>
      <c r="J4274">
        <f t="shared" si="602"/>
        <v>0</v>
      </c>
      <c r="L4274" s="1">
        <f t="shared" si="603"/>
        <v>0</v>
      </c>
      <c r="M4274" s="1">
        <f t="shared" si="604"/>
        <v>0</v>
      </c>
      <c r="N4274" s="1">
        <f t="shared" si="605"/>
        <v>0</v>
      </c>
      <c r="O4274" s="1">
        <f t="shared" si="606"/>
        <v>0</v>
      </c>
      <c r="P4274" s="1">
        <f t="shared" si="607"/>
        <v>0</v>
      </c>
    </row>
    <row r="4275" spans="1:16" ht="15.75" hidden="1" thickBot="1" x14ac:dyDescent="0.3">
      <c r="A4275" s="31">
        <v>4270</v>
      </c>
      <c r="B4275" s="32" t="str">
        <f>BDD!A4270</f>
        <v/>
      </c>
      <c r="C4275" s="32" t="str">
        <f>BDD!B4270</f>
        <v/>
      </c>
      <c r="D4275" s="32" t="str">
        <f>BDD!C4270</f>
        <v/>
      </c>
      <c r="E4275" s="33" t="str">
        <f>BDD!D4270</f>
        <v/>
      </c>
      <c r="G4275">
        <f t="shared" si="599"/>
        <v>1</v>
      </c>
      <c r="H4275">
        <f t="shared" si="600"/>
        <v>1</v>
      </c>
      <c r="I4275">
        <f t="shared" si="601"/>
        <v>0</v>
      </c>
      <c r="J4275">
        <f t="shared" si="602"/>
        <v>0</v>
      </c>
      <c r="L4275" s="1">
        <f t="shared" si="603"/>
        <v>0</v>
      </c>
      <c r="M4275" s="1">
        <f t="shared" si="604"/>
        <v>0</v>
      </c>
      <c r="N4275" s="1">
        <f t="shared" si="605"/>
        <v>0</v>
      </c>
      <c r="O4275" s="1">
        <f t="shared" si="606"/>
        <v>0</v>
      </c>
      <c r="P4275" s="1">
        <f t="shared" si="607"/>
        <v>0</v>
      </c>
    </row>
    <row r="4276" spans="1:16" ht="15.75" hidden="1" thickBot="1" x14ac:dyDescent="0.3">
      <c r="A4276" s="31">
        <v>4271</v>
      </c>
      <c r="B4276" s="32" t="str">
        <f>BDD!A4271</f>
        <v/>
      </c>
      <c r="C4276" s="32" t="str">
        <f>BDD!B4271</f>
        <v/>
      </c>
      <c r="D4276" s="32" t="str">
        <f>BDD!C4271</f>
        <v/>
      </c>
      <c r="E4276" s="33" t="str">
        <f>BDD!D4271</f>
        <v/>
      </c>
      <c r="G4276">
        <f t="shared" si="599"/>
        <v>1</v>
      </c>
      <c r="H4276">
        <f t="shared" si="600"/>
        <v>1</v>
      </c>
      <c r="I4276">
        <f t="shared" si="601"/>
        <v>0</v>
      </c>
      <c r="J4276">
        <f t="shared" si="602"/>
        <v>0</v>
      </c>
      <c r="L4276" s="1">
        <f t="shared" si="603"/>
        <v>0</v>
      </c>
      <c r="M4276" s="1">
        <f t="shared" si="604"/>
        <v>0</v>
      </c>
      <c r="N4276" s="1">
        <f t="shared" si="605"/>
        <v>0</v>
      </c>
      <c r="O4276" s="1">
        <f t="shared" si="606"/>
        <v>0</v>
      </c>
      <c r="P4276" s="1">
        <f t="shared" si="607"/>
        <v>0</v>
      </c>
    </row>
    <row r="4277" spans="1:16" ht="15.75" hidden="1" thickBot="1" x14ac:dyDescent="0.3">
      <c r="A4277" s="31">
        <v>4272</v>
      </c>
      <c r="B4277" s="32" t="str">
        <f>BDD!A4272</f>
        <v/>
      </c>
      <c r="C4277" s="32" t="str">
        <f>BDD!B4272</f>
        <v/>
      </c>
      <c r="D4277" s="32" t="str">
        <f>BDD!C4272</f>
        <v/>
      </c>
      <c r="E4277" s="33" t="str">
        <f>BDD!D4272</f>
        <v/>
      </c>
      <c r="G4277">
        <f t="shared" si="599"/>
        <v>1</v>
      </c>
      <c r="H4277">
        <f t="shared" si="600"/>
        <v>1</v>
      </c>
      <c r="I4277">
        <f t="shared" si="601"/>
        <v>0</v>
      </c>
      <c r="J4277">
        <f t="shared" si="602"/>
        <v>0</v>
      </c>
      <c r="L4277" s="1">
        <f t="shared" si="603"/>
        <v>0</v>
      </c>
      <c r="M4277" s="1">
        <f t="shared" si="604"/>
        <v>0</v>
      </c>
      <c r="N4277" s="1">
        <f t="shared" si="605"/>
        <v>0</v>
      </c>
      <c r="O4277" s="1">
        <f t="shared" si="606"/>
        <v>0</v>
      </c>
      <c r="P4277" s="1">
        <f t="shared" si="607"/>
        <v>0</v>
      </c>
    </row>
    <row r="4278" spans="1:16" ht="15.75" hidden="1" thickBot="1" x14ac:dyDescent="0.3">
      <c r="A4278" s="31">
        <v>4273</v>
      </c>
      <c r="B4278" s="32" t="str">
        <f>BDD!A4273</f>
        <v/>
      </c>
      <c r="C4278" s="32" t="str">
        <f>BDD!B4273</f>
        <v/>
      </c>
      <c r="D4278" s="32" t="str">
        <f>BDD!C4273</f>
        <v/>
      </c>
      <c r="E4278" s="33" t="str">
        <f>BDD!D4273</f>
        <v/>
      </c>
      <c r="G4278">
        <f t="shared" si="599"/>
        <v>1</v>
      </c>
      <c r="H4278">
        <f t="shared" si="600"/>
        <v>1</v>
      </c>
      <c r="I4278">
        <f t="shared" si="601"/>
        <v>0</v>
      </c>
      <c r="J4278">
        <f t="shared" si="602"/>
        <v>0</v>
      </c>
      <c r="L4278" s="1">
        <f t="shared" si="603"/>
        <v>0</v>
      </c>
      <c r="M4278" s="1">
        <f t="shared" si="604"/>
        <v>0</v>
      </c>
      <c r="N4278" s="1">
        <f t="shared" si="605"/>
        <v>0</v>
      </c>
      <c r="O4278" s="1">
        <f t="shared" si="606"/>
        <v>0</v>
      </c>
      <c r="P4278" s="1">
        <f t="shared" si="607"/>
        <v>0</v>
      </c>
    </row>
    <row r="4279" spans="1:16" ht="15.75" hidden="1" thickBot="1" x14ac:dyDescent="0.3">
      <c r="A4279" s="31">
        <v>4274</v>
      </c>
      <c r="B4279" s="32" t="str">
        <f>BDD!A4274</f>
        <v/>
      </c>
      <c r="C4279" s="32" t="str">
        <f>BDD!B4274</f>
        <v/>
      </c>
      <c r="D4279" s="32" t="str">
        <f>BDD!C4274</f>
        <v/>
      </c>
      <c r="E4279" s="33" t="str">
        <f>BDD!D4274</f>
        <v/>
      </c>
      <c r="G4279">
        <f t="shared" si="599"/>
        <v>1</v>
      </c>
      <c r="H4279">
        <f t="shared" si="600"/>
        <v>1</v>
      </c>
      <c r="I4279">
        <f t="shared" si="601"/>
        <v>0</v>
      </c>
      <c r="J4279">
        <f t="shared" si="602"/>
        <v>0</v>
      </c>
      <c r="L4279" s="1">
        <f t="shared" si="603"/>
        <v>0</v>
      </c>
      <c r="M4279" s="1">
        <f t="shared" si="604"/>
        <v>0</v>
      </c>
      <c r="N4279" s="1">
        <f t="shared" si="605"/>
        <v>0</v>
      </c>
      <c r="O4279" s="1">
        <f t="shared" si="606"/>
        <v>0</v>
      </c>
      <c r="P4279" s="1">
        <f t="shared" si="607"/>
        <v>0</v>
      </c>
    </row>
    <row r="4280" spans="1:16" ht="15.75" hidden="1" thickBot="1" x14ac:dyDescent="0.3">
      <c r="A4280" s="31">
        <v>4275</v>
      </c>
      <c r="B4280" s="32" t="str">
        <f>BDD!A4275</f>
        <v/>
      </c>
      <c r="C4280" s="32" t="str">
        <f>BDD!B4275</f>
        <v/>
      </c>
      <c r="D4280" s="32" t="str">
        <f>BDD!C4275</f>
        <v/>
      </c>
      <c r="E4280" s="33" t="str">
        <f>BDD!D4275</f>
        <v/>
      </c>
      <c r="G4280">
        <f t="shared" si="599"/>
        <v>1</v>
      </c>
      <c r="H4280">
        <f t="shared" si="600"/>
        <v>1</v>
      </c>
      <c r="I4280">
        <f t="shared" si="601"/>
        <v>0</v>
      </c>
      <c r="J4280">
        <f t="shared" si="602"/>
        <v>0</v>
      </c>
      <c r="L4280" s="1">
        <f t="shared" si="603"/>
        <v>0</v>
      </c>
      <c r="M4280" s="1">
        <f t="shared" si="604"/>
        <v>0</v>
      </c>
      <c r="N4280" s="1">
        <f t="shared" si="605"/>
        <v>0</v>
      </c>
      <c r="O4280" s="1">
        <f t="shared" si="606"/>
        <v>0</v>
      </c>
      <c r="P4280" s="1">
        <f t="shared" si="607"/>
        <v>0</v>
      </c>
    </row>
    <row r="4281" spans="1:16" ht="15.75" hidden="1" thickBot="1" x14ac:dyDescent="0.3">
      <c r="A4281" s="31">
        <v>4276</v>
      </c>
      <c r="B4281" s="32" t="str">
        <f>BDD!A4276</f>
        <v/>
      </c>
      <c r="C4281" s="32" t="str">
        <f>BDD!B4276</f>
        <v/>
      </c>
      <c r="D4281" s="32" t="str">
        <f>BDD!C4276</f>
        <v/>
      </c>
      <c r="E4281" s="33" t="str">
        <f>BDD!D4276</f>
        <v/>
      </c>
      <c r="G4281">
        <f t="shared" si="599"/>
        <v>1</v>
      </c>
      <c r="H4281">
        <f t="shared" si="600"/>
        <v>1</v>
      </c>
      <c r="I4281">
        <f t="shared" si="601"/>
        <v>0</v>
      </c>
      <c r="J4281">
        <f t="shared" si="602"/>
        <v>0</v>
      </c>
      <c r="L4281" s="1">
        <f t="shared" si="603"/>
        <v>0</v>
      </c>
      <c r="M4281" s="1">
        <f t="shared" si="604"/>
        <v>0</v>
      </c>
      <c r="N4281" s="1">
        <f t="shared" si="605"/>
        <v>0</v>
      </c>
      <c r="O4281" s="1">
        <f t="shared" si="606"/>
        <v>0</v>
      </c>
      <c r="P4281" s="1">
        <f t="shared" si="607"/>
        <v>0</v>
      </c>
    </row>
    <row r="4282" spans="1:16" ht="15.75" hidden="1" thickBot="1" x14ac:dyDescent="0.3">
      <c r="A4282" s="31">
        <v>4277</v>
      </c>
      <c r="B4282" s="32" t="str">
        <f>BDD!A4277</f>
        <v/>
      </c>
      <c r="C4282" s="32" t="str">
        <f>BDD!B4277</f>
        <v/>
      </c>
      <c r="D4282" s="32" t="str">
        <f>BDD!C4277</f>
        <v/>
      </c>
      <c r="E4282" s="33" t="str">
        <f>BDD!D4277</f>
        <v/>
      </c>
      <c r="G4282">
        <f t="shared" si="599"/>
        <v>1</v>
      </c>
      <c r="H4282">
        <f t="shared" si="600"/>
        <v>1</v>
      </c>
      <c r="I4282">
        <f t="shared" si="601"/>
        <v>0</v>
      </c>
      <c r="J4282">
        <f t="shared" si="602"/>
        <v>0</v>
      </c>
      <c r="L4282" s="1">
        <f t="shared" si="603"/>
        <v>0</v>
      </c>
      <c r="M4282" s="1">
        <f t="shared" si="604"/>
        <v>0</v>
      </c>
      <c r="N4282" s="1">
        <f t="shared" si="605"/>
        <v>0</v>
      </c>
      <c r="O4282" s="1">
        <f t="shared" si="606"/>
        <v>0</v>
      </c>
      <c r="P4282" s="1">
        <f t="shared" si="607"/>
        <v>0</v>
      </c>
    </row>
    <row r="4283" spans="1:16" ht="15.75" hidden="1" thickBot="1" x14ac:dyDescent="0.3">
      <c r="A4283" s="31">
        <v>4278</v>
      </c>
      <c r="B4283" s="32" t="str">
        <f>BDD!A4278</f>
        <v/>
      </c>
      <c r="C4283" s="32" t="str">
        <f>BDD!B4278</f>
        <v/>
      </c>
      <c r="D4283" s="32" t="str">
        <f>BDD!C4278</f>
        <v/>
      </c>
      <c r="E4283" s="33" t="str">
        <f>BDD!D4278</f>
        <v/>
      </c>
      <c r="G4283">
        <f t="shared" si="599"/>
        <v>1</v>
      </c>
      <c r="H4283">
        <f t="shared" si="600"/>
        <v>1</v>
      </c>
      <c r="I4283">
        <f t="shared" si="601"/>
        <v>0</v>
      </c>
      <c r="J4283">
        <f t="shared" si="602"/>
        <v>0</v>
      </c>
      <c r="L4283" s="1">
        <f t="shared" si="603"/>
        <v>0</v>
      </c>
      <c r="M4283" s="1">
        <f t="shared" si="604"/>
        <v>0</v>
      </c>
      <c r="N4283" s="1">
        <f t="shared" si="605"/>
        <v>0</v>
      </c>
      <c r="O4283" s="1">
        <f t="shared" si="606"/>
        <v>0</v>
      </c>
      <c r="P4283" s="1">
        <f t="shared" si="607"/>
        <v>0</v>
      </c>
    </row>
    <row r="4284" spans="1:16" ht="15.75" hidden="1" thickBot="1" x14ac:dyDescent="0.3">
      <c r="A4284" s="31">
        <v>4279</v>
      </c>
      <c r="B4284" s="32" t="str">
        <f>BDD!A4279</f>
        <v/>
      </c>
      <c r="C4284" s="32" t="str">
        <f>BDD!B4279</f>
        <v/>
      </c>
      <c r="D4284" s="32" t="str">
        <f>BDD!C4279</f>
        <v/>
      </c>
      <c r="E4284" s="33" t="str">
        <f>BDD!D4279</f>
        <v/>
      </c>
      <c r="G4284">
        <f t="shared" si="599"/>
        <v>1</v>
      </c>
      <c r="H4284">
        <f t="shared" si="600"/>
        <v>1</v>
      </c>
      <c r="I4284">
        <f t="shared" si="601"/>
        <v>0</v>
      </c>
      <c r="J4284">
        <f t="shared" si="602"/>
        <v>0</v>
      </c>
      <c r="L4284" s="1">
        <f t="shared" si="603"/>
        <v>0</v>
      </c>
      <c r="M4284" s="1">
        <f t="shared" si="604"/>
        <v>0</v>
      </c>
      <c r="N4284" s="1">
        <f t="shared" si="605"/>
        <v>0</v>
      </c>
      <c r="O4284" s="1">
        <f t="shared" si="606"/>
        <v>0</v>
      </c>
      <c r="P4284" s="1">
        <f t="shared" si="607"/>
        <v>0</v>
      </c>
    </row>
    <row r="4285" spans="1:16" ht="15.75" hidden="1" thickBot="1" x14ac:dyDescent="0.3">
      <c r="A4285" s="31">
        <v>4280</v>
      </c>
      <c r="B4285" s="32" t="str">
        <f>BDD!A4280</f>
        <v/>
      </c>
      <c r="C4285" s="32" t="str">
        <f>BDD!B4280</f>
        <v/>
      </c>
      <c r="D4285" s="32" t="str">
        <f>BDD!C4280</f>
        <v/>
      </c>
      <c r="E4285" s="33" t="str">
        <f>BDD!D4280</f>
        <v/>
      </c>
      <c r="G4285">
        <f t="shared" si="599"/>
        <v>1</v>
      </c>
      <c r="H4285">
        <f t="shared" si="600"/>
        <v>1</v>
      </c>
      <c r="I4285">
        <f t="shared" si="601"/>
        <v>0</v>
      </c>
      <c r="J4285">
        <f t="shared" si="602"/>
        <v>0</v>
      </c>
      <c r="L4285" s="1">
        <f t="shared" si="603"/>
        <v>0</v>
      </c>
      <c r="M4285" s="1">
        <f t="shared" si="604"/>
        <v>0</v>
      </c>
      <c r="N4285" s="1">
        <f t="shared" si="605"/>
        <v>0</v>
      </c>
      <c r="O4285" s="1">
        <f t="shared" si="606"/>
        <v>0</v>
      </c>
      <c r="P4285" s="1">
        <f t="shared" si="607"/>
        <v>0</v>
      </c>
    </row>
    <row r="4286" spans="1:16" ht="15.75" hidden="1" thickBot="1" x14ac:dyDescent="0.3">
      <c r="A4286" s="31">
        <v>4281</v>
      </c>
      <c r="B4286" s="32" t="str">
        <f>BDD!A4281</f>
        <v/>
      </c>
      <c r="C4286" s="32" t="str">
        <f>BDD!B4281</f>
        <v/>
      </c>
      <c r="D4286" s="32" t="str">
        <f>BDD!C4281</f>
        <v/>
      </c>
      <c r="E4286" s="33" t="str">
        <f>BDD!D4281</f>
        <v/>
      </c>
      <c r="G4286">
        <f t="shared" si="599"/>
        <v>1</v>
      </c>
      <c r="H4286">
        <f t="shared" si="600"/>
        <v>1</v>
      </c>
      <c r="I4286">
        <f t="shared" si="601"/>
        <v>0</v>
      </c>
      <c r="J4286">
        <f t="shared" si="602"/>
        <v>0</v>
      </c>
      <c r="L4286" s="1">
        <f t="shared" si="603"/>
        <v>0</v>
      </c>
      <c r="M4286" s="1">
        <f t="shared" si="604"/>
        <v>0</v>
      </c>
      <c r="N4286" s="1">
        <f t="shared" si="605"/>
        <v>0</v>
      </c>
      <c r="O4286" s="1">
        <f t="shared" si="606"/>
        <v>0</v>
      </c>
      <c r="P4286" s="1">
        <f t="shared" si="607"/>
        <v>0</v>
      </c>
    </row>
    <row r="4287" spans="1:16" ht="15.75" hidden="1" thickBot="1" x14ac:dyDescent="0.3">
      <c r="A4287" s="31">
        <v>4282</v>
      </c>
      <c r="B4287" s="32" t="str">
        <f>BDD!A4282</f>
        <v/>
      </c>
      <c r="C4287" s="32" t="str">
        <f>BDD!B4282</f>
        <v/>
      </c>
      <c r="D4287" s="32" t="str">
        <f>BDD!C4282</f>
        <v/>
      </c>
      <c r="E4287" s="33" t="str">
        <f>BDD!D4282</f>
        <v/>
      </c>
      <c r="G4287">
        <f t="shared" si="599"/>
        <v>1</v>
      </c>
      <c r="H4287">
        <f t="shared" si="600"/>
        <v>1</v>
      </c>
      <c r="I4287">
        <f t="shared" si="601"/>
        <v>0</v>
      </c>
      <c r="J4287">
        <f t="shared" si="602"/>
        <v>0</v>
      </c>
      <c r="L4287" s="1">
        <f t="shared" si="603"/>
        <v>0</v>
      </c>
      <c r="M4287" s="1">
        <f t="shared" si="604"/>
        <v>0</v>
      </c>
      <c r="N4287" s="1">
        <f t="shared" si="605"/>
        <v>0</v>
      </c>
      <c r="O4287" s="1">
        <f t="shared" si="606"/>
        <v>0</v>
      </c>
      <c r="P4287" s="1">
        <f t="shared" si="607"/>
        <v>0</v>
      </c>
    </row>
    <row r="4288" spans="1:16" ht="15.75" hidden="1" thickBot="1" x14ac:dyDescent="0.3">
      <c r="A4288" s="31">
        <v>4283</v>
      </c>
      <c r="B4288" s="32" t="str">
        <f>BDD!A4283</f>
        <v/>
      </c>
      <c r="C4288" s="32" t="str">
        <f>BDD!B4283</f>
        <v/>
      </c>
      <c r="D4288" s="32" t="str">
        <f>BDD!C4283</f>
        <v/>
      </c>
      <c r="E4288" s="33" t="str">
        <f>BDD!D4283</f>
        <v/>
      </c>
      <c r="G4288">
        <f t="shared" si="599"/>
        <v>1</v>
      </c>
      <c r="H4288">
        <f t="shared" si="600"/>
        <v>1</v>
      </c>
      <c r="I4288">
        <f t="shared" si="601"/>
        <v>0</v>
      </c>
      <c r="J4288">
        <f t="shared" si="602"/>
        <v>0</v>
      </c>
      <c r="L4288" s="1">
        <f t="shared" si="603"/>
        <v>0</v>
      </c>
      <c r="M4288" s="1">
        <f t="shared" si="604"/>
        <v>0</v>
      </c>
      <c r="N4288" s="1">
        <f t="shared" si="605"/>
        <v>0</v>
      </c>
      <c r="O4288" s="1">
        <f t="shared" si="606"/>
        <v>0</v>
      </c>
      <c r="P4288" s="1">
        <f t="shared" si="607"/>
        <v>0</v>
      </c>
    </row>
    <row r="4289" spans="1:16" ht="15.75" hidden="1" thickBot="1" x14ac:dyDescent="0.3">
      <c r="A4289" s="31">
        <v>4284</v>
      </c>
      <c r="B4289" s="32" t="str">
        <f>BDD!A4284</f>
        <v/>
      </c>
      <c r="C4289" s="32" t="str">
        <f>BDD!B4284</f>
        <v/>
      </c>
      <c r="D4289" s="32" t="str">
        <f>BDD!C4284</f>
        <v/>
      </c>
      <c r="E4289" s="33" t="str">
        <f>BDD!D4284</f>
        <v/>
      </c>
      <c r="G4289">
        <f t="shared" si="599"/>
        <v>1</v>
      </c>
      <c r="H4289">
        <f t="shared" si="600"/>
        <v>1</v>
      </c>
      <c r="I4289">
        <f t="shared" si="601"/>
        <v>0</v>
      </c>
      <c r="J4289">
        <f t="shared" si="602"/>
        <v>0</v>
      </c>
      <c r="L4289" s="1">
        <f t="shared" si="603"/>
        <v>0</v>
      </c>
      <c r="M4289" s="1">
        <f t="shared" si="604"/>
        <v>0</v>
      </c>
      <c r="N4289" s="1">
        <f t="shared" si="605"/>
        <v>0</v>
      </c>
      <c r="O4289" s="1">
        <f t="shared" si="606"/>
        <v>0</v>
      </c>
      <c r="P4289" s="1">
        <f t="shared" si="607"/>
        <v>0</v>
      </c>
    </row>
    <row r="4290" spans="1:16" ht="15.75" hidden="1" thickBot="1" x14ac:dyDescent="0.3">
      <c r="A4290" s="31">
        <v>4285</v>
      </c>
      <c r="B4290" s="32" t="str">
        <f>BDD!A4285</f>
        <v/>
      </c>
      <c r="C4290" s="32" t="str">
        <f>BDD!B4285</f>
        <v/>
      </c>
      <c r="D4290" s="32" t="str">
        <f>BDD!C4285</f>
        <v/>
      </c>
      <c r="E4290" s="33" t="str">
        <f>BDD!D4285</f>
        <v/>
      </c>
      <c r="G4290">
        <f t="shared" si="599"/>
        <v>1</v>
      </c>
      <c r="H4290">
        <f t="shared" si="600"/>
        <v>1</v>
      </c>
      <c r="I4290">
        <f t="shared" si="601"/>
        <v>0</v>
      </c>
      <c r="J4290">
        <f t="shared" si="602"/>
        <v>0</v>
      </c>
      <c r="L4290" s="1">
        <f t="shared" si="603"/>
        <v>0</v>
      </c>
      <c r="M4290" s="1">
        <f t="shared" si="604"/>
        <v>0</v>
      </c>
      <c r="N4290" s="1">
        <f t="shared" si="605"/>
        <v>0</v>
      </c>
      <c r="O4290" s="1">
        <f t="shared" si="606"/>
        <v>0</v>
      </c>
      <c r="P4290" s="1">
        <f t="shared" si="607"/>
        <v>0</v>
      </c>
    </row>
    <row r="4291" spans="1:16" ht="15.75" hidden="1" thickBot="1" x14ac:dyDescent="0.3">
      <c r="A4291" s="31">
        <v>4286</v>
      </c>
      <c r="B4291" s="32" t="str">
        <f>BDD!A4286</f>
        <v/>
      </c>
      <c r="C4291" s="32" t="str">
        <f>BDD!B4286</f>
        <v/>
      </c>
      <c r="D4291" s="32" t="str">
        <f>BDD!C4286</f>
        <v/>
      </c>
      <c r="E4291" s="33" t="str">
        <f>BDD!D4286</f>
        <v/>
      </c>
      <c r="G4291">
        <f t="shared" si="599"/>
        <v>1</v>
      </c>
      <c r="H4291">
        <f t="shared" si="600"/>
        <v>1</v>
      </c>
      <c r="I4291">
        <f t="shared" si="601"/>
        <v>0</v>
      </c>
      <c r="J4291">
        <f t="shared" si="602"/>
        <v>0</v>
      </c>
      <c r="L4291" s="1">
        <f t="shared" si="603"/>
        <v>0</v>
      </c>
      <c r="M4291" s="1">
        <f t="shared" si="604"/>
        <v>0</v>
      </c>
      <c r="N4291" s="1">
        <f t="shared" si="605"/>
        <v>0</v>
      </c>
      <c r="O4291" s="1">
        <f t="shared" si="606"/>
        <v>0</v>
      </c>
      <c r="P4291" s="1">
        <f t="shared" si="607"/>
        <v>0</v>
      </c>
    </row>
    <row r="4292" spans="1:16" ht="15.75" hidden="1" thickBot="1" x14ac:dyDescent="0.3">
      <c r="A4292" s="31">
        <v>4287</v>
      </c>
      <c r="B4292" s="32" t="str">
        <f>BDD!A4287</f>
        <v/>
      </c>
      <c r="C4292" s="32" t="str">
        <f>BDD!B4287</f>
        <v/>
      </c>
      <c r="D4292" s="32" t="str">
        <f>BDD!C4287</f>
        <v/>
      </c>
      <c r="E4292" s="33" t="str">
        <f>BDD!D4287</f>
        <v/>
      </c>
      <c r="G4292">
        <f t="shared" si="599"/>
        <v>1</v>
      </c>
      <c r="H4292">
        <f t="shared" si="600"/>
        <v>1</v>
      </c>
      <c r="I4292">
        <f t="shared" si="601"/>
        <v>0</v>
      </c>
      <c r="J4292">
        <f t="shared" si="602"/>
        <v>0</v>
      </c>
      <c r="L4292" s="1">
        <f t="shared" si="603"/>
        <v>0</v>
      </c>
      <c r="M4292" s="1">
        <f t="shared" si="604"/>
        <v>0</v>
      </c>
      <c r="N4292" s="1">
        <f t="shared" si="605"/>
        <v>0</v>
      </c>
      <c r="O4292" s="1">
        <f t="shared" si="606"/>
        <v>0</v>
      </c>
      <c r="P4292" s="1">
        <f t="shared" si="607"/>
        <v>0</v>
      </c>
    </row>
    <row r="4293" spans="1:16" ht="15.75" hidden="1" thickBot="1" x14ac:dyDescent="0.3">
      <c r="A4293" s="31">
        <v>4288</v>
      </c>
      <c r="B4293" s="32" t="str">
        <f>BDD!A4288</f>
        <v/>
      </c>
      <c r="C4293" s="32" t="str">
        <f>BDD!B4288</f>
        <v/>
      </c>
      <c r="D4293" s="32" t="str">
        <f>BDD!C4288</f>
        <v/>
      </c>
      <c r="E4293" s="33" t="str">
        <f>BDD!D4288</f>
        <v/>
      </c>
      <c r="G4293">
        <f t="shared" si="599"/>
        <v>1</v>
      </c>
      <c r="H4293">
        <f t="shared" si="600"/>
        <v>1</v>
      </c>
      <c r="I4293">
        <f t="shared" si="601"/>
        <v>0</v>
      </c>
      <c r="J4293">
        <f t="shared" si="602"/>
        <v>0</v>
      </c>
      <c r="L4293" s="1">
        <f t="shared" si="603"/>
        <v>0</v>
      </c>
      <c r="M4293" s="1">
        <f t="shared" si="604"/>
        <v>0</v>
      </c>
      <c r="N4293" s="1">
        <f t="shared" si="605"/>
        <v>0</v>
      </c>
      <c r="O4293" s="1">
        <f t="shared" si="606"/>
        <v>0</v>
      </c>
      <c r="P4293" s="1">
        <f t="shared" si="607"/>
        <v>0</v>
      </c>
    </row>
    <row r="4294" spans="1:16" ht="15.75" hidden="1" thickBot="1" x14ac:dyDescent="0.3">
      <c r="A4294" s="31">
        <v>4289</v>
      </c>
      <c r="B4294" s="32" t="str">
        <f>BDD!A4289</f>
        <v/>
      </c>
      <c r="C4294" s="32" t="str">
        <f>BDD!B4289</f>
        <v/>
      </c>
      <c r="D4294" s="32" t="str">
        <f>BDD!C4289</f>
        <v/>
      </c>
      <c r="E4294" s="33" t="str">
        <f>BDD!D4289</f>
        <v/>
      </c>
      <c r="G4294">
        <f t="shared" ref="G4294:G4357" si="608">IF($D$2&lt;=B4294,1,0)</f>
        <v>1</v>
      </c>
      <c r="H4294">
        <f t="shared" ref="H4294:H4357" si="609">IF($E$2&lt;=C4294,1,0)</f>
        <v>1</v>
      </c>
      <c r="I4294">
        <f t="shared" ref="I4294:I4357" si="610">IF($F$2=D4294,1,0)</f>
        <v>0</v>
      </c>
      <c r="J4294">
        <f t="shared" si="602"/>
        <v>0</v>
      </c>
      <c r="L4294" s="1">
        <f t="shared" si="603"/>
        <v>0</v>
      </c>
      <c r="M4294" s="1">
        <f t="shared" si="604"/>
        <v>0</v>
      </c>
      <c r="N4294" s="1">
        <f t="shared" si="605"/>
        <v>0</v>
      </c>
      <c r="O4294" s="1">
        <f t="shared" si="606"/>
        <v>0</v>
      </c>
      <c r="P4294" s="1">
        <f t="shared" si="607"/>
        <v>0</v>
      </c>
    </row>
    <row r="4295" spans="1:16" ht="15.75" hidden="1" thickBot="1" x14ac:dyDescent="0.3">
      <c r="A4295" s="31">
        <v>4290</v>
      </c>
      <c r="B4295" s="32" t="str">
        <f>BDD!A4290</f>
        <v/>
      </c>
      <c r="C4295" s="32" t="str">
        <f>BDD!B4290</f>
        <v/>
      </c>
      <c r="D4295" s="32" t="str">
        <f>BDD!C4290</f>
        <v/>
      </c>
      <c r="E4295" s="33" t="str">
        <f>BDD!D4290</f>
        <v/>
      </c>
      <c r="G4295">
        <f t="shared" si="608"/>
        <v>1</v>
      </c>
      <c r="H4295">
        <f t="shared" si="609"/>
        <v>1</v>
      </c>
      <c r="I4295">
        <f t="shared" si="610"/>
        <v>0</v>
      </c>
      <c r="J4295">
        <f t="shared" ref="J4295:J4358" si="611">IF(SUM(G4295:I4295)=3,1,0)</f>
        <v>0</v>
      </c>
      <c r="L4295" s="1">
        <f t="shared" ref="L4295:L4358" si="612">IF($J4295=1,B4295,0)</f>
        <v>0</v>
      </c>
      <c r="M4295" s="1">
        <f t="shared" ref="M4295:M4358" si="613">IF($J4295=1,C4295,0)</f>
        <v>0</v>
      </c>
      <c r="N4295" s="1">
        <f t="shared" ref="N4295:N4358" si="614">IF($J4295=1,D4295,0)</f>
        <v>0</v>
      </c>
      <c r="O4295" s="1">
        <f t="shared" ref="O4295:O4358" si="615">IF($J4295=1,E4295,0)</f>
        <v>0</v>
      </c>
      <c r="P4295" s="1">
        <f t="shared" ref="P4295:P4358" si="616">ROUND((O4295/$G$2),2)</f>
        <v>0</v>
      </c>
    </row>
    <row r="4296" spans="1:16" ht="15.75" hidden="1" thickBot="1" x14ac:dyDescent="0.3">
      <c r="A4296" s="31">
        <v>4291</v>
      </c>
      <c r="B4296" s="32" t="str">
        <f>BDD!A4291</f>
        <v/>
      </c>
      <c r="C4296" s="32" t="str">
        <f>BDD!B4291</f>
        <v/>
      </c>
      <c r="D4296" s="32" t="str">
        <f>BDD!C4291</f>
        <v/>
      </c>
      <c r="E4296" s="33" t="str">
        <f>BDD!D4291</f>
        <v/>
      </c>
      <c r="G4296">
        <f t="shared" si="608"/>
        <v>1</v>
      </c>
      <c r="H4296">
        <f t="shared" si="609"/>
        <v>1</v>
      </c>
      <c r="I4296">
        <f t="shared" si="610"/>
        <v>0</v>
      </c>
      <c r="J4296">
        <f t="shared" si="611"/>
        <v>0</v>
      </c>
      <c r="L4296" s="1">
        <f t="shared" si="612"/>
        <v>0</v>
      </c>
      <c r="M4296" s="1">
        <f t="shared" si="613"/>
        <v>0</v>
      </c>
      <c r="N4296" s="1">
        <f t="shared" si="614"/>
        <v>0</v>
      </c>
      <c r="O4296" s="1">
        <f t="shared" si="615"/>
        <v>0</v>
      </c>
      <c r="P4296" s="1">
        <f t="shared" si="616"/>
        <v>0</v>
      </c>
    </row>
    <row r="4297" spans="1:16" ht="15.75" hidden="1" thickBot="1" x14ac:dyDescent="0.3">
      <c r="A4297" s="31">
        <v>4292</v>
      </c>
      <c r="B4297" s="32" t="str">
        <f>BDD!A4292</f>
        <v/>
      </c>
      <c r="C4297" s="32" t="str">
        <f>BDD!B4292</f>
        <v/>
      </c>
      <c r="D4297" s="32" t="str">
        <f>BDD!C4292</f>
        <v/>
      </c>
      <c r="E4297" s="33" t="str">
        <f>BDD!D4292</f>
        <v/>
      </c>
      <c r="G4297">
        <f t="shared" si="608"/>
        <v>1</v>
      </c>
      <c r="H4297">
        <f t="shared" si="609"/>
        <v>1</v>
      </c>
      <c r="I4297">
        <f t="shared" si="610"/>
        <v>0</v>
      </c>
      <c r="J4297">
        <f t="shared" si="611"/>
        <v>0</v>
      </c>
      <c r="L4297" s="1">
        <f t="shared" si="612"/>
        <v>0</v>
      </c>
      <c r="M4297" s="1">
        <f t="shared" si="613"/>
        <v>0</v>
      </c>
      <c r="N4297" s="1">
        <f t="shared" si="614"/>
        <v>0</v>
      </c>
      <c r="O4297" s="1">
        <f t="shared" si="615"/>
        <v>0</v>
      </c>
      <c r="P4297" s="1">
        <f t="shared" si="616"/>
        <v>0</v>
      </c>
    </row>
    <row r="4298" spans="1:16" ht="15.75" hidden="1" thickBot="1" x14ac:dyDescent="0.3">
      <c r="A4298" s="31">
        <v>4293</v>
      </c>
      <c r="B4298" s="32" t="str">
        <f>BDD!A4293</f>
        <v/>
      </c>
      <c r="C4298" s="32" t="str">
        <f>BDD!B4293</f>
        <v/>
      </c>
      <c r="D4298" s="32" t="str">
        <f>BDD!C4293</f>
        <v/>
      </c>
      <c r="E4298" s="33" t="str">
        <f>BDD!D4293</f>
        <v/>
      </c>
      <c r="G4298">
        <f t="shared" si="608"/>
        <v>1</v>
      </c>
      <c r="H4298">
        <f t="shared" si="609"/>
        <v>1</v>
      </c>
      <c r="I4298">
        <f t="shared" si="610"/>
        <v>0</v>
      </c>
      <c r="J4298">
        <f t="shared" si="611"/>
        <v>0</v>
      </c>
      <c r="L4298" s="1">
        <f t="shared" si="612"/>
        <v>0</v>
      </c>
      <c r="M4298" s="1">
        <f t="shared" si="613"/>
        <v>0</v>
      </c>
      <c r="N4298" s="1">
        <f t="shared" si="614"/>
        <v>0</v>
      </c>
      <c r="O4298" s="1">
        <f t="shared" si="615"/>
        <v>0</v>
      </c>
      <c r="P4298" s="1">
        <f t="shared" si="616"/>
        <v>0</v>
      </c>
    </row>
    <row r="4299" spans="1:16" ht="15.75" hidden="1" thickBot="1" x14ac:dyDescent="0.3">
      <c r="A4299" s="31">
        <v>4294</v>
      </c>
      <c r="B4299" s="32" t="str">
        <f>BDD!A4294</f>
        <v/>
      </c>
      <c r="C4299" s="32" t="str">
        <f>BDD!B4294</f>
        <v/>
      </c>
      <c r="D4299" s="32" t="str">
        <f>BDD!C4294</f>
        <v/>
      </c>
      <c r="E4299" s="33" t="str">
        <f>BDD!D4294</f>
        <v/>
      </c>
      <c r="G4299">
        <f t="shared" si="608"/>
        <v>1</v>
      </c>
      <c r="H4299">
        <f t="shared" si="609"/>
        <v>1</v>
      </c>
      <c r="I4299">
        <f t="shared" si="610"/>
        <v>0</v>
      </c>
      <c r="J4299">
        <f t="shared" si="611"/>
        <v>0</v>
      </c>
      <c r="L4299" s="1">
        <f t="shared" si="612"/>
        <v>0</v>
      </c>
      <c r="M4299" s="1">
        <f t="shared" si="613"/>
        <v>0</v>
      </c>
      <c r="N4299" s="1">
        <f t="shared" si="614"/>
        <v>0</v>
      </c>
      <c r="O4299" s="1">
        <f t="shared" si="615"/>
        <v>0</v>
      </c>
      <c r="P4299" s="1">
        <f t="shared" si="616"/>
        <v>0</v>
      </c>
    </row>
    <row r="4300" spans="1:16" ht="15.75" hidden="1" thickBot="1" x14ac:dyDescent="0.3">
      <c r="A4300" s="31">
        <v>4295</v>
      </c>
      <c r="B4300" s="32" t="str">
        <f>BDD!A4295</f>
        <v/>
      </c>
      <c r="C4300" s="32" t="str">
        <f>BDD!B4295</f>
        <v/>
      </c>
      <c r="D4300" s="32" t="str">
        <f>BDD!C4295</f>
        <v/>
      </c>
      <c r="E4300" s="33" t="str">
        <f>BDD!D4295</f>
        <v/>
      </c>
      <c r="G4300">
        <f t="shared" si="608"/>
        <v>1</v>
      </c>
      <c r="H4300">
        <f t="shared" si="609"/>
        <v>1</v>
      </c>
      <c r="I4300">
        <f t="shared" si="610"/>
        <v>0</v>
      </c>
      <c r="J4300">
        <f t="shared" si="611"/>
        <v>0</v>
      </c>
      <c r="L4300" s="1">
        <f t="shared" si="612"/>
        <v>0</v>
      </c>
      <c r="M4300" s="1">
        <f t="shared" si="613"/>
        <v>0</v>
      </c>
      <c r="N4300" s="1">
        <f t="shared" si="614"/>
        <v>0</v>
      </c>
      <c r="O4300" s="1">
        <f t="shared" si="615"/>
        <v>0</v>
      </c>
      <c r="P4300" s="1">
        <f t="shared" si="616"/>
        <v>0</v>
      </c>
    </row>
    <row r="4301" spans="1:16" ht="15.75" hidden="1" thickBot="1" x14ac:dyDescent="0.3">
      <c r="A4301" s="31">
        <v>4296</v>
      </c>
      <c r="B4301" s="32" t="str">
        <f>BDD!A4296</f>
        <v/>
      </c>
      <c r="C4301" s="32" t="str">
        <f>BDD!B4296</f>
        <v/>
      </c>
      <c r="D4301" s="32" t="str">
        <f>BDD!C4296</f>
        <v/>
      </c>
      <c r="E4301" s="33" t="str">
        <f>BDD!D4296</f>
        <v/>
      </c>
      <c r="G4301">
        <f t="shared" si="608"/>
        <v>1</v>
      </c>
      <c r="H4301">
        <f t="shared" si="609"/>
        <v>1</v>
      </c>
      <c r="I4301">
        <f t="shared" si="610"/>
        <v>0</v>
      </c>
      <c r="J4301">
        <f t="shared" si="611"/>
        <v>0</v>
      </c>
      <c r="L4301" s="1">
        <f t="shared" si="612"/>
        <v>0</v>
      </c>
      <c r="M4301" s="1">
        <f t="shared" si="613"/>
        <v>0</v>
      </c>
      <c r="N4301" s="1">
        <f t="shared" si="614"/>
        <v>0</v>
      </c>
      <c r="O4301" s="1">
        <f t="shared" si="615"/>
        <v>0</v>
      </c>
      <c r="P4301" s="1">
        <f t="shared" si="616"/>
        <v>0</v>
      </c>
    </row>
    <row r="4302" spans="1:16" ht="15.75" hidden="1" thickBot="1" x14ac:dyDescent="0.3">
      <c r="A4302" s="31">
        <v>4297</v>
      </c>
      <c r="B4302" s="32" t="str">
        <f>BDD!A4297</f>
        <v/>
      </c>
      <c r="C4302" s="32" t="str">
        <f>BDD!B4297</f>
        <v/>
      </c>
      <c r="D4302" s="32" t="str">
        <f>BDD!C4297</f>
        <v/>
      </c>
      <c r="E4302" s="33" t="str">
        <f>BDD!D4297</f>
        <v/>
      </c>
      <c r="G4302">
        <f t="shared" si="608"/>
        <v>1</v>
      </c>
      <c r="H4302">
        <f t="shared" si="609"/>
        <v>1</v>
      </c>
      <c r="I4302">
        <f t="shared" si="610"/>
        <v>0</v>
      </c>
      <c r="J4302">
        <f t="shared" si="611"/>
        <v>0</v>
      </c>
      <c r="L4302" s="1">
        <f t="shared" si="612"/>
        <v>0</v>
      </c>
      <c r="M4302" s="1">
        <f t="shared" si="613"/>
        <v>0</v>
      </c>
      <c r="N4302" s="1">
        <f t="shared" si="614"/>
        <v>0</v>
      </c>
      <c r="O4302" s="1">
        <f t="shared" si="615"/>
        <v>0</v>
      </c>
      <c r="P4302" s="1">
        <f t="shared" si="616"/>
        <v>0</v>
      </c>
    </row>
    <row r="4303" spans="1:16" ht="15.75" hidden="1" thickBot="1" x14ac:dyDescent="0.3">
      <c r="A4303" s="31">
        <v>4298</v>
      </c>
      <c r="B4303" s="32" t="str">
        <f>BDD!A4298</f>
        <v/>
      </c>
      <c r="C4303" s="32" t="str">
        <f>BDD!B4298</f>
        <v/>
      </c>
      <c r="D4303" s="32" t="str">
        <f>BDD!C4298</f>
        <v/>
      </c>
      <c r="E4303" s="33" t="str">
        <f>BDD!D4298</f>
        <v/>
      </c>
      <c r="G4303">
        <f t="shared" si="608"/>
        <v>1</v>
      </c>
      <c r="H4303">
        <f t="shared" si="609"/>
        <v>1</v>
      </c>
      <c r="I4303">
        <f t="shared" si="610"/>
        <v>0</v>
      </c>
      <c r="J4303">
        <f t="shared" si="611"/>
        <v>0</v>
      </c>
      <c r="L4303" s="1">
        <f t="shared" si="612"/>
        <v>0</v>
      </c>
      <c r="M4303" s="1">
        <f t="shared" si="613"/>
        <v>0</v>
      </c>
      <c r="N4303" s="1">
        <f t="shared" si="614"/>
        <v>0</v>
      </c>
      <c r="O4303" s="1">
        <f t="shared" si="615"/>
        <v>0</v>
      </c>
      <c r="P4303" s="1">
        <f t="shared" si="616"/>
        <v>0</v>
      </c>
    </row>
    <row r="4304" spans="1:16" ht="15.75" hidden="1" thickBot="1" x14ac:dyDescent="0.3">
      <c r="A4304" s="31">
        <v>4299</v>
      </c>
      <c r="B4304" s="32" t="str">
        <f>BDD!A4299</f>
        <v/>
      </c>
      <c r="C4304" s="32" t="str">
        <f>BDD!B4299</f>
        <v/>
      </c>
      <c r="D4304" s="32" t="str">
        <f>BDD!C4299</f>
        <v/>
      </c>
      <c r="E4304" s="33" t="str">
        <f>BDD!D4299</f>
        <v/>
      </c>
      <c r="G4304">
        <f t="shared" si="608"/>
        <v>1</v>
      </c>
      <c r="H4304">
        <f t="shared" si="609"/>
        <v>1</v>
      </c>
      <c r="I4304">
        <f t="shared" si="610"/>
        <v>0</v>
      </c>
      <c r="J4304">
        <f t="shared" si="611"/>
        <v>0</v>
      </c>
      <c r="L4304" s="1">
        <f t="shared" si="612"/>
        <v>0</v>
      </c>
      <c r="M4304" s="1">
        <f t="shared" si="613"/>
        <v>0</v>
      </c>
      <c r="N4304" s="1">
        <f t="shared" si="614"/>
        <v>0</v>
      </c>
      <c r="O4304" s="1">
        <f t="shared" si="615"/>
        <v>0</v>
      </c>
      <c r="P4304" s="1">
        <f t="shared" si="616"/>
        <v>0</v>
      </c>
    </row>
    <row r="4305" spans="1:16" ht="15.75" hidden="1" thickBot="1" x14ac:dyDescent="0.3">
      <c r="A4305" s="31">
        <v>4300</v>
      </c>
      <c r="B4305" s="32" t="str">
        <f>BDD!A4300</f>
        <v/>
      </c>
      <c r="C4305" s="32" t="str">
        <f>BDD!B4300</f>
        <v/>
      </c>
      <c r="D4305" s="32" t="str">
        <f>BDD!C4300</f>
        <v/>
      </c>
      <c r="E4305" s="33" t="str">
        <f>BDD!D4300</f>
        <v/>
      </c>
      <c r="G4305">
        <f t="shared" si="608"/>
        <v>1</v>
      </c>
      <c r="H4305">
        <f t="shared" si="609"/>
        <v>1</v>
      </c>
      <c r="I4305">
        <f t="shared" si="610"/>
        <v>0</v>
      </c>
      <c r="J4305">
        <f t="shared" si="611"/>
        <v>0</v>
      </c>
      <c r="L4305" s="1">
        <f t="shared" si="612"/>
        <v>0</v>
      </c>
      <c r="M4305" s="1">
        <f t="shared" si="613"/>
        <v>0</v>
      </c>
      <c r="N4305" s="1">
        <f t="shared" si="614"/>
        <v>0</v>
      </c>
      <c r="O4305" s="1">
        <f t="shared" si="615"/>
        <v>0</v>
      </c>
      <c r="P4305" s="1">
        <f t="shared" si="616"/>
        <v>0</v>
      </c>
    </row>
    <row r="4306" spans="1:16" ht="15.75" hidden="1" thickBot="1" x14ac:dyDescent="0.3">
      <c r="A4306" s="31">
        <v>4301</v>
      </c>
      <c r="B4306" s="32" t="str">
        <f>BDD!A4301</f>
        <v/>
      </c>
      <c r="C4306" s="32" t="str">
        <f>BDD!B4301</f>
        <v/>
      </c>
      <c r="D4306" s="32" t="str">
        <f>BDD!C4301</f>
        <v/>
      </c>
      <c r="E4306" s="33" t="str">
        <f>BDD!D4301</f>
        <v/>
      </c>
      <c r="G4306">
        <f t="shared" si="608"/>
        <v>1</v>
      </c>
      <c r="H4306">
        <f t="shared" si="609"/>
        <v>1</v>
      </c>
      <c r="I4306">
        <f t="shared" si="610"/>
        <v>0</v>
      </c>
      <c r="J4306">
        <f t="shared" si="611"/>
        <v>0</v>
      </c>
      <c r="L4306" s="1">
        <f t="shared" si="612"/>
        <v>0</v>
      </c>
      <c r="M4306" s="1">
        <f t="shared" si="613"/>
        <v>0</v>
      </c>
      <c r="N4306" s="1">
        <f t="shared" si="614"/>
        <v>0</v>
      </c>
      <c r="O4306" s="1">
        <f t="shared" si="615"/>
        <v>0</v>
      </c>
      <c r="P4306" s="1">
        <f t="shared" si="616"/>
        <v>0</v>
      </c>
    </row>
    <row r="4307" spans="1:16" ht="15.75" hidden="1" thickBot="1" x14ac:dyDescent="0.3">
      <c r="A4307" s="31">
        <v>4302</v>
      </c>
      <c r="B4307" s="32" t="str">
        <f>BDD!A4302</f>
        <v/>
      </c>
      <c r="C4307" s="32" t="str">
        <f>BDD!B4302</f>
        <v/>
      </c>
      <c r="D4307" s="32" t="str">
        <f>BDD!C4302</f>
        <v/>
      </c>
      <c r="E4307" s="33" t="str">
        <f>BDD!D4302</f>
        <v/>
      </c>
      <c r="G4307">
        <f t="shared" si="608"/>
        <v>1</v>
      </c>
      <c r="H4307">
        <f t="shared" si="609"/>
        <v>1</v>
      </c>
      <c r="I4307">
        <f t="shared" si="610"/>
        <v>0</v>
      </c>
      <c r="J4307">
        <f t="shared" si="611"/>
        <v>0</v>
      </c>
      <c r="L4307" s="1">
        <f t="shared" si="612"/>
        <v>0</v>
      </c>
      <c r="M4307" s="1">
        <f t="shared" si="613"/>
        <v>0</v>
      </c>
      <c r="N4307" s="1">
        <f t="shared" si="614"/>
        <v>0</v>
      </c>
      <c r="O4307" s="1">
        <f t="shared" si="615"/>
        <v>0</v>
      </c>
      <c r="P4307" s="1">
        <f t="shared" si="616"/>
        <v>0</v>
      </c>
    </row>
    <row r="4308" spans="1:16" ht="15.75" hidden="1" thickBot="1" x14ac:dyDescent="0.3">
      <c r="A4308" s="31">
        <v>4303</v>
      </c>
      <c r="B4308" s="32" t="str">
        <f>BDD!A4303</f>
        <v/>
      </c>
      <c r="C4308" s="32" t="str">
        <f>BDD!B4303</f>
        <v/>
      </c>
      <c r="D4308" s="32" t="str">
        <f>BDD!C4303</f>
        <v/>
      </c>
      <c r="E4308" s="33" t="str">
        <f>BDD!D4303</f>
        <v/>
      </c>
      <c r="G4308">
        <f t="shared" si="608"/>
        <v>1</v>
      </c>
      <c r="H4308">
        <f t="shared" si="609"/>
        <v>1</v>
      </c>
      <c r="I4308">
        <f t="shared" si="610"/>
        <v>0</v>
      </c>
      <c r="J4308">
        <f t="shared" si="611"/>
        <v>0</v>
      </c>
      <c r="L4308" s="1">
        <f t="shared" si="612"/>
        <v>0</v>
      </c>
      <c r="M4308" s="1">
        <f t="shared" si="613"/>
        <v>0</v>
      </c>
      <c r="N4308" s="1">
        <f t="shared" si="614"/>
        <v>0</v>
      </c>
      <c r="O4308" s="1">
        <f t="shared" si="615"/>
        <v>0</v>
      </c>
      <c r="P4308" s="1">
        <f t="shared" si="616"/>
        <v>0</v>
      </c>
    </row>
    <row r="4309" spans="1:16" ht="15.75" hidden="1" thickBot="1" x14ac:dyDescent="0.3">
      <c r="A4309" s="31">
        <v>4304</v>
      </c>
      <c r="B4309" s="32" t="str">
        <f>BDD!A4304</f>
        <v/>
      </c>
      <c r="C4309" s="32" t="str">
        <f>BDD!B4304</f>
        <v/>
      </c>
      <c r="D4309" s="32" t="str">
        <f>BDD!C4304</f>
        <v/>
      </c>
      <c r="E4309" s="33" t="str">
        <f>BDD!D4304</f>
        <v/>
      </c>
      <c r="G4309">
        <f t="shared" si="608"/>
        <v>1</v>
      </c>
      <c r="H4309">
        <f t="shared" si="609"/>
        <v>1</v>
      </c>
      <c r="I4309">
        <f t="shared" si="610"/>
        <v>0</v>
      </c>
      <c r="J4309">
        <f t="shared" si="611"/>
        <v>0</v>
      </c>
      <c r="L4309" s="1">
        <f t="shared" si="612"/>
        <v>0</v>
      </c>
      <c r="M4309" s="1">
        <f t="shared" si="613"/>
        <v>0</v>
      </c>
      <c r="N4309" s="1">
        <f t="shared" si="614"/>
        <v>0</v>
      </c>
      <c r="O4309" s="1">
        <f t="shared" si="615"/>
        <v>0</v>
      </c>
      <c r="P4309" s="1">
        <f t="shared" si="616"/>
        <v>0</v>
      </c>
    </row>
    <row r="4310" spans="1:16" ht="15.75" hidden="1" thickBot="1" x14ac:dyDescent="0.3">
      <c r="A4310" s="31">
        <v>4305</v>
      </c>
      <c r="B4310" s="32" t="str">
        <f>BDD!A4305</f>
        <v/>
      </c>
      <c r="C4310" s="32" t="str">
        <f>BDD!B4305</f>
        <v/>
      </c>
      <c r="D4310" s="32" t="str">
        <f>BDD!C4305</f>
        <v/>
      </c>
      <c r="E4310" s="33" t="str">
        <f>BDD!D4305</f>
        <v/>
      </c>
      <c r="G4310">
        <f t="shared" si="608"/>
        <v>1</v>
      </c>
      <c r="H4310">
        <f t="shared" si="609"/>
        <v>1</v>
      </c>
      <c r="I4310">
        <f t="shared" si="610"/>
        <v>0</v>
      </c>
      <c r="J4310">
        <f t="shared" si="611"/>
        <v>0</v>
      </c>
      <c r="L4310" s="1">
        <f t="shared" si="612"/>
        <v>0</v>
      </c>
      <c r="M4310" s="1">
        <f t="shared" si="613"/>
        <v>0</v>
      </c>
      <c r="N4310" s="1">
        <f t="shared" si="614"/>
        <v>0</v>
      </c>
      <c r="O4310" s="1">
        <f t="shared" si="615"/>
        <v>0</v>
      </c>
      <c r="P4310" s="1">
        <f t="shared" si="616"/>
        <v>0</v>
      </c>
    </row>
    <row r="4311" spans="1:16" ht="15.75" hidden="1" thickBot="1" x14ac:dyDescent="0.3">
      <c r="A4311" s="31">
        <v>4306</v>
      </c>
      <c r="B4311" s="32" t="str">
        <f>BDD!A4306</f>
        <v/>
      </c>
      <c r="C4311" s="32" t="str">
        <f>BDD!B4306</f>
        <v/>
      </c>
      <c r="D4311" s="32" t="str">
        <f>BDD!C4306</f>
        <v/>
      </c>
      <c r="E4311" s="33" t="str">
        <f>BDD!D4306</f>
        <v/>
      </c>
      <c r="G4311">
        <f t="shared" si="608"/>
        <v>1</v>
      </c>
      <c r="H4311">
        <f t="shared" si="609"/>
        <v>1</v>
      </c>
      <c r="I4311">
        <f t="shared" si="610"/>
        <v>0</v>
      </c>
      <c r="J4311">
        <f t="shared" si="611"/>
        <v>0</v>
      </c>
      <c r="L4311" s="1">
        <f t="shared" si="612"/>
        <v>0</v>
      </c>
      <c r="M4311" s="1">
        <f t="shared" si="613"/>
        <v>0</v>
      </c>
      <c r="N4311" s="1">
        <f t="shared" si="614"/>
        <v>0</v>
      </c>
      <c r="O4311" s="1">
        <f t="shared" si="615"/>
        <v>0</v>
      </c>
      <c r="P4311" s="1">
        <f t="shared" si="616"/>
        <v>0</v>
      </c>
    </row>
    <row r="4312" spans="1:16" ht="15.75" hidden="1" thickBot="1" x14ac:dyDescent="0.3">
      <c r="A4312" s="31">
        <v>4307</v>
      </c>
      <c r="B4312" s="32" t="str">
        <f>BDD!A4307</f>
        <v/>
      </c>
      <c r="C4312" s="32" t="str">
        <f>BDD!B4307</f>
        <v/>
      </c>
      <c r="D4312" s="32" t="str">
        <f>BDD!C4307</f>
        <v/>
      </c>
      <c r="E4312" s="33" t="str">
        <f>BDD!D4307</f>
        <v/>
      </c>
      <c r="G4312">
        <f t="shared" si="608"/>
        <v>1</v>
      </c>
      <c r="H4312">
        <f t="shared" si="609"/>
        <v>1</v>
      </c>
      <c r="I4312">
        <f t="shared" si="610"/>
        <v>0</v>
      </c>
      <c r="J4312">
        <f t="shared" si="611"/>
        <v>0</v>
      </c>
      <c r="L4312" s="1">
        <f t="shared" si="612"/>
        <v>0</v>
      </c>
      <c r="M4312" s="1">
        <f t="shared" si="613"/>
        <v>0</v>
      </c>
      <c r="N4312" s="1">
        <f t="shared" si="614"/>
        <v>0</v>
      </c>
      <c r="O4312" s="1">
        <f t="shared" si="615"/>
        <v>0</v>
      </c>
      <c r="P4312" s="1">
        <f t="shared" si="616"/>
        <v>0</v>
      </c>
    </row>
    <row r="4313" spans="1:16" ht="15.75" hidden="1" thickBot="1" x14ac:dyDescent="0.3">
      <c r="A4313" s="31">
        <v>4308</v>
      </c>
      <c r="B4313" s="32" t="str">
        <f>BDD!A4308</f>
        <v/>
      </c>
      <c r="C4313" s="32" t="str">
        <f>BDD!B4308</f>
        <v/>
      </c>
      <c r="D4313" s="32" t="str">
        <f>BDD!C4308</f>
        <v/>
      </c>
      <c r="E4313" s="33" t="str">
        <f>BDD!D4308</f>
        <v/>
      </c>
      <c r="G4313">
        <f t="shared" si="608"/>
        <v>1</v>
      </c>
      <c r="H4313">
        <f t="shared" si="609"/>
        <v>1</v>
      </c>
      <c r="I4313">
        <f t="shared" si="610"/>
        <v>0</v>
      </c>
      <c r="J4313">
        <f t="shared" si="611"/>
        <v>0</v>
      </c>
      <c r="L4313" s="1">
        <f t="shared" si="612"/>
        <v>0</v>
      </c>
      <c r="M4313" s="1">
        <f t="shared" si="613"/>
        <v>0</v>
      </c>
      <c r="N4313" s="1">
        <f t="shared" si="614"/>
        <v>0</v>
      </c>
      <c r="O4313" s="1">
        <f t="shared" si="615"/>
        <v>0</v>
      </c>
      <c r="P4313" s="1">
        <f t="shared" si="616"/>
        <v>0</v>
      </c>
    </row>
    <row r="4314" spans="1:16" ht="15.75" hidden="1" thickBot="1" x14ac:dyDescent="0.3">
      <c r="A4314" s="31">
        <v>4309</v>
      </c>
      <c r="B4314" s="32" t="str">
        <f>BDD!A4309</f>
        <v/>
      </c>
      <c r="C4314" s="32" t="str">
        <f>BDD!B4309</f>
        <v/>
      </c>
      <c r="D4314" s="32" t="str">
        <f>BDD!C4309</f>
        <v/>
      </c>
      <c r="E4314" s="33" t="str">
        <f>BDD!D4309</f>
        <v/>
      </c>
      <c r="G4314">
        <f t="shared" si="608"/>
        <v>1</v>
      </c>
      <c r="H4314">
        <f t="shared" si="609"/>
        <v>1</v>
      </c>
      <c r="I4314">
        <f t="shared" si="610"/>
        <v>0</v>
      </c>
      <c r="J4314">
        <f t="shared" si="611"/>
        <v>0</v>
      </c>
      <c r="L4314" s="1">
        <f t="shared" si="612"/>
        <v>0</v>
      </c>
      <c r="M4314" s="1">
        <f t="shared" si="613"/>
        <v>0</v>
      </c>
      <c r="N4314" s="1">
        <f t="shared" si="614"/>
        <v>0</v>
      </c>
      <c r="O4314" s="1">
        <f t="shared" si="615"/>
        <v>0</v>
      </c>
      <c r="P4314" s="1">
        <f t="shared" si="616"/>
        <v>0</v>
      </c>
    </row>
    <row r="4315" spans="1:16" ht="15.75" hidden="1" thickBot="1" x14ac:dyDescent="0.3">
      <c r="A4315" s="31">
        <v>4310</v>
      </c>
      <c r="B4315" s="32" t="str">
        <f>BDD!A4310</f>
        <v/>
      </c>
      <c r="C4315" s="32" t="str">
        <f>BDD!B4310</f>
        <v/>
      </c>
      <c r="D4315" s="32" t="str">
        <f>BDD!C4310</f>
        <v/>
      </c>
      <c r="E4315" s="33" t="str">
        <f>BDD!D4310</f>
        <v/>
      </c>
      <c r="G4315">
        <f t="shared" si="608"/>
        <v>1</v>
      </c>
      <c r="H4315">
        <f t="shared" si="609"/>
        <v>1</v>
      </c>
      <c r="I4315">
        <f t="shared" si="610"/>
        <v>0</v>
      </c>
      <c r="J4315">
        <f t="shared" si="611"/>
        <v>0</v>
      </c>
      <c r="L4315" s="1">
        <f t="shared" si="612"/>
        <v>0</v>
      </c>
      <c r="M4315" s="1">
        <f t="shared" si="613"/>
        <v>0</v>
      </c>
      <c r="N4315" s="1">
        <f t="shared" si="614"/>
        <v>0</v>
      </c>
      <c r="O4315" s="1">
        <f t="shared" si="615"/>
        <v>0</v>
      </c>
      <c r="P4315" s="1">
        <f t="shared" si="616"/>
        <v>0</v>
      </c>
    </row>
    <row r="4316" spans="1:16" ht="15.75" hidden="1" thickBot="1" x14ac:dyDescent="0.3">
      <c r="A4316" s="31">
        <v>4311</v>
      </c>
      <c r="B4316" s="32" t="str">
        <f>BDD!A4311</f>
        <v/>
      </c>
      <c r="C4316" s="32" t="str">
        <f>BDD!B4311</f>
        <v/>
      </c>
      <c r="D4316" s="32" t="str">
        <f>BDD!C4311</f>
        <v/>
      </c>
      <c r="E4316" s="33" t="str">
        <f>BDD!D4311</f>
        <v/>
      </c>
      <c r="G4316">
        <f t="shared" si="608"/>
        <v>1</v>
      </c>
      <c r="H4316">
        <f t="shared" si="609"/>
        <v>1</v>
      </c>
      <c r="I4316">
        <f t="shared" si="610"/>
        <v>0</v>
      </c>
      <c r="J4316">
        <f t="shared" si="611"/>
        <v>0</v>
      </c>
      <c r="L4316" s="1">
        <f t="shared" si="612"/>
        <v>0</v>
      </c>
      <c r="M4316" s="1">
        <f t="shared" si="613"/>
        <v>0</v>
      </c>
      <c r="N4316" s="1">
        <f t="shared" si="614"/>
        <v>0</v>
      </c>
      <c r="O4316" s="1">
        <f t="shared" si="615"/>
        <v>0</v>
      </c>
      <c r="P4316" s="1">
        <f t="shared" si="616"/>
        <v>0</v>
      </c>
    </row>
    <row r="4317" spans="1:16" ht="15.75" hidden="1" thickBot="1" x14ac:dyDescent="0.3">
      <c r="A4317" s="31">
        <v>4312</v>
      </c>
      <c r="B4317" s="32" t="str">
        <f>BDD!A4312</f>
        <v/>
      </c>
      <c r="C4317" s="32" t="str">
        <f>BDD!B4312</f>
        <v/>
      </c>
      <c r="D4317" s="32" t="str">
        <f>BDD!C4312</f>
        <v/>
      </c>
      <c r="E4317" s="33" t="str">
        <f>BDD!D4312</f>
        <v/>
      </c>
      <c r="G4317">
        <f t="shared" si="608"/>
        <v>1</v>
      </c>
      <c r="H4317">
        <f t="shared" si="609"/>
        <v>1</v>
      </c>
      <c r="I4317">
        <f t="shared" si="610"/>
        <v>0</v>
      </c>
      <c r="J4317">
        <f t="shared" si="611"/>
        <v>0</v>
      </c>
      <c r="L4317" s="1">
        <f t="shared" si="612"/>
        <v>0</v>
      </c>
      <c r="M4317" s="1">
        <f t="shared" si="613"/>
        <v>0</v>
      </c>
      <c r="N4317" s="1">
        <f t="shared" si="614"/>
        <v>0</v>
      </c>
      <c r="O4317" s="1">
        <f t="shared" si="615"/>
        <v>0</v>
      </c>
      <c r="P4317" s="1">
        <f t="shared" si="616"/>
        <v>0</v>
      </c>
    </row>
    <row r="4318" spans="1:16" ht="15.75" hidden="1" thickBot="1" x14ac:dyDescent="0.3">
      <c r="A4318" s="31">
        <v>4313</v>
      </c>
      <c r="B4318" s="32" t="str">
        <f>BDD!A4313</f>
        <v/>
      </c>
      <c r="C4318" s="32" t="str">
        <f>BDD!B4313</f>
        <v/>
      </c>
      <c r="D4318" s="32" t="str">
        <f>BDD!C4313</f>
        <v/>
      </c>
      <c r="E4318" s="33" t="str">
        <f>BDD!D4313</f>
        <v/>
      </c>
      <c r="G4318">
        <f t="shared" si="608"/>
        <v>1</v>
      </c>
      <c r="H4318">
        <f t="shared" si="609"/>
        <v>1</v>
      </c>
      <c r="I4318">
        <f t="shared" si="610"/>
        <v>0</v>
      </c>
      <c r="J4318">
        <f t="shared" si="611"/>
        <v>0</v>
      </c>
      <c r="L4318" s="1">
        <f t="shared" si="612"/>
        <v>0</v>
      </c>
      <c r="M4318" s="1">
        <f t="shared" si="613"/>
        <v>0</v>
      </c>
      <c r="N4318" s="1">
        <f t="shared" si="614"/>
        <v>0</v>
      </c>
      <c r="O4318" s="1">
        <f t="shared" si="615"/>
        <v>0</v>
      </c>
      <c r="P4318" s="1">
        <f t="shared" si="616"/>
        <v>0</v>
      </c>
    </row>
    <row r="4319" spans="1:16" ht="15.75" hidden="1" thickBot="1" x14ac:dyDescent="0.3">
      <c r="A4319" s="31">
        <v>4314</v>
      </c>
      <c r="B4319" s="32" t="str">
        <f>BDD!A4314</f>
        <v/>
      </c>
      <c r="C4319" s="32" t="str">
        <f>BDD!B4314</f>
        <v/>
      </c>
      <c r="D4319" s="32" t="str">
        <f>BDD!C4314</f>
        <v/>
      </c>
      <c r="E4319" s="33" t="str">
        <f>BDD!D4314</f>
        <v/>
      </c>
      <c r="G4319">
        <f t="shared" si="608"/>
        <v>1</v>
      </c>
      <c r="H4319">
        <f t="shared" si="609"/>
        <v>1</v>
      </c>
      <c r="I4319">
        <f t="shared" si="610"/>
        <v>0</v>
      </c>
      <c r="J4319">
        <f t="shared" si="611"/>
        <v>0</v>
      </c>
      <c r="L4319" s="1">
        <f t="shared" si="612"/>
        <v>0</v>
      </c>
      <c r="M4319" s="1">
        <f t="shared" si="613"/>
        <v>0</v>
      </c>
      <c r="N4319" s="1">
        <f t="shared" si="614"/>
        <v>0</v>
      </c>
      <c r="O4319" s="1">
        <f t="shared" si="615"/>
        <v>0</v>
      </c>
      <c r="P4319" s="1">
        <f t="shared" si="616"/>
        <v>0</v>
      </c>
    </row>
    <row r="4320" spans="1:16" ht="15.75" hidden="1" thickBot="1" x14ac:dyDescent="0.3">
      <c r="A4320" s="31">
        <v>4315</v>
      </c>
      <c r="B4320" s="32" t="str">
        <f>BDD!A4315</f>
        <v/>
      </c>
      <c r="C4320" s="32" t="str">
        <f>BDD!B4315</f>
        <v/>
      </c>
      <c r="D4320" s="32" t="str">
        <f>BDD!C4315</f>
        <v/>
      </c>
      <c r="E4320" s="33" t="str">
        <f>BDD!D4315</f>
        <v/>
      </c>
      <c r="G4320">
        <f t="shared" si="608"/>
        <v>1</v>
      </c>
      <c r="H4320">
        <f t="shared" si="609"/>
        <v>1</v>
      </c>
      <c r="I4320">
        <f t="shared" si="610"/>
        <v>0</v>
      </c>
      <c r="J4320">
        <f t="shared" si="611"/>
        <v>0</v>
      </c>
      <c r="L4320" s="1">
        <f t="shared" si="612"/>
        <v>0</v>
      </c>
      <c r="M4320" s="1">
        <f t="shared" si="613"/>
        <v>0</v>
      </c>
      <c r="N4320" s="1">
        <f t="shared" si="614"/>
        <v>0</v>
      </c>
      <c r="O4320" s="1">
        <f t="shared" si="615"/>
        <v>0</v>
      </c>
      <c r="P4320" s="1">
        <f t="shared" si="616"/>
        <v>0</v>
      </c>
    </row>
    <row r="4321" spans="1:16" ht="15.75" hidden="1" thickBot="1" x14ac:dyDescent="0.3">
      <c r="A4321" s="31">
        <v>4316</v>
      </c>
      <c r="B4321" s="32" t="str">
        <f>BDD!A4316</f>
        <v/>
      </c>
      <c r="C4321" s="32" t="str">
        <f>BDD!B4316</f>
        <v/>
      </c>
      <c r="D4321" s="32" t="str">
        <f>BDD!C4316</f>
        <v/>
      </c>
      <c r="E4321" s="33" t="str">
        <f>BDD!D4316</f>
        <v/>
      </c>
      <c r="G4321">
        <f t="shared" si="608"/>
        <v>1</v>
      </c>
      <c r="H4321">
        <f t="shared" si="609"/>
        <v>1</v>
      </c>
      <c r="I4321">
        <f t="shared" si="610"/>
        <v>0</v>
      </c>
      <c r="J4321">
        <f t="shared" si="611"/>
        <v>0</v>
      </c>
      <c r="L4321" s="1">
        <f t="shared" si="612"/>
        <v>0</v>
      </c>
      <c r="M4321" s="1">
        <f t="shared" si="613"/>
        <v>0</v>
      </c>
      <c r="N4321" s="1">
        <f t="shared" si="614"/>
        <v>0</v>
      </c>
      <c r="O4321" s="1">
        <f t="shared" si="615"/>
        <v>0</v>
      </c>
      <c r="P4321" s="1">
        <f t="shared" si="616"/>
        <v>0</v>
      </c>
    </row>
    <row r="4322" spans="1:16" ht="15.75" hidden="1" thickBot="1" x14ac:dyDescent="0.3">
      <c r="A4322" s="31">
        <v>4317</v>
      </c>
      <c r="B4322" s="32" t="str">
        <f>BDD!A4317</f>
        <v/>
      </c>
      <c r="C4322" s="32" t="str">
        <f>BDD!B4317</f>
        <v/>
      </c>
      <c r="D4322" s="32" t="str">
        <f>BDD!C4317</f>
        <v/>
      </c>
      <c r="E4322" s="33" t="str">
        <f>BDD!D4317</f>
        <v/>
      </c>
      <c r="G4322">
        <f t="shared" si="608"/>
        <v>1</v>
      </c>
      <c r="H4322">
        <f t="shared" si="609"/>
        <v>1</v>
      </c>
      <c r="I4322">
        <f t="shared" si="610"/>
        <v>0</v>
      </c>
      <c r="J4322">
        <f t="shared" si="611"/>
        <v>0</v>
      </c>
      <c r="L4322" s="1">
        <f t="shared" si="612"/>
        <v>0</v>
      </c>
      <c r="M4322" s="1">
        <f t="shared" si="613"/>
        <v>0</v>
      </c>
      <c r="N4322" s="1">
        <f t="shared" si="614"/>
        <v>0</v>
      </c>
      <c r="O4322" s="1">
        <f t="shared" si="615"/>
        <v>0</v>
      </c>
      <c r="P4322" s="1">
        <f t="shared" si="616"/>
        <v>0</v>
      </c>
    </row>
    <row r="4323" spans="1:16" ht="15.75" hidden="1" thickBot="1" x14ac:dyDescent="0.3">
      <c r="A4323" s="31">
        <v>4318</v>
      </c>
      <c r="B4323" s="32" t="str">
        <f>BDD!A4318</f>
        <v/>
      </c>
      <c r="C4323" s="32" t="str">
        <f>BDD!B4318</f>
        <v/>
      </c>
      <c r="D4323" s="32" t="str">
        <f>BDD!C4318</f>
        <v/>
      </c>
      <c r="E4323" s="33" t="str">
        <f>BDD!D4318</f>
        <v/>
      </c>
      <c r="G4323">
        <f t="shared" si="608"/>
        <v>1</v>
      </c>
      <c r="H4323">
        <f t="shared" si="609"/>
        <v>1</v>
      </c>
      <c r="I4323">
        <f t="shared" si="610"/>
        <v>0</v>
      </c>
      <c r="J4323">
        <f t="shared" si="611"/>
        <v>0</v>
      </c>
      <c r="L4323" s="1">
        <f t="shared" si="612"/>
        <v>0</v>
      </c>
      <c r="M4323" s="1">
        <f t="shared" si="613"/>
        <v>0</v>
      </c>
      <c r="N4323" s="1">
        <f t="shared" si="614"/>
        <v>0</v>
      </c>
      <c r="O4323" s="1">
        <f t="shared" si="615"/>
        <v>0</v>
      </c>
      <c r="P4323" s="1">
        <f t="shared" si="616"/>
        <v>0</v>
      </c>
    </row>
    <row r="4324" spans="1:16" ht="15.75" hidden="1" thickBot="1" x14ac:dyDescent="0.3">
      <c r="A4324" s="31">
        <v>4319</v>
      </c>
      <c r="B4324" s="32" t="str">
        <f>BDD!A4319</f>
        <v/>
      </c>
      <c r="C4324" s="32" t="str">
        <f>BDD!B4319</f>
        <v/>
      </c>
      <c r="D4324" s="32" t="str">
        <f>BDD!C4319</f>
        <v/>
      </c>
      <c r="E4324" s="33" t="str">
        <f>BDD!D4319</f>
        <v/>
      </c>
      <c r="G4324">
        <f t="shared" si="608"/>
        <v>1</v>
      </c>
      <c r="H4324">
        <f t="shared" si="609"/>
        <v>1</v>
      </c>
      <c r="I4324">
        <f t="shared" si="610"/>
        <v>0</v>
      </c>
      <c r="J4324">
        <f t="shared" si="611"/>
        <v>0</v>
      </c>
      <c r="L4324" s="1">
        <f t="shared" si="612"/>
        <v>0</v>
      </c>
      <c r="M4324" s="1">
        <f t="shared" si="613"/>
        <v>0</v>
      </c>
      <c r="N4324" s="1">
        <f t="shared" si="614"/>
        <v>0</v>
      </c>
      <c r="O4324" s="1">
        <f t="shared" si="615"/>
        <v>0</v>
      </c>
      <c r="P4324" s="1">
        <f t="shared" si="616"/>
        <v>0</v>
      </c>
    </row>
    <row r="4325" spans="1:16" ht="15.75" hidden="1" thickBot="1" x14ac:dyDescent="0.3">
      <c r="A4325" s="31">
        <v>4320</v>
      </c>
      <c r="B4325" s="32" t="str">
        <f>BDD!A4320</f>
        <v/>
      </c>
      <c r="C4325" s="32" t="str">
        <f>BDD!B4320</f>
        <v/>
      </c>
      <c r="D4325" s="32" t="str">
        <f>BDD!C4320</f>
        <v/>
      </c>
      <c r="E4325" s="33" t="str">
        <f>BDD!D4320</f>
        <v/>
      </c>
      <c r="G4325">
        <f t="shared" si="608"/>
        <v>1</v>
      </c>
      <c r="H4325">
        <f t="shared" si="609"/>
        <v>1</v>
      </c>
      <c r="I4325">
        <f t="shared" si="610"/>
        <v>0</v>
      </c>
      <c r="J4325">
        <f t="shared" si="611"/>
        <v>0</v>
      </c>
      <c r="L4325" s="1">
        <f t="shared" si="612"/>
        <v>0</v>
      </c>
      <c r="M4325" s="1">
        <f t="shared" si="613"/>
        <v>0</v>
      </c>
      <c r="N4325" s="1">
        <f t="shared" si="614"/>
        <v>0</v>
      </c>
      <c r="O4325" s="1">
        <f t="shared" si="615"/>
        <v>0</v>
      </c>
      <c r="P4325" s="1">
        <f t="shared" si="616"/>
        <v>0</v>
      </c>
    </row>
    <row r="4326" spans="1:16" ht="15.75" hidden="1" thickBot="1" x14ac:dyDescent="0.3">
      <c r="A4326" s="31">
        <v>4321</v>
      </c>
      <c r="B4326" s="32" t="str">
        <f>BDD!A4321</f>
        <v/>
      </c>
      <c r="C4326" s="32" t="str">
        <f>BDD!B4321</f>
        <v/>
      </c>
      <c r="D4326" s="32" t="str">
        <f>BDD!C4321</f>
        <v/>
      </c>
      <c r="E4326" s="33" t="str">
        <f>BDD!D4321</f>
        <v/>
      </c>
      <c r="G4326">
        <f t="shared" si="608"/>
        <v>1</v>
      </c>
      <c r="H4326">
        <f t="shared" si="609"/>
        <v>1</v>
      </c>
      <c r="I4326">
        <f t="shared" si="610"/>
        <v>0</v>
      </c>
      <c r="J4326">
        <f t="shared" si="611"/>
        <v>0</v>
      </c>
      <c r="L4326" s="1">
        <f t="shared" si="612"/>
        <v>0</v>
      </c>
      <c r="M4326" s="1">
        <f t="shared" si="613"/>
        <v>0</v>
      </c>
      <c r="N4326" s="1">
        <f t="shared" si="614"/>
        <v>0</v>
      </c>
      <c r="O4326" s="1">
        <f t="shared" si="615"/>
        <v>0</v>
      </c>
      <c r="P4326" s="1">
        <f t="shared" si="616"/>
        <v>0</v>
      </c>
    </row>
    <row r="4327" spans="1:16" ht="15.75" hidden="1" thickBot="1" x14ac:dyDescent="0.3">
      <c r="A4327" s="31">
        <v>4322</v>
      </c>
      <c r="B4327" s="32" t="str">
        <f>BDD!A4322</f>
        <v/>
      </c>
      <c r="C4327" s="32" t="str">
        <f>BDD!B4322</f>
        <v/>
      </c>
      <c r="D4327" s="32" t="str">
        <f>BDD!C4322</f>
        <v/>
      </c>
      <c r="E4327" s="33" t="str">
        <f>BDD!D4322</f>
        <v/>
      </c>
      <c r="G4327">
        <f t="shared" si="608"/>
        <v>1</v>
      </c>
      <c r="H4327">
        <f t="shared" si="609"/>
        <v>1</v>
      </c>
      <c r="I4327">
        <f t="shared" si="610"/>
        <v>0</v>
      </c>
      <c r="J4327">
        <f t="shared" si="611"/>
        <v>0</v>
      </c>
      <c r="L4327" s="1">
        <f t="shared" si="612"/>
        <v>0</v>
      </c>
      <c r="M4327" s="1">
        <f t="shared" si="613"/>
        <v>0</v>
      </c>
      <c r="N4327" s="1">
        <f t="shared" si="614"/>
        <v>0</v>
      </c>
      <c r="O4327" s="1">
        <f t="shared" si="615"/>
        <v>0</v>
      </c>
      <c r="P4327" s="1">
        <f t="shared" si="616"/>
        <v>0</v>
      </c>
    </row>
    <row r="4328" spans="1:16" ht="15.75" hidden="1" thickBot="1" x14ac:dyDescent="0.3">
      <c r="A4328" s="31">
        <v>4323</v>
      </c>
      <c r="B4328" s="32" t="str">
        <f>BDD!A4323</f>
        <v/>
      </c>
      <c r="C4328" s="32" t="str">
        <f>BDD!B4323</f>
        <v/>
      </c>
      <c r="D4328" s="32" t="str">
        <f>BDD!C4323</f>
        <v/>
      </c>
      <c r="E4328" s="33" t="str">
        <f>BDD!D4323</f>
        <v/>
      </c>
      <c r="G4328">
        <f t="shared" si="608"/>
        <v>1</v>
      </c>
      <c r="H4328">
        <f t="shared" si="609"/>
        <v>1</v>
      </c>
      <c r="I4328">
        <f t="shared" si="610"/>
        <v>0</v>
      </c>
      <c r="J4328">
        <f t="shared" si="611"/>
        <v>0</v>
      </c>
      <c r="L4328" s="1">
        <f t="shared" si="612"/>
        <v>0</v>
      </c>
      <c r="M4328" s="1">
        <f t="shared" si="613"/>
        <v>0</v>
      </c>
      <c r="N4328" s="1">
        <f t="shared" si="614"/>
        <v>0</v>
      </c>
      <c r="O4328" s="1">
        <f t="shared" si="615"/>
        <v>0</v>
      </c>
      <c r="P4328" s="1">
        <f t="shared" si="616"/>
        <v>0</v>
      </c>
    </row>
    <row r="4329" spans="1:16" ht="15.75" hidden="1" thickBot="1" x14ac:dyDescent="0.3">
      <c r="A4329" s="31">
        <v>4324</v>
      </c>
      <c r="B4329" s="32" t="str">
        <f>BDD!A4324</f>
        <v/>
      </c>
      <c r="C4329" s="32" t="str">
        <f>BDD!B4324</f>
        <v/>
      </c>
      <c r="D4329" s="32" t="str">
        <f>BDD!C4324</f>
        <v/>
      </c>
      <c r="E4329" s="33" t="str">
        <f>BDD!D4324</f>
        <v/>
      </c>
      <c r="G4329">
        <f t="shared" si="608"/>
        <v>1</v>
      </c>
      <c r="H4329">
        <f t="shared" si="609"/>
        <v>1</v>
      </c>
      <c r="I4329">
        <f t="shared" si="610"/>
        <v>0</v>
      </c>
      <c r="J4329">
        <f t="shared" si="611"/>
        <v>0</v>
      </c>
      <c r="L4329" s="1">
        <f t="shared" si="612"/>
        <v>0</v>
      </c>
      <c r="M4329" s="1">
        <f t="shared" si="613"/>
        <v>0</v>
      </c>
      <c r="N4329" s="1">
        <f t="shared" si="614"/>
        <v>0</v>
      </c>
      <c r="O4329" s="1">
        <f t="shared" si="615"/>
        <v>0</v>
      </c>
      <c r="P4329" s="1">
        <f t="shared" si="616"/>
        <v>0</v>
      </c>
    </row>
    <row r="4330" spans="1:16" ht="15.75" hidden="1" thickBot="1" x14ac:dyDescent="0.3">
      <c r="A4330" s="31">
        <v>4325</v>
      </c>
      <c r="B4330" s="32" t="str">
        <f>BDD!A4325</f>
        <v/>
      </c>
      <c r="C4330" s="32" t="str">
        <f>BDD!B4325</f>
        <v/>
      </c>
      <c r="D4330" s="32" t="str">
        <f>BDD!C4325</f>
        <v/>
      </c>
      <c r="E4330" s="33" t="str">
        <f>BDD!D4325</f>
        <v/>
      </c>
      <c r="G4330">
        <f t="shared" si="608"/>
        <v>1</v>
      </c>
      <c r="H4330">
        <f t="shared" si="609"/>
        <v>1</v>
      </c>
      <c r="I4330">
        <f t="shared" si="610"/>
        <v>0</v>
      </c>
      <c r="J4330">
        <f t="shared" si="611"/>
        <v>0</v>
      </c>
      <c r="L4330" s="1">
        <f t="shared" si="612"/>
        <v>0</v>
      </c>
      <c r="M4330" s="1">
        <f t="shared" si="613"/>
        <v>0</v>
      </c>
      <c r="N4330" s="1">
        <f t="shared" si="614"/>
        <v>0</v>
      </c>
      <c r="O4330" s="1">
        <f t="shared" si="615"/>
        <v>0</v>
      </c>
      <c r="P4330" s="1">
        <f t="shared" si="616"/>
        <v>0</v>
      </c>
    </row>
    <row r="4331" spans="1:16" ht="15.75" hidden="1" thickBot="1" x14ac:dyDescent="0.3">
      <c r="A4331" s="31">
        <v>4326</v>
      </c>
      <c r="B4331" s="32" t="str">
        <f>BDD!A4326</f>
        <v/>
      </c>
      <c r="C4331" s="32" t="str">
        <f>BDD!B4326</f>
        <v/>
      </c>
      <c r="D4331" s="32" t="str">
        <f>BDD!C4326</f>
        <v/>
      </c>
      <c r="E4331" s="33" t="str">
        <f>BDD!D4326</f>
        <v/>
      </c>
      <c r="G4331">
        <f t="shared" si="608"/>
        <v>1</v>
      </c>
      <c r="H4331">
        <f t="shared" si="609"/>
        <v>1</v>
      </c>
      <c r="I4331">
        <f t="shared" si="610"/>
        <v>0</v>
      </c>
      <c r="J4331">
        <f t="shared" si="611"/>
        <v>0</v>
      </c>
      <c r="L4331" s="1">
        <f t="shared" si="612"/>
        <v>0</v>
      </c>
      <c r="M4331" s="1">
        <f t="shared" si="613"/>
        <v>0</v>
      </c>
      <c r="N4331" s="1">
        <f t="shared" si="614"/>
        <v>0</v>
      </c>
      <c r="O4331" s="1">
        <f t="shared" si="615"/>
        <v>0</v>
      </c>
      <c r="P4331" s="1">
        <f t="shared" si="616"/>
        <v>0</v>
      </c>
    </row>
    <row r="4332" spans="1:16" ht="15.75" hidden="1" thickBot="1" x14ac:dyDescent="0.3">
      <c r="A4332" s="31">
        <v>4327</v>
      </c>
      <c r="B4332" s="32" t="str">
        <f>BDD!A4327</f>
        <v/>
      </c>
      <c r="C4332" s="32" t="str">
        <f>BDD!B4327</f>
        <v/>
      </c>
      <c r="D4332" s="32" t="str">
        <f>BDD!C4327</f>
        <v/>
      </c>
      <c r="E4332" s="33" t="str">
        <f>BDD!D4327</f>
        <v/>
      </c>
      <c r="G4332">
        <f t="shared" si="608"/>
        <v>1</v>
      </c>
      <c r="H4332">
        <f t="shared" si="609"/>
        <v>1</v>
      </c>
      <c r="I4332">
        <f t="shared" si="610"/>
        <v>0</v>
      </c>
      <c r="J4332">
        <f t="shared" si="611"/>
        <v>0</v>
      </c>
      <c r="L4332" s="1">
        <f t="shared" si="612"/>
        <v>0</v>
      </c>
      <c r="M4332" s="1">
        <f t="shared" si="613"/>
        <v>0</v>
      </c>
      <c r="N4332" s="1">
        <f t="shared" si="614"/>
        <v>0</v>
      </c>
      <c r="O4332" s="1">
        <f t="shared" si="615"/>
        <v>0</v>
      </c>
      <c r="P4332" s="1">
        <f t="shared" si="616"/>
        <v>0</v>
      </c>
    </row>
    <row r="4333" spans="1:16" ht="15.75" hidden="1" thickBot="1" x14ac:dyDescent="0.3">
      <c r="A4333" s="31">
        <v>4328</v>
      </c>
      <c r="B4333" s="32" t="str">
        <f>BDD!A4328</f>
        <v/>
      </c>
      <c r="C4333" s="32" t="str">
        <f>BDD!B4328</f>
        <v/>
      </c>
      <c r="D4333" s="32" t="str">
        <f>BDD!C4328</f>
        <v/>
      </c>
      <c r="E4333" s="33" t="str">
        <f>BDD!D4328</f>
        <v/>
      </c>
      <c r="G4333">
        <f t="shared" si="608"/>
        <v>1</v>
      </c>
      <c r="H4333">
        <f t="shared" si="609"/>
        <v>1</v>
      </c>
      <c r="I4333">
        <f t="shared" si="610"/>
        <v>0</v>
      </c>
      <c r="J4333">
        <f t="shared" si="611"/>
        <v>0</v>
      </c>
      <c r="L4333" s="1">
        <f t="shared" si="612"/>
        <v>0</v>
      </c>
      <c r="M4333" s="1">
        <f t="shared" si="613"/>
        <v>0</v>
      </c>
      <c r="N4333" s="1">
        <f t="shared" si="614"/>
        <v>0</v>
      </c>
      <c r="O4333" s="1">
        <f t="shared" si="615"/>
        <v>0</v>
      </c>
      <c r="P4333" s="1">
        <f t="shared" si="616"/>
        <v>0</v>
      </c>
    </row>
    <row r="4334" spans="1:16" ht="15.75" hidden="1" thickBot="1" x14ac:dyDescent="0.3">
      <c r="A4334" s="31">
        <v>4329</v>
      </c>
      <c r="B4334" s="32" t="str">
        <f>BDD!A4329</f>
        <v/>
      </c>
      <c r="C4334" s="32" t="str">
        <f>BDD!B4329</f>
        <v/>
      </c>
      <c r="D4334" s="32" t="str">
        <f>BDD!C4329</f>
        <v/>
      </c>
      <c r="E4334" s="33" t="str">
        <f>BDD!D4329</f>
        <v/>
      </c>
      <c r="G4334">
        <f t="shared" si="608"/>
        <v>1</v>
      </c>
      <c r="H4334">
        <f t="shared" si="609"/>
        <v>1</v>
      </c>
      <c r="I4334">
        <f t="shared" si="610"/>
        <v>0</v>
      </c>
      <c r="J4334">
        <f t="shared" si="611"/>
        <v>0</v>
      </c>
      <c r="L4334" s="1">
        <f t="shared" si="612"/>
        <v>0</v>
      </c>
      <c r="M4334" s="1">
        <f t="shared" si="613"/>
        <v>0</v>
      </c>
      <c r="N4334" s="1">
        <f t="shared" si="614"/>
        <v>0</v>
      </c>
      <c r="O4334" s="1">
        <f t="shared" si="615"/>
        <v>0</v>
      </c>
      <c r="P4334" s="1">
        <f t="shared" si="616"/>
        <v>0</v>
      </c>
    </row>
    <row r="4335" spans="1:16" ht="15.75" hidden="1" thickBot="1" x14ac:dyDescent="0.3">
      <c r="A4335" s="31">
        <v>4330</v>
      </c>
      <c r="B4335" s="32" t="str">
        <f>BDD!A4330</f>
        <v/>
      </c>
      <c r="C4335" s="32" t="str">
        <f>BDD!B4330</f>
        <v/>
      </c>
      <c r="D4335" s="32" t="str">
        <f>BDD!C4330</f>
        <v/>
      </c>
      <c r="E4335" s="33" t="str">
        <f>BDD!D4330</f>
        <v/>
      </c>
      <c r="G4335">
        <f t="shared" si="608"/>
        <v>1</v>
      </c>
      <c r="H4335">
        <f t="shared" si="609"/>
        <v>1</v>
      </c>
      <c r="I4335">
        <f t="shared" si="610"/>
        <v>0</v>
      </c>
      <c r="J4335">
        <f t="shared" si="611"/>
        <v>0</v>
      </c>
      <c r="L4335" s="1">
        <f t="shared" si="612"/>
        <v>0</v>
      </c>
      <c r="M4335" s="1">
        <f t="shared" si="613"/>
        <v>0</v>
      </c>
      <c r="N4335" s="1">
        <f t="shared" si="614"/>
        <v>0</v>
      </c>
      <c r="O4335" s="1">
        <f t="shared" si="615"/>
        <v>0</v>
      </c>
      <c r="P4335" s="1">
        <f t="shared" si="616"/>
        <v>0</v>
      </c>
    </row>
    <row r="4336" spans="1:16" ht="15.75" hidden="1" thickBot="1" x14ac:dyDescent="0.3">
      <c r="A4336" s="31">
        <v>4331</v>
      </c>
      <c r="B4336" s="32" t="str">
        <f>BDD!A4331</f>
        <v/>
      </c>
      <c r="C4336" s="32" t="str">
        <f>BDD!B4331</f>
        <v/>
      </c>
      <c r="D4336" s="32" t="str">
        <f>BDD!C4331</f>
        <v/>
      </c>
      <c r="E4336" s="33" t="str">
        <f>BDD!D4331</f>
        <v/>
      </c>
      <c r="G4336">
        <f t="shared" si="608"/>
        <v>1</v>
      </c>
      <c r="H4336">
        <f t="shared" si="609"/>
        <v>1</v>
      </c>
      <c r="I4336">
        <f t="shared" si="610"/>
        <v>0</v>
      </c>
      <c r="J4336">
        <f t="shared" si="611"/>
        <v>0</v>
      </c>
      <c r="L4336" s="1">
        <f t="shared" si="612"/>
        <v>0</v>
      </c>
      <c r="M4336" s="1">
        <f t="shared" si="613"/>
        <v>0</v>
      </c>
      <c r="N4336" s="1">
        <f t="shared" si="614"/>
        <v>0</v>
      </c>
      <c r="O4336" s="1">
        <f t="shared" si="615"/>
        <v>0</v>
      </c>
      <c r="P4336" s="1">
        <f t="shared" si="616"/>
        <v>0</v>
      </c>
    </row>
    <row r="4337" spans="1:16" ht="15.75" hidden="1" thickBot="1" x14ac:dyDescent="0.3">
      <c r="A4337" s="31">
        <v>4332</v>
      </c>
      <c r="B4337" s="32" t="str">
        <f>BDD!A4332</f>
        <v/>
      </c>
      <c r="C4337" s="32" t="str">
        <f>BDD!B4332</f>
        <v/>
      </c>
      <c r="D4337" s="32" t="str">
        <f>BDD!C4332</f>
        <v/>
      </c>
      <c r="E4337" s="33" t="str">
        <f>BDD!D4332</f>
        <v/>
      </c>
      <c r="G4337">
        <f t="shared" si="608"/>
        <v>1</v>
      </c>
      <c r="H4337">
        <f t="shared" si="609"/>
        <v>1</v>
      </c>
      <c r="I4337">
        <f t="shared" si="610"/>
        <v>0</v>
      </c>
      <c r="J4337">
        <f t="shared" si="611"/>
        <v>0</v>
      </c>
      <c r="L4337" s="1">
        <f t="shared" si="612"/>
        <v>0</v>
      </c>
      <c r="M4337" s="1">
        <f t="shared" si="613"/>
        <v>0</v>
      </c>
      <c r="N4337" s="1">
        <f t="shared" si="614"/>
        <v>0</v>
      </c>
      <c r="O4337" s="1">
        <f t="shared" si="615"/>
        <v>0</v>
      </c>
      <c r="P4337" s="1">
        <f t="shared" si="616"/>
        <v>0</v>
      </c>
    </row>
    <row r="4338" spans="1:16" ht="15.75" hidden="1" thickBot="1" x14ac:dyDescent="0.3">
      <c r="A4338" s="31">
        <v>4333</v>
      </c>
      <c r="B4338" s="32" t="str">
        <f>BDD!A4333</f>
        <v/>
      </c>
      <c r="C4338" s="32" t="str">
        <f>BDD!B4333</f>
        <v/>
      </c>
      <c r="D4338" s="32" t="str">
        <f>BDD!C4333</f>
        <v/>
      </c>
      <c r="E4338" s="33" t="str">
        <f>BDD!D4333</f>
        <v/>
      </c>
      <c r="G4338">
        <f t="shared" si="608"/>
        <v>1</v>
      </c>
      <c r="H4338">
        <f t="shared" si="609"/>
        <v>1</v>
      </c>
      <c r="I4338">
        <f t="shared" si="610"/>
        <v>0</v>
      </c>
      <c r="J4338">
        <f t="shared" si="611"/>
        <v>0</v>
      </c>
      <c r="L4338" s="1">
        <f t="shared" si="612"/>
        <v>0</v>
      </c>
      <c r="M4338" s="1">
        <f t="shared" si="613"/>
        <v>0</v>
      </c>
      <c r="N4338" s="1">
        <f t="shared" si="614"/>
        <v>0</v>
      </c>
      <c r="O4338" s="1">
        <f t="shared" si="615"/>
        <v>0</v>
      </c>
      <c r="P4338" s="1">
        <f t="shared" si="616"/>
        <v>0</v>
      </c>
    </row>
    <row r="4339" spans="1:16" ht="15.75" hidden="1" thickBot="1" x14ac:dyDescent="0.3">
      <c r="A4339" s="31">
        <v>4334</v>
      </c>
      <c r="B4339" s="32" t="str">
        <f>BDD!A4334</f>
        <v/>
      </c>
      <c r="C4339" s="32" t="str">
        <f>BDD!B4334</f>
        <v/>
      </c>
      <c r="D4339" s="32" t="str">
        <f>BDD!C4334</f>
        <v/>
      </c>
      <c r="E4339" s="33" t="str">
        <f>BDD!D4334</f>
        <v/>
      </c>
      <c r="G4339">
        <f t="shared" si="608"/>
        <v>1</v>
      </c>
      <c r="H4339">
        <f t="shared" si="609"/>
        <v>1</v>
      </c>
      <c r="I4339">
        <f t="shared" si="610"/>
        <v>0</v>
      </c>
      <c r="J4339">
        <f t="shared" si="611"/>
        <v>0</v>
      </c>
      <c r="L4339" s="1">
        <f t="shared" si="612"/>
        <v>0</v>
      </c>
      <c r="M4339" s="1">
        <f t="shared" si="613"/>
        <v>0</v>
      </c>
      <c r="N4339" s="1">
        <f t="shared" si="614"/>
        <v>0</v>
      </c>
      <c r="O4339" s="1">
        <f t="shared" si="615"/>
        <v>0</v>
      </c>
      <c r="P4339" s="1">
        <f t="shared" si="616"/>
        <v>0</v>
      </c>
    </row>
    <row r="4340" spans="1:16" ht="15.75" hidden="1" thickBot="1" x14ac:dyDescent="0.3">
      <c r="A4340" s="31">
        <v>4335</v>
      </c>
      <c r="B4340" s="32" t="str">
        <f>BDD!A4335</f>
        <v/>
      </c>
      <c r="C4340" s="32" t="str">
        <f>BDD!B4335</f>
        <v/>
      </c>
      <c r="D4340" s="32" t="str">
        <f>BDD!C4335</f>
        <v/>
      </c>
      <c r="E4340" s="33" t="str">
        <f>BDD!D4335</f>
        <v/>
      </c>
      <c r="G4340">
        <f t="shared" si="608"/>
        <v>1</v>
      </c>
      <c r="H4340">
        <f t="shared" si="609"/>
        <v>1</v>
      </c>
      <c r="I4340">
        <f t="shared" si="610"/>
        <v>0</v>
      </c>
      <c r="J4340">
        <f t="shared" si="611"/>
        <v>0</v>
      </c>
      <c r="L4340" s="1">
        <f t="shared" si="612"/>
        <v>0</v>
      </c>
      <c r="M4340" s="1">
        <f t="shared" si="613"/>
        <v>0</v>
      </c>
      <c r="N4340" s="1">
        <f t="shared" si="614"/>
        <v>0</v>
      </c>
      <c r="O4340" s="1">
        <f t="shared" si="615"/>
        <v>0</v>
      </c>
      <c r="P4340" s="1">
        <f t="shared" si="616"/>
        <v>0</v>
      </c>
    </row>
    <row r="4341" spans="1:16" ht="15.75" hidden="1" thickBot="1" x14ac:dyDescent="0.3">
      <c r="A4341" s="31">
        <v>4336</v>
      </c>
      <c r="B4341" s="32" t="str">
        <f>BDD!A4336</f>
        <v/>
      </c>
      <c r="C4341" s="32" t="str">
        <f>BDD!B4336</f>
        <v/>
      </c>
      <c r="D4341" s="32" t="str">
        <f>BDD!C4336</f>
        <v/>
      </c>
      <c r="E4341" s="33" t="str">
        <f>BDD!D4336</f>
        <v/>
      </c>
      <c r="G4341">
        <f t="shared" si="608"/>
        <v>1</v>
      </c>
      <c r="H4341">
        <f t="shared" si="609"/>
        <v>1</v>
      </c>
      <c r="I4341">
        <f t="shared" si="610"/>
        <v>0</v>
      </c>
      <c r="J4341">
        <f t="shared" si="611"/>
        <v>0</v>
      </c>
      <c r="L4341" s="1">
        <f t="shared" si="612"/>
        <v>0</v>
      </c>
      <c r="M4341" s="1">
        <f t="shared" si="613"/>
        <v>0</v>
      </c>
      <c r="N4341" s="1">
        <f t="shared" si="614"/>
        <v>0</v>
      </c>
      <c r="O4341" s="1">
        <f t="shared" si="615"/>
        <v>0</v>
      </c>
      <c r="P4341" s="1">
        <f t="shared" si="616"/>
        <v>0</v>
      </c>
    </row>
    <row r="4342" spans="1:16" ht="15.75" hidden="1" thickBot="1" x14ac:dyDescent="0.3">
      <c r="A4342" s="31">
        <v>4337</v>
      </c>
      <c r="B4342" s="32" t="str">
        <f>BDD!A4337</f>
        <v/>
      </c>
      <c r="C4342" s="32" t="str">
        <f>BDD!B4337</f>
        <v/>
      </c>
      <c r="D4342" s="32" t="str">
        <f>BDD!C4337</f>
        <v/>
      </c>
      <c r="E4342" s="33" t="str">
        <f>BDD!D4337</f>
        <v/>
      </c>
      <c r="G4342">
        <f t="shared" si="608"/>
        <v>1</v>
      </c>
      <c r="H4342">
        <f t="shared" si="609"/>
        <v>1</v>
      </c>
      <c r="I4342">
        <f t="shared" si="610"/>
        <v>0</v>
      </c>
      <c r="J4342">
        <f t="shared" si="611"/>
        <v>0</v>
      </c>
      <c r="L4342" s="1">
        <f t="shared" si="612"/>
        <v>0</v>
      </c>
      <c r="M4342" s="1">
        <f t="shared" si="613"/>
        <v>0</v>
      </c>
      <c r="N4342" s="1">
        <f t="shared" si="614"/>
        <v>0</v>
      </c>
      <c r="O4342" s="1">
        <f t="shared" si="615"/>
        <v>0</v>
      </c>
      <c r="P4342" s="1">
        <f t="shared" si="616"/>
        <v>0</v>
      </c>
    </row>
    <row r="4343" spans="1:16" ht="15.75" hidden="1" thickBot="1" x14ac:dyDescent="0.3">
      <c r="A4343" s="31">
        <v>4338</v>
      </c>
      <c r="B4343" s="32" t="str">
        <f>BDD!A4338</f>
        <v/>
      </c>
      <c r="C4343" s="32" t="str">
        <f>BDD!B4338</f>
        <v/>
      </c>
      <c r="D4343" s="32" t="str">
        <f>BDD!C4338</f>
        <v/>
      </c>
      <c r="E4343" s="33" t="str">
        <f>BDD!D4338</f>
        <v/>
      </c>
      <c r="G4343">
        <f t="shared" si="608"/>
        <v>1</v>
      </c>
      <c r="H4343">
        <f t="shared" si="609"/>
        <v>1</v>
      </c>
      <c r="I4343">
        <f t="shared" si="610"/>
        <v>0</v>
      </c>
      <c r="J4343">
        <f t="shared" si="611"/>
        <v>0</v>
      </c>
      <c r="L4343" s="1">
        <f t="shared" si="612"/>
        <v>0</v>
      </c>
      <c r="M4343" s="1">
        <f t="shared" si="613"/>
        <v>0</v>
      </c>
      <c r="N4343" s="1">
        <f t="shared" si="614"/>
        <v>0</v>
      </c>
      <c r="O4343" s="1">
        <f t="shared" si="615"/>
        <v>0</v>
      </c>
      <c r="P4343" s="1">
        <f t="shared" si="616"/>
        <v>0</v>
      </c>
    </row>
    <row r="4344" spans="1:16" ht="15.75" hidden="1" thickBot="1" x14ac:dyDescent="0.3">
      <c r="A4344" s="31">
        <v>4339</v>
      </c>
      <c r="B4344" s="32" t="str">
        <f>BDD!A4339</f>
        <v/>
      </c>
      <c r="C4344" s="32" t="str">
        <f>BDD!B4339</f>
        <v/>
      </c>
      <c r="D4344" s="32" t="str">
        <f>BDD!C4339</f>
        <v/>
      </c>
      <c r="E4344" s="33" t="str">
        <f>BDD!D4339</f>
        <v/>
      </c>
      <c r="G4344">
        <f t="shared" si="608"/>
        <v>1</v>
      </c>
      <c r="H4344">
        <f t="shared" si="609"/>
        <v>1</v>
      </c>
      <c r="I4344">
        <f t="shared" si="610"/>
        <v>0</v>
      </c>
      <c r="J4344">
        <f t="shared" si="611"/>
        <v>0</v>
      </c>
      <c r="L4344" s="1">
        <f t="shared" si="612"/>
        <v>0</v>
      </c>
      <c r="M4344" s="1">
        <f t="shared" si="613"/>
        <v>0</v>
      </c>
      <c r="N4344" s="1">
        <f t="shared" si="614"/>
        <v>0</v>
      </c>
      <c r="O4344" s="1">
        <f t="shared" si="615"/>
        <v>0</v>
      </c>
      <c r="P4344" s="1">
        <f t="shared" si="616"/>
        <v>0</v>
      </c>
    </row>
    <row r="4345" spans="1:16" ht="15.75" hidden="1" thickBot="1" x14ac:dyDescent="0.3">
      <c r="A4345" s="31">
        <v>4340</v>
      </c>
      <c r="B4345" s="32" t="str">
        <f>BDD!A4340</f>
        <v/>
      </c>
      <c r="C4345" s="32" t="str">
        <f>BDD!B4340</f>
        <v/>
      </c>
      <c r="D4345" s="32" t="str">
        <f>BDD!C4340</f>
        <v/>
      </c>
      <c r="E4345" s="33" t="str">
        <f>BDD!D4340</f>
        <v/>
      </c>
      <c r="G4345">
        <f t="shared" si="608"/>
        <v>1</v>
      </c>
      <c r="H4345">
        <f t="shared" si="609"/>
        <v>1</v>
      </c>
      <c r="I4345">
        <f t="shared" si="610"/>
        <v>0</v>
      </c>
      <c r="J4345">
        <f t="shared" si="611"/>
        <v>0</v>
      </c>
      <c r="L4345" s="1">
        <f t="shared" si="612"/>
        <v>0</v>
      </c>
      <c r="M4345" s="1">
        <f t="shared" si="613"/>
        <v>0</v>
      </c>
      <c r="N4345" s="1">
        <f t="shared" si="614"/>
        <v>0</v>
      </c>
      <c r="O4345" s="1">
        <f t="shared" si="615"/>
        <v>0</v>
      </c>
      <c r="P4345" s="1">
        <f t="shared" si="616"/>
        <v>0</v>
      </c>
    </row>
    <row r="4346" spans="1:16" ht="15.75" hidden="1" thickBot="1" x14ac:dyDescent="0.3">
      <c r="A4346" s="31">
        <v>4341</v>
      </c>
      <c r="B4346" s="32" t="str">
        <f>BDD!A4341</f>
        <v/>
      </c>
      <c r="C4346" s="32" t="str">
        <f>BDD!B4341</f>
        <v/>
      </c>
      <c r="D4346" s="32" t="str">
        <f>BDD!C4341</f>
        <v/>
      </c>
      <c r="E4346" s="33" t="str">
        <f>BDD!D4341</f>
        <v/>
      </c>
      <c r="G4346">
        <f t="shared" si="608"/>
        <v>1</v>
      </c>
      <c r="H4346">
        <f t="shared" si="609"/>
        <v>1</v>
      </c>
      <c r="I4346">
        <f t="shared" si="610"/>
        <v>0</v>
      </c>
      <c r="J4346">
        <f t="shared" si="611"/>
        <v>0</v>
      </c>
      <c r="L4346" s="1">
        <f t="shared" si="612"/>
        <v>0</v>
      </c>
      <c r="M4346" s="1">
        <f t="shared" si="613"/>
        <v>0</v>
      </c>
      <c r="N4346" s="1">
        <f t="shared" si="614"/>
        <v>0</v>
      </c>
      <c r="O4346" s="1">
        <f t="shared" si="615"/>
        <v>0</v>
      </c>
      <c r="P4346" s="1">
        <f t="shared" si="616"/>
        <v>0</v>
      </c>
    </row>
    <row r="4347" spans="1:16" ht="15.75" hidden="1" thickBot="1" x14ac:dyDescent="0.3">
      <c r="A4347" s="31">
        <v>4342</v>
      </c>
      <c r="B4347" s="32" t="str">
        <f>BDD!A4342</f>
        <v/>
      </c>
      <c r="C4347" s="32" t="str">
        <f>BDD!B4342</f>
        <v/>
      </c>
      <c r="D4347" s="32" t="str">
        <f>BDD!C4342</f>
        <v/>
      </c>
      <c r="E4347" s="33" t="str">
        <f>BDD!D4342</f>
        <v/>
      </c>
      <c r="G4347">
        <f t="shared" si="608"/>
        <v>1</v>
      </c>
      <c r="H4347">
        <f t="shared" si="609"/>
        <v>1</v>
      </c>
      <c r="I4347">
        <f t="shared" si="610"/>
        <v>0</v>
      </c>
      <c r="J4347">
        <f t="shared" si="611"/>
        <v>0</v>
      </c>
      <c r="L4347" s="1">
        <f t="shared" si="612"/>
        <v>0</v>
      </c>
      <c r="M4347" s="1">
        <f t="shared" si="613"/>
        <v>0</v>
      </c>
      <c r="N4347" s="1">
        <f t="shared" si="614"/>
        <v>0</v>
      </c>
      <c r="O4347" s="1">
        <f t="shared" si="615"/>
        <v>0</v>
      </c>
      <c r="P4347" s="1">
        <f t="shared" si="616"/>
        <v>0</v>
      </c>
    </row>
    <row r="4348" spans="1:16" ht="15.75" hidden="1" thickBot="1" x14ac:dyDescent="0.3">
      <c r="A4348" s="31">
        <v>4343</v>
      </c>
      <c r="B4348" s="32" t="str">
        <f>BDD!A4343</f>
        <v/>
      </c>
      <c r="C4348" s="32" t="str">
        <f>BDD!B4343</f>
        <v/>
      </c>
      <c r="D4348" s="32" t="str">
        <f>BDD!C4343</f>
        <v/>
      </c>
      <c r="E4348" s="33" t="str">
        <f>BDD!D4343</f>
        <v/>
      </c>
      <c r="G4348">
        <f t="shared" si="608"/>
        <v>1</v>
      </c>
      <c r="H4348">
        <f t="shared" si="609"/>
        <v>1</v>
      </c>
      <c r="I4348">
        <f t="shared" si="610"/>
        <v>0</v>
      </c>
      <c r="J4348">
        <f t="shared" si="611"/>
        <v>0</v>
      </c>
      <c r="L4348" s="1">
        <f t="shared" si="612"/>
        <v>0</v>
      </c>
      <c r="M4348" s="1">
        <f t="shared" si="613"/>
        <v>0</v>
      </c>
      <c r="N4348" s="1">
        <f t="shared" si="614"/>
        <v>0</v>
      </c>
      <c r="O4348" s="1">
        <f t="shared" si="615"/>
        <v>0</v>
      </c>
      <c r="P4348" s="1">
        <f t="shared" si="616"/>
        <v>0</v>
      </c>
    </row>
    <row r="4349" spans="1:16" ht="15.75" hidden="1" thickBot="1" x14ac:dyDescent="0.3">
      <c r="A4349" s="31">
        <v>4344</v>
      </c>
      <c r="B4349" s="32" t="str">
        <f>BDD!A4344</f>
        <v/>
      </c>
      <c r="C4349" s="32" t="str">
        <f>BDD!B4344</f>
        <v/>
      </c>
      <c r="D4349" s="32" t="str">
        <f>BDD!C4344</f>
        <v/>
      </c>
      <c r="E4349" s="33" t="str">
        <f>BDD!D4344</f>
        <v/>
      </c>
      <c r="G4349">
        <f t="shared" si="608"/>
        <v>1</v>
      </c>
      <c r="H4349">
        <f t="shared" si="609"/>
        <v>1</v>
      </c>
      <c r="I4349">
        <f t="shared" si="610"/>
        <v>0</v>
      </c>
      <c r="J4349">
        <f t="shared" si="611"/>
        <v>0</v>
      </c>
      <c r="L4349" s="1">
        <f t="shared" si="612"/>
        <v>0</v>
      </c>
      <c r="M4349" s="1">
        <f t="shared" si="613"/>
        <v>0</v>
      </c>
      <c r="N4349" s="1">
        <f t="shared" si="614"/>
        <v>0</v>
      </c>
      <c r="O4349" s="1">
        <f t="shared" si="615"/>
        <v>0</v>
      </c>
      <c r="P4349" s="1">
        <f t="shared" si="616"/>
        <v>0</v>
      </c>
    </row>
    <row r="4350" spans="1:16" ht="15.75" hidden="1" thickBot="1" x14ac:dyDescent="0.3">
      <c r="A4350" s="31">
        <v>4345</v>
      </c>
      <c r="B4350" s="32" t="str">
        <f>BDD!A4345</f>
        <v/>
      </c>
      <c r="C4350" s="32" t="str">
        <f>BDD!B4345</f>
        <v/>
      </c>
      <c r="D4350" s="32" t="str">
        <f>BDD!C4345</f>
        <v/>
      </c>
      <c r="E4350" s="33" t="str">
        <f>BDD!D4345</f>
        <v/>
      </c>
      <c r="G4350">
        <f t="shared" si="608"/>
        <v>1</v>
      </c>
      <c r="H4350">
        <f t="shared" si="609"/>
        <v>1</v>
      </c>
      <c r="I4350">
        <f t="shared" si="610"/>
        <v>0</v>
      </c>
      <c r="J4350">
        <f t="shared" si="611"/>
        <v>0</v>
      </c>
      <c r="L4350" s="1">
        <f t="shared" si="612"/>
        <v>0</v>
      </c>
      <c r="M4350" s="1">
        <f t="shared" si="613"/>
        <v>0</v>
      </c>
      <c r="N4350" s="1">
        <f t="shared" si="614"/>
        <v>0</v>
      </c>
      <c r="O4350" s="1">
        <f t="shared" si="615"/>
        <v>0</v>
      </c>
      <c r="P4350" s="1">
        <f t="shared" si="616"/>
        <v>0</v>
      </c>
    </row>
    <row r="4351" spans="1:16" ht="15.75" hidden="1" thickBot="1" x14ac:dyDescent="0.3">
      <c r="A4351" s="31">
        <v>4346</v>
      </c>
      <c r="B4351" s="32" t="str">
        <f>BDD!A4346</f>
        <v/>
      </c>
      <c r="C4351" s="32" t="str">
        <f>BDD!B4346</f>
        <v/>
      </c>
      <c r="D4351" s="32" t="str">
        <f>BDD!C4346</f>
        <v/>
      </c>
      <c r="E4351" s="33" t="str">
        <f>BDD!D4346</f>
        <v/>
      </c>
      <c r="G4351">
        <f t="shared" si="608"/>
        <v>1</v>
      </c>
      <c r="H4351">
        <f t="shared" si="609"/>
        <v>1</v>
      </c>
      <c r="I4351">
        <f t="shared" si="610"/>
        <v>0</v>
      </c>
      <c r="J4351">
        <f t="shared" si="611"/>
        <v>0</v>
      </c>
      <c r="L4351" s="1">
        <f t="shared" si="612"/>
        <v>0</v>
      </c>
      <c r="M4351" s="1">
        <f t="shared" si="613"/>
        <v>0</v>
      </c>
      <c r="N4351" s="1">
        <f t="shared" si="614"/>
        <v>0</v>
      </c>
      <c r="O4351" s="1">
        <f t="shared" si="615"/>
        <v>0</v>
      </c>
      <c r="P4351" s="1">
        <f t="shared" si="616"/>
        <v>0</v>
      </c>
    </row>
    <row r="4352" spans="1:16" ht="15.75" hidden="1" thickBot="1" x14ac:dyDescent="0.3">
      <c r="A4352" s="31">
        <v>4347</v>
      </c>
      <c r="B4352" s="32" t="str">
        <f>BDD!A4347</f>
        <v/>
      </c>
      <c r="C4352" s="32" t="str">
        <f>BDD!B4347</f>
        <v/>
      </c>
      <c r="D4352" s="32" t="str">
        <f>BDD!C4347</f>
        <v/>
      </c>
      <c r="E4352" s="33" t="str">
        <f>BDD!D4347</f>
        <v/>
      </c>
      <c r="G4352">
        <f t="shared" si="608"/>
        <v>1</v>
      </c>
      <c r="H4352">
        <f t="shared" si="609"/>
        <v>1</v>
      </c>
      <c r="I4352">
        <f t="shared" si="610"/>
        <v>0</v>
      </c>
      <c r="J4352">
        <f t="shared" si="611"/>
        <v>0</v>
      </c>
      <c r="L4352" s="1">
        <f t="shared" si="612"/>
        <v>0</v>
      </c>
      <c r="M4352" s="1">
        <f t="shared" si="613"/>
        <v>0</v>
      </c>
      <c r="N4352" s="1">
        <f t="shared" si="614"/>
        <v>0</v>
      </c>
      <c r="O4352" s="1">
        <f t="shared" si="615"/>
        <v>0</v>
      </c>
      <c r="P4352" s="1">
        <f t="shared" si="616"/>
        <v>0</v>
      </c>
    </row>
    <row r="4353" spans="1:16" ht="15.75" hidden="1" thickBot="1" x14ac:dyDescent="0.3">
      <c r="A4353" s="31">
        <v>4348</v>
      </c>
      <c r="B4353" s="32" t="str">
        <f>BDD!A4348</f>
        <v/>
      </c>
      <c r="C4353" s="32" t="str">
        <f>BDD!B4348</f>
        <v/>
      </c>
      <c r="D4353" s="32" t="str">
        <f>BDD!C4348</f>
        <v/>
      </c>
      <c r="E4353" s="33" t="str">
        <f>BDD!D4348</f>
        <v/>
      </c>
      <c r="G4353">
        <f t="shared" si="608"/>
        <v>1</v>
      </c>
      <c r="H4353">
        <f t="shared" si="609"/>
        <v>1</v>
      </c>
      <c r="I4353">
        <f t="shared" si="610"/>
        <v>0</v>
      </c>
      <c r="J4353">
        <f t="shared" si="611"/>
        <v>0</v>
      </c>
      <c r="L4353" s="1">
        <f t="shared" si="612"/>
        <v>0</v>
      </c>
      <c r="M4353" s="1">
        <f t="shared" si="613"/>
        <v>0</v>
      </c>
      <c r="N4353" s="1">
        <f t="shared" si="614"/>
        <v>0</v>
      </c>
      <c r="O4353" s="1">
        <f t="shared" si="615"/>
        <v>0</v>
      </c>
      <c r="P4353" s="1">
        <f t="shared" si="616"/>
        <v>0</v>
      </c>
    </row>
    <row r="4354" spans="1:16" ht="15.75" hidden="1" thickBot="1" x14ac:dyDescent="0.3">
      <c r="A4354" s="31">
        <v>4349</v>
      </c>
      <c r="B4354" s="32" t="str">
        <f>BDD!A4349</f>
        <v/>
      </c>
      <c r="C4354" s="32" t="str">
        <f>BDD!B4349</f>
        <v/>
      </c>
      <c r="D4354" s="32" t="str">
        <f>BDD!C4349</f>
        <v/>
      </c>
      <c r="E4354" s="33" t="str">
        <f>BDD!D4349</f>
        <v/>
      </c>
      <c r="G4354">
        <f t="shared" si="608"/>
        <v>1</v>
      </c>
      <c r="H4354">
        <f t="shared" si="609"/>
        <v>1</v>
      </c>
      <c r="I4354">
        <f t="shared" si="610"/>
        <v>0</v>
      </c>
      <c r="J4354">
        <f t="shared" si="611"/>
        <v>0</v>
      </c>
      <c r="L4354" s="1">
        <f t="shared" si="612"/>
        <v>0</v>
      </c>
      <c r="M4354" s="1">
        <f t="shared" si="613"/>
        <v>0</v>
      </c>
      <c r="N4354" s="1">
        <f t="shared" si="614"/>
        <v>0</v>
      </c>
      <c r="O4354" s="1">
        <f t="shared" si="615"/>
        <v>0</v>
      </c>
      <c r="P4354" s="1">
        <f t="shared" si="616"/>
        <v>0</v>
      </c>
    </row>
    <row r="4355" spans="1:16" ht="15.75" hidden="1" thickBot="1" x14ac:dyDescent="0.3">
      <c r="A4355" s="31">
        <v>4350</v>
      </c>
      <c r="B4355" s="32" t="str">
        <f>BDD!A4350</f>
        <v/>
      </c>
      <c r="C4355" s="32" t="str">
        <f>BDD!B4350</f>
        <v/>
      </c>
      <c r="D4355" s="32" t="str">
        <f>BDD!C4350</f>
        <v/>
      </c>
      <c r="E4355" s="33" t="str">
        <f>BDD!D4350</f>
        <v/>
      </c>
      <c r="G4355">
        <f t="shared" si="608"/>
        <v>1</v>
      </c>
      <c r="H4355">
        <f t="shared" si="609"/>
        <v>1</v>
      </c>
      <c r="I4355">
        <f t="shared" si="610"/>
        <v>0</v>
      </c>
      <c r="J4355">
        <f t="shared" si="611"/>
        <v>0</v>
      </c>
      <c r="L4355" s="1">
        <f t="shared" si="612"/>
        <v>0</v>
      </c>
      <c r="M4355" s="1">
        <f t="shared" si="613"/>
        <v>0</v>
      </c>
      <c r="N4355" s="1">
        <f t="shared" si="614"/>
        <v>0</v>
      </c>
      <c r="O4355" s="1">
        <f t="shared" si="615"/>
        <v>0</v>
      </c>
      <c r="P4355" s="1">
        <f t="shared" si="616"/>
        <v>0</v>
      </c>
    </row>
    <row r="4356" spans="1:16" ht="15.75" hidden="1" thickBot="1" x14ac:dyDescent="0.3">
      <c r="A4356" s="31">
        <v>4351</v>
      </c>
      <c r="B4356" s="32" t="str">
        <f>BDD!A4351</f>
        <v/>
      </c>
      <c r="C4356" s="32" t="str">
        <f>BDD!B4351</f>
        <v/>
      </c>
      <c r="D4356" s="32" t="str">
        <f>BDD!C4351</f>
        <v/>
      </c>
      <c r="E4356" s="33" t="str">
        <f>BDD!D4351</f>
        <v/>
      </c>
      <c r="G4356">
        <f t="shared" si="608"/>
        <v>1</v>
      </c>
      <c r="H4356">
        <f t="shared" si="609"/>
        <v>1</v>
      </c>
      <c r="I4356">
        <f t="shared" si="610"/>
        <v>0</v>
      </c>
      <c r="J4356">
        <f t="shared" si="611"/>
        <v>0</v>
      </c>
      <c r="L4356" s="1">
        <f t="shared" si="612"/>
        <v>0</v>
      </c>
      <c r="M4356" s="1">
        <f t="shared" si="613"/>
        <v>0</v>
      </c>
      <c r="N4356" s="1">
        <f t="shared" si="614"/>
        <v>0</v>
      </c>
      <c r="O4356" s="1">
        <f t="shared" si="615"/>
        <v>0</v>
      </c>
      <c r="P4356" s="1">
        <f t="shared" si="616"/>
        <v>0</v>
      </c>
    </row>
    <row r="4357" spans="1:16" ht="15.75" hidden="1" thickBot="1" x14ac:dyDescent="0.3">
      <c r="A4357" s="31">
        <v>4352</v>
      </c>
      <c r="B4357" s="32" t="str">
        <f>BDD!A4352</f>
        <v/>
      </c>
      <c r="C4357" s="32" t="str">
        <f>BDD!B4352</f>
        <v/>
      </c>
      <c r="D4357" s="32" t="str">
        <f>BDD!C4352</f>
        <v/>
      </c>
      <c r="E4357" s="33" t="str">
        <f>BDD!D4352</f>
        <v/>
      </c>
      <c r="G4357">
        <f t="shared" si="608"/>
        <v>1</v>
      </c>
      <c r="H4357">
        <f t="shared" si="609"/>
        <v>1</v>
      </c>
      <c r="I4357">
        <f t="shared" si="610"/>
        <v>0</v>
      </c>
      <c r="J4357">
        <f t="shared" si="611"/>
        <v>0</v>
      </c>
      <c r="L4357" s="1">
        <f t="shared" si="612"/>
        <v>0</v>
      </c>
      <c r="M4357" s="1">
        <f t="shared" si="613"/>
        <v>0</v>
      </c>
      <c r="N4357" s="1">
        <f t="shared" si="614"/>
        <v>0</v>
      </c>
      <c r="O4357" s="1">
        <f t="shared" si="615"/>
        <v>0</v>
      </c>
      <c r="P4357" s="1">
        <f t="shared" si="616"/>
        <v>0</v>
      </c>
    </row>
    <row r="4358" spans="1:16" ht="15.75" hidden="1" thickBot="1" x14ac:dyDescent="0.3">
      <c r="A4358" s="31">
        <v>4353</v>
      </c>
      <c r="B4358" s="32" t="str">
        <f>BDD!A4353</f>
        <v/>
      </c>
      <c r="C4358" s="32" t="str">
        <f>BDD!B4353</f>
        <v/>
      </c>
      <c r="D4358" s="32" t="str">
        <f>BDD!C4353</f>
        <v/>
      </c>
      <c r="E4358" s="33" t="str">
        <f>BDD!D4353</f>
        <v/>
      </c>
      <c r="G4358">
        <f t="shared" ref="G4358:G4421" si="617">IF($D$2&lt;=B4358,1,0)</f>
        <v>1</v>
      </c>
      <c r="H4358">
        <f t="shared" ref="H4358:H4421" si="618">IF($E$2&lt;=C4358,1,0)</f>
        <v>1</v>
      </c>
      <c r="I4358">
        <f t="shared" ref="I4358:I4421" si="619">IF($F$2=D4358,1,0)</f>
        <v>0</v>
      </c>
      <c r="J4358">
        <f t="shared" si="611"/>
        <v>0</v>
      </c>
      <c r="L4358" s="1">
        <f t="shared" si="612"/>
        <v>0</v>
      </c>
      <c r="M4358" s="1">
        <f t="shared" si="613"/>
        <v>0</v>
      </c>
      <c r="N4358" s="1">
        <f t="shared" si="614"/>
        <v>0</v>
      </c>
      <c r="O4358" s="1">
        <f t="shared" si="615"/>
        <v>0</v>
      </c>
      <c r="P4358" s="1">
        <f t="shared" si="616"/>
        <v>0</v>
      </c>
    </row>
    <row r="4359" spans="1:16" ht="15.75" hidden="1" thickBot="1" x14ac:dyDescent="0.3">
      <c r="A4359" s="31">
        <v>4354</v>
      </c>
      <c r="B4359" s="32" t="str">
        <f>BDD!A4354</f>
        <v/>
      </c>
      <c r="C4359" s="32" t="str">
        <f>BDD!B4354</f>
        <v/>
      </c>
      <c r="D4359" s="32" t="str">
        <f>BDD!C4354</f>
        <v/>
      </c>
      <c r="E4359" s="33" t="str">
        <f>BDD!D4354</f>
        <v/>
      </c>
      <c r="G4359">
        <f t="shared" si="617"/>
        <v>1</v>
      </c>
      <c r="H4359">
        <f t="shared" si="618"/>
        <v>1</v>
      </c>
      <c r="I4359">
        <f t="shared" si="619"/>
        <v>0</v>
      </c>
      <c r="J4359">
        <f t="shared" ref="J4359:J4422" si="620">IF(SUM(G4359:I4359)=3,1,0)</f>
        <v>0</v>
      </c>
      <c r="L4359" s="1">
        <f t="shared" ref="L4359:L4422" si="621">IF($J4359=1,B4359,0)</f>
        <v>0</v>
      </c>
      <c r="M4359" s="1">
        <f t="shared" ref="M4359:M4422" si="622">IF($J4359=1,C4359,0)</f>
        <v>0</v>
      </c>
      <c r="N4359" s="1">
        <f t="shared" ref="N4359:N4422" si="623">IF($J4359=1,D4359,0)</f>
        <v>0</v>
      </c>
      <c r="O4359" s="1">
        <f t="shared" ref="O4359:O4422" si="624">IF($J4359=1,E4359,0)</f>
        <v>0</v>
      </c>
      <c r="P4359" s="1">
        <f t="shared" ref="P4359:P4422" si="625">ROUND((O4359/$G$2),2)</f>
        <v>0</v>
      </c>
    </row>
    <row r="4360" spans="1:16" ht="15.75" hidden="1" thickBot="1" x14ac:dyDescent="0.3">
      <c r="A4360" s="31">
        <v>4355</v>
      </c>
      <c r="B4360" s="32" t="str">
        <f>BDD!A4355</f>
        <v/>
      </c>
      <c r="C4360" s="32" t="str">
        <f>BDD!B4355</f>
        <v/>
      </c>
      <c r="D4360" s="32" t="str">
        <f>BDD!C4355</f>
        <v/>
      </c>
      <c r="E4360" s="33" t="str">
        <f>BDD!D4355</f>
        <v/>
      </c>
      <c r="G4360">
        <f t="shared" si="617"/>
        <v>1</v>
      </c>
      <c r="H4360">
        <f t="shared" si="618"/>
        <v>1</v>
      </c>
      <c r="I4360">
        <f t="shared" si="619"/>
        <v>0</v>
      </c>
      <c r="J4360">
        <f t="shared" si="620"/>
        <v>0</v>
      </c>
      <c r="L4360" s="1">
        <f t="shared" si="621"/>
        <v>0</v>
      </c>
      <c r="M4360" s="1">
        <f t="shared" si="622"/>
        <v>0</v>
      </c>
      <c r="N4360" s="1">
        <f t="shared" si="623"/>
        <v>0</v>
      </c>
      <c r="O4360" s="1">
        <f t="shared" si="624"/>
        <v>0</v>
      </c>
      <c r="P4360" s="1">
        <f t="shared" si="625"/>
        <v>0</v>
      </c>
    </row>
    <row r="4361" spans="1:16" ht="15.75" hidden="1" thickBot="1" x14ac:dyDescent="0.3">
      <c r="A4361" s="31">
        <v>4356</v>
      </c>
      <c r="B4361" s="32" t="str">
        <f>BDD!A4356</f>
        <v/>
      </c>
      <c r="C4361" s="32" t="str">
        <f>BDD!B4356</f>
        <v/>
      </c>
      <c r="D4361" s="32" t="str">
        <f>BDD!C4356</f>
        <v/>
      </c>
      <c r="E4361" s="33" t="str">
        <f>BDD!D4356</f>
        <v/>
      </c>
      <c r="G4361">
        <f t="shared" si="617"/>
        <v>1</v>
      </c>
      <c r="H4361">
        <f t="shared" si="618"/>
        <v>1</v>
      </c>
      <c r="I4361">
        <f t="shared" si="619"/>
        <v>0</v>
      </c>
      <c r="J4361">
        <f t="shared" si="620"/>
        <v>0</v>
      </c>
      <c r="L4361" s="1">
        <f t="shared" si="621"/>
        <v>0</v>
      </c>
      <c r="M4361" s="1">
        <f t="shared" si="622"/>
        <v>0</v>
      </c>
      <c r="N4361" s="1">
        <f t="shared" si="623"/>
        <v>0</v>
      </c>
      <c r="O4361" s="1">
        <f t="shared" si="624"/>
        <v>0</v>
      </c>
      <c r="P4361" s="1">
        <f t="shared" si="625"/>
        <v>0</v>
      </c>
    </row>
    <row r="4362" spans="1:16" ht="15.75" hidden="1" thickBot="1" x14ac:dyDescent="0.3">
      <c r="A4362" s="31">
        <v>4357</v>
      </c>
      <c r="B4362" s="32" t="str">
        <f>BDD!A4357</f>
        <v/>
      </c>
      <c r="C4362" s="32" t="str">
        <f>BDD!B4357</f>
        <v/>
      </c>
      <c r="D4362" s="32" t="str">
        <f>BDD!C4357</f>
        <v/>
      </c>
      <c r="E4362" s="33" t="str">
        <f>BDD!D4357</f>
        <v/>
      </c>
      <c r="G4362">
        <f t="shared" si="617"/>
        <v>1</v>
      </c>
      <c r="H4362">
        <f t="shared" si="618"/>
        <v>1</v>
      </c>
      <c r="I4362">
        <f t="shared" si="619"/>
        <v>0</v>
      </c>
      <c r="J4362">
        <f t="shared" si="620"/>
        <v>0</v>
      </c>
      <c r="L4362" s="1">
        <f t="shared" si="621"/>
        <v>0</v>
      </c>
      <c r="M4362" s="1">
        <f t="shared" si="622"/>
        <v>0</v>
      </c>
      <c r="N4362" s="1">
        <f t="shared" si="623"/>
        <v>0</v>
      </c>
      <c r="O4362" s="1">
        <f t="shared" si="624"/>
        <v>0</v>
      </c>
      <c r="P4362" s="1">
        <f t="shared" si="625"/>
        <v>0</v>
      </c>
    </row>
    <row r="4363" spans="1:16" ht="15.75" hidden="1" thickBot="1" x14ac:dyDescent="0.3">
      <c r="A4363" s="31">
        <v>4358</v>
      </c>
      <c r="B4363" s="32" t="str">
        <f>BDD!A4358</f>
        <v/>
      </c>
      <c r="C4363" s="32" t="str">
        <f>BDD!B4358</f>
        <v/>
      </c>
      <c r="D4363" s="32" t="str">
        <f>BDD!C4358</f>
        <v/>
      </c>
      <c r="E4363" s="33" t="str">
        <f>BDD!D4358</f>
        <v/>
      </c>
      <c r="G4363">
        <f t="shared" si="617"/>
        <v>1</v>
      </c>
      <c r="H4363">
        <f t="shared" si="618"/>
        <v>1</v>
      </c>
      <c r="I4363">
        <f t="shared" si="619"/>
        <v>0</v>
      </c>
      <c r="J4363">
        <f t="shared" si="620"/>
        <v>0</v>
      </c>
      <c r="L4363" s="1">
        <f t="shared" si="621"/>
        <v>0</v>
      </c>
      <c r="M4363" s="1">
        <f t="shared" si="622"/>
        <v>0</v>
      </c>
      <c r="N4363" s="1">
        <f t="shared" si="623"/>
        <v>0</v>
      </c>
      <c r="O4363" s="1">
        <f t="shared" si="624"/>
        <v>0</v>
      </c>
      <c r="P4363" s="1">
        <f t="shared" si="625"/>
        <v>0</v>
      </c>
    </row>
    <row r="4364" spans="1:16" ht="15.75" hidden="1" thickBot="1" x14ac:dyDescent="0.3">
      <c r="A4364" s="31">
        <v>4359</v>
      </c>
      <c r="B4364" s="32" t="str">
        <f>BDD!A4359</f>
        <v/>
      </c>
      <c r="C4364" s="32" t="str">
        <f>BDD!B4359</f>
        <v/>
      </c>
      <c r="D4364" s="32" t="str">
        <f>BDD!C4359</f>
        <v/>
      </c>
      <c r="E4364" s="33" t="str">
        <f>BDD!D4359</f>
        <v/>
      </c>
      <c r="G4364">
        <f t="shared" si="617"/>
        <v>1</v>
      </c>
      <c r="H4364">
        <f t="shared" si="618"/>
        <v>1</v>
      </c>
      <c r="I4364">
        <f t="shared" si="619"/>
        <v>0</v>
      </c>
      <c r="J4364">
        <f t="shared" si="620"/>
        <v>0</v>
      </c>
      <c r="L4364" s="1">
        <f t="shared" si="621"/>
        <v>0</v>
      </c>
      <c r="M4364" s="1">
        <f t="shared" si="622"/>
        <v>0</v>
      </c>
      <c r="N4364" s="1">
        <f t="shared" si="623"/>
        <v>0</v>
      </c>
      <c r="O4364" s="1">
        <f t="shared" si="624"/>
        <v>0</v>
      </c>
      <c r="P4364" s="1">
        <f t="shared" si="625"/>
        <v>0</v>
      </c>
    </row>
    <row r="4365" spans="1:16" ht="15.75" hidden="1" thickBot="1" x14ac:dyDescent="0.3">
      <c r="A4365" s="31">
        <v>4360</v>
      </c>
      <c r="B4365" s="32" t="str">
        <f>BDD!A4360</f>
        <v/>
      </c>
      <c r="C4365" s="32" t="str">
        <f>BDD!B4360</f>
        <v/>
      </c>
      <c r="D4365" s="32" t="str">
        <f>BDD!C4360</f>
        <v/>
      </c>
      <c r="E4365" s="33" t="str">
        <f>BDD!D4360</f>
        <v/>
      </c>
      <c r="G4365">
        <f t="shared" si="617"/>
        <v>1</v>
      </c>
      <c r="H4365">
        <f t="shared" si="618"/>
        <v>1</v>
      </c>
      <c r="I4365">
        <f t="shared" si="619"/>
        <v>0</v>
      </c>
      <c r="J4365">
        <f t="shared" si="620"/>
        <v>0</v>
      </c>
      <c r="L4365" s="1">
        <f t="shared" si="621"/>
        <v>0</v>
      </c>
      <c r="M4365" s="1">
        <f t="shared" si="622"/>
        <v>0</v>
      </c>
      <c r="N4365" s="1">
        <f t="shared" si="623"/>
        <v>0</v>
      </c>
      <c r="O4365" s="1">
        <f t="shared" si="624"/>
        <v>0</v>
      </c>
      <c r="P4365" s="1">
        <f t="shared" si="625"/>
        <v>0</v>
      </c>
    </row>
    <row r="4366" spans="1:16" ht="15.75" hidden="1" thickBot="1" x14ac:dyDescent="0.3">
      <c r="A4366" s="31">
        <v>4361</v>
      </c>
      <c r="B4366" s="32" t="str">
        <f>BDD!A4361</f>
        <v/>
      </c>
      <c r="C4366" s="32" t="str">
        <f>BDD!B4361</f>
        <v/>
      </c>
      <c r="D4366" s="32" t="str">
        <f>BDD!C4361</f>
        <v/>
      </c>
      <c r="E4366" s="33" t="str">
        <f>BDD!D4361</f>
        <v/>
      </c>
      <c r="G4366">
        <f t="shared" si="617"/>
        <v>1</v>
      </c>
      <c r="H4366">
        <f t="shared" si="618"/>
        <v>1</v>
      </c>
      <c r="I4366">
        <f t="shared" si="619"/>
        <v>0</v>
      </c>
      <c r="J4366">
        <f t="shared" si="620"/>
        <v>0</v>
      </c>
      <c r="L4366" s="1">
        <f t="shared" si="621"/>
        <v>0</v>
      </c>
      <c r="M4366" s="1">
        <f t="shared" si="622"/>
        <v>0</v>
      </c>
      <c r="N4366" s="1">
        <f t="shared" si="623"/>
        <v>0</v>
      </c>
      <c r="O4366" s="1">
        <f t="shared" si="624"/>
        <v>0</v>
      </c>
      <c r="P4366" s="1">
        <f t="shared" si="625"/>
        <v>0</v>
      </c>
    </row>
    <row r="4367" spans="1:16" ht="15.75" hidden="1" thickBot="1" x14ac:dyDescent="0.3">
      <c r="A4367" s="31">
        <v>4362</v>
      </c>
      <c r="B4367" s="32" t="str">
        <f>BDD!A4362</f>
        <v/>
      </c>
      <c r="C4367" s="32" t="str">
        <f>BDD!B4362</f>
        <v/>
      </c>
      <c r="D4367" s="32" t="str">
        <f>BDD!C4362</f>
        <v/>
      </c>
      <c r="E4367" s="33" t="str">
        <f>BDD!D4362</f>
        <v/>
      </c>
      <c r="G4367">
        <f t="shared" si="617"/>
        <v>1</v>
      </c>
      <c r="H4367">
        <f t="shared" si="618"/>
        <v>1</v>
      </c>
      <c r="I4367">
        <f t="shared" si="619"/>
        <v>0</v>
      </c>
      <c r="J4367">
        <f t="shared" si="620"/>
        <v>0</v>
      </c>
      <c r="L4367" s="1">
        <f t="shared" si="621"/>
        <v>0</v>
      </c>
      <c r="M4367" s="1">
        <f t="shared" si="622"/>
        <v>0</v>
      </c>
      <c r="N4367" s="1">
        <f t="shared" si="623"/>
        <v>0</v>
      </c>
      <c r="O4367" s="1">
        <f t="shared" si="624"/>
        <v>0</v>
      </c>
      <c r="P4367" s="1">
        <f t="shared" si="625"/>
        <v>0</v>
      </c>
    </row>
    <row r="4368" spans="1:16" ht="15.75" hidden="1" thickBot="1" x14ac:dyDescent="0.3">
      <c r="A4368" s="31">
        <v>4363</v>
      </c>
      <c r="B4368" s="32" t="str">
        <f>BDD!A4363</f>
        <v/>
      </c>
      <c r="C4368" s="32" t="str">
        <f>BDD!B4363</f>
        <v/>
      </c>
      <c r="D4368" s="32" t="str">
        <f>BDD!C4363</f>
        <v/>
      </c>
      <c r="E4368" s="33" t="str">
        <f>BDD!D4363</f>
        <v/>
      </c>
      <c r="G4368">
        <f t="shared" si="617"/>
        <v>1</v>
      </c>
      <c r="H4368">
        <f t="shared" si="618"/>
        <v>1</v>
      </c>
      <c r="I4368">
        <f t="shared" si="619"/>
        <v>0</v>
      </c>
      <c r="J4368">
        <f t="shared" si="620"/>
        <v>0</v>
      </c>
      <c r="L4368" s="1">
        <f t="shared" si="621"/>
        <v>0</v>
      </c>
      <c r="M4368" s="1">
        <f t="shared" si="622"/>
        <v>0</v>
      </c>
      <c r="N4368" s="1">
        <f t="shared" si="623"/>
        <v>0</v>
      </c>
      <c r="O4368" s="1">
        <f t="shared" si="624"/>
        <v>0</v>
      </c>
      <c r="P4368" s="1">
        <f t="shared" si="625"/>
        <v>0</v>
      </c>
    </row>
    <row r="4369" spans="1:16" ht="15.75" hidden="1" thickBot="1" x14ac:dyDescent="0.3">
      <c r="A4369" s="31">
        <v>4364</v>
      </c>
      <c r="B4369" s="32" t="str">
        <f>BDD!A4364</f>
        <v/>
      </c>
      <c r="C4369" s="32" t="str">
        <f>BDD!B4364</f>
        <v/>
      </c>
      <c r="D4369" s="32" t="str">
        <f>BDD!C4364</f>
        <v/>
      </c>
      <c r="E4369" s="33" t="str">
        <f>BDD!D4364</f>
        <v/>
      </c>
      <c r="G4369">
        <f t="shared" si="617"/>
        <v>1</v>
      </c>
      <c r="H4369">
        <f t="shared" si="618"/>
        <v>1</v>
      </c>
      <c r="I4369">
        <f t="shared" si="619"/>
        <v>0</v>
      </c>
      <c r="J4369">
        <f t="shared" si="620"/>
        <v>0</v>
      </c>
      <c r="L4369" s="1">
        <f t="shared" si="621"/>
        <v>0</v>
      </c>
      <c r="M4369" s="1">
        <f t="shared" si="622"/>
        <v>0</v>
      </c>
      <c r="N4369" s="1">
        <f t="shared" si="623"/>
        <v>0</v>
      </c>
      <c r="O4369" s="1">
        <f t="shared" si="624"/>
        <v>0</v>
      </c>
      <c r="P4369" s="1">
        <f t="shared" si="625"/>
        <v>0</v>
      </c>
    </row>
    <row r="4370" spans="1:16" ht="15.75" hidden="1" thickBot="1" x14ac:dyDescent="0.3">
      <c r="A4370" s="31">
        <v>4365</v>
      </c>
      <c r="B4370" s="32" t="str">
        <f>BDD!A4365</f>
        <v/>
      </c>
      <c r="C4370" s="32" t="str">
        <f>BDD!B4365</f>
        <v/>
      </c>
      <c r="D4370" s="32" t="str">
        <f>BDD!C4365</f>
        <v/>
      </c>
      <c r="E4370" s="33" t="str">
        <f>BDD!D4365</f>
        <v/>
      </c>
      <c r="G4370">
        <f t="shared" si="617"/>
        <v>1</v>
      </c>
      <c r="H4370">
        <f t="shared" si="618"/>
        <v>1</v>
      </c>
      <c r="I4370">
        <f t="shared" si="619"/>
        <v>0</v>
      </c>
      <c r="J4370">
        <f t="shared" si="620"/>
        <v>0</v>
      </c>
      <c r="L4370" s="1">
        <f t="shared" si="621"/>
        <v>0</v>
      </c>
      <c r="M4370" s="1">
        <f t="shared" si="622"/>
        <v>0</v>
      </c>
      <c r="N4370" s="1">
        <f t="shared" si="623"/>
        <v>0</v>
      </c>
      <c r="O4370" s="1">
        <f t="shared" si="624"/>
        <v>0</v>
      </c>
      <c r="P4370" s="1">
        <f t="shared" si="625"/>
        <v>0</v>
      </c>
    </row>
    <row r="4371" spans="1:16" ht="15.75" hidden="1" thickBot="1" x14ac:dyDescent="0.3">
      <c r="A4371" s="31">
        <v>4366</v>
      </c>
      <c r="B4371" s="32" t="str">
        <f>BDD!A4366</f>
        <v/>
      </c>
      <c r="C4371" s="32" t="str">
        <f>BDD!B4366</f>
        <v/>
      </c>
      <c r="D4371" s="32" t="str">
        <f>BDD!C4366</f>
        <v/>
      </c>
      <c r="E4371" s="33" t="str">
        <f>BDD!D4366</f>
        <v/>
      </c>
      <c r="G4371">
        <f t="shared" si="617"/>
        <v>1</v>
      </c>
      <c r="H4371">
        <f t="shared" si="618"/>
        <v>1</v>
      </c>
      <c r="I4371">
        <f t="shared" si="619"/>
        <v>0</v>
      </c>
      <c r="J4371">
        <f t="shared" si="620"/>
        <v>0</v>
      </c>
      <c r="L4371" s="1">
        <f t="shared" si="621"/>
        <v>0</v>
      </c>
      <c r="M4371" s="1">
        <f t="shared" si="622"/>
        <v>0</v>
      </c>
      <c r="N4371" s="1">
        <f t="shared" si="623"/>
        <v>0</v>
      </c>
      <c r="O4371" s="1">
        <f t="shared" si="624"/>
        <v>0</v>
      </c>
      <c r="P4371" s="1">
        <f t="shared" si="625"/>
        <v>0</v>
      </c>
    </row>
    <row r="4372" spans="1:16" ht="15.75" hidden="1" thickBot="1" x14ac:dyDescent="0.3">
      <c r="A4372" s="31">
        <v>4367</v>
      </c>
      <c r="B4372" s="32" t="str">
        <f>BDD!A4367</f>
        <v/>
      </c>
      <c r="C4372" s="32" t="str">
        <f>BDD!B4367</f>
        <v/>
      </c>
      <c r="D4372" s="32" t="str">
        <f>BDD!C4367</f>
        <v/>
      </c>
      <c r="E4372" s="33" t="str">
        <f>BDD!D4367</f>
        <v/>
      </c>
      <c r="G4372">
        <f t="shared" si="617"/>
        <v>1</v>
      </c>
      <c r="H4372">
        <f t="shared" si="618"/>
        <v>1</v>
      </c>
      <c r="I4372">
        <f t="shared" si="619"/>
        <v>0</v>
      </c>
      <c r="J4372">
        <f t="shared" si="620"/>
        <v>0</v>
      </c>
      <c r="L4372" s="1">
        <f t="shared" si="621"/>
        <v>0</v>
      </c>
      <c r="M4372" s="1">
        <f t="shared" si="622"/>
        <v>0</v>
      </c>
      <c r="N4372" s="1">
        <f t="shared" si="623"/>
        <v>0</v>
      </c>
      <c r="O4372" s="1">
        <f t="shared" si="624"/>
        <v>0</v>
      </c>
      <c r="P4372" s="1">
        <f t="shared" si="625"/>
        <v>0</v>
      </c>
    </row>
    <row r="4373" spans="1:16" ht="15.75" hidden="1" thickBot="1" x14ac:dyDescent="0.3">
      <c r="A4373" s="31">
        <v>4368</v>
      </c>
      <c r="B4373" s="32" t="str">
        <f>BDD!A4368</f>
        <v/>
      </c>
      <c r="C4373" s="32" t="str">
        <f>BDD!B4368</f>
        <v/>
      </c>
      <c r="D4373" s="32" t="str">
        <f>BDD!C4368</f>
        <v/>
      </c>
      <c r="E4373" s="33" t="str">
        <f>BDD!D4368</f>
        <v/>
      </c>
      <c r="G4373">
        <f t="shared" si="617"/>
        <v>1</v>
      </c>
      <c r="H4373">
        <f t="shared" si="618"/>
        <v>1</v>
      </c>
      <c r="I4373">
        <f t="shared" si="619"/>
        <v>0</v>
      </c>
      <c r="J4373">
        <f t="shared" si="620"/>
        <v>0</v>
      </c>
      <c r="L4373" s="1">
        <f t="shared" si="621"/>
        <v>0</v>
      </c>
      <c r="M4373" s="1">
        <f t="shared" si="622"/>
        <v>0</v>
      </c>
      <c r="N4373" s="1">
        <f t="shared" si="623"/>
        <v>0</v>
      </c>
      <c r="O4373" s="1">
        <f t="shared" si="624"/>
        <v>0</v>
      </c>
      <c r="P4373" s="1">
        <f t="shared" si="625"/>
        <v>0</v>
      </c>
    </row>
    <row r="4374" spans="1:16" ht="15.75" hidden="1" thickBot="1" x14ac:dyDescent="0.3">
      <c r="A4374" s="31">
        <v>4369</v>
      </c>
      <c r="B4374" s="32" t="str">
        <f>BDD!A4369</f>
        <v/>
      </c>
      <c r="C4374" s="32" t="str">
        <f>BDD!B4369</f>
        <v/>
      </c>
      <c r="D4374" s="32" t="str">
        <f>BDD!C4369</f>
        <v/>
      </c>
      <c r="E4374" s="33" t="str">
        <f>BDD!D4369</f>
        <v/>
      </c>
      <c r="G4374">
        <f t="shared" si="617"/>
        <v>1</v>
      </c>
      <c r="H4374">
        <f t="shared" si="618"/>
        <v>1</v>
      </c>
      <c r="I4374">
        <f t="shared" si="619"/>
        <v>0</v>
      </c>
      <c r="J4374">
        <f t="shared" si="620"/>
        <v>0</v>
      </c>
      <c r="L4374" s="1">
        <f t="shared" si="621"/>
        <v>0</v>
      </c>
      <c r="M4374" s="1">
        <f t="shared" si="622"/>
        <v>0</v>
      </c>
      <c r="N4374" s="1">
        <f t="shared" si="623"/>
        <v>0</v>
      </c>
      <c r="O4374" s="1">
        <f t="shared" si="624"/>
        <v>0</v>
      </c>
      <c r="P4374" s="1">
        <f t="shared" si="625"/>
        <v>0</v>
      </c>
    </row>
    <row r="4375" spans="1:16" ht="15.75" hidden="1" thickBot="1" x14ac:dyDescent="0.3">
      <c r="A4375" s="31">
        <v>4370</v>
      </c>
      <c r="B4375" s="32" t="str">
        <f>BDD!A4370</f>
        <v/>
      </c>
      <c r="C4375" s="32" t="str">
        <f>BDD!B4370</f>
        <v/>
      </c>
      <c r="D4375" s="32" t="str">
        <f>BDD!C4370</f>
        <v/>
      </c>
      <c r="E4375" s="33" t="str">
        <f>BDD!D4370</f>
        <v/>
      </c>
      <c r="G4375">
        <f t="shared" si="617"/>
        <v>1</v>
      </c>
      <c r="H4375">
        <f t="shared" si="618"/>
        <v>1</v>
      </c>
      <c r="I4375">
        <f t="shared" si="619"/>
        <v>0</v>
      </c>
      <c r="J4375">
        <f t="shared" si="620"/>
        <v>0</v>
      </c>
      <c r="L4375" s="1">
        <f t="shared" si="621"/>
        <v>0</v>
      </c>
      <c r="M4375" s="1">
        <f t="shared" si="622"/>
        <v>0</v>
      </c>
      <c r="N4375" s="1">
        <f t="shared" si="623"/>
        <v>0</v>
      </c>
      <c r="O4375" s="1">
        <f t="shared" si="624"/>
        <v>0</v>
      </c>
      <c r="P4375" s="1">
        <f t="shared" si="625"/>
        <v>0</v>
      </c>
    </row>
    <row r="4376" spans="1:16" ht="15.75" hidden="1" thickBot="1" x14ac:dyDescent="0.3">
      <c r="A4376" s="31">
        <v>4371</v>
      </c>
      <c r="B4376" s="32" t="str">
        <f>BDD!A4371</f>
        <v/>
      </c>
      <c r="C4376" s="32" t="str">
        <f>BDD!B4371</f>
        <v/>
      </c>
      <c r="D4376" s="32" t="str">
        <f>BDD!C4371</f>
        <v/>
      </c>
      <c r="E4376" s="33" t="str">
        <f>BDD!D4371</f>
        <v/>
      </c>
      <c r="G4376">
        <f t="shared" si="617"/>
        <v>1</v>
      </c>
      <c r="H4376">
        <f t="shared" si="618"/>
        <v>1</v>
      </c>
      <c r="I4376">
        <f t="shared" si="619"/>
        <v>0</v>
      </c>
      <c r="J4376">
        <f t="shared" si="620"/>
        <v>0</v>
      </c>
      <c r="L4376" s="1">
        <f t="shared" si="621"/>
        <v>0</v>
      </c>
      <c r="M4376" s="1">
        <f t="shared" si="622"/>
        <v>0</v>
      </c>
      <c r="N4376" s="1">
        <f t="shared" si="623"/>
        <v>0</v>
      </c>
      <c r="O4376" s="1">
        <f t="shared" si="624"/>
        <v>0</v>
      </c>
      <c r="P4376" s="1">
        <f t="shared" si="625"/>
        <v>0</v>
      </c>
    </row>
    <row r="4377" spans="1:16" ht="15.75" hidden="1" thickBot="1" x14ac:dyDescent="0.3">
      <c r="A4377" s="31">
        <v>4372</v>
      </c>
      <c r="B4377" s="32" t="str">
        <f>BDD!A4372</f>
        <v/>
      </c>
      <c r="C4377" s="32" t="str">
        <f>BDD!B4372</f>
        <v/>
      </c>
      <c r="D4377" s="32" t="str">
        <f>BDD!C4372</f>
        <v/>
      </c>
      <c r="E4377" s="33" t="str">
        <f>BDD!D4372</f>
        <v/>
      </c>
      <c r="G4377">
        <f t="shared" si="617"/>
        <v>1</v>
      </c>
      <c r="H4377">
        <f t="shared" si="618"/>
        <v>1</v>
      </c>
      <c r="I4377">
        <f t="shared" si="619"/>
        <v>0</v>
      </c>
      <c r="J4377">
        <f t="shared" si="620"/>
        <v>0</v>
      </c>
      <c r="L4377" s="1">
        <f t="shared" si="621"/>
        <v>0</v>
      </c>
      <c r="M4377" s="1">
        <f t="shared" si="622"/>
        <v>0</v>
      </c>
      <c r="N4377" s="1">
        <f t="shared" si="623"/>
        <v>0</v>
      </c>
      <c r="O4377" s="1">
        <f t="shared" si="624"/>
        <v>0</v>
      </c>
      <c r="P4377" s="1">
        <f t="shared" si="625"/>
        <v>0</v>
      </c>
    </row>
    <row r="4378" spans="1:16" ht="15.75" hidden="1" thickBot="1" x14ac:dyDescent="0.3">
      <c r="A4378" s="31">
        <v>4373</v>
      </c>
      <c r="B4378" s="32" t="str">
        <f>BDD!A4373</f>
        <v/>
      </c>
      <c r="C4378" s="32" t="str">
        <f>BDD!B4373</f>
        <v/>
      </c>
      <c r="D4378" s="32" t="str">
        <f>BDD!C4373</f>
        <v/>
      </c>
      <c r="E4378" s="33" t="str">
        <f>BDD!D4373</f>
        <v/>
      </c>
      <c r="G4378">
        <f t="shared" si="617"/>
        <v>1</v>
      </c>
      <c r="H4378">
        <f t="shared" si="618"/>
        <v>1</v>
      </c>
      <c r="I4378">
        <f t="shared" si="619"/>
        <v>0</v>
      </c>
      <c r="J4378">
        <f t="shared" si="620"/>
        <v>0</v>
      </c>
      <c r="L4378" s="1">
        <f t="shared" si="621"/>
        <v>0</v>
      </c>
      <c r="M4378" s="1">
        <f t="shared" si="622"/>
        <v>0</v>
      </c>
      <c r="N4378" s="1">
        <f t="shared" si="623"/>
        <v>0</v>
      </c>
      <c r="O4378" s="1">
        <f t="shared" si="624"/>
        <v>0</v>
      </c>
      <c r="P4378" s="1">
        <f t="shared" si="625"/>
        <v>0</v>
      </c>
    </row>
    <row r="4379" spans="1:16" ht="15.75" hidden="1" thickBot="1" x14ac:dyDescent="0.3">
      <c r="A4379" s="31">
        <v>4374</v>
      </c>
      <c r="B4379" s="32" t="str">
        <f>BDD!A4374</f>
        <v/>
      </c>
      <c r="C4379" s="32" t="str">
        <f>BDD!B4374</f>
        <v/>
      </c>
      <c r="D4379" s="32" t="str">
        <f>BDD!C4374</f>
        <v/>
      </c>
      <c r="E4379" s="33" t="str">
        <f>BDD!D4374</f>
        <v/>
      </c>
      <c r="G4379">
        <f t="shared" si="617"/>
        <v>1</v>
      </c>
      <c r="H4379">
        <f t="shared" si="618"/>
        <v>1</v>
      </c>
      <c r="I4379">
        <f t="shared" si="619"/>
        <v>0</v>
      </c>
      <c r="J4379">
        <f t="shared" si="620"/>
        <v>0</v>
      </c>
      <c r="L4379" s="1">
        <f t="shared" si="621"/>
        <v>0</v>
      </c>
      <c r="M4379" s="1">
        <f t="shared" si="622"/>
        <v>0</v>
      </c>
      <c r="N4379" s="1">
        <f t="shared" si="623"/>
        <v>0</v>
      </c>
      <c r="O4379" s="1">
        <f t="shared" si="624"/>
        <v>0</v>
      </c>
      <c r="P4379" s="1">
        <f t="shared" si="625"/>
        <v>0</v>
      </c>
    </row>
    <row r="4380" spans="1:16" ht="15.75" hidden="1" thickBot="1" x14ac:dyDescent="0.3">
      <c r="A4380" s="31">
        <v>4375</v>
      </c>
      <c r="B4380" s="32" t="str">
        <f>BDD!A4375</f>
        <v/>
      </c>
      <c r="C4380" s="32" t="str">
        <f>BDD!B4375</f>
        <v/>
      </c>
      <c r="D4380" s="32" t="str">
        <f>BDD!C4375</f>
        <v/>
      </c>
      <c r="E4380" s="33" t="str">
        <f>BDD!D4375</f>
        <v/>
      </c>
      <c r="G4380">
        <f t="shared" si="617"/>
        <v>1</v>
      </c>
      <c r="H4380">
        <f t="shared" si="618"/>
        <v>1</v>
      </c>
      <c r="I4380">
        <f t="shared" si="619"/>
        <v>0</v>
      </c>
      <c r="J4380">
        <f t="shared" si="620"/>
        <v>0</v>
      </c>
      <c r="L4380" s="1">
        <f t="shared" si="621"/>
        <v>0</v>
      </c>
      <c r="M4380" s="1">
        <f t="shared" si="622"/>
        <v>0</v>
      </c>
      <c r="N4380" s="1">
        <f t="shared" si="623"/>
        <v>0</v>
      </c>
      <c r="O4380" s="1">
        <f t="shared" si="624"/>
        <v>0</v>
      </c>
      <c r="P4380" s="1">
        <f t="shared" si="625"/>
        <v>0</v>
      </c>
    </row>
    <row r="4381" spans="1:16" ht="15.75" hidden="1" thickBot="1" x14ac:dyDescent="0.3">
      <c r="A4381" s="31">
        <v>4376</v>
      </c>
      <c r="B4381" s="32" t="str">
        <f>BDD!A4376</f>
        <v/>
      </c>
      <c r="C4381" s="32" t="str">
        <f>BDD!B4376</f>
        <v/>
      </c>
      <c r="D4381" s="32" t="str">
        <f>BDD!C4376</f>
        <v/>
      </c>
      <c r="E4381" s="33" t="str">
        <f>BDD!D4376</f>
        <v/>
      </c>
      <c r="G4381">
        <f t="shared" si="617"/>
        <v>1</v>
      </c>
      <c r="H4381">
        <f t="shared" si="618"/>
        <v>1</v>
      </c>
      <c r="I4381">
        <f t="shared" si="619"/>
        <v>0</v>
      </c>
      <c r="J4381">
        <f t="shared" si="620"/>
        <v>0</v>
      </c>
      <c r="L4381" s="1">
        <f t="shared" si="621"/>
        <v>0</v>
      </c>
      <c r="M4381" s="1">
        <f t="shared" si="622"/>
        <v>0</v>
      </c>
      <c r="N4381" s="1">
        <f t="shared" si="623"/>
        <v>0</v>
      </c>
      <c r="O4381" s="1">
        <f t="shared" si="624"/>
        <v>0</v>
      </c>
      <c r="P4381" s="1">
        <f t="shared" si="625"/>
        <v>0</v>
      </c>
    </row>
    <row r="4382" spans="1:16" ht="15.75" hidden="1" thickBot="1" x14ac:dyDescent="0.3">
      <c r="A4382" s="31">
        <v>4377</v>
      </c>
      <c r="B4382" s="32" t="str">
        <f>BDD!A4377</f>
        <v/>
      </c>
      <c r="C4382" s="32" t="str">
        <f>BDD!B4377</f>
        <v/>
      </c>
      <c r="D4382" s="32" t="str">
        <f>BDD!C4377</f>
        <v/>
      </c>
      <c r="E4382" s="33" t="str">
        <f>BDD!D4377</f>
        <v/>
      </c>
      <c r="G4382">
        <f t="shared" si="617"/>
        <v>1</v>
      </c>
      <c r="H4382">
        <f t="shared" si="618"/>
        <v>1</v>
      </c>
      <c r="I4382">
        <f t="shared" si="619"/>
        <v>0</v>
      </c>
      <c r="J4382">
        <f t="shared" si="620"/>
        <v>0</v>
      </c>
      <c r="L4382" s="1">
        <f t="shared" si="621"/>
        <v>0</v>
      </c>
      <c r="M4382" s="1">
        <f t="shared" si="622"/>
        <v>0</v>
      </c>
      <c r="N4382" s="1">
        <f t="shared" si="623"/>
        <v>0</v>
      </c>
      <c r="O4382" s="1">
        <f t="shared" si="624"/>
        <v>0</v>
      </c>
      <c r="P4382" s="1">
        <f t="shared" si="625"/>
        <v>0</v>
      </c>
    </row>
    <row r="4383" spans="1:16" ht="15.75" hidden="1" thickBot="1" x14ac:dyDescent="0.3">
      <c r="A4383" s="31">
        <v>4378</v>
      </c>
      <c r="B4383" s="32" t="str">
        <f>BDD!A4378</f>
        <v/>
      </c>
      <c r="C4383" s="32" t="str">
        <f>BDD!B4378</f>
        <v/>
      </c>
      <c r="D4383" s="32" t="str">
        <f>BDD!C4378</f>
        <v/>
      </c>
      <c r="E4383" s="33" t="str">
        <f>BDD!D4378</f>
        <v/>
      </c>
      <c r="G4383">
        <f t="shared" si="617"/>
        <v>1</v>
      </c>
      <c r="H4383">
        <f t="shared" si="618"/>
        <v>1</v>
      </c>
      <c r="I4383">
        <f t="shared" si="619"/>
        <v>0</v>
      </c>
      <c r="J4383">
        <f t="shared" si="620"/>
        <v>0</v>
      </c>
      <c r="L4383" s="1">
        <f t="shared" si="621"/>
        <v>0</v>
      </c>
      <c r="M4383" s="1">
        <f t="shared" si="622"/>
        <v>0</v>
      </c>
      <c r="N4383" s="1">
        <f t="shared" si="623"/>
        <v>0</v>
      </c>
      <c r="O4383" s="1">
        <f t="shared" si="624"/>
        <v>0</v>
      </c>
      <c r="P4383" s="1">
        <f t="shared" si="625"/>
        <v>0</v>
      </c>
    </row>
    <row r="4384" spans="1:16" ht="15.75" hidden="1" thickBot="1" x14ac:dyDescent="0.3">
      <c r="A4384" s="31">
        <v>4379</v>
      </c>
      <c r="B4384" s="32" t="str">
        <f>BDD!A4379</f>
        <v/>
      </c>
      <c r="C4384" s="32" t="str">
        <f>BDD!B4379</f>
        <v/>
      </c>
      <c r="D4384" s="32" t="str">
        <f>BDD!C4379</f>
        <v/>
      </c>
      <c r="E4384" s="33" t="str">
        <f>BDD!D4379</f>
        <v/>
      </c>
      <c r="G4384">
        <f t="shared" si="617"/>
        <v>1</v>
      </c>
      <c r="H4384">
        <f t="shared" si="618"/>
        <v>1</v>
      </c>
      <c r="I4384">
        <f t="shared" si="619"/>
        <v>0</v>
      </c>
      <c r="J4384">
        <f t="shared" si="620"/>
        <v>0</v>
      </c>
      <c r="L4384" s="1">
        <f t="shared" si="621"/>
        <v>0</v>
      </c>
      <c r="M4384" s="1">
        <f t="shared" si="622"/>
        <v>0</v>
      </c>
      <c r="N4384" s="1">
        <f t="shared" si="623"/>
        <v>0</v>
      </c>
      <c r="O4384" s="1">
        <f t="shared" si="624"/>
        <v>0</v>
      </c>
      <c r="P4384" s="1">
        <f t="shared" si="625"/>
        <v>0</v>
      </c>
    </row>
    <row r="4385" spans="1:16" ht="15.75" hidden="1" thickBot="1" x14ac:dyDescent="0.3">
      <c r="A4385" s="31">
        <v>4380</v>
      </c>
      <c r="B4385" s="32" t="str">
        <f>BDD!A4380</f>
        <v/>
      </c>
      <c r="C4385" s="32" t="str">
        <f>BDD!B4380</f>
        <v/>
      </c>
      <c r="D4385" s="32" t="str">
        <f>BDD!C4380</f>
        <v/>
      </c>
      <c r="E4385" s="33" t="str">
        <f>BDD!D4380</f>
        <v/>
      </c>
      <c r="G4385">
        <f t="shared" si="617"/>
        <v>1</v>
      </c>
      <c r="H4385">
        <f t="shared" si="618"/>
        <v>1</v>
      </c>
      <c r="I4385">
        <f t="shared" si="619"/>
        <v>0</v>
      </c>
      <c r="J4385">
        <f t="shared" si="620"/>
        <v>0</v>
      </c>
      <c r="L4385" s="1">
        <f t="shared" si="621"/>
        <v>0</v>
      </c>
      <c r="M4385" s="1">
        <f t="shared" si="622"/>
        <v>0</v>
      </c>
      <c r="N4385" s="1">
        <f t="shared" si="623"/>
        <v>0</v>
      </c>
      <c r="O4385" s="1">
        <f t="shared" si="624"/>
        <v>0</v>
      </c>
      <c r="P4385" s="1">
        <f t="shared" si="625"/>
        <v>0</v>
      </c>
    </row>
    <row r="4386" spans="1:16" ht="15.75" hidden="1" thickBot="1" x14ac:dyDescent="0.3">
      <c r="A4386" s="31">
        <v>4381</v>
      </c>
      <c r="B4386" s="32" t="str">
        <f>BDD!A4381</f>
        <v/>
      </c>
      <c r="C4386" s="32" t="str">
        <f>BDD!B4381</f>
        <v/>
      </c>
      <c r="D4386" s="32" t="str">
        <f>BDD!C4381</f>
        <v/>
      </c>
      <c r="E4386" s="33" t="str">
        <f>BDD!D4381</f>
        <v/>
      </c>
      <c r="G4386">
        <f t="shared" si="617"/>
        <v>1</v>
      </c>
      <c r="H4386">
        <f t="shared" si="618"/>
        <v>1</v>
      </c>
      <c r="I4386">
        <f t="shared" si="619"/>
        <v>0</v>
      </c>
      <c r="J4386">
        <f t="shared" si="620"/>
        <v>0</v>
      </c>
      <c r="L4386" s="1">
        <f t="shared" si="621"/>
        <v>0</v>
      </c>
      <c r="M4386" s="1">
        <f t="shared" si="622"/>
        <v>0</v>
      </c>
      <c r="N4386" s="1">
        <f t="shared" si="623"/>
        <v>0</v>
      </c>
      <c r="O4386" s="1">
        <f t="shared" si="624"/>
        <v>0</v>
      </c>
      <c r="P4386" s="1">
        <f t="shared" si="625"/>
        <v>0</v>
      </c>
    </row>
    <row r="4387" spans="1:16" ht="15.75" hidden="1" thickBot="1" x14ac:dyDescent="0.3">
      <c r="A4387" s="31">
        <v>4382</v>
      </c>
      <c r="B4387" s="32" t="str">
        <f>BDD!A4382</f>
        <v/>
      </c>
      <c r="C4387" s="32" t="str">
        <f>BDD!B4382</f>
        <v/>
      </c>
      <c r="D4387" s="32" t="str">
        <f>BDD!C4382</f>
        <v/>
      </c>
      <c r="E4387" s="33" t="str">
        <f>BDD!D4382</f>
        <v/>
      </c>
      <c r="G4387">
        <f t="shared" si="617"/>
        <v>1</v>
      </c>
      <c r="H4387">
        <f t="shared" si="618"/>
        <v>1</v>
      </c>
      <c r="I4387">
        <f t="shared" si="619"/>
        <v>0</v>
      </c>
      <c r="J4387">
        <f t="shared" si="620"/>
        <v>0</v>
      </c>
      <c r="L4387" s="1">
        <f t="shared" si="621"/>
        <v>0</v>
      </c>
      <c r="M4387" s="1">
        <f t="shared" si="622"/>
        <v>0</v>
      </c>
      <c r="N4387" s="1">
        <f t="shared" si="623"/>
        <v>0</v>
      </c>
      <c r="O4387" s="1">
        <f t="shared" si="624"/>
        <v>0</v>
      </c>
      <c r="P4387" s="1">
        <f t="shared" si="625"/>
        <v>0</v>
      </c>
    </row>
    <row r="4388" spans="1:16" ht="15.75" hidden="1" thickBot="1" x14ac:dyDescent="0.3">
      <c r="A4388" s="31">
        <v>4383</v>
      </c>
      <c r="B4388" s="32" t="str">
        <f>BDD!A4383</f>
        <v/>
      </c>
      <c r="C4388" s="32" t="str">
        <f>BDD!B4383</f>
        <v/>
      </c>
      <c r="D4388" s="32" t="str">
        <f>BDD!C4383</f>
        <v/>
      </c>
      <c r="E4388" s="33" t="str">
        <f>BDD!D4383</f>
        <v/>
      </c>
      <c r="G4388">
        <f t="shared" si="617"/>
        <v>1</v>
      </c>
      <c r="H4388">
        <f t="shared" si="618"/>
        <v>1</v>
      </c>
      <c r="I4388">
        <f t="shared" si="619"/>
        <v>0</v>
      </c>
      <c r="J4388">
        <f t="shared" si="620"/>
        <v>0</v>
      </c>
      <c r="L4388" s="1">
        <f t="shared" si="621"/>
        <v>0</v>
      </c>
      <c r="M4388" s="1">
        <f t="shared" si="622"/>
        <v>0</v>
      </c>
      <c r="N4388" s="1">
        <f t="shared" si="623"/>
        <v>0</v>
      </c>
      <c r="O4388" s="1">
        <f t="shared" si="624"/>
        <v>0</v>
      </c>
      <c r="P4388" s="1">
        <f t="shared" si="625"/>
        <v>0</v>
      </c>
    </row>
    <row r="4389" spans="1:16" ht="15.75" hidden="1" thickBot="1" x14ac:dyDescent="0.3">
      <c r="A4389" s="31">
        <v>4384</v>
      </c>
      <c r="B4389" s="32" t="str">
        <f>BDD!A4384</f>
        <v/>
      </c>
      <c r="C4389" s="32" t="str">
        <f>BDD!B4384</f>
        <v/>
      </c>
      <c r="D4389" s="32" t="str">
        <f>BDD!C4384</f>
        <v/>
      </c>
      <c r="E4389" s="33" t="str">
        <f>BDD!D4384</f>
        <v/>
      </c>
      <c r="G4389">
        <f t="shared" si="617"/>
        <v>1</v>
      </c>
      <c r="H4389">
        <f t="shared" si="618"/>
        <v>1</v>
      </c>
      <c r="I4389">
        <f t="shared" si="619"/>
        <v>0</v>
      </c>
      <c r="J4389">
        <f t="shared" si="620"/>
        <v>0</v>
      </c>
      <c r="L4389" s="1">
        <f t="shared" si="621"/>
        <v>0</v>
      </c>
      <c r="M4389" s="1">
        <f t="shared" si="622"/>
        <v>0</v>
      </c>
      <c r="N4389" s="1">
        <f t="shared" si="623"/>
        <v>0</v>
      </c>
      <c r="O4389" s="1">
        <f t="shared" si="624"/>
        <v>0</v>
      </c>
      <c r="P4389" s="1">
        <f t="shared" si="625"/>
        <v>0</v>
      </c>
    </row>
    <row r="4390" spans="1:16" ht="15.75" hidden="1" thickBot="1" x14ac:dyDescent="0.3">
      <c r="A4390" s="31">
        <v>4385</v>
      </c>
      <c r="B4390" s="32" t="str">
        <f>BDD!A4385</f>
        <v/>
      </c>
      <c r="C4390" s="32" t="str">
        <f>BDD!B4385</f>
        <v/>
      </c>
      <c r="D4390" s="32" t="str">
        <f>BDD!C4385</f>
        <v/>
      </c>
      <c r="E4390" s="33" t="str">
        <f>BDD!D4385</f>
        <v/>
      </c>
      <c r="G4390">
        <f t="shared" si="617"/>
        <v>1</v>
      </c>
      <c r="H4390">
        <f t="shared" si="618"/>
        <v>1</v>
      </c>
      <c r="I4390">
        <f t="shared" si="619"/>
        <v>0</v>
      </c>
      <c r="J4390">
        <f t="shared" si="620"/>
        <v>0</v>
      </c>
      <c r="L4390" s="1">
        <f t="shared" si="621"/>
        <v>0</v>
      </c>
      <c r="M4390" s="1">
        <f t="shared" si="622"/>
        <v>0</v>
      </c>
      <c r="N4390" s="1">
        <f t="shared" si="623"/>
        <v>0</v>
      </c>
      <c r="O4390" s="1">
        <f t="shared" si="624"/>
        <v>0</v>
      </c>
      <c r="P4390" s="1">
        <f t="shared" si="625"/>
        <v>0</v>
      </c>
    </row>
    <row r="4391" spans="1:16" ht="15.75" hidden="1" thickBot="1" x14ac:dyDescent="0.3">
      <c r="A4391" s="31">
        <v>4386</v>
      </c>
      <c r="B4391" s="32" t="str">
        <f>BDD!A4386</f>
        <v/>
      </c>
      <c r="C4391" s="32" t="str">
        <f>BDD!B4386</f>
        <v/>
      </c>
      <c r="D4391" s="32" t="str">
        <f>BDD!C4386</f>
        <v/>
      </c>
      <c r="E4391" s="33" t="str">
        <f>BDD!D4386</f>
        <v/>
      </c>
      <c r="G4391">
        <f t="shared" si="617"/>
        <v>1</v>
      </c>
      <c r="H4391">
        <f t="shared" si="618"/>
        <v>1</v>
      </c>
      <c r="I4391">
        <f t="shared" si="619"/>
        <v>0</v>
      </c>
      <c r="J4391">
        <f t="shared" si="620"/>
        <v>0</v>
      </c>
      <c r="L4391" s="1">
        <f t="shared" si="621"/>
        <v>0</v>
      </c>
      <c r="M4391" s="1">
        <f t="shared" si="622"/>
        <v>0</v>
      </c>
      <c r="N4391" s="1">
        <f t="shared" si="623"/>
        <v>0</v>
      </c>
      <c r="O4391" s="1">
        <f t="shared" si="624"/>
        <v>0</v>
      </c>
      <c r="P4391" s="1">
        <f t="shared" si="625"/>
        <v>0</v>
      </c>
    </row>
    <row r="4392" spans="1:16" ht="15.75" hidden="1" thickBot="1" x14ac:dyDescent="0.3">
      <c r="A4392" s="31">
        <v>4387</v>
      </c>
      <c r="B4392" s="32" t="str">
        <f>BDD!A4387</f>
        <v/>
      </c>
      <c r="C4392" s="32" t="str">
        <f>BDD!B4387</f>
        <v/>
      </c>
      <c r="D4392" s="32" t="str">
        <f>BDD!C4387</f>
        <v/>
      </c>
      <c r="E4392" s="33" t="str">
        <f>BDD!D4387</f>
        <v/>
      </c>
      <c r="G4392">
        <f t="shared" si="617"/>
        <v>1</v>
      </c>
      <c r="H4392">
        <f t="shared" si="618"/>
        <v>1</v>
      </c>
      <c r="I4392">
        <f t="shared" si="619"/>
        <v>0</v>
      </c>
      <c r="J4392">
        <f t="shared" si="620"/>
        <v>0</v>
      </c>
      <c r="L4392" s="1">
        <f t="shared" si="621"/>
        <v>0</v>
      </c>
      <c r="M4392" s="1">
        <f t="shared" si="622"/>
        <v>0</v>
      </c>
      <c r="N4392" s="1">
        <f t="shared" si="623"/>
        <v>0</v>
      </c>
      <c r="O4392" s="1">
        <f t="shared" si="624"/>
        <v>0</v>
      </c>
      <c r="P4392" s="1">
        <f t="shared" si="625"/>
        <v>0</v>
      </c>
    </row>
    <row r="4393" spans="1:16" ht="15.75" hidden="1" thickBot="1" x14ac:dyDescent="0.3">
      <c r="A4393" s="31">
        <v>4388</v>
      </c>
      <c r="B4393" s="32" t="str">
        <f>BDD!A4388</f>
        <v/>
      </c>
      <c r="C4393" s="32" t="str">
        <f>BDD!B4388</f>
        <v/>
      </c>
      <c r="D4393" s="32" t="str">
        <f>BDD!C4388</f>
        <v/>
      </c>
      <c r="E4393" s="33" t="str">
        <f>BDD!D4388</f>
        <v/>
      </c>
      <c r="G4393">
        <f t="shared" si="617"/>
        <v>1</v>
      </c>
      <c r="H4393">
        <f t="shared" si="618"/>
        <v>1</v>
      </c>
      <c r="I4393">
        <f t="shared" si="619"/>
        <v>0</v>
      </c>
      <c r="J4393">
        <f t="shared" si="620"/>
        <v>0</v>
      </c>
      <c r="L4393" s="1">
        <f t="shared" si="621"/>
        <v>0</v>
      </c>
      <c r="M4393" s="1">
        <f t="shared" si="622"/>
        <v>0</v>
      </c>
      <c r="N4393" s="1">
        <f t="shared" si="623"/>
        <v>0</v>
      </c>
      <c r="O4393" s="1">
        <f t="shared" si="624"/>
        <v>0</v>
      </c>
      <c r="P4393" s="1">
        <f t="shared" si="625"/>
        <v>0</v>
      </c>
    </row>
    <row r="4394" spans="1:16" ht="15.75" hidden="1" thickBot="1" x14ac:dyDescent="0.3">
      <c r="A4394" s="31">
        <v>4389</v>
      </c>
      <c r="B4394" s="32" t="str">
        <f>BDD!A4389</f>
        <v/>
      </c>
      <c r="C4394" s="32" t="str">
        <f>BDD!B4389</f>
        <v/>
      </c>
      <c r="D4394" s="32" t="str">
        <f>BDD!C4389</f>
        <v/>
      </c>
      <c r="E4394" s="33" t="str">
        <f>BDD!D4389</f>
        <v/>
      </c>
      <c r="G4394">
        <f t="shared" si="617"/>
        <v>1</v>
      </c>
      <c r="H4394">
        <f t="shared" si="618"/>
        <v>1</v>
      </c>
      <c r="I4394">
        <f t="shared" si="619"/>
        <v>0</v>
      </c>
      <c r="J4394">
        <f t="shared" si="620"/>
        <v>0</v>
      </c>
      <c r="L4394" s="1">
        <f t="shared" si="621"/>
        <v>0</v>
      </c>
      <c r="M4394" s="1">
        <f t="shared" si="622"/>
        <v>0</v>
      </c>
      <c r="N4394" s="1">
        <f t="shared" si="623"/>
        <v>0</v>
      </c>
      <c r="O4394" s="1">
        <f t="shared" si="624"/>
        <v>0</v>
      </c>
      <c r="P4394" s="1">
        <f t="shared" si="625"/>
        <v>0</v>
      </c>
    </row>
    <row r="4395" spans="1:16" ht="15.75" hidden="1" thickBot="1" x14ac:dyDescent="0.3">
      <c r="A4395" s="31">
        <v>4390</v>
      </c>
      <c r="B4395" s="32" t="str">
        <f>BDD!A4390</f>
        <v/>
      </c>
      <c r="C4395" s="32" t="str">
        <f>BDD!B4390</f>
        <v/>
      </c>
      <c r="D4395" s="32" t="str">
        <f>BDD!C4390</f>
        <v/>
      </c>
      <c r="E4395" s="33" t="str">
        <f>BDD!D4390</f>
        <v/>
      </c>
      <c r="G4395">
        <f t="shared" si="617"/>
        <v>1</v>
      </c>
      <c r="H4395">
        <f t="shared" si="618"/>
        <v>1</v>
      </c>
      <c r="I4395">
        <f t="shared" si="619"/>
        <v>0</v>
      </c>
      <c r="J4395">
        <f t="shared" si="620"/>
        <v>0</v>
      </c>
      <c r="L4395" s="1">
        <f t="shared" si="621"/>
        <v>0</v>
      </c>
      <c r="M4395" s="1">
        <f t="shared" si="622"/>
        <v>0</v>
      </c>
      <c r="N4395" s="1">
        <f t="shared" si="623"/>
        <v>0</v>
      </c>
      <c r="O4395" s="1">
        <f t="shared" si="624"/>
        <v>0</v>
      </c>
      <c r="P4395" s="1">
        <f t="shared" si="625"/>
        <v>0</v>
      </c>
    </row>
    <row r="4396" spans="1:16" ht="15.75" hidden="1" thickBot="1" x14ac:dyDescent="0.3">
      <c r="A4396" s="31">
        <v>4391</v>
      </c>
      <c r="B4396" s="32" t="str">
        <f>BDD!A4391</f>
        <v/>
      </c>
      <c r="C4396" s="32" t="str">
        <f>BDD!B4391</f>
        <v/>
      </c>
      <c r="D4396" s="32" t="str">
        <f>BDD!C4391</f>
        <v/>
      </c>
      <c r="E4396" s="33" t="str">
        <f>BDD!D4391</f>
        <v/>
      </c>
      <c r="G4396">
        <f t="shared" si="617"/>
        <v>1</v>
      </c>
      <c r="H4396">
        <f t="shared" si="618"/>
        <v>1</v>
      </c>
      <c r="I4396">
        <f t="shared" si="619"/>
        <v>0</v>
      </c>
      <c r="J4396">
        <f t="shared" si="620"/>
        <v>0</v>
      </c>
      <c r="L4396" s="1">
        <f t="shared" si="621"/>
        <v>0</v>
      </c>
      <c r="M4396" s="1">
        <f t="shared" si="622"/>
        <v>0</v>
      </c>
      <c r="N4396" s="1">
        <f t="shared" si="623"/>
        <v>0</v>
      </c>
      <c r="O4396" s="1">
        <f t="shared" si="624"/>
        <v>0</v>
      </c>
      <c r="P4396" s="1">
        <f t="shared" si="625"/>
        <v>0</v>
      </c>
    </row>
    <row r="4397" spans="1:16" ht="15.75" hidden="1" thickBot="1" x14ac:dyDescent="0.3">
      <c r="A4397" s="31">
        <v>4392</v>
      </c>
      <c r="B4397" s="32" t="str">
        <f>BDD!A4392</f>
        <v/>
      </c>
      <c r="C4397" s="32" t="str">
        <f>BDD!B4392</f>
        <v/>
      </c>
      <c r="D4397" s="32" t="str">
        <f>BDD!C4392</f>
        <v/>
      </c>
      <c r="E4397" s="33" t="str">
        <f>BDD!D4392</f>
        <v/>
      </c>
      <c r="G4397">
        <f t="shared" si="617"/>
        <v>1</v>
      </c>
      <c r="H4397">
        <f t="shared" si="618"/>
        <v>1</v>
      </c>
      <c r="I4397">
        <f t="shared" si="619"/>
        <v>0</v>
      </c>
      <c r="J4397">
        <f t="shared" si="620"/>
        <v>0</v>
      </c>
      <c r="L4397" s="1">
        <f t="shared" si="621"/>
        <v>0</v>
      </c>
      <c r="M4397" s="1">
        <f t="shared" si="622"/>
        <v>0</v>
      </c>
      <c r="N4397" s="1">
        <f t="shared" si="623"/>
        <v>0</v>
      </c>
      <c r="O4397" s="1">
        <f t="shared" si="624"/>
        <v>0</v>
      </c>
      <c r="P4397" s="1">
        <f t="shared" si="625"/>
        <v>0</v>
      </c>
    </row>
    <row r="4398" spans="1:16" ht="15.75" hidden="1" thickBot="1" x14ac:dyDescent="0.3">
      <c r="A4398" s="31">
        <v>4393</v>
      </c>
      <c r="B4398" s="32" t="str">
        <f>BDD!A4393</f>
        <v/>
      </c>
      <c r="C4398" s="32" t="str">
        <f>BDD!B4393</f>
        <v/>
      </c>
      <c r="D4398" s="32" t="str">
        <f>BDD!C4393</f>
        <v/>
      </c>
      <c r="E4398" s="33" t="str">
        <f>BDD!D4393</f>
        <v/>
      </c>
      <c r="G4398">
        <f t="shared" si="617"/>
        <v>1</v>
      </c>
      <c r="H4398">
        <f t="shared" si="618"/>
        <v>1</v>
      </c>
      <c r="I4398">
        <f t="shared" si="619"/>
        <v>0</v>
      </c>
      <c r="J4398">
        <f t="shared" si="620"/>
        <v>0</v>
      </c>
      <c r="L4398" s="1">
        <f t="shared" si="621"/>
        <v>0</v>
      </c>
      <c r="M4398" s="1">
        <f t="shared" si="622"/>
        <v>0</v>
      </c>
      <c r="N4398" s="1">
        <f t="shared" si="623"/>
        <v>0</v>
      </c>
      <c r="O4398" s="1">
        <f t="shared" si="624"/>
        <v>0</v>
      </c>
      <c r="P4398" s="1">
        <f t="shared" si="625"/>
        <v>0</v>
      </c>
    </row>
    <row r="4399" spans="1:16" ht="15.75" hidden="1" thickBot="1" x14ac:dyDescent="0.3">
      <c r="A4399" s="31">
        <v>4394</v>
      </c>
      <c r="B4399" s="32" t="str">
        <f>BDD!A4394</f>
        <v/>
      </c>
      <c r="C4399" s="32" t="str">
        <f>BDD!B4394</f>
        <v/>
      </c>
      <c r="D4399" s="32" t="str">
        <f>BDD!C4394</f>
        <v/>
      </c>
      <c r="E4399" s="33" t="str">
        <f>BDD!D4394</f>
        <v/>
      </c>
      <c r="G4399">
        <f t="shared" si="617"/>
        <v>1</v>
      </c>
      <c r="H4399">
        <f t="shared" si="618"/>
        <v>1</v>
      </c>
      <c r="I4399">
        <f t="shared" si="619"/>
        <v>0</v>
      </c>
      <c r="J4399">
        <f t="shared" si="620"/>
        <v>0</v>
      </c>
      <c r="L4399" s="1">
        <f t="shared" si="621"/>
        <v>0</v>
      </c>
      <c r="M4399" s="1">
        <f t="shared" si="622"/>
        <v>0</v>
      </c>
      <c r="N4399" s="1">
        <f t="shared" si="623"/>
        <v>0</v>
      </c>
      <c r="O4399" s="1">
        <f t="shared" si="624"/>
        <v>0</v>
      </c>
      <c r="P4399" s="1">
        <f t="shared" si="625"/>
        <v>0</v>
      </c>
    </row>
    <row r="4400" spans="1:16" ht="15.75" hidden="1" thickBot="1" x14ac:dyDescent="0.3">
      <c r="A4400" s="31">
        <v>4395</v>
      </c>
      <c r="B4400" s="32" t="str">
        <f>BDD!A4395</f>
        <v/>
      </c>
      <c r="C4400" s="32" t="str">
        <f>BDD!B4395</f>
        <v/>
      </c>
      <c r="D4400" s="32" t="str">
        <f>BDD!C4395</f>
        <v/>
      </c>
      <c r="E4400" s="33" t="str">
        <f>BDD!D4395</f>
        <v/>
      </c>
      <c r="G4400">
        <f t="shared" si="617"/>
        <v>1</v>
      </c>
      <c r="H4400">
        <f t="shared" si="618"/>
        <v>1</v>
      </c>
      <c r="I4400">
        <f t="shared" si="619"/>
        <v>0</v>
      </c>
      <c r="J4400">
        <f t="shared" si="620"/>
        <v>0</v>
      </c>
      <c r="L4400" s="1">
        <f t="shared" si="621"/>
        <v>0</v>
      </c>
      <c r="M4400" s="1">
        <f t="shared" si="622"/>
        <v>0</v>
      </c>
      <c r="N4400" s="1">
        <f t="shared" si="623"/>
        <v>0</v>
      </c>
      <c r="O4400" s="1">
        <f t="shared" si="624"/>
        <v>0</v>
      </c>
      <c r="P4400" s="1">
        <f t="shared" si="625"/>
        <v>0</v>
      </c>
    </row>
    <row r="4401" spans="1:16" ht="15.75" hidden="1" thickBot="1" x14ac:dyDescent="0.3">
      <c r="A4401" s="31">
        <v>4396</v>
      </c>
      <c r="B4401" s="32" t="str">
        <f>BDD!A4396</f>
        <v/>
      </c>
      <c r="C4401" s="32" t="str">
        <f>BDD!B4396</f>
        <v/>
      </c>
      <c r="D4401" s="32" t="str">
        <f>BDD!C4396</f>
        <v/>
      </c>
      <c r="E4401" s="33" t="str">
        <f>BDD!D4396</f>
        <v/>
      </c>
      <c r="G4401">
        <f t="shared" si="617"/>
        <v>1</v>
      </c>
      <c r="H4401">
        <f t="shared" si="618"/>
        <v>1</v>
      </c>
      <c r="I4401">
        <f t="shared" si="619"/>
        <v>0</v>
      </c>
      <c r="J4401">
        <f t="shared" si="620"/>
        <v>0</v>
      </c>
      <c r="L4401" s="1">
        <f t="shared" si="621"/>
        <v>0</v>
      </c>
      <c r="M4401" s="1">
        <f t="shared" si="622"/>
        <v>0</v>
      </c>
      <c r="N4401" s="1">
        <f t="shared" si="623"/>
        <v>0</v>
      </c>
      <c r="O4401" s="1">
        <f t="shared" si="624"/>
        <v>0</v>
      </c>
      <c r="P4401" s="1">
        <f t="shared" si="625"/>
        <v>0</v>
      </c>
    </row>
    <row r="4402" spans="1:16" ht="15.75" hidden="1" thickBot="1" x14ac:dyDescent="0.3">
      <c r="A4402" s="31">
        <v>4397</v>
      </c>
      <c r="B4402" s="32" t="str">
        <f>BDD!A4397</f>
        <v/>
      </c>
      <c r="C4402" s="32" t="str">
        <f>BDD!B4397</f>
        <v/>
      </c>
      <c r="D4402" s="32" t="str">
        <f>BDD!C4397</f>
        <v/>
      </c>
      <c r="E4402" s="33" t="str">
        <f>BDD!D4397</f>
        <v/>
      </c>
      <c r="G4402">
        <f t="shared" si="617"/>
        <v>1</v>
      </c>
      <c r="H4402">
        <f t="shared" si="618"/>
        <v>1</v>
      </c>
      <c r="I4402">
        <f t="shared" si="619"/>
        <v>0</v>
      </c>
      <c r="J4402">
        <f t="shared" si="620"/>
        <v>0</v>
      </c>
      <c r="L4402" s="1">
        <f t="shared" si="621"/>
        <v>0</v>
      </c>
      <c r="M4402" s="1">
        <f t="shared" si="622"/>
        <v>0</v>
      </c>
      <c r="N4402" s="1">
        <f t="shared" si="623"/>
        <v>0</v>
      </c>
      <c r="O4402" s="1">
        <f t="shared" si="624"/>
        <v>0</v>
      </c>
      <c r="P4402" s="1">
        <f t="shared" si="625"/>
        <v>0</v>
      </c>
    </row>
    <row r="4403" spans="1:16" ht="15.75" hidden="1" thickBot="1" x14ac:dyDescent="0.3">
      <c r="A4403" s="31">
        <v>4398</v>
      </c>
      <c r="B4403" s="32" t="str">
        <f>BDD!A4398</f>
        <v/>
      </c>
      <c r="C4403" s="32" t="str">
        <f>BDD!B4398</f>
        <v/>
      </c>
      <c r="D4403" s="32" t="str">
        <f>BDD!C4398</f>
        <v/>
      </c>
      <c r="E4403" s="33" t="str">
        <f>BDD!D4398</f>
        <v/>
      </c>
      <c r="G4403">
        <f t="shared" si="617"/>
        <v>1</v>
      </c>
      <c r="H4403">
        <f t="shared" si="618"/>
        <v>1</v>
      </c>
      <c r="I4403">
        <f t="shared" si="619"/>
        <v>0</v>
      </c>
      <c r="J4403">
        <f t="shared" si="620"/>
        <v>0</v>
      </c>
      <c r="L4403" s="1">
        <f t="shared" si="621"/>
        <v>0</v>
      </c>
      <c r="M4403" s="1">
        <f t="shared" si="622"/>
        <v>0</v>
      </c>
      <c r="N4403" s="1">
        <f t="shared" si="623"/>
        <v>0</v>
      </c>
      <c r="O4403" s="1">
        <f t="shared" si="624"/>
        <v>0</v>
      </c>
      <c r="P4403" s="1">
        <f t="shared" si="625"/>
        <v>0</v>
      </c>
    </row>
    <row r="4404" spans="1:16" ht="15.75" hidden="1" thickBot="1" x14ac:dyDescent="0.3">
      <c r="A4404" s="31">
        <v>4399</v>
      </c>
      <c r="B4404" s="32" t="str">
        <f>BDD!A4399</f>
        <v/>
      </c>
      <c r="C4404" s="32" t="str">
        <f>BDD!B4399</f>
        <v/>
      </c>
      <c r="D4404" s="32" t="str">
        <f>BDD!C4399</f>
        <v/>
      </c>
      <c r="E4404" s="33" t="str">
        <f>BDD!D4399</f>
        <v/>
      </c>
      <c r="G4404">
        <f t="shared" si="617"/>
        <v>1</v>
      </c>
      <c r="H4404">
        <f t="shared" si="618"/>
        <v>1</v>
      </c>
      <c r="I4404">
        <f t="shared" si="619"/>
        <v>0</v>
      </c>
      <c r="J4404">
        <f t="shared" si="620"/>
        <v>0</v>
      </c>
      <c r="L4404" s="1">
        <f t="shared" si="621"/>
        <v>0</v>
      </c>
      <c r="M4404" s="1">
        <f t="shared" si="622"/>
        <v>0</v>
      </c>
      <c r="N4404" s="1">
        <f t="shared" si="623"/>
        <v>0</v>
      </c>
      <c r="O4404" s="1">
        <f t="shared" si="624"/>
        <v>0</v>
      </c>
      <c r="P4404" s="1">
        <f t="shared" si="625"/>
        <v>0</v>
      </c>
    </row>
    <row r="4405" spans="1:16" ht="15.75" hidden="1" thickBot="1" x14ac:dyDescent="0.3">
      <c r="A4405" s="31">
        <v>4400</v>
      </c>
      <c r="B4405" s="32" t="str">
        <f>BDD!A4400</f>
        <v/>
      </c>
      <c r="C4405" s="32" t="str">
        <f>BDD!B4400</f>
        <v/>
      </c>
      <c r="D4405" s="32" t="str">
        <f>BDD!C4400</f>
        <v/>
      </c>
      <c r="E4405" s="33" t="str">
        <f>BDD!D4400</f>
        <v/>
      </c>
      <c r="G4405">
        <f t="shared" si="617"/>
        <v>1</v>
      </c>
      <c r="H4405">
        <f t="shared" si="618"/>
        <v>1</v>
      </c>
      <c r="I4405">
        <f t="shared" si="619"/>
        <v>0</v>
      </c>
      <c r="J4405">
        <f t="shared" si="620"/>
        <v>0</v>
      </c>
      <c r="L4405" s="1">
        <f t="shared" si="621"/>
        <v>0</v>
      </c>
      <c r="M4405" s="1">
        <f t="shared" si="622"/>
        <v>0</v>
      </c>
      <c r="N4405" s="1">
        <f t="shared" si="623"/>
        <v>0</v>
      </c>
      <c r="O4405" s="1">
        <f t="shared" si="624"/>
        <v>0</v>
      </c>
      <c r="P4405" s="1">
        <f t="shared" si="625"/>
        <v>0</v>
      </c>
    </row>
    <row r="4406" spans="1:16" ht="15.75" hidden="1" thickBot="1" x14ac:dyDescent="0.3">
      <c r="A4406" s="31">
        <v>4401</v>
      </c>
      <c r="B4406" s="32" t="str">
        <f>BDD!A4401</f>
        <v/>
      </c>
      <c r="C4406" s="32" t="str">
        <f>BDD!B4401</f>
        <v/>
      </c>
      <c r="D4406" s="32" t="str">
        <f>BDD!C4401</f>
        <v/>
      </c>
      <c r="E4406" s="33" t="str">
        <f>BDD!D4401</f>
        <v/>
      </c>
      <c r="G4406">
        <f t="shared" si="617"/>
        <v>1</v>
      </c>
      <c r="H4406">
        <f t="shared" si="618"/>
        <v>1</v>
      </c>
      <c r="I4406">
        <f t="shared" si="619"/>
        <v>0</v>
      </c>
      <c r="J4406">
        <f t="shared" si="620"/>
        <v>0</v>
      </c>
      <c r="L4406" s="1">
        <f t="shared" si="621"/>
        <v>0</v>
      </c>
      <c r="M4406" s="1">
        <f t="shared" si="622"/>
        <v>0</v>
      </c>
      <c r="N4406" s="1">
        <f t="shared" si="623"/>
        <v>0</v>
      </c>
      <c r="O4406" s="1">
        <f t="shared" si="624"/>
        <v>0</v>
      </c>
      <c r="P4406" s="1">
        <f t="shared" si="625"/>
        <v>0</v>
      </c>
    </row>
    <row r="4407" spans="1:16" ht="15.75" hidden="1" thickBot="1" x14ac:dyDescent="0.3">
      <c r="A4407" s="31">
        <v>4402</v>
      </c>
      <c r="B4407" s="32" t="str">
        <f>BDD!A4402</f>
        <v/>
      </c>
      <c r="C4407" s="32" t="str">
        <f>BDD!B4402</f>
        <v/>
      </c>
      <c r="D4407" s="32" t="str">
        <f>BDD!C4402</f>
        <v/>
      </c>
      <c r="E4407" s="33" t="str">
        <f>BDD!D4402</f>
        <v/>
      </c>
      <c r="G4407">
        <f t="shared" si="617"/>
        <v>1</v>
      </c>
      <c r="H4407">
        <f t="shared" si="618"/>
        <v>1</v>
      </c>
      <c r="I4407">
        <f t="shared" si="619"/>
        <v>0</v>
      </c>
      <c r="J4407">
        <f t="shared" si="620"/>
        <v>0</v>
      </c>
      <c r="L4407" s="1">
        <f t="shared" si="621"/>
        <v>0</v>
      </c>
      <c r="M4407" s="1">
        <f t="shared" si="622"/>
        <v>0</v>
      </c>
      <c r="N4407" s="1">
        <f t="shared" si="623"/>
        <v>0</v>
      </c>
      <c r="O4407" s="1">
        <f t="shared" si="624"/>
        <v>0</v>
      </c>
      <c r="P4407" s="1">
        <f t="shared" si="625"/>
        <v>0</v>
      </c>
    </row>
    <row r="4408" spans="1:16" ht="15.75" hidden="1" thickBot="1" x14ac:dyDescent="0.3">
      <c r="A4408" s="31">
        <v>4403</v>
      </c>
      <c r="B4408" s="32" t="str">
        <f>BDD!A4403</f>
        <v/>
      </c>
      <c r="C4408" s="32" t="str">
        <f>BDD!B4403</f>
        <v/>
      </c>
      <c r="D4408" s="32" t="str">
        <f>BDD!C4403</f>
        <v/>
      </c>
      <c r="E4408" s="33" t="str">
        <f>BDD!D4403</f>
        <v/>
      </c>
      <c r="G4408">
        <f t="shared" si="617"/>
        <v>1</v>
      </c>
      <c r="H4408">
        <f t="shared" si="618"/>
        <v>1</v>
      </c>
      <c r="I4408">
        <f t="shared" si="619"/>
        <v>0</v>
      </c>
      <c r="J4408">
        <f t="shared" si="620"/>
        <v>0</v>
      </c>
      <c r="L4408" s="1">
        <f t="shared" si="621"/>
        <v>0</v>
      </c>
      <c r="M4408" s="1">
        <f t="shared" si="622"/>
        <v>0</v>
      </c>
      <c r="N4408" s="1">
        <f t="shared" si="623"/>
        <v>0</v>
      </c>
      <c r="O4408" s="1">
        <f t="shared" si="624"/>
        <v>0</v>
      </c>
      <c r="P4408" s="1">
        <f t="shared" si="625"/>
        <v>0</v>
      </c>
    </row>
    <row r="4409" spans="1:16" ht="15.75" hidden="1" thickBot="1" x14ac:dyDescent="0.3">
      <c r="A4409" s="31">
        <v>4404</v>
      </c>
      <c r="B4409" s="32" t="str">
        <f>BDD!A4404</f>
        <v/>
      </c>
      <c r="C4409" s="32" t="str">
        <f>BDD!B4404</f>
        <v/>
      </c>
      <c r="D4409" s="32" t="str">
        <f>BDD!C4404</f>
        <v/>
      </c>
      <c r="E4409" s="33" t="str">
        <f>BDD!D4404</f>
        <v/>
      </c>
      <c r="G4409">
        <f t="shared" si="617"/>
        <v>1</v>
      </c>
      <c r="H4409">
        <f t="shared" si="618"/>
        <v>1</v>
      </c>
      <c r="I4409">
        <f t="shared" si="619"/>
        <v>0</v>
      </c>
      <c r="J4409">
        <f t="shared" si="620"/>
        <v>0</v>
      </c>
      <c r="L4409" s="1">
        <f t="shared" si="621"/>
        <v>0</v>
      </c>
      <c r="M4409" s="1">
        <f t="shared" si="622"/>
        <v>0</v>
      </c>
      <c r="N4409" s="1">
        <f t="shared" si="623"/>
        <v>0</v>
      </c>
      <c r="O4409" s="1">
        <f t="shared" si="624"/>
        <v>0</v>
      </c>
      <c r="P4409" s="1">
        <f t="shared" si="625"/>
        <v>0</v>
      </c>
    </row>
    <row r="4410" spans="1:16" ht="15.75" hidden="1" thickBot="1" x14ac:dyDescent="0.3">
      <c r="A4410" s="31">
        <v>4405</v>
      </c>
      <c r="B4410" s="32" t="str">
        <f>BDD!A4405</f>
        <v/>
      </c>
      <c r="C4410" s="32" t="str">
        <f>BDD!B4405</f>
        <v/>
      </c>
      <c r="D4410" s="32" t="str">
        <f>BDD!C4405</f>
        <v/>
      </c>
      <c r="E4410" s="33" t="str">
        <f>BDD!D4405</f>
        <v/>
      </c>
      <c r="G4410">
        <f t="shared" si="617"/>
        <v>1</v>
      </c>
      <c r="H4410">
        <f t="shared" si="618"/>
        <v>1</v>
      </c>
      <c r="I4410">
        <f t="shared" si="619"/>
        <v>0</v>
      </c>
      <c r="J4410">
        <f t="shared" si="620"/>
        <v>0</v>
      </c>
      <c r="L4410" s="1">
        <f t="shared" si="621"/>
        <v>0</v>
      </c>
      <c r="M4410" s="1">
        <f t="shared" si="622"/>
        <v>0</v>
      </c>
      <c r="N4410" s="1">
        <f t="shared" si="623"/>
        <v>0</v>
      </c>
      <c r="O4410" s="1">
        <f t="shared" si="624"/>
        <v>0</v>
      </c>
      <c r="P4410" s="1">
        <f t="shared" si="625"/>
        <v>0</v>
      </c>
    </row>
    <row r="4411" spans="1:16" ht="15.75" hidden="1" thickBot="1" x14ac:dyDescent="0.3">
      <c r="A4411" s="31">
        <v>4406</v>
      </c>
      <c r="B4411" s="32" t="str">
        <f>BDD!A4406</f>
        <v/>
      </c>
      <c r="C4411" s="32" t="str">
        <f>BDD!B4406</f>
        <v/>
      </c>
      <c r="D4411" s="32" t="str">
        <f>BDD!C4406</f>
        <v/>
      </c>
      <c r="E4411" s="33" t="str">
        <f>BDD!D4406</f>
        <v/>
      </c>
      <c r="G4411">
        <f t="shared" si="617"/>
        <v>1</v>
      </c>
      <c r="H4411">
        <f t="shared" si="618"/>
        <v>1</v>
      </c>
      <c r="I4411">
        <f t="shared" si="619"/>
        <v>0</v>
      </c>
      <c r="J4411">
        <f t="shared" si="620"/>
        <v>0</v>
      </c>
      <c r="L4411" s="1">
        <f t="shared" si="621"/>
        <v>0</v>
      </c>
      <c r="M4411" s="1">
        <f t="shared" si="622"/>
        <v>0</v>
      </c>
      <c r="N4411" s="1">
        <f t="shared" si="623"/>
        <v>0</v>
      </c>
      <c r="O4411" s="1">
        <f t="shared" si="624"/>
        <v>0</v>
      </c>
      <c r="P4411" s="1">
        <f t="shared" si="625"/>
        <v>0</v>
      </c>
    </row>
    <row r="4412" spans="1:16" ht="15.75" hidden="1" thickBot="1" x14ac:dyDescent="0.3">
      <c r="A4412" s="31">
        <v>4407</v>
      </c>
      <c r="B4412" s="32" t="str">
        <f>BDD!A4407</f>
        <v/>
      </c>
      <c r="C4412" s="32" t="str">
        <f>BDD!B4407</f>
        <v/>
      </c>
      <c r="D4412" s="32" t="str">
        <f>BDD!C4407</f>
        <v/>
      </c>
      <c r="E4412" s="33" t="str">
        <f>BDD!D4407</f>
        <v/>
      </c>
      <c r="G4412">
        <f t="shared" si="617"/>
        <v>1</v>
      </c>
      <c r="H4412">
        <f t="shared" si="618"/>
        <v>1</v>
      </c>
      <c r="I4412">
        <f t="shared" si="619"/>
        <v>0</v>
      </c>
      <c r="J4412">
        <f t="shared" si="620"/>
        <v>0</v>
      </c>
      <c r="L4412" s="1">
        <f t="shared" si="621"/>
        <v>0</v>
      </c>
      <c r="M4412" s="1">
        <f t="shared" si="622"/>
        <v>0</v>
      </c>
      <c r="N4412" s="1">
        <f t="shared" si="623"/>
        <v>0</v>
      </c>
      <c r="O4412" s="1">
        <f t="shared" si="624"/>
        <v>0</v>
      </c>
      <c r="P4412" s="1">
        <f t="shared" si="625"/>
        <v>0</v>
      </c>
    </row>
    <row r="4413" spans="1:16" ht="15.75" hidden="1" thickBot="1" x14ac:dyDescent="0.3">
      <c r="A4413" s="31">
        <v>4408</v>
      </c>
      <c r="B4413" s="32" t="str">
        <f>BDD!A4408</f>
        <v/>
      </c>
      <c r="C4413" s="32" t="str">
        <f>BDD!B4408</f>
        <v/>
      </c>
      <c r="D4413" s="32" t="str">
        <f>BDD!C4408</f>
        <v/>
      </c>
      <c r="E4413" s="33" t="str">
        <f>BDD!D4408</f>
        <v/>
      </c>
      <c r="G4413">
        <f t="shared" si="617"/>
        <v>1</v>
      </c>
      <c r="H4413">
        <f t="shared" si="618"/>
        <v>1</v>
      </c>
      <c r="I4413">
        <f t="shared" si="619"/>
        <v>0</v>
      </c>
      <c r="J4413">
        <f t="shared" si="620"/>
        <v>0</v>
      </c>
      <c r="L4413" s="1">
        <f t="shared" si="621"/>
        <v>0</v>
      </c>
      <c r="M4413" s="1">
        <f t="shared" si="622"/>
        <v>0</v>
      </c>
      <c r="N4413" s="1">
        <f t="shared" si="623"/>
        <v>0</v>
      </c>
      <c r="O4413" s="1">
        <f t="shared" si="624"/>
        <v>0</v>
      </c>
      <c r="P4413" s="1">
        <f t="shared" si="625"/>
        <v>0</v>
      </c>
    </row>
    <row r="4414" spans="1:16" ht="15.75" hidden="1" thickBot="1" x14ac:dyDescent="0.3">
      <c r="A4414" s="31">
        <v>4409</v>
      </c>
      <c r="B4414" s="32" t="str">
        <f>BDD!A4409</f>
        <v/>
      </c>
      <c r="C4414" s="32" t="str">
        <f>BDD!B4409</f>
        <v/>
      </c>
      <c r="D4414" s="32" t="str">
        <f>BDD!C4409</f>
        <v/>
      </c>
      <c r="E4414" s="33" t="str">
        <f>BDD!D4409</f>
        <v/>
      </c>
      <c r="G4414">
        <f t="shared" si="617"/>
        <v>1</v>
      </c>
      <c r="H4414">
        <f t="shared" si="618"/>
        <v>1</v>
      </c>
      <c r="I4414">
        <f t="shared" si="619"/>
        <v>0</v>
      </c>
      <c r="J4414">
        <f t="shared" si="620"/>
        <v>0</v>
      </c>
      <c r="L4414" s="1">
        <f t="shared" si="621"/>
        <v>0</v>
      </c>
      <c r="M4414" s="1">
        <f t="shared" si="622"/>
        <v>0</v>
      </c>
      <c r="N4414" s="1">
        <f t="shared" si="623"/>
        <v>0</v>
      </c>
      <c r="O4414" s="1">
        <f t="shared" si="624"/>
        <v>0</v>
      </c>
      <c r="P4414" s="1">
        <f t="shared" si="625"/>
        <v>0</v>
      </c>
    </row>
    <row r="4415" spans="1:16" ht="15.75" hidden="1" thickBot="1" x14ac:dyDescent="0.3">
      <c r="A4415" s="31">
        <v>4410</v>
      </c>
      <c r="B4415" s="32" t="str">
        <f>BDD!A4410</f>
        <v/>
      </c>
      <c r="C4415" s="32" t="str">
        <f>BDD!B4410</f>
        <v/>
      </c>
      <c r="D4415" s="32" t="str">
        <f>BDD!C4410</f>
        <v/>
      </c>
      <c r="E4415" s="33" t="str">
        <f>BDD!D4410</f>
        <v/>
      </c>
      <c r="G4415">
        <f t="shared" si="617"/>
        <v>1</v>
      </c>
      <c r="H4415">
        <f t="shared" si="618"/>
        <v>1</v>
      </c>
      <c r="I4415">
        <f t="shared" si="619"/>
        <v>0</v>
      </c>
      <c r="J4415">
        <f t="shared" si="620"/>
        <v>0</v>
      </c>
      <c r="L4415" s="1">
        <f t="shared" si="621"/>
        <v>0</v>
      </c>
      <c r="M4415" s="1">
        <f t="shared" si="622"/>
        <v>0</v>
      </c>
      <c r="N4415" s="1">
        <f t="shared" si="623"/>
        <v>0</v>
      </c>
      <c r="O4415" s="1">
        <f t="shared" si="624"/>
        <v>0</v>
      </c>
      <c r="P4415" s="1">
        <f t="shared" si="625"/>
        <v>0</v>
      </c>
    </row>
    <row r="4416" spans="1:16" ht="15.75" hidden="1" thickBot="1" x14ac:dyDescent="0.3">
      <c r="A4416" s="31">
        <v>4411</v>
      </c>
      <c r="B4416" s="32" t="str">
        <f>BDD!A4411</f>
        <v/>
      </c>
      <c r="C4416" s="32" t="str">
        <f>BDD!B4411</f>
        <v/>
      </c>
      <c r="D4416" s="32" t="str">
        <f>BDD!C4411</f>
        <v/>
      </c>
      <c r="E4416" s="33" t="str">
        <f>BDD!D4411</f>
        <v/>
      </c>
      <c r="G4416">
        <f t="shared" si="617"/>
        <v>1</v>
      </c>
      <c r="H4416">
        <f t="shared" si="618"/>
        <v>1</v>
      </c>
      <c r="I4416">
        <f t="shared" si="619"/>
        <v>0</v>
      </c>
      <c r="J4416">
        <f t="shared" si="620"/>
        <v>0</v>
      </c>
      <c r="L4416" s="1">
        <f t="shared" si="621"/>
        <v>0</v>
      </c>
      <c r="M4416" s="1">
        <f t="shared" si="622"/>
        <v>0</v>
      </c>
      <c r="N4416" s="1">
        <f t="shared" si="623"/>
        <v>0</v>
      </c>
      <c r="O4416" s="1">
        <f t="shared" si="624"/>
        <v>0</v>
      </c>
      <c r="P4416" s="1">
        <f t="shared" si="625"/>
        <v>0</v>
      </c>
    </row>
    <row r="4417" spans="1:16" ht="15.75" hidden="1" thickBot="1" x14ac:dyDescent="0.3">
      <c r="A4417" s="31">
        <v>4412</v>
      </c>
      <c r="B4417" s="32" t="str">
        <f>BDD!A4412</f>
        <v/>
      </c>
      <c r="C4417" s="32" t="str">
        <f>BDD!B4412</f>
        <v/>
      </c>
      <c r="D4417" s="32" t="str">
        <f>BDD!C4412</f>
        <v/>
      </c>
      <c r="E4417" s="33" t="str">
        <f>BDD!D4412</f>
        <v/>
      </c>
      <c r="G4417">
        <f t="shared" si="617"/>
        <v>1</v>
      </c>
      <c r="H4417">
        <f t="shared" si="618"/>
        <v>1</v>
      </c>
      <c r="I4417">
        <f t="shared" si="619"/>
        <v>0</v>
      </c>
      <c r="J4417">
        <f t="shared" si="620"/>
        <v>0</v>
      </c>
      <c r="L4417" s="1">
        <f t="shared" si="621"/>
        <v>0</v>
      </c>
      <c r="M4417" s="1">
        <f t="shared" si="622"/>
        <v>0</v>
      </c>
      <c r="N4417" s="1">
        <f t="shared" si="623"/>
        <v>0</v>
      </c>
      <c r="O4417" s="1">
        <f t="shared" si="624"/>
        <v>0</v>
      </c>
      <c r="P4417" s="1">
        <f t="shared" si="625"/>
        <v>0</v>
      </c>
    </row>
    <row r="4418" spans="1:16" ht="15.75" hidden="1" thickBot="1" x14ac:dyDescent="0.3">
      <c r="A4418" s="31">
        <v>4413</v>
      </c>
      <c r="B4418" s="32" t="str">
        <f>BDD!A4413</f>
        <v/>
      </c>
      <c r="C4418" s="32" t="str">
        <f>BDD!B4413</f>
        <v/>
      </c>
      <c r="D4418" s="32" t="str">
        <f>BDD!C4413</f>
        <v/>
      </c>
      <c r="E4418" s="33" t="str">
        <f>BDD!D4413</f>
        <v/>
      </c>
      <c r="G4418">
        <f t="shared" si="617"/>
        <v>1</v>
      </c>
      <c r="H4418">
        <f t="shared" si="618"/>
        <v>1</v>
      </c>
      <c r="I4418">
        <f t="shared" si="619"/>
        <v>0</v>
      </c>
      <c r="J4418">
        <f t="shared" si="620"/>
        <v>0</v>
      </c>
      <c r="L4418" s="1">
        <f t="shared" si="621"/>
        <v>0</v>
      </c>
      <c r="M4418" s="1">
        <f t="shared" si="622"/>
        <v>0</v>
      </c>
      <c r="N4418" s="1">
        <f t="shared" si="623"/>
        <v>0</v>
      </c>
      <c r="O4418" s="1">
        <f t="shared" si="624"/>
        <v>0</v>
      </c>
      <c r="P4418" s="1">
        <f t="shared" si="625"/>
        <v>0</v>
      </c>
    </row>
    <row r="4419" spans="1:16" ht="15.75" hidden="1" thickBot="1" x14ac:dyDescent="0.3">
      <c r="A4419" s="31">
        <v>4414</v>
      </c>
      <c r="B4419" s="32" t="str">
        <f>BDD!A4414</f>
        <v/>
      </c>
      <c r="C4419" s="32" t="str">
        <f>BDD!B4414</f>
        <v/>
      </c>
      <c r="D4419" s="32" t="str">
        <f>BDD!C4414</f>
        <v/>
      </c>
      <c r="E4419" s="33" t="str">
        <f>BDD!D4414</f>
        <v/>
      </c>
      <c r="G4419">
        <f t="shared" si="617"/>
        <v>1</v>
      </c>
      <c r="H4419">
        <f t="shared" si="618"/>
        <v>1</v>
      </c>
      <c r="I4419">
        <f t="shared" si="619"/>
        <v>0</v>
      </c>
      <c r="J4419">
        <f t="shared" si="620"/>
        <v>0</v>
      </c>
      <c r="L4419" s="1">
        <f t="shared" si="621"/>
        <v>0</v>
      </c>
      <c r="M4419" s="1">
        <f t="shared" si="622"/>
        <v>0</v>
      </c>
      <c r="N4419" s="1">
        <f t="shared" si="623"/>
        <v>0</v>
      </c>
      <c r="O4419" s="1">
        <f t="shared" si="624"/>
        <v>0</v>
      </c>
      <c r="P4419" s="1">
        <f t="shared" si="625"/>
        <v>0</v>
      </c>
    </row>
    <row r="4420" spans="1:16" ht="15.75" hidden="1" thickBot="1" x14ac:dyDescent="0.3">
      <c r="A4420" s="31">
        <v>4415</v>
      </c>
      <c r="B4420" s="32" t="str">
        <f>BDD!A4415</f>
        <v/>
      </c>
      <c r="C4420" s="32" t="str">
        <f>BDD!B4415</f>
        <v/>
      </c>
      <c r="D4420" s="32" t="str">
        <f>BDD!C4415</f>
        <v/>
      </c>
      <c r="E4420" s="33" t="str">
        <f>BDD!D4415</f>
        <v/>
      </c>
      <c r="G4420">
        <f t="shared" si="617"/>
        <v>1</v>
      </c>
      <c r="H4420">
        <f t="shared" si="618"/>
        <v>1</v>
      </c>
      <c r="I4420">
        <f t="shared" si="619"/>
        <v>0</v>
      </c>
      <c r="J4420">
        <f t="shared" si="620"/>
        <v>0</v>
      </c>
      <c r="L4420" s="1">
        <f t="shared" si="621"/>
        <v>0</v>
      </c>
      <c r="M4420" s="1">
        <f t="shared" si="622"/>
        <v>0</v>
      </c>
      <c r="N4420" s="1">
        <f t="shared" si="623"/>
        <v>0</v>
      </c>
      <c r="O4420" s="1">
        <f t="shared" si="624"/>
        <v>0</v>
      </c>
      <c r="P4420" s="1">
        <f t="shared" si="625"/>
        <v>0</v>
      </c>
    </row>
    <row r="4421" spans="1:16" ht="15.75" hidden="1" thickBot="1" x14ac:dyDescent="0.3">
      <c r="A4421" s="31">
        <v>4416</v>
      </c>
      <c r="B4421" s="32" t="str">
        <f>BDD!A4416</f>
        <v/>
      </c>
      <c r="C4421" s="32" t="str">
        <f>BDD!B4416</f>
        <v/>
      </c>
      <c r="D4421" s="32" t="str">
        <f>BDD!C4416</f>
        <v/>
      </c>
      <c r="E4421" s="33" t="str">
        <f>BDD!D4416</f>
        <v/>
      </c>
      <c r="G4421">
        <f t="shared" si="617"/>
        <v>1</v>
      </c>
      <c r="H4421">
        <f t="shared" si="618"/>
        <v>1</v>
      </c>
      <c r="I4421">
        <f t="shared" si="619"/>
        <v>0</v>
      </c>
      <c r="J4421">
        <f t="shared" si="620"/>
        <v>0</v>
      </c>
      <c r="L4421" s="1">
        <f t="shared" si="621"/>
        <v>0</v>
      </c>
      <c r="M4421" s="1">
        <f t="shared" si="622"/>
        <v>0</v>
      </c>
      <c r="N4421" s="1">
        <f t="shared" si="623"/>
        <v>0</v>
      </c>
      <c r="O4421" s="1">
        <f t="shared" si="624"/>
        <v>0</v>
      </c>
      <c r="P4421" s="1">
        <f t="shared" si="625"/>
        <v>0</v>
      </c>
    </row>
    <row r="4422" spans="1:16" ht="15.75" hidden="1" thickBot="1" x14ac:dyDescent="0.3">
      <c r="A4422" s="31">
        <v>4417</v>
      </c>
      <c r="B4422" s="32" t="str">
        <f>BDD!A4417</f>
        <v/>
      </c>
      <c r="C4422" s="32" t="str">
        <f>BDD!B4417</f>
        <v/>
      </c>
      <c r="D4422" s="32" t="str">
        <f>BDD!C4417</f>
        <v/>
      </c>
      <c r="E4422" s="33" t="str">
        <f>BDD!D4417</f>
        <v/>
      </c>
      <c r="G4422">
        <f t="shared" ref="G4422:G4485" si="626">IF($D$2&lt;=B4422,1,0)</f>
        <v>1</v>
      </c>
      <c r="H4422">
        <f t="shared" ref="H4422:H4485" si="627">IF($E$2&lt;=C4422,1,0)</f>
        <v>1</v>
      </c>
      <c r="I4422">
        <f t="shared" ref="I4422:I4485" si="628">IF($F$2=D4422,1,0)</f>
        <v>0</v>
      </c>
      <c r="J4422">
        <f t="shared" si="620"/>
        <v>0</v>
      </c>
      <c r="L4422" s="1">
        <f t="shared" si="621"/>
        <v>0</v>
      </c>
      <c r="M4422" s="1">
        <f t="shared" si="622"/>
        <v>0</v>
      </c>
      <c r="N4422" s="1">
        <f t="shared" si="623"/>
        <v>0</v>
      </c>
      <c r="O4422" s="1">
        <f t="shared" si="624"/>
        <v>0</v>
      </c>
      <c r="P4422" s="1">
        <f t="shared" si="625"/>
        <v>0</v>
      </c>
    </row>
    <row r="4423" spans="1:16" ht="15.75" hidden="1" thickBot="1" x14ac:dyDescent="0.3">
      <c r="A4423" s="31">
        <v>4418</v>
      </c>
      <c r="B4423" s="32" t="str">
        <f>BDD!A4418</f>
        <v/>
      </c>
      <c r="C4423" s="32" t="str">
        <f>BDD!B4418</f>
        <v/>
      </c>
      <c r="D4423" s="32" t="str">
        <f>BDD!C4418</f>
        <v/>
      </c>
      <c r="E4423" s="33" t="str">
        <f>BDD!D4418</f>
        <v/>
      </c>
      <c r="G4423">
        <f t="shared" si="626"/>
        <v>1</v>
      </c>
      <c r="H4423">
        <f t="shared" si="627"/>
        <v>1</v>
      </c>
      <c r="I4423">
        <f t="shared" si="628"/>
        <v>0</v>
      </c>
      <c r="J4423">
        <f t="shared" ref="J4423:J4486" si="629">IF(SUM(G4423:I4423)=3,1,0)</f>
        <v>0</v>
      </c>
      <c r="L4423" s="1">
        <f t="shared" ref="L4423:L4486" si="630">IF($J4423=1,B4423,0)</f>
        <v>0</v>
      </c>
      <c r="M4423" s="1">
        <f t="shared" ref="M4423:M4486" si="631">IF($J4423=1,C4423,0)</f>
        <v>0</v>
      </c>
      <c r="N4423" s="1">
        <f t="shared" ref="N4423:N4486" si="632">IF($J4423=1,D4423,0)</f>
        <v>0</v>
      </c>
      <c r="O4423" s="1">
        <f t="shared" ref="O4423:O4486" si="633">IF($J4423=1,E4423,0)</f>
        <v>0</v>
      </c>
      <c r="P4423" s="1">
        <f t="shared" ref="P4423:P4486" si="634">ROUND((O4423/$G$2),2)</f>
        <v>0</v>
      </c>
    </row>
    <row r="4424" spans="1:16" ht="15.75" hidden="1" thickBot="1" x14ac:dyDescent="0.3">
      <c r="A4424" s="31">
        <v>4419</v>
      </c>
      <c r="B4424" s="32" t="str">
        <f>BDD!A4419</f>
        <v/>
      </c>
      <c r="C4424" s="32" t="str">
        <f>BDD!B4419</f>
        <v/>
      </c>
      <c r="D4424" s="32" t="str">
        <f>BDD!C4419</f>
        <v/>
      </c>
      <c r="E4424" s="33" t="str">
        <f>BDD!D4419</f>
        <v/>
      </c>
      <c r="G4424">
        <f t="shared" si="626"/>
        <v>1</v>
      </c>
      <c r="H4424">
        <f t="shared" si="627"/>
        <v>1</v>
      </c>
      <c r="I4424">
        <f t="shared" si="628"/>
        <v>0</v>
      </c>
      <c r="J4424">
        <f t="shared" si="629"/>
        <v>0</v>
      </c>
      <c r="L4424" s="1">
        <f t="shared" si="630"/>
        <v>0</v>
      </c>
      <c r="M4424" s="1">
        <f t="shared" si="631"/>
        <v>0</v>
      </c>
      <c r="N4424" s="1">
        <f t="shared" si="632"/>
        <v>0</v>
      </c>
      <c r="O4424" s="1">
        <f t="shared" si="633"/>
        <v>0</v>
      </c>
      <c r="P4424" s="1">
        <f t="shared" si="634"/>
        <v>0</v>
      </c>
    </row>
    <row r="4425" spans="1:16" ht="15.75" hidden="1" thickBot="1" x14ac:dyDescent="0.3">
      <c r="A4425" s="31">
        <v>4420</v>
      </c>
      <c r="B4425" s="32" t="str">
        <f>BDD!A4420</f>
        <v/>
      </c>
      <c r="C4425" s="32" t="str">
        <f>BDD!B4420</f>
        <v/>
      </c>
      <c r="D4425" s="32" t="str">
        <f>BDD!C4420</f>
        <v/>
      </c>
      <c r="E4425" s="33" t="str">
        <f>BDD!D4420</f>
        <v/>
      </c>
      <c r="G4425">
        <f t="shared" si="626"/>
        <v>1</v>
      </c>
      <c r="H4425">
        <f t="shared" si="627"/>
        <v>1</v>
      </c>
      <c r="I4425">
        <f t="shared" si="628"/>
        <v>0</v>
      </c>
      <c r="J4425">
        <f t="shared" si="629"/>
        <v>0</v>
      </c>
      <c r="L4425" s="1">
        <f t="shared" si="630"/>
        <v>0</v>
      </c>
      <c r="M4425" s="1">
        <f t="shared" si="631"/>
        <v>0</v>
      </c>
      <c r="N4425" s="1">
        <f t="shared" si="632"/>
        <v>0</v>
      </c>
      <c r="O4425" s="1">
        <f t="shared" si="633"/>
        <v>0</v>
      </c>
      <c r="P4425" s="1">
        <f t="shared" si="634"/>
        <v>0</v>
      </c>
    </row>
    <row r="4426" spans="1:16" ht="15.75" hidden="1" thickBot="1" x14ac:dyDescent="0.3">
      <c r="A4426" s="31">
        <v>4421</v>
      </c>
      <c r="B4426" s="32" t="str">
        <f>BDD!A4421</f>
        <v/>
      </c>
      <c r="C4426" s="32" t="str">
        <f>BDD!B4421</f>
        <v/>
      </c>
      <c r="D4426" s="32" t="str">
        <f>BDD!C4421</f>
        <v/>
      </c>
      <c r="E4426" s="33" t="str">
        <f>BDD!D4421</f>
        <v/>
      </c>
      <c r="G4426">
        <f t="shared" si="626"/>
        <v>1</v>
      </c>
      <c r="H4426">
        <f t="shared" si="627"/>
        <v>1</v>
      </c>
      <c r="I4426">
        <f t="shared" si="628"/>
        <v>0</v>
      </c>
      <c r="J4426">
        <f t="shared" si="629"/>
        <v>0</v>
      </c>
      <c r="L4426" s="1">
        <f t="shared" si="630"/>
        <v>0</v>
      </c>
      <c r="M4426" s="1">
        <f t="shared" si="631"/>
        <v>0</v>
      </c>
      <c r="N4426" s="1">
        <f t="shared" si="632"/>
        <v>0</v>
      </c>
      <c r="O4426" s="1">
        <f t="shared" si="633"/>
        <v>0</v>
      </c>
      <c r="P4426" s="1">
        <f t="shared" si="634"/>
        <v>0</v>
      </c>
    </row>
    <row r="4427" spans="1:16" ht="15.75" hidden="1" thickBot="1" x14ac:dyDescent="0.3">
      <c r="A4427" s="31">
        <v>4422</v>
      </c>
      <c r="B4427" s="32" t="str">
        <f>BDD!A4422</f>
        <v/>
      </c>
      <c r="C4427" s="32" t="str">
        <f>BDD!B4422</f>
        <v/>
      </c>
      <c r="D4427" s="32" t="str">
        <f>BDD!C4422</f>
        <v/>
      </c>
      <c r="E4427" s="33" t="str">
        <f>BDD!D4422</f>
        <v/>
      </c>
      <c r="G4427">
        <f t="shared" si="626"/>
        <v>1</v>
      </c>
      <c r="H4427">
        <f t="shared" si="627"/>
        <v>1</v>
      </c>
      <c r="I4427">
        <f t="shared" si="628"/>
        <v>0</v>
      </c>
      <c r="J4427">
        <f t="shared" si="629"/>
        <v>0</v>
      </c>
      <c r="L4427" s="1">
        <f t="shared" si="630"/>
        <v>0</v>
      </c>
      <c r="M4427" s="1">
        <f t="shared" si="631"/>
        <v>0</v>
      </c>
      <c r="N4427" s="1">
        <f t="shared" si="632"/>
        <v>0</v>
      </c>
      <c r="O4427" s="1">
        <f t="shared" si="633"/>
        <v>0</v>
      </c>
      <c r="P4427" s="1">
        <f t="shared" si="634"/>
        <v>0</v>
      </c>
    </row>
    <row r="4428" spans="1:16" ht="15.75" hidden="1" thickBot="1" x14ac:dyDescent="0.3">
      <c r="A4428" s="31">
        <v>4423</v>
      </c>
      <c r="B4428" s="32" t="str">
        <f>BDD!A4423</f>
        <v/>
      </c>
      <c r="C4428" s="32" t="str">
        <f>BDD!B4423</f>
        <v/>
      </c>
      <c r="D4428" s="32" t="str">
        <f>BDD!C4423</f>
        <v/>
      </c>
      <c r="E4428" s="33" t="str">
        <f>BDD!D4423</f>
        <v/>
      </c>
      <c r="G4428">
        <f t="shared" si="626"/>
        <v>1</v>
      </c>
      <c r="H4428">
        <f t="shared" si="627"/>
        <v>1</v>
      </c>
      <c r="I4428">
        <f t="shared" si="628"/>
        <v>0</v>
      </c>
      <c r="J4428">
        <f t="shared" si="629"/>
        <v>0</v>
      </c>
      <c r="L4428" s="1">
        <f t="shared" si="630"/>
        <v>0</v>
      </c>
      <c r="M4428" s="1">
        <f t="shared" si="631"/>
        <v>0</v>
      </c>
      <c r="N4428" s="1">
        <f t="shared" si="632"/>
        <v>0</v>
      </c>
      <c r="O4428" s="1">
        <f t="shared" si="633"/>
        <v>0</v>
      </c>
      <c r="P4428" s="1">
        <f t="shared" si="634"/>
        <v>0</v>
      </c>
    </row>
    <row r="4429" spans="1:16" ht="15.75" hidden="1" thickBot="1" x14ac:dyDescent="0.3">
      <c r="A4429" s="31">
        <v>4424</v>
      </c>
      <c r="B4429" s="32" t="str">
        <f>BDD!A4424</f>
        <v/>
      </c>
      <c r="C4429" s="32" t="str">
        <f>BDD!B4424</f>
        <v/>
      </c>
      <c r="D4429" s="32" t="str">
        <f>BDD!C4424</f>
        <v/>
      </c>
      <c r="E4429" s="33" t="str">
        <f>BDD!D4424</f>
        <v/>
      </c>
      <c r="G4429">
        <f t="shared" si="626"/>
        <v>1</v>
      </c>
      <c r="H4429">
        <f t="shared" si="627"/>
        <v>1</v>
      </c>
      <c r="I4429">
        <f t="shared" si="628"/>
        <v>0</v>
      </c>
      <c r="J4429">
        <f t="shared" si="629"/>
        <v>0</v>
      </c>
      <c r="L4429" s="1">
        <f t="shared" si="630"/>
        <v>0</v>
      </c>
      <c r="M4429" s="1">
        <f t="shared" si="631"/>
        <v>0</v>
      </c>
      <c r="N4429" s="1">
        <f t="shared" si="632"/>
        <v>0</v>
      </c>
      <c r="O4429" s="1">
        <f t="shared" si="633"/>
        <v>0</v>
      </c>
      <c r="P4429" s="1">
        <f t="shared" si="634"/>
        <v>0</v>
      </c>
    </row>
    <row r="4430" spans="1:16" ht="15.75" hidden="1" thickBot="1" x14ac:dyDescent="0.3">
      <c r="A4430" s="31">
        <v>4425</v>
      </c>
      <c r="B4430" s="32" t="str">
        <f>BDD!A4425</f>
        <v/>
      </c>
      <c r="C4430" s="32" t="str">
        <f>BDD!B4425</f>
        <v/>
      </c>
      <c r="D4430" s="32" t="str">
        <f>BDD!C4425</f>
        <v/>
      </c>
      <c r="E4430" s="33" t="str">
        <f>BDD!D4425</f>
        <v/>
      </c>
      <c r="G4430">
        <f t="shared" si="626"/>
        <v>1</v>
      </c>
      <c r="H4430">
        <f t="shared" si="627"/>
        <v>1</v>
      </c>
      <c r="I4430">
        <f t="shared" si="628"/>
        <v>0</v>
      </c>
      <c r="J4430">
        <f t="shared" si="629"/>
        <v>0</v>
      </c>
      <c r="L4430" s="1">
        <f t="shared" si="630"/>
        <v>0</v>
      </c>
      <c r="M4430" s="1">
        <f t="shared" si="631"/>
        <v>0</v>
      </c>
      <c r="N4430" s="1">
        <f t="shared" si="632"/>
        <v>0</v>
      </c>
      <c r="O4430" s="1">
        <f t="shared" si="633"/>
        <v>0</v>
      </c>
      <c r="P4430" s="1">
        <f t="shared" si="634"/>
        <v>0</v>
      </c>
    </row>
    <row r="4431" spans="1:16" ht="15.75" hidden="1" thickBot="1" x14ac:dyDescent="0.3">
      <c r="A4431" s="31">
        <v>4426</v>
      </c>
      <c r="B4431" s="32" t="str">
        <f>BDD!A4426</f>
        <v/>
      </c>
      <c r="C4431" s="32" t="str">
        <f>BDD!B4426</f>
        <v/>
      </c>
      <c r="D4431" s="32" t="str">
        <f>BDD!C4426</f>
        <v/>
      </c>
      <c r="E4431" s="33" t="str">
        <f>BDD!D4426</f>
        <v/>
      </c>
      <c r="G4431">
        <f t="shared" si="626"/>
        <v>1</v>
      </c>
      <c r="H4431">
        <f t="shared" si="627"/>
        <v>1</v>
      </c>
      <c r="I4431">
        <f t="shared" si="628"/>
        <v>0</v>
      </c>
      <c r="J4431">
        <f t="shared" si="629"/>
        <v>0</v>
      </c>
      <c r="L4431" s="1">
        <f t="shared" si="630"/>
        <v>0</v>
      </c>
      <c r="M4431" s="1">
        <f t="shared" si="631"/>
        <v>0</v>
      </c>
      <c r="N4431" s="1">
        <f t="shared" si="632"/>
        <v>0</v>
      </c>
      <c r="O4431" s="1">
        <f t="shared" si="633"/>
        <v>0</v>
      </c>
      <c r="P4431" s="1">
        <f t="shared" si="634"/>
        <v>0</v>
      </c>
    </row>
    <row r="4432" spans="1:16" ht="15.75" hidden="1" thickBot="1" x14ac:dyDescent="0.3">
      <c r="A4432" s="31">
        <v>4427</v>
      </c>
      <c r="B4432" s="32" t="str">
        <f>BDD!A4427</f>
        <v/>
      </c>
      <c r="C4432" s="32" t="str">
        <f>BDD!B4427</f>
        <v/>
      </c>
      <c r="D4432" s="32" t="str">
        <f>BDD!C4427</f>
        <v/>
      </c>
      <c r="E4432" s="33" t="str">
        <f>BDD!D4427</f>
        <v/>
      </c>
      <c r="G4432">
        <f t="shared" si="626"/>
        <v>1</v>
      </c>
      <c r="H4432">
        <f t="shared" si="627"/>
        <v>1</v>
      </c>
      <c r="I4432">
        <f t="shared" si="628"/>
        <v>0</v>
      </c>
      <c r="J4432">
        <f t="shared" si="629"/>
        <v>0</v>
      </c>
      <c r="L4432" s="1">
        <f t="shared" si="630"/>
        <v>0</v>
      </c>
      <c r="M4432" s="1">
        <f t="shared" si="631"/>
        <v>0</v>
      </c>
      <c r="N4432" s="1">
        <f t="shared" si="632"/>
        <v>0</v>
      </c>
      <c r="O4432" s="1">
        <f t="shared" si="633"/>
        <v>0</v>
      </c>
      <c r="P4432" s="1">
        <f t="shared" si="634"/>
        <v>0</v>
      </c>
    </row>
    <row r="4433" spans="1:16" ht="15.75" hidden="1" thickBot="1" x14ac:dyDescent="0.3">
      <c r="A4433" s="31">
        <v>4428</v>
      </c>
      <c r="B4433" s="32" t="str">
        <f>BDD!A4428</f>
        <v/>
      </c>
      <c r="C4433" s="32" t="str">
        <f>BDD!B4428</f>
        <v/>
      </c>
      <c r="D4433" s="32" t="str">
        <f>BDD!C4428</f>
        <v/>
      </c>
      <c r="E4433" s="33" t="str">
        <f>BDD!D4428</f>
        <v/>
      </c>
      <c r="G4433">
        <f t="shared" si="626"/>
        <v>1</v>
      </c>
      <c r="H4433">
        <f t="shared" si="627"/>
        <v>1</v>
      </c>
      <c r="I4433">
        <f t="shared" si="628"/>
        <v>0</v>
      </c>
      <c r="J4433">
        <f t="shared" si="629"/>
        <v>0</v>
      </c>
      <c r="L4433" s="1">
        <f t="shared" si="630"/>
        <v>0</v>
      </c>
      <c r="M4433" s="1">
        <f t="shared" si="631"/>
        <v>0</v>
      </c>
      <c r="N4433" s="1">
        <f t="shared" si="632"/>
        <v>0</v>
      </c>
      <c r="O4433" s="1">
        <f t="shared" si="633"/>
        <v>0</v>
      </c>
      <c r="P4433" s="1">
        <f t="shared" si="634"/>
        <v>0</v>
      </c>
    </row>
    <row r="4434" spans="1:16" ht="15.75" hidden="1" thickBot="1" x14ac:dyDescent="0.3">
      <c r="A4434" s="31">
        <v>4429</v>
      </c>
      <c r="B4434" s="32" t="str">
        <f>BDD!A4429</f>
        <v/>
      </c>
      <c r="C4434" s="32" t="str">
        <f>BDD!B4429</f>
        <v/>
      </c>
      <c r="D4434" s="32" t="str">
        <f>BDD!C4429</f>
        <v/>
      </c>
      <c r="E4434" s="33" t="str">
        <f>BDD!D4429</f>
        <v/>
      </c>
      <c r="G4434">
        <f t="shared" si="626"/>
        <v>1</v>
      </c>
      <c r="H4434">
        <f t="shared" si="627"/>
        <v>1</v>
      </c>
      <c r="I4434">
        <f t="shared" si="628"/>
        <v>0</v>
      </c>
      <c r="J4434">
        <f t="shared" si="629"/>
        <v>0</v>
      </c>
      <c r="L4434" s="1">
        <f t="shared" si="630"/>
        <v>0</v>
      </c>
      <c r="M4434" s="1">
        <f t="shared" si="631"/>
        <v>0</v>
      </c>
      <c r="N4434" s="1">
        <f t="shared" si="632"/>
        <v>0</v>
      </c>
      <c r="O4434" s="1">
        <f t="shared" si="633"/>
        <v>0</v>
      </c>
      <c r="P4434" s="1">
        <f t="shared" si="634"/>
        <v>0</v>
      </c>
    </row>
    <row r="4435" spans="1:16" ht="15.75" hidden="1" thickBot="1" x14ac:dyDescent="0.3">
      <c r="A4435" s="31">
        <v>4430</v>
      </c>
      <c r="B4435" s="32" t="str">
        <f>BDD!A4430</f>
        <v/>
      </c>
      <c r="C4435" s="32" t="str">
        <f>BDD!B4430</f>
        <v/>
      </c>
      <c r="D4435" s="32" t="str">
        <f>BDD!C4430</f>
        <v/>
      </c>
      <c r="E4435" s="33" t="str">
        <f>BDD!D4430</f>
        <v/>
      </c>
      <c r="G4435">
        <f t="shared" si="626"/>
        <v>1</v>
      </c>
      <c r="H4435">
        <f t="shared" si="627"/>
        <v>1</v>
      </c>
      <c r="I4435">
        <f t="shared" si="628"/>
        <v>0</v>
      </c>
      <c r="J4435">
        <f t="shared" si="629"/>
        <v>0</v>
      </c>
      <c r="L4435" s="1">
        <f t="shared" si="630"/>
        <v>0</v>
      </c>
      <c r="M4435" s="1">
        <f t="shared" si="631"/>
        <v>0</v>
      </c>
      <c r="N4435" s="1">
        <f t="shared" si="632"/>
        <v>0</v>
      </c>
      <c r="O4435" s="1">
        <f t="shared" si="633"/>
        <v>0</v>
      </c>
      <c r="P4435" s="1">
        <f t="shared" si="634"/>
        <v>0</v>
      </c>
    </row>
    <row r="4436" spans="1:16" ht="15.75" hidden="1" thickBot="1" x14ac:dyDescent="0.3">
      <c r="A4436" s="31">
        <v>4431</v>
      </c>
      <c r="B4436" s="32" t="str">
        <f>BDD!A4431</f>
        <v/>
      </c>
      <c r="C4436" s="32" t="str">
        <f>BDD!B4431</f>
        <v/>
      </c>
      <c r="D4436" s="32" t="str">
        <f>BDD!C4431</f>
        <v/>
      </c>
      <c r="E4436" s="33" t="str">
        <f>BDD!D4431</f>
        <v/>
      </c>
      <c r="G4436">
        <f t="shared" si="626"/>
        <v>1</v>
      </c>
      <c r="H4436">
        <f t="shared" si="627"/>
        <v>1</v>
      </c>
      <c r="I4436">
        <f t="shared" si="628"/>
        <v>0</v>
      </c>
      <c r="J4436">
        <f t="shared" si="629"/>
        <v>0</v>
      </c>
      <c r="L4436" s="1">
        <f t="shared" si="630"/>
        <v>0</v>
      </c>
      <c r="M4436" s="1">
        <f t="shared" si="631"/>
        <v>0</v>
      </c>
      <c r="N4436" s="1">
        <f t="shared" si="632"/>
        <v>0</v>
      </c>
      <c r="O4436" s="1">
        <f t="shared" si="633"/>
        <v>0</v>
      </c>
      <c r="P4436" s="1">
        <f t="shared" si="634"/>
        <v>0</v>
      </c>
    </row>
    <row r="4437" spans="1:16" ht="15.75" hidden="1" thickBot="1" x14ac:dyDescent="0.3">
      <c r="A4437" s="31">
        <v>4432</v>
      </c>
      <c r="B4437" s="32" t="str">
        <f>BDD!A4432</f>
        <v/>
      </c>
      <c r="C4437" s="32" t="str">
        <f>BDD!B4432</f>
        <v/>
      </c>
      <c r="D4437" s="32" t="str">
        <f>BDD!C4432</f>
        <v/>
      </c>
      <c r="E4437" s="33" t="str">
        <f>BDD!D4432</f>
        <v/>
      </c>
      <c r="G4437">
        <f t="shared" si="626"/>
        <v>1</v>
      </c>
      <c r="H4437">
        <f t="shared" si="627"/>
        <v>1</v>
      </c>
      <c r="I4437">
        <f t="shared" si="628"/>
        <v>0</v>
      </c>
      <c r="J4437">
        <f t="shared" si="629"/>
        <v>0</v>
      </c>
      <c r="L4437" s="1">
        <f t="shared" si="630"/>
        <v>0</v>
      </c>
      <c r="M4437" s="1">
        <f t="shared" si="631"/>
        <v>0</v>
      </c>
      <c r="N4437" s="1">
        <f t="shared" si="632"/>
        <v>0</v>
      </c>
      <c r="O4437" s="1">
        <f t="shared" si="633"/>
        <v>0</v>
      </c>
      <c r="P4437" s="1">
        <f t="shared" si="634"/>
        <v>0</v>
      </c>
    </row>
    <row r="4438" spans="1:16" ht="15.75" hidden="1" thickBot="1" x14ac:dyDescent="0.3">
      <c r="A4438" s="31">
        <v>4433</v>
      </c>
      <c r="B4438" s="32" t="str">
        <f>BDD!A4433</f>
        <v/>
      </c>
      <c r="C4438" s="32" t="str">
        <f>BDD!B4433</f>
        <v/>
      </c>
      <c r="D4438" s="32" t="str">
        <f>BDD!C4433</f>
        <v/>
      </c>
      <c r="E4438" s="33" t="str">
        <f>BDD!D4433</f>
        <v/>
      </c>
      <c r="G4438">
        <f t="shared" si="626"/>
        <v>1</v>
      </c>
      <c r="H4438">
        <f t="shared" si="627"/>
        <v>1</v>
      </c>
      <c r="I4438">
        <f t="shared" si="628"/>
        <v>0</v>
      </c>
      <c r="J4438">
        <f t="shared" si="629"/>
        <v>0</v>
      </c>
      <c r="L4438" s="1">
        <f t="shared" si="630"/>
        <v>0</v>
      </c>
      <c r="M4438" s="1">
        <f t="shared" si="631"/>
        <v>0</v>
      </c>
      <c r="N4438" s="1">
        <f t="shared" si="632"/>
        <v>0</v>
      </c>
      <c r="O4438" s="1">
        <f t="shared" si="633"/>
        <v>0</v>
      </c>
      <c r="P4438" s="1">
        <f t="shared" si="634"/>
        <v>0</v>
      </c>
    </row>
    <row r="4439" spans="1:16" ht="15.75" hidden="1" thickBot="1" x14ac:dyDescent="0.3">
      <c r="A4439" s="31">
        <v>4434</v>
      </c>
      <c r="B4439" s="32" t="str">
        <f>BDD!A4434</f>
        <v/>
      </c>
      <c r="C4439" s="32" t="str">
        <f>BDD!B4434</f>
        <v/>
      </c>
      <c r="D4439" s="32" t="str">
        <f>BDD!C4434</f>
        <v/>
      </c>
      <c r="E4439" s="33" t="str">
        <f>BDD!D4434</f>
        <v/>
      </c>
      <c r="G4439">
        <f t="shared" si="626"/>
        <v>1</v>
      </c>
      <c r="H4439">
        <f t="shared" si="627"/>
        <v>1</v>
      </c>
      <c r="I4439">
        <f t="shared" si="628"/>
        <v>0</v>
      </c>
      <c r="J4439">
        <f t="shared" si="629"/>
        <v>0</v>
      </c>
      <c r="L4439" s="1">
        <f t="shared" si="630"/>
        <v>0</v>
      </c>
      <c r="M4439" s="1">
        <f t="shared" si="631"/>
        <v>0</v>
      </c>
      <c r="N4439" s="1">
        <f t="shared" si="632"/>
        <v>0</v>
      </c>
      <c r="O4439" s="1">
        <f t="shared" si="633"/>
        <v>0</v>
      </c>
      <c r="P4439" s="1">
        <f t="shared" si="634"/>
        <v>0</v>
      </c>
    </row>
    <row r="4440" spans="1:16" ht="15.75" hidden="1" thickBot="1" x14ac:dyDescent="0.3">
      <c r="A4440" s="31">
        <v>4435</v>
      </c>
      <c r="B4440" s="32" t="str">
        <f>BDD!A4435</f>
        <v/>
      </c>
      <c r="C4440" s="32" t="str">
        <f>BDD!B4435</f>
        <v/>
      </c>
      <c r="D4440" s="32" t="str">
        <f>BDD!C4435</f>
        <v/>
      </c>
      <c r="E4440" s="33" t="str">
        <f>BDD!D4435</f>
        <v/>
      </c>
      <c r="G4440">
        <f t="shared" si="626"/>
        <v>1</v>
      </c>
      <c r="H4440">
        <f t="shared" si="627"/>
        <v>1</v>
      </c>
      <c r="I4440">
        <f t="shared" si="628"/>
        <v>0</v>
      </c>
      <c r="J4440">
        <f t="shared" si="629"/>
        <v>0</v>
      </c>
      <c r="L4440" s="1">
        <f t="shared" si="630"/>
        <v>0</v>
      </c>
      <c r="M4440" s="1">
        <f t="shared" si="631"/>
        <v>0</v>
      </c>
      <c r="N4440" s="1">
        <f t="shared" si="632"/>
        <v>0</v>
      </c>
      <c r="O4440" s="1">
        <f t="shared" si="633"/>
        <v>0</v>
      </c>
      <c r="P4440" s="1">
        <f t="shared" si="634"/>
        <v>0</v>
      </c>
    </row>
    <row r="4441" spans="1:16" ht="15.75" hidden="1" thickBot="1" x14ac:dyDescent="0.3">
      <c r="A4441" s="31">
        <v>4436</v>
      </c>
      <c r="B4441" s="32" t="str">
        <f>BDD!A4436</f>
        <v/>
      </c>
      <c r="C4441" s="32" t="str">
        <f>BDD!B4436</f>
        <v/>
      </c>
      <c r="D4441" s="32" t="str">
        <f>BDD!C4436</f>
        <v/>
      </c>
      <c r="E4441" s="33" t="str">
        <f>BDD!D4436</f>
        <v/>
      </c>
      <c r="G4441">
        <f t="shared" si="626"/>
        <v>1</v>
      </c>
      <c r="H4441">
        <f t="shared" si="627"/>
        <v>1</v>
      </c>
      <c r="I4441">
        <f t="shared" si="628"/>
        <v>0</v>
      </c>
      <c r="J4441">
        <f t="shared" si="629"/>
        <v>0</v>
      </c>
      <c r="L4441" s="1">
        <f t="shared" si="630"/>
        <v>0</v>
      </c>
      <c r="M4441" s="1">
        <f t="shared" si="631"/>
        <v>0</v>
      </c>
      <c r="N4441" s="1">
        <f t="shared" si="632"/>
        <v>0</v>
      </c>
      <c r="O4441" s="1">
        <f t="shared" si="633"/>
        <v>0</v>
      </c>
      <c r="P4441" s="1">
        <f t="shared" si="634"/>
        <v>0</v>
      </c>
    </row>
    <row r="4442" spans="1:16" ht="15.75" hidden="1" thickBot="1" x14ac:dyDescent="0.3">
      <c r="A4442" s="31">
        <v>4437</v>
      </c>
      <c r="B4442" s="32" t="str">
        <f>BDD!A4437</f>
        <v/>
      </c>
      <c r="C4442" s="32" t="str">
        <f>BDD!B4437</f>
        <v/>
      </c>
      <c r="D4442" s="32" t="str">
        <f>BDD!C4437</f>
        <v/>
      </c>
      <c r="E4442" s="33" t="str">
        <f>BDD!D4437</f>
        <v/>
      </c>
      <c r="G4442">
        <f t="shared" si="626"/>
        <v>1</v>
      </c>
      <c r="H4442">
        <f t="shared" si="627"/>
        <v>1</v>
      </c>
      <c r="I4442">
        <f t="shared" si="628"/>
        <v>0</v>
      </c>
      <c r="J4442">
        <f t="shared" si="629"/>
        <v>0</v>
      </c>
      <c r="L4442" s="1">
        <f t="shared" si="630"/>
        <v>0</v>
      </c>
      <c r="M4442" s="1">
        <f t="shared" si="631"/>
        <v>0</v>
      </c>
      <c r="N4442" s="1">
        <f t="shared" si="632"/>
        <v>0</v>
      </c>
      <c r="O4442" s="1">
        <f t="shared" si="633"/>
        <v>0</v>
      </c>
      <c r="P4442" s="1">
        <f t="shared" si="634"/>
        <v>0</v>
      </c>
    </row>
    <row r="4443" spans="1:16" ht="15.75" hidden="1" thickBot="1" x14ac:dyDescent="0.3">
      <c r="A4443" s="31">
        <v>4438</v>
      </c>
      <c r="B4443" s="32" t="str">
        <f>BDD!A4438</f>
        <v/>
      </c>
      <c r="C4443" s="32" t="str">
        <f>BDD!B4438</f>
        <v/>
      </c>
      <c r="D4443" s="32" t="str">
        <f>BDD!C4438</f>
        <v/>
      </c>
      <c r="E4443" s="33" t="str">
        <f>BDD!D4438</f>
        <v/>
      </c>
      <c r="G4443">
        <f t="shared" si="626"/>
        <v>1</v>
      </c>
      <c r="H4443">
        <f t="shared" si="627"/>
        <v>1</v>
      </c>
      <c r="I4443">
        <f t="shared" si="628"/>
        <v>0</v>
      </c>
      <c r="J4443">
        <f t="shared" si="629"/>
        <v>0</v>
      </c>
      <c r="L4443" s="1">
        <f t="shared" si="630"/>
        <v>0</v>
      </c>
      <c r="M4443" s="1">
        <f t="shared" si="631"/>
        <v>0</v>
      </c>
      <c r="N4443" s="1">
        <f t="shared" si="632"/>
        <v>0</v>
      </c>
      <c r="O4443" s="1">
        <f t="shared" si="633"/>
        <v>0</v>
      </c>
      <c r="P4443" s="1">
        <f t="shared" si="634"/>
        <v>0</v>
      </c>
    </row>
    <row r="4444" spans="1:16" ht="15.75" hidden="1" thickBot="1" x14ac:dyDescent="0.3">
      <c r="A4444" s="31">
        <v>4439</v>
      </c>
      <c r="B4444" s="32" t="str">
        <f>BDD!A4439</f>
        <v/>
      </c>
      <c r="C4444" s="32" t="str">
        <f>BDD!B4439</f>
        <v/>
      </c>
      <c r="D4444" s="32" t="str">
        <f>BDD!C4439</f>
        <v/>
      </c>
      <c r="E4444" s="33" t="str">
        <f>BDD!D4439</f>
        <v/>
      </c>
      <c r="G4444">
        <f t="shared" si="626"/>
        <v>1</v>
      </c>
      <c r="H4444">
        <f t="shared" si="627"/>
        <v>1</v>
      </c>
      <c r="I4444">
        <f t="shared" si="628"/>
        <v>0</v>
      </c>
      <c r="J4444">
        <f t="shared" si="629"/>
        <v>0</v>
      </c>
      <c r="L4444" s="1">
        <f t="shared" si="630"/>
        <v>0</v>
      </c>
      <c r="M4444" s="1">
        <f t="shared" si="631"/>
        <v>0</v>
      </c>
      <c r="N4444" s="1">
        <f t="shared" si="632"/>
        <v>0</v>
      </c>
      <c r="O4444" s="1">
        <f t="shared" si="633"/>
        <v>0</v>
      </c>
      <c r="P4444" s="1">
        <f t="shared" si="634"/>
        <v>0</v>
      </c>
    </row>
    <row r="4445" spans="1:16" ht="15.75" hidden="1" thickBot="1" x14ac:dyDescent="0.3">
      <c r="A4445" s="31">
        <v>4440</v>
      </c>
      <c r="B4445" s="32" t="str">
        <f>BDD!A4440</f>
        <v/>
      </c>
      <c r="C4445" s="32" t="str">
        <f>BDD!B4440</f>
        <v/>
      </c>
      <c r="D4445" s="32" t="str">
        <f>BDD!C4440</f>
        <v/>
      </c>
      <c r="E4445" s="33" t="str">
        <f>BDD!D4440</f>
        <v/>
      </c>
      <c r="G4445">
        <f t="shared" si="626"/>
        <v>1</v>
      </c>
      <c r="H4445">
        <f t="shared" si="627"/>
        <v>1</v>
      </c>
      <c r="I4445">
        <f t="shared" si="628"/>
        <v>0</v>
      </c>
      <c r="J4445">
        <f t="shared" si="629"/>
        <v>0</v>
      </c>
      <c r="L4445" s="1">
        <f t="shared" si="630"/>
        <v>0</v>
      </c>
      <c r="M4445" s="1">
        <f t="shared" si="631"/>
        <v>0</v>
      </c>
      <c r="N4445" s="1">
        <f t="shared" si="632"/>
        <v>0</v>
      </c>
      <c r="O4445" s="1">
        <f t="shared" si="633"/>
        <v>0</v>
      </c>
      <c r="P4445" s="1">
        <f t="shared" si="634"/>
        <v>0</v>
      </c>
    </row>
    <row r="4446" spans="1:16" ht="15.75" hidden="1" thickBot="1" x14ac:dyDescent="0.3">
      <c r="A4446" s="31">
        <v>4441</v>
      </c>
      <c r="B4446" s="32" t="str">
        <f>BDD!A4441</f>
        <v/>
      </c>
      <c r="C4446" s="32" t="str">
        <f>BDD!B4441</f>
        <v/>
      </c>
      <c r="D4446" s="32" t="str">
        <f>BDD!C4441</f>
        <v/>
      </c>
      <c r="E4446" s="33" t="str">
        <f>BDD!D4441</f>
        <v/>
      </c>
      <c r="G4446">
        <f t="shared" si="626"/>
        <v>1</v>
      </c>
      <c r="H4446">
        <f t="shared" si="627"/>
        <v>1</v>
      </c>
      <c r="I4446">
        <f t="shared" si="628"/>
        <v>0</v>
      </c>
      <c r="J4446">
        <f t="shared" si="629"/>
        <v>0</v>
      </c>
      <c r="L4446" s="1">
        <f t="shared" si="630"/>
        <v>0</v>
      </c>
      <c r="M4446" s="1">
        <f t="shared" si="631"/>
        <v>0</v>
      </c>
      <c r="N4446" s="1">
        <f t="shared" si="632"/>
        <v>0</v>
      </c>
      <c r="O4446" s="1">
        <f t="shared" si="633"/>
        <v>0</v>
      </c>
      <c r="P4446" s="1">
        <f t="shared" si="634"/>
        <v>0</v>
      </c>
    </row>
    <row r="4447" spans="1:16" ht="15.75" hidden="1" thickBot="1" x14ac:dyDescent="0.3">
      <c r="A4447" s="31">
        <v>4442</v>
      </c>
      <c r="B4447" s="32" t="str">
        <f>BDD!A4442</f>
        <v/>
      </c>
      <c r="C4447" s="32" t="str">
        <f>BDD!B4442</f>
        <v/>
      </c>
      <c r="D4447" s="32" t="str">
        <f>BDD!C4442</f>
        <v/>
      </c>
      <c r="E4447" s="33" t="str">
        <f>BDD!D4442</f>
        <v/>
      </c>
      <c r="G4447">
        <f t="shared" si="626"/>
        <v>1</v>
      </c>
      <c r="H4447">
        <f t="shared" si="627"/>
        <v>1</v>
      </c>
      <c r="I4447">
        <f t="shared" si="628"/>
        <v>0</v>
      </c>
      <c r="J4447">
        <f t="shared" si="629"/>
        <v>0</v>
      </c>
      <c r="L4447" s="1">
        <f t="shared" si="630"/>
        <v>0</v>
      </c>
      <c r="M4447" s="1">
        <f t="shared" si="631"/>
        <v>0</v>
      </c>
      <c r="N4447" s="1">
        <f t="shared" si="632"/>
        <v>0</v>
      </c>
      <c r="O4447" s="1">
        <f t="shared" si="633"/>
        <v>0</v>
      </c>
      <c r="P4447" s="1">
        <f t="shared" si="634"/>
        <v>0</v>
      </c>
    </row>
    <row r="4448" spans="1:16" ht="15.75" hidden="1" thickBot="1" x14ac:dyDescent="0.3">
      <c r="A4448" s="31">
        <v>4443</v>
      </c>
      <c r="B4448" s="32" t="str">
        <f>BDD!A4443</f>
        <v/>
      </c>
      <c r="C4448" s="32" t="str">
        <f>BDD!B4443</f>
        <v/>
      </c>
      <c r="D4448" s="32" t="str">
        <f>BDD!C4443</f>
        <v/>
      </c>
      <c r="E4448" s="33" t="str">
        <f>BDD!D4443</f>
        <v/>
      </c>
      <c r="G4448">
        <f t="shared" si="626"/>
        <v>1</v>
      </c>
      <c r="H4448">
        <f t="shared" si="627"/>
        <v>1</v>
      </c>
      <c r="I4448">
        <f t="shared" si="628"/>
        <v>0</v>
      </c>
      <c r="J4448">
        <f t="shared" si="629"/>
        <v>0</v>
      </c>
      <c r="L4448" s="1">
        <f t="shared" si="630"/>
        <v>0</v>
      </c>
      <c r="M4448" s="1">
        <f t="shared" si="631"/>
        <v>0</v>
      </c>
      <c r="N4448" s="1">
        <f t="shared" si="632"/>
        <v>0</v>
      </c>
      <c r="O4448" s="1">
        <f t="shared" si="633"/>
        <v>0</v>
      </c>
      <c r="P4448" s="1">
        <f t="shared" si="634"/>
        <v>0</v>
      </c>
    </row>
    <row r="4449" spans="1:16" ht="15.75" hidden="1" thickBot="1" x14ac:dyDescent="0.3">
      <c r="A4449" s="31">
        <v>4444</v>
      </c>
      <c r="B4449" s="32" t="str">
        <f>BDD!A4444</f>
        <v/>
      </c>
      <c r="C4449" s="32" t="str">
        <f>BDD!B4444</f>
        <v/>
      </c>
      <c r="D4449" s="32" t="str">
        <f>BDD!C4444</f>
        <v/>
      </c>
      <c r="E4449" s="33" t="str">
        <f>BDD!D4444</f>
        <v/>
      </c>
      <c r="G4449">
        <f t="shared" si="626"/>
        <v>1</v>
      </c>
      <c r="H4449">
        <f t="shared" si="627"/>
        <v>1</v>
      </c>
      <c r="I4449">
        <f t="shared" si="628"/>
        <v>0</v>
      </c>
      <c r="J4449">
        <f t="shared" si="629"/>
        <v>0</v>
      </c>
      <c r="L4449" s="1">
        <f t="shared" si="630"/>
        <v>0</v>
      </c>
      <c r="M4449" s="1">
        <f t="shared" si="631"/>
        <v>0</v>
      </c>
      <c r="N4449" s="1">
        <f t="shared" si="632"/>
        <v>0</v>
      </c>
      <c r="O4449" s="1">
        <f t="shared" si="633"/>
        <v>0</v>
      </c>
      <c r="P4449" s="1">
        <f t="shared" si="634"/>
        <v>0</v>
      </c>
    </row>
    <row r="4450" spans="1:16" ht="15.75" hidden="1" thickBot="1" x14ac:dyDescent="0.3">
      <c r="A4450" s="31">
        <v>4445</v>
      </c>
      <c r="B4450" s="32" t="str">
        <f>BDD!A4445</f>
        <v/>
      </c>
      <c r="C4450" s="32" t="str">
        <f>BDD!B4445</f>
        <v/>
      </c>
      <c r="D4450" s="32" t="str">
        <f>BDD!C4445</f>
        <v/>
      </c>
      <c r="E4450" s="33" t="str">
        <f>BDD!D4445</f>
        <v/>
      </c>
      <c r="G4450">
        <f t="shared" si="626"/>
        <v>1</v>
      </c>
      <c r="H4450">
        <f t="shared" si="627"/>
        <v>1</v>
      </c>
      <c r="I4450">
        <f t="shared" si="628"/>
        <v>0</v>
      </c>
      <c r="J4450">
        <f t="shared" si="629"/>
        <v>0</v>
      </c>
      <c r="L4450" s="1">
        <f t="shared" si="630"/>
        <v>0</v>
      </c>
      <c r="M4450" s="1">
        <f t="shared" si="631"/>
        <v>0</v>
      </c>
      <c r="N4450" s="1">
        <f t="shared" si="632"/>
        <v>0</v>
      </c>
      <c r="O4450" s="1">
        <f t="shared" si="633"/>
        <v>0</v>
      </c>
      <c r="P4450" s="1">
        <f t="shared" si="634"/>
        <v>0</v>
      </c>
    </row>
    <row r="4451" spans="1:16" ht="15.75" hidden="1" thickBot="1" x14ac:dyDescent="0.3">
      <c r="A4451" s="31">
        <v>4446</v>
      </c>
      <c r="B4451" s="32" t="str">
        <f>BDD!A4446</f>
        <v/>
      </c>
      <c r="C4451" s="32" t="str">
        <f>BDD!B4446</f>
        <v/>
      </c>
      <c r="D4451" s="32" t="str">
        <f>BDD!C4446</f>
        <v/>
      </c>
      <c r="E4451" s="33" t="str">
        <f>BDD!D4446</f>
        <v/>
      </c>
      <c r="G4451">
        <f t="shared" si="626"/>
        <v>1</v>
      </c>
      <c r="H4451">
        <f t="shared" si="627"/>
        <v>1</v>
      </c>
      <c r="I4451">
        <f t="shared" si="628"/>
        <v>0</v>
      </c>
      <c r="J4451">
        <f t="shared" si="629"/>
        <v>0</v>
      </c>
      <c r="L4451" s="1">
        <f t="shared" si="630"/>
        <v>0</v>
      </c>
      <c r="M4451" s="1">
        <f t="shared" si="631"/>
        <v>0</v>
      </c>
      <c r="N4451" s="1">
        <f t="shared" si="632"/>
        <v>0</v>
      </c>
      <c r="O4451" s="1">
        <f t="shared" si="633"/>
        <v>0</v>
      </c>
      <c r="P4451" s="1">
        <f t="shared" si="634"/>
        <v>0</v>
      </c>
    </row>
    <row r="4452" spans="1:16" ht="15.75" hidden="1" thickBot="1" x14ac:dyDescent="0.3">
      <c r="A4452" s="31">
        <v>4447</v>
      </c>
      <c r="B4452" s="32" t="str">
        <f>BDD!A4447</f>
        <v/>
      </c>
      <c r="C4452" s="32" t="str">
        <f>BDD!B4447</f>
        <v/>
      </c>
      <c r="D4452" s="32" t="str">
        <f>BDD!C4447</f>
        <v/>
      </c>
      <c r="E4452" s="33" t="str">
        <f>BDD!D4447</f>
        <v/>
      </c>
      <c r="G4452">
        <f t="shared" si="626"/>
        <v>1</v>
      </c>
      <c r="H4452">
        <f t="shared" si="627"/>
        <v>1</v>
      </c>
      <c r="I4452">
        <f t="shared" si="628"/>
        <v>0</v>
      </c>
      <c r="J4452">
        <f t="shared" si="629"/>
        <v>0</v>
      </c>
      <c r="L4452" s="1">
        <f t="shared" si="630"/>
        <v>0</v>
      </c>
      <c r="M4452" s="1">
        <f t="shared" si="631"/>
        <v>0</v>
      </c>
      <c r="N4452" s="1">
        <f t="shared" si="632"/>
        <v>0</v>
      </c>
      <c r="O4452" s="1">
        <f t="shared" si="633"/>
        <v>0</v>
      </c>
      <c r="P4452" s="1">
        <f t="shared" si="634"/>
        <v>0</v>
      </c>
    </row>
    <row r="4453" spans="1:16" ht="15.75" hidden="1" thickBot="1" x14ac:dyDescent="0.3">
      <c r="A4453" s="31">
        <v>4448</v>
      </c>
      <c r="B4453" s="32" t="str">
        <f>BDD!A4448</f>
        <v/>
      </c>
      <c r="C4453" s="32" t="str">
        <f>BDD!B4448</f>
        <v/>
      </c>
      <c r="D4453" s="32" t="str">
        <f>BDD!C4448</f>
        <v/>
      </c>
      <c r="E4453" s="33" t="str">
        <f>BDD!D4448</f>
        <v/>
      </c>
      <c r="G4453">
        <f t="shared" si="626"/>
        <v>1</v>
      </c>
      <c r="H4453">
        <f t="shared" si="627"/>
        <v>1</v>
      </c>
      <c r="I4453">
        <f t="shared" si="628"/>
        <v>0</v>
      </c>
      <c r="J4453">
        <f t="shared" si="629"/>
        <v>0</v>
      </c>
      <c r="L4453" s="1">
        <f t="shared" si="630"/>
        <v>0</v>
      </c>
      <c r="M4453" s="1">
        <f t="shared" si="631"/>
        <v>0</v>
      </c>
      <c r="N4453" s="1">
        <f t="shared" si="632"/>
        <v>0</v>
      </c>
      <c r="O4453" s="1">
        <f t="shared" si="633"/>
        <v>0</v>
      </c>
      <c r="P4453" s="1">
        <f t="shared" si="634"/>
        <v>0</v>
      </c>
    </row>
    <row r="4454" spans="1:16" ht="15.75" hidden="1" thickBot="1" x14ac:dyDescent="0.3">
      <c r="A4454" s="31">
        <v>4449</v>
      </c>
      <c r="B4454" s="32" t="str">
        <f>BDD!A4449</f>
        <v/>
      </c>
      <c r="C4454" s="32" t="str">
        <f>BDD!B4449</f>
        <v/>
      </c>
      <c r="D4454" s="32" t="str">
        <f>BDD!C4449</f>
        <v/>
      </c>
      <c r="E4454" s="33" t="str">
        <f>BDD!D4449</f>
        <v/>
      </c>
      <c r="G4454">
        <f t="shared" si="626"/>
        <v>1</v>
      </c>
      <c r="H4454">
        <f t="shared" si="627"/>
        <v>1</v>
      </c>
      <c r="I4454">
        <f t="shared" si="628"/>
        <v>0</v>
      </c>
      <c r="J4454">
        <f t="shared" si="629"/>
        <v>0</v>
      </c>
      <c r="L4454" s="1">
        <f t="shared" si="630"/>
        <v>0</v>
      </c>
      <c r="M4454" s="1">
        <f t="shared" si="631"/>
        <v>0</v>
      </c>
      <c r="N4454" s="1">
        <f t="shared" si="632"/>
        <v>0</v>
      </c>
      <c r="O4454" s="1">
        <f t="shared" si="633"/>
        <v>0</v>
      </c>
      <c r="P4454" s="1">
        <f t="shared" si="634"/>
        <v>0</v>
      </c>
    </row>
    <row r="4455" spans="1:16" ht="15.75" hidden="1" thickBot="1" x14ac:dyDescent="0.3">
      <c r="A4455" s="31">
        <v>4450</v>
      </c>
      <c r="B4455" s="32" t="str">
        <f>BDD!A4450</f>
        <v/>
      </c>
      <c r="C4455" s="32" t="str">
        <f>BDD!B4450</f>
        <v/>
      </c>
      <c r="D4455" s="32" t="str">
        <f>BDD!C4450</f>
        <v/>
      </c>
      <c r="E4455" s="33" t="str">
        <f>BDD!D4450</f>
        <v/>
      </c>
      <c r="G4455">
        <f t="shared" si="626"/>
        <v>1</v>
      </c>
      <c r="H4455">
        <f t="shared" si="627"/>
        <v>1</v>
      </c>
      <c r="I4455">
        <f t="shared" si="628"/>
        <v>0</v>
      </c>
      <c r="J4455">
        <f t="shared" si="629"/>
        <v>0</v>
      </c>
      <c r="L4455" s="1">
        <f t="shared" si="630"/>
        <v>0</v>
      </c>
      <c r="M4455" s="1">
        <f t="shared" si="631"/>
        <v>0</v>
      </c>
      <c r="N4455" s="1">
        <f t="shared" si="632"/>
        <v>0</v>
      </c>
      <c r="O4455" s="1">
        <f t="shared" si="633"/>
        <v>0</v>
      </c>
      <c r="P4455" s="1">
        <f t="shared" si="634"/>
        <v>0</v>
      </c>
    </row>
    <row r="4456" spans="1:16" ht="15.75" hidden="1" thickBot="1" x14ac:dyDescent="0.3">
      <c r="A4456" s="31">
        <v>4451</v>
      </c>
      <c r="B4456" s="32" t="str">
        <f>BDD!A4451</f>
        <v/>
      </c>
      <c r="C4456" s="32" t="str">
        <f>BDD!B4451</f>
        <v/>
      </c>
      <c r="D4456" s="32" t="str">
        <f>BDD!C4451</f>
        <v/>
      </c>
      <c r="E4456" s="33" t="str">
        <f>BDD!D4451</f>
        <v/>
      </c>
      <c r="G4456">
        <f t="shared" si="626"/>
        <v>1</v>
      </c>
      <c r="H4456">
        <f t="shared" si="627"/>
        <v>1</v>
      </c>
      <c r="I4456">
        <f t="shared" si="628"/>
        <v>0</v>
      </c>
      <c r="J4456">
        <f t="shared" si="629"/>
        <v>0</v>
      </c>
      <c r="L4456" s="1">
        <f t="shared" si="630"/>
        <v>0</v>
      </c>
      <c r="M4456" s="1">
        <f t="shared" si="631"/>
        <v>0</v>
      </c>
      <c r="N4456" s="1">
        <f t="shared" si="632"/>
        <v>0</v>
      </c>
      <c r="O4456" s="1">
        <f t="shared" si="633"/>
        <v>0</v>
      </c>
      <c r="P4456" s="1">
        <f t="shared" si="634"/>
        <v>0</v>
      </c>
    </row>
    <row r="4457" spans="1:16" ht="15.75" hidden="1" thickBot="1" x14ac:dyDescent="0.3">
      <c r="A4457" s="31">
        <v>4452</v>
      </c>
      <c r="B4457" s="32" t="str">
        <f>BDD!A4452</f>
        <v/>
      </c>
      <c r="C4457" s="32" t="str">
        <f>BDD!B4452</f>
        <v/>
      </c>
      <c r="D4457" s="32" t="str">
        <f>BDD!C4452</f>
        <v/>
      </c>
      <c r="E4457" s="33" t="str">
        <f>BDD!D4452</f>
        <v/>
      </c>
      <c r="G4457">
        <f t="shared" si="626"/>
        <v>1</v>
      </c>
      <c r="H4457">
        <f t="shared" si="627"/>
        <v>1</v>
      </c>
      <c r="I4457">
        <f t="shared" si="628"/>
        <v>0</v>
      </c>
      <c r="J4457">
        <f t="shared" si="629"/>
        <v>0</v>
      </c>
      <c r="L4457" s="1">
        <f t="shared" si="630"/>
        <v>0</v>
      </c>
      <c r="M4457" s="1">
        <f t="shared" si="631"/>
        <v>0</v>
      </c>
      <c r="N4457" s="1">
        <f t="shared" si="632"/>
        <v>0</v>
      </c>
      <c r="O4457" s="1">
        <f t="shared" si="633"/>
        <v>0</v>
      </c>
      <c r="P4457" s="1">
        <f t="shared" si="634"/>
        <v>0</v>
      </c>
    </row>
    <row r="4458" spans="1:16" ht="15.75" hidden="1" thickBot="1" x14ac:dyDescent="0.3">
      <c r="A4458" s="31">
        <v>4453</v>
      </c>
      <c r="B4458" s="32" t="str">
        <f>BDD!A4453</f>
        <v/>
      </c>
      <c r="C4458" s="32" t="str">
        <f>BDD!B4453</f>
        <v/>
      </c>
      <c r="D4458" s="32" t="str">
        <f>BDD!C4453</f>
        <v/>
      </c>
      <c r="E4458" s="33" t="str">
        <f>BDD!D4453</f>
        <v/>
      </c>
      <c r="G4458">
        <f t="shared" si="626"/>
        <v>1</v>
      </c>
      <c r="H4458">
        <f t="shared" si="627"/>
        <v>1</v>
      </c>
      <c r="I4458">
        <f t="shared" si="628"/>
        <v>0</v>
      </c>
      <c r="J4458">
        <f t="shared" si="629"/>
        <v>0</v>
      </c>
      <c r="L4458" s="1">
        <f t="shared" si="630"/>
        <v>0</v>
      </c>
      <c r="M4458" s="1">
        <f t="shared" si="631"/>
        <v>0</v>
      </c>
      <c r="N4458" s="1">
        <f t="shared" si="632"/>
        <v>0</v>
      </c>
      <c r="O4458" s="1">
        <f t="shared" si="633"/>
        <v>0</v>
      </c>
      <c r="P4458" s="1">
        <f t="shared" si="634"/>
        <v>0</v>
      </c>
    </row>
    <row r="4459" spans="1:16" ht="15.75" hidden="1" thickBot="1" x14ac:dyDescent="0.3">
      <c r="A4459" s="31">
        <v>4454</v>
      </c>
      <c r="B4459" s="32" t="str">
        <f>BDD!A4454</f>
        <v/>
      </c>
      <c r="C4459" s="32" t="str">
        <f>BDD!B4454</f>
        <v/>
      </c>
      <c r="D4459" s="32" t="str">
        <f>BDD!C4454</f>
        <v/>
      </c>
      <c r="E4459" s="33" t="str">
        <f>BDD!D4454</f>
        <v/>
      </c>
      <c r="G4459">
        <f t="shared" si="626"/>
        <v>1</v>
      </c>
      <c r="H4459">
        <f t="shared" si="627"/>
        <v>1</v>
      </c>
      <c r="I4459">
        <f t="shared" si="628"/>
        <v>0</v>
      </c>
      <c r="J4459">
        <f t="shared" si="629"/>
        <v>0</v>
      </c>
      <c r="L4459" s="1">
        <f t="shared" si="630"/>
        <v>0</v>
      </c>
      <c r="M4459" s="1">
        <f t="shared" si="631"/>
        <v>0</v>
      </c>
      <c r="N4459" s="1">
        <f t="shared" si="632"/>
        <v>0</v>
      </c>
      <c r="O4459" s="1">
        <f t="shared" si="633"/>
        <v>0</v>
      </c>
      <c r="P4459" s="1">
        <f t="shared" si="634"/>
        <v>0</v>
      </c>
    </row>
    <row r="4460" spans="1:16" ht="15.75" hidden="1" thickBot="1" x14ac:dyDescent="0.3">
      <c r="A4460" s="31">
        <v>4455</v>
      </c>
      <c r="B4460" s="32" t="str">
        <f>BDD!A4455</f>
        <v/>
      </c>
      <c r="C4460" s="32" t="str">
        <f>BDD!B4455</f>
        <v/>
      </c>
      <c r="D4460" s="32" t="str">
        <f>BDD!C4455</f>
        <v/>
      </c>
      <c r="E4460" s="33" t="str">
        <f>BDD!D4455</f>
        <v/>
      </c>
      <c r="G4460">
        <f t="shared" si="626"/>
        <v>1</v>
      </c>
      <c r="H4460">
        <f t="shared" si="627"/>
        <v>1</v>
      </c>
      <c r="I4460">
        <f t="shared" si="628"/>
        <v>0</v>
      </c>
      <c r="J4460">
        <f t="shared" si="629"/>
        <v>0</v>
      </c>
      <c r="L4460" s="1">
        <f t="shared" si="630"/>
        <v>0</v>
      </c>
      <c r="M4460" s="1">
        <f t="shared" si="631"/>
        <v>0</v>
      </c>
      <c r="N4460" s="1">
        <f t="shared" si="632"/>
        <v>0</v>
      </c>
      <c r="O4460" s="1">
        <f t="shared" si="633"/>
        <v>0</v>
      </c>
      <c r="P4460" s="1">
        <f t="shared" si="634"/>
        <v>0</v>
      </c>
    </row>
    <row r="4461" spans="1:16" ht="15.75" hidden="1" thickBot="1" x14ac:dyDescent="0.3">
      <c r="A4461" s="31">
        <v>4456</v>
      </c>
      <c r="B4461" s="32" t="str">
        <f>BDD!A4456</f>
        <v/>
      </c>
      <c r="C4461" s="32" t="str">
        <f>BDD!B4456</f>
        <v/>
      </c>
      <c r="D4461" s="32" t="str">
        <f>BDD!C4456</f>
        <v/>
      </c>
      <c r="E4461" s="33" t="str">
        <f>BDD!D4456</f>
        <v/>
      </c>
      <c r="G4461">
        <f t="shared" si="626"/>
        <v>1</v>
      </c>
      <c r="H4461">
        <f t="shared" si="627"/>
        <v>1</v>
      </c>
      <c r="I4461">
        <f t="shared" si="628"/>
        <v>0</v>
      </c>
      <c r="J4461">
        <f t="shared" si="629"/>
        <v>0</v>
      </c>
      <c r="L4461" s="1">
        <f t="shared" si="630"/>
        <v>0</v>
      </c>
      <c r="M4461" s="1">
        <f t="shared" si="631"/>
        <v>0</v>
      </c>
      <c r="N4461" s="1">
        <f t="shared" si="632"/>
        <v>0</v>
      </c>
      <c r="O4461" s="1">
        <f t="shared" si="633"/>
        <v>0</v>
      </c>
      <c r="P4461" s="1">
        <f t="shared" si="634"/>
        <v>0</v>
      </c>
    </row>
    <row r="4462" spans="1:16" ht="15.75" hidden="1" thickBot="1" x14ac:dyDescent="0.3">
      <c r="A4462" s="31">
        <v>4457</v>
      </c>
      <c r="B4462" s="32" t="str">
        <f>BDD!A4457</f>
        <v/>
      </c>
      <c r="C4462" s="32" t="str">
        <f>BDD!B4457</f>
        <v/>
      </c>
      <c r="D4462" s="32" t="str">
        <f>BDD!C4457</f>
        <v/>
      </c>
      <c r="E4462" s="33" t="str">
        <f>BDD!D4457</f>
        <v/>
      </c>
      <c r="G4462">
        <f t="shared" si="626"/>
        <v>1</v>
      </c>
      <c r="H4462">
        <f t="shared" si="627"/>
        <v>1</v>
      </c>
      <c r="I4462">
        <f t="shared" si="628"/>
        <v>0</v>
      </c>
      <c r="J4462">
        <f t="shared" si="629"/>
        <v>0</v>
      </c>
      <c r="L4462" s="1">
        <f t="shared" si="630"/>
        <v>0</v>
      </c>
      <c r="M4462" s="1">
        <f t="shared" si="631"/>
        <v>0</v>
      </c>
      <c r="N4462" s="1">
        <f t="shared" si="632"/>
        <v>0</v>
      </c>
      <c r="O4462" s="1">
        <f t="shared" si="633"/>
        <v>0</v>
      </c>
      <c r="P4462" s="1">
        <f t="shared" si="634"/>
        <v>0</v>
      </c>
    </row>
    <row r="4463" spans="1:16" ht="15.75" hidden="1" thickBot="1" x14ac:dyDescent="0.3">
      <c r="A4463" s="31">
        <v>4458</v>
      </c>
      <c r="B4463" s="32" t="str">
        <f>BDD!A4458</f>
        <v/>
      </c>
      <c r="C4463" s="32" t="str">
        <f>BDD!B4458</f>
        <v/>
      </c>
      <c r="D4463" s="32" t="str">
        <f>BDD!C4458</f>
        <v/>
      </c>
      <c r="E4463" s="33" t="str">
        <f>BDD!D4458</f>
        <v/>
      </c>
      <c r="G4463">
        <f t="shared" si="626"/>
        <v>1</v>
      </c>
      <c r="H4463">
        <f t="shared" si="627"/>
        <v>1</v>
      </c>
      <c r="I4463">
        <f t="shared" si="628"/>
        <v>0</v>
      </c>
      <c r="J4463">
        <f t="shared" si="629"/>
        <v>0</v>
      </c>
      <c r="L4463" s="1">
        <f t="shared" si="630"/>
        <v>0</v>
      </c>
      <c r="M4463" s="1">
        <f t="shared" si="631"/>
        <v>0</v>
      </c>
      <c r="N4463" s="1">
        <f t="shared" si="632"/>
        <v>0</v>
      </c>
      <c r="O4463" s="1">
        <f t="shared" si="633"/>
        <v>0</v>
      </c>
      <c r="P4463" s="1">
        <f t="shared" si="634"/>
        <v>0</v>
      </c>
    </row>
    <row r="4464" spans="1:16" ht="15.75" hidden="1" thickBot="1" x14ac:dyDescent="0.3">
      <c r="A4464" s="31">
        <v>4459</v>
      </c>
      <c r="B4464" s="32" t="str">
        <f>BDD!A4459</f>
        <v/>
      </c>
      <c r="C4464" s="32" t="str">
        <f>BDD!B4459</f>
        <v/>
      </c>
      <c r="D4464" s="32" t="str">
        <f>BDD!C4459</f>
        <v/>
      </c>
      <c r="E4464" s="33" t="str">
        <f>BDD!D4459</f>
        <v/>
      </c>
      <c r="G4464">
        <f t="shared" si="626"/>
        <v>1</v>
      </c>
      <c r="H4464">
        <f t="shared" si="627"/>
        <v>1</v>
      </c>
      <c r="I4464">
        <f t="shared" si="628"/>
        <v>0</v>
      </c>
      <c r="J4464">
        <f t="shared" si="629"/>
        <v>0</v>
      </c>
      <c r="L4464" s="1">
        <f t="shared" si="630"/>
        <v>0</v>
      </c>
      <c r="M4464" s="1">
        <f t="shared" si="631"/>
        <v>0</v>
      </c>
      <c r="N4464" s="1">
        <f t="shared" si="632"/>
        <v>0</v>
      </c>
      <c r="O4464" s="1">
        <f t="shared" si="633"/>
        <v>0</v>
      </c>
      <c r="P4464" s="1">
        <f t="shared" si="634"/>
        <v>0</v>
      </c>
    </row>
    <row r="4465" spans="1:16" ht="15.75" hidden="1" thickBot="1" x14ac:dyDescent="0.3">
      <c r="A4465" s="31">
        <v>4460</v>
      </c>
      <c r="B4465" s="32" t="str">
        <f>BDD!A4460</f>
        <v/>
      </c>
      <c r="C4465" s="32" t="str">
        <f>BDD!B4460</f>
        <v/>
      </c>
      <c r="D4465" s="32" t="str">
        <f>BDD!C4460</f>
        <v/>
      </c>
      <c r="E4465" s="33" t="str">
        <f>BDD!D4460</f>
        <v/>
      </c>
      <c r="G4465">
        <f t="shared" si="626"/>
        <v>1</v>
      </c>
      <c r="H4465">
        <f t="shared" si="627"/>
        <v>1</v>
      </c>
      <c r="I4465">
        <f t="shared" si="628"/>
        <v>0</v>
      </c>
      <c r="J4465">
        <f t="shared" si="629"/>
        <v>0</v>
      </c>
      <c r="L4465" s="1">
        <f t="shared" si="630"/>
        <v>0</v>
      </c>
      <c r="M4465" s="1">
        <f t="shared" si="631"/>
        <v>0</v>
      </c>
      <c r="N4465" s="1">
        <f t="shared" si="632"/>
        <v>0</v>
      </c>
      <c r="O4465" s="1">
        <f t="shared" si="633"/>
        <v>0</v>
      </c>
      <c r="P4465" s="1">
        <f t="shared" si="634"/>
        <v>0</v>
      </c>
    </row>
    <row r="4466" spans="1:16" ht="15.75" hidden="1" thickBot="1" x14ac:dyDescent="0.3">
      <c r="A4466" s="31">
        <v>4461</v>
      </c>
      <c r="B4466" s="32" t="str">
        <f>BDD!A4461</f>
        <v/>
      </c>
      <c r="C4466" s="32" t="str">
        <f>BDD!B4461</f>
        <v/>
      </c>
      <c r="D4466" s="32" t="str">
        <f>BDD!C4461</f>
        <v/>
      </c>
      <c r="E4466" s="33" t="str">
        <f>BDD!D4461</f>
        <v/>
      </c>
      <c r="G4466">
        <f t="shared" si="626"/>
        <v>1</v>
      </c>
      <c r="H4466">
        <f t="shared" si="627"/>
        <v>1</v>
      </c>
      <c r="I4466">
        <f t="shared" si="628"/>
        <v>0</v>
      </c>
      <c r="J4466">
        <f t="shared" si="629"/>
        <v>0</v>
      </c>
      <c r="L4466" s="1">
        <f t="shared" si="630"/>
        <v>0</v>
      </c>
      <c r="M4466" s="1">
        <f t="shared" si="631"/>
        <v>0</v>
      </c>
      <c r="N4466" s="1">
        <f t="shared" si="632"/>
        <v>0</v>
      </c>
      <c r="O4466" s="1">
        <f t="shared" si="633"/>
        <v>0</v>
      </c>
      <c r="P4466" s="1">
        <f t="shared" si="634"/>
        <v>0</v>
      </c>
    </row>
    <row r="4467" spans="1:16" ht="15.75" hidden="1" thickBot="1" x14ac:dyDescent="0.3">
      <c r="A4467" s="31">
        <v>4462</v>
      </c>
      <c r="B4467" s="32" t="str">
        <f>BDD!A4462</f>
        <v/>
      </c>
      <c r="C4467" s="32" t="str">
        <f>BDD!B4462</f>
        <v/>
      </c>
      <c r="D4467" s="32" t="str">
        <f>BDD!C4462</f>
        <v/>
      </c>
      <c r="E4467" s="33" t="str">
        <f>BDD!D4462</f>
        <v/>
      </c>
      <c r="G4467">
        <f t="shared" si="626"/>
        <v>1</v>
      </c>
      <c r="H4467">
        <f t="shared" si="627"/>
        <v>1</v>
      </c>
      <c r="I4467">
        <f t="shared" si="628"/>
        <v>0</v>
      </c>
      <c r="J4467">
        <f t="shared" si="629"/>
        <v>0</v>
      </c>
      <c r="L4467" s="1">
        <f t="shared" si="630"/>
        <v>0</v>
      </c>
      <c r="M4467" s="1">
        <f t="shared" si="631"/>
        <v>0</v>
      </c>
      <c r="N4467" s="1">
        <f t="shared" si="632"/>
        <v>0</v>
      </c>
      <c r="O4467" s="1">
        <f t="shared" si="633"/>
        <v>0</v>
      </c>
      <c r="P4467" s="1">
        <f t="shared" si="634"/>
        <v>0</v>
      </c>
    </row>
    <row r="4468" spans="1:16" ht="15.75" hidden="1" thickBot="1" x14ac:dyDescent="0.3">
      <c r="A4468" s="31">
        <v>4463</v>
      </c>
      <c r="B4468" s="32" t="str">
        <f>BDD!A4463</f>
        <v/>
      </c>
      <c r="C4468" s="32" t="str">
        <f>BDD!B4463</f>
        <v/>
      </c>
      <c r="D4468" s="32" t="str">
        <f>BDD!C4463</f>
        <v/>
      </c>
      <c r="E4468" s="33" t="str">
        <f>BDD!D4463</f>
        <v/>
      </c>
      <c r="G4468">
        <f t="shared" si="626"/>
        <v>1</v>
      </c>
      <c r="H4468">
        <f t="shared" si="627"/>
        <v>1</v>
      </c>
      <c r="I4468">
        <f t="shared" si="628"/>
        <v>0</v>
      </c>
      <c r="J4468">
        <f t="shared" si="629"/>
        <v>0</v>
      </c>
      <c r="L4468" s="1">
        <f t="shared" si="630"/>
        <v>0</v>
      </c>
      <c r="M4468" s="1">
        <f t="shared" si="631"/>
        <v>0</v>
      </c>
      <c r="N4468" s="1">
        <f t="shared" si="632"/>
        <v>0</v>
      </c>
      <c r="O4468" s="1">
        <f t="shared" si="633"/>
        <v>0</v>
      </c>
      <c r="P4468" s="1">
        <f t="shared" si="634"/>
        <v>0</v>
      </c>
    </row>
    <row r="4469" spans="1:16" ht="15.75" hidden="1" thickBot="1" x14ac:dyDescent="0.3">
      <c r="A4469" s="31">
        <v>4464</v>
      </c>
      <c r="B4469" s="32" t="str">
        <f>BDD!A4464</f>
        <v/>
      </c>
      <c r="C4469" s="32" t="str">
        <f>BDD!B4464</f>
        <v/>
      </c>
      <c r="D4469" s="32" t="str">
        <f>BDD!C4464</f>
        <v/>
      </c>
      <c r="E4469" s="33" t="str">
        <f>BDD!D4464</f>
        <v/>
      </c>
      <c r="G4469">
        <f t="shared" si="626"/>
        <v>1</v>
      </c>
      <c r="H4469">
        <f t="shared" si="627"/>
        <v>1</v>
      </c>
      <c r="I4469">
        <f t="shared" si="628"/>
        <v>0</v>
      </c>
      <c r="J4469">
        <f t="shared" si="629"/>
        <v>0</v>
      </c>
      <c r="L4469" s="1">
        <f t="shared" si="630"/>
        <v>0</v>
      </c>
      <c r="M4469" s="1">
        <f t="shared" si="631"/>
        <v>0</v>
      </c>
      <c r="N4469" s="1">
        <f t="shared" si="632"/>
        <v>0</v>
      </c>
      <c r="O4469" s="1">
        <f t="shared" si="633"/>
        <v>0</v>
      </c>
      <c r="P4469" s="1">
        <f t="shared" si="634"/>
        <v>0</v>
      </c>
    </row>
    <row r="4470" spans="1:16" ht="15.75" hidden="1" thickBot="1" x14ac:dyDescent="0.3">
      <c r="A4470" s="31">
        <v>4465</v>
      </c>
      <c r="B4470" s="32" t="str">
        <f>BDD!A4465</f>
        <v/>
      </c>
      <c r="C4470" s="32" t="str">
        <f>BDD!B4465</f>
        <v/>
      </c>
      <c r="D4470" s="32" t="str">
        <f>BDD!C4465</f>
        <v/>
      </c>
      <c r="E4470" s="33" t="str">
        <f>BDD!D4465</f>
        <v/>
      </c>
      <c r="G4470">
        <f t="shared" si="626"/>
        <v>1</v>
      </c>
      <c r="H4470">
        <f t="shared" si="627"/>
        <v>1</v>
      </c>
      <c r="I4470">
        <f t="shared" si="628"/>
        <v>0</v>
      </c>
      <c r="J4470">
        <f t="shared" si="629"/>
        <v>0</v>
      </c>
      <c r="L4470" s="1">
        <f t="shared" si="630"/>
        <v>0</v>
      </c>
      <c r="M4470" s="1">
        <f t="shared" si="631"/>
        <v>0</v>
      </c>
      <c r="N4470" s="1">
        <f t="shared" si="632"/>
        <v>0</v>
      </c>
      <c r="O4470" s="1">
        <f t="shared" si="633"/>
        <v>0</v>
      </c>
      <c r="P4470" s="1">
        <f t="shared" si="634"/>
        <v>0</v>
      </c>
    </row>
    <row r="4471" spans="1:16" ht="15.75" hidden="1" thickBot="1" x14ac:dyDescent="0.3">
      <c r="A4471" s="31">
        <v>4466</v>
      </c>
      <c r="B4471" s="32" t="str">
        <f>BDD!A4466</f>
        <v/>
      </c>
      <c r="C4471" s="32" t="str">
        <f>BDD!B4466</f>
        <v/>
      </c>
      <c r="D4471" s="32" t="str">
        <f>BDD!C4466</f>
        <v/>
      </c>
      <c r="E4471" s="33" t="str">
        <f>BDD!D4466</f>
        <v/>
      </c>
      <c r="G4471">
        <f t="shared" si="626"/>
        <v>1</v>
      </c>
      <c r="H4471">
        <f t="shared" si="627"/>
        <v>1</v>
      </c>
      <c r="I4471">
        <f t="shared" si="628"/>
        <v>0</v>
      </c>
      <c r="J4471">
        <f t="shared" si="629"/>
        <v>0</v>
      </c>
      <c r="L4471" s="1">
        <f t="shared" si="630"/>
        <v>0</v>
      </c>
      <c r="M4471" s="1">
        <f t="shared" si="631"/>
        <v>0</v>
      </c>
      <c r="N4471" s="1">
        <f t="shared" si="632"/>
        <v>0</v>
      </c>
      <c r="O4471" s="1">
        <f t="shared" si="633"/>
        <v>0</v>
      </c>
      <c r="P4471" s="1">
        <f t="shared" si="634"/>
        <v>0</v>
      </c>
    </row>
    <row r="4472" spans="1:16" ht="15.75" hidden="1" thickBot="1" x14ac:dyDescent="0.3">
      <c r="A4472" s="31">
        <v>4467</v>
      </c>
      <c r="B4472" s="32" t="str">
        <f>BDD!A4467</f>
        <v/>
      </c>
      <c r="C4472" s="32" t="str">
        <f>BDD!B4467</f>
        <v/>
      </c>
      <c r="D4472" s="32" t="str">
        <f>BDD!C4467</f>
        <v/>
      </c>
      <c r="E4472" s="33" t="str">
        <f>BDD!D4467</f>
        <v/>
      </c>
      <c r="G4472">
        <f t="shared" si="626"/>
        <v>1</v>
      </c>
      <c r="H4472">
        <f t="shared" si="627"/>
        <v>1</v>
      </c>
      <c r="I4472">
        <f t="shared" si="628"/>
        <v>0</v>
      </c>
      <c r="J4472">
        <f t="shared" si="629"/>
        <v>0</v>
      </c>
      <c r="L4472" s="1">
        <f t="shared" si="630"/>
        <v>0</v>
      </c>
      <c r="M4472" s="1">
        <f t="shared" si="631"/>
        <v>0</v>
      </c>
      <c r="N4472" s="1">
        <f t="shared" si="632"/>
        <v>0</v>
      </c>
      <c r="O4472" s="1">
        <f t="shared" si="633"/>
        <v>0</v>
      </c>
      <c r="P4472" s="1">
        <f t="shared" si="634"/>
        <v>0</v>
      </c>
    </row>
    <row r="4473" spans="1:16" ht="15.75" hidden="1" thickBot="1" x14ac:dyDescent="0.3">
      <c r="A4473" s="31">
        <v>4468</v>
      </c>
      <c r="B4473" s="32" t="str">
        <f>BDD!A4468</f>
        <v/>
      </c>
      <c r="C4473" s="32" t="str">
        <f>BDD!B4468</f>
        <v/>
      </c>
      <c r="D4473" s="32" t="str">
        <f>BDD!C4468</f>
        <v/>
      </c>
      <c r="E4473" s="33" t="str">
        <f>BDD!D4468</f>
        <v/>
      </c>
      <c r="G4473">
        <f t="shared" si="626"/>
        <v>1</v>
      </c>
      <c r="H4473">
        <f t="shared" si="627"/>
        <v>1</v>
      </c>
      <c r="I4473">
        <f t="shared" si="628"/>
        <v>0</v>
      </c>
      <c r="J4473">
        <f t="shared" si="629"/>
        <v>0</v>
      </c>
      <c r="L4473" s="1">
        <f t="shared" si="630"/>
        <v>0</v>
      </c>
      <c r="M4473" s="1">
        <f t="shared" si="631"/>
        <v>0</v>
      </c>
      <c r="N4473" s="1">
        <f t="shared" si="632"/>
        <v>0</v>
      </c>
      <c r="O4473" s="1">
        <f t="shared" si="633"/>
        <v>0</v>
      </c>
      <c r="P4473" s="1">
        <f t="shared" si="634"/>
        <v>0</v>
      </c>
    </row>
    <row r="4474" spans="1:16" ht="15.75" hidden="1" thickBot="1" x14ac:dyDescent="0.3">
      <c r="A4474" s="31">
        <v>4469</v>
      </c>
      <c r="B4474" s="32" t="str">
        <f>BDD!A4469</f>
        <v/>
      </c>
      <c r="C4474" s="32" t="str">
        <f>BDD!B4469</f>
        <v/>
      </c>
      <c r="D4474" s="32" t="str">
        <f>BDD!C4469</f>
        <v/>
      </c>
      <c r="E4474" s="33" t="str">
        <f>BDD!D4469</f>
        <v/>
      </c>
      <c r="G4474">
        <f t="shared" si="626"/>
        <v>1</v>
      </c>
      <c r="H4474">
        <f t="shared" si="627"/>
        <v>1</v>
      </c>
      <c r="I4474">
        <f t="shared" si="628"/>
        <v>0</v>
      </c>
      <c r="J4474">
        <f t="shared" si="629"/>
        <v>0</v>
      </c>
      <c r="L4474" s="1">
        <f t="shared" si="630"/>
        <v>0</v>
      </c>
      <c r="M4474" s="1">
        <f t="shared" si="631"/>
        <v>0</v>
      </c>
      <c r="N4474" s="1">
        <f t="shared" si="632"/>
        <v>0</v>
      </c>
      <c r="O4474" s="1">
        <f t="shared" si="633"/>
        <v>0</v>
      </c>
      <c r="P4474" s="1">
        <f t="shared" si="634"/>
        <v>0</v>
      </c>
    </row>
    <row r="4475" spans="1:16" ht="15.75" hidden="1" thickBot="1" x14ac:dyDescent="0.3">
      <c r="A4475" s="31">
        <v>4470</v>
      </c>
      <c r="B4475" s="32" t="str">
        <f>BDD!A4470</f>
        <v/>
      </c>
      <c r="C4475" s="32" t="str">
        <f>BDD!B4470</f>
        <v/>
      </c>
      <c r="D4475" s="32" t="str">
        <f>BDD!C4470</f>
        <v/>
      </c>
      <c r="E4475" s="33" t="str">
        <f>BDD!D4470</f>
        <v/>
      </c>
      <c r="G4475">
        <f t="shared" si="626"/>
        <v>1</v>
      </c>
      <c r="H4475">
        <f t="shared" si="627"/>
        <v>1</v>
      </c>
      <c r="I4475">
        <f t="shared" si="628"/>
        <v>0</v>
      </c>
      <c r="J4475">
        <f t="shared" si="629"/>
        <v>0</v>
      </c>
      <c r="L4475" s="1">
        <f t="shared" si="630"/>
        <v>0</v>
      </c>
      <c r="M4475" s="1">
        <f t="shared" si="631"/>
        <v>0</v>
      </c>
      <c r="N4475" s="1">
        <f t="shared" si="632"/>
        <v>0</v>
      </c>
      <c r="O4475" s="1">
        <f t="shared" si="633"/>
        <v>0</v>
      </c>
      <c r="P4475" s="1">
        <f t="shared" si="634"/>
        <v>0</v>
      </c>
    </row>
    <row r="4476" spans="1:16" ht="15.75" hidden="1" thickBot="1" x14ac:dyDescent="0.3">
      <c r="A4476" s="31">
        <v>4471</v>
      </c>
      <c r="B4476" s="32" t="str">
        <f>BDD!A4471</f>
        <v/>
      </c>
      <c r="C4476" s="32" t="str">
        <f>BDD!B4471</f>
        <v/>
      </c>
      <c r="D4476" s="32" t="str">
        <f>BDD!C4471</f>
        <v/>
      </c>
      <c r="E4476" s="33" t="str">
        <f>BDD!D4471</f>
        <v/>
      </c>
      <c r="G4476">
        <f t="shared" si="626"/>
        <v>1</v>
      </c>
      <c r="H4476">
        <f t="shared" si="627"/>
        <v>1</v>
      </c>
      <c r="I4476">
        <f t="shared" si="628"/>
        <v>0</v>
      </c>
      <c r="J4476">
        <f t="shared" si="629"/>
        <v>0</v>
      </c>
      <c r="L4476" s="1">
        <f t="shared" si="630"/>
        <v>0</v>
      </c>
      <c r="M4476" s="1">
        <f t="shared" si="631"/>
        <v>0</v>
      </c>
      <c r="N4476" s="1">
        <f t="shared" si="632"/>
        <v>0</v>
      </c>
      <c r="O4476" s="1">
        <f t="shared" si="633"/>
        <v>0</v>
      </c>
      <c r="P4476" s="1">
        <f t="shared" si="634"/>
        <v>0</v>
      </c>
    </row>
    <row r="4477" spans="1:16" ht="15.75" hidden="1" thickBot="1" x14ac:dyDescent="0.3">
      <c r="A4477" s="31">
        <v>4472</v>
      </c>
      <c r="B4477" s="32" t="str">
        <f>BDD!A4472</f>
        <v/>
      </c>
      <c r="C4477" s="32" t="str">
        <f>BDD!B4472</f>
        <v/>
      </c>
      <c r="D4477" s="32" t="str">
        <f>BDD!C4472</f>
        <v/>
      </c>
      <c r="E4477" s="33" t="str">
        <f>BDD!D4472</f>
        <v/>
      </c>
      <c r="G4477">
        <f t="shared" si="626"/>
        <v>1</v>
      </c>
      <c r="H4477">
        <f t="shared" si="627"/>
        <v>1</v>
      </c>
      <c r="I4477">
        <f t="shared" si="628"/>
        <v>0</v>
      </c>
      <c r="J4477">
        <f t="shared" si="629"/>
        <v>0</v>
      </c>
      <c r="L4477" s="1">
        <f t="shared" si="630"/>
        <v>0</v>
      </c>
      <c r="M4477" s="1">
        <f t="shared" si="631"/>
        <v>0</v>
      </c>
      <c r="N4477" s="1">
        <f t="shared" si="632"/>
        <v>0</v>
      </c>
      <c r="O4477" s="1">
        <f t="shared" si="633"/>
        <v>0</v>
      </c>
      <c r="P4477" s="1">
        <f t="shared" si="634"/>
        <v>0</v>
      </c>
    </row>
    <row r="4478" spans="1:16" ht="15.75" hidden="1" thickBot="1" x14ac:dyDescent="0.3">
      <c r="A4478" s="31">
        <v>4473</v>
      </c>
      <c r="B4478" s="32" t="str">
        <f>BDD!A4473</f>
        <v/>
      </c>
      <c r="C4478" s="32" t="str">
        <f>BDD!B4473</f>
        <v/>
      </c>
      <c r="D4478" s="32" t="str">
        <f>BDD!C4473</f>
        <v/>
      </c>
      <c r="E4478" s="33" t="str">
        <f>BDD!D4473</f>
        <v/>
      </c>
      <c r="G4478">
        <f t="shared" si="626"/>
        <v>1</v>
      </c>
      <c r="H4478">
        <f t="shared" si="627"/>
        <v>1</v>
      </c>
      <c r="I4478">
        <f t="shared" si="628"/>
        <v>0</v>
      </c>
      <c r="J4478">
        <f t="shared" si="629"/>
        <v>0</v>
      </c>
      <c r="L4478" s="1">
        <f t="shared" si="630"/>
        <v>0</v>
      </c>
      <c r="M4478" s="1">
        <f t="shared" si="631"/>
        <v>0</v>
      </c>
      <c r="N4478" s="1">
        <f t="shared" si="632"/>
        <v>0</v>
      </c>
      <c r="O4478" s="1">
        <f t="shared" si="633"/>
        <v>0</v>
      </c>
      <c r="P4478" s="1">
        <f t="shared" si="634"/>
        <v>0</v>
      </c>
    </row>
    <row r="4479" spans="1:16" ht="15.75" hidden="1" thickBot="1" x14ac:dyDescent="0.3">
      <c r="A4479" s="31">
        <v>4474</v>
      </c>
      <c r="B4479" s="32" t="str">
        <f>BDD!A4474</f>
        <v/>
      </c>
      <c r="C4479" s="32" t="str">
        <f>BDD!B4474</f>
        <v/>
      </c>
      <c r="D4479" s="32" t="str">
        <f>BDD!C4474</f>
        <v/>
      </c>
      <c r="E4479" s="33" t="str">
        <f>BDD!D4474</f>
        <v/>
      </c>
      <c r="G4479">
        <f t="shared" si="626"/>
        <v>1</v>
      </c>
      <c r="H4479">
        <f t="shared" si="627"/>
        <v>1</v>
      </c>
      <c r="I4479">
        <f t="shared" si="628"/>
        <v>0</v>
      </c>
      <c r="J4479">
        <f t="shared" si="629"/>
        <v>0</v>
      </c>
      <c r="L4479" s="1">
        <f t="shared" si="630"/>
        <v>0</v>
      </c>
      <c r="M4479" s="1">
        <f t="shared" si="631"/>
        <v>0</v>
      </c>
      <c r="N4479" s="1">
        <f t="shared" si="632"/>
        <v>0</v>
      </c>
      <c r="O4479" s="1">
        <f t="shared" si="633"/>
        <v>0</v>
      </c>
      <c r="P4479" s="1">
        <f t="shared" si="634"/>
        <v>0</v>
      </c>
    </row>
    <row r="4480" spans="1:16" ht="15.75" hidden="1" thickBot="1" x14ac:dyDescent="0.3">
      <c r="A4480" s="31">
        <v>4475</v>
      </c>
      <c r="B4480" s="32" t="str">
        <f>BDD!A4475</f>
        <v/>
      </c>
      <c r="C4480" s="32" t="str">
        <f>BDD!B4475</f>
        <v/>
      </c>
      <c r="D4480" s="32" t="str">
        <f>BDD!C4475</f>
        <v/>
      </c>
      <c r="E4480" s="33" t="str">
        <f>BDD!D4475</f>
        <v/>
      </c>
      <c r="G4480">
        <f t="shared" si="626"/>
        <v>1</v>
      </c>
      <c r="H4480">
        <f t="shared" si="627"/>
        <v>1</v>
      </c>
      <c r="I4480">
        <f t="shared" si="628"/>
        <v>0</v>
      </c>
      <c r="J4480">
        <f t="shared" si="629"/>
        <v>0</v>
      </c>
      <c r="L4480" s="1">
        <f t="shared" si="630"/>
        <v>0</v>
      </c>
      <c r="M4480" s="1">
        <f t="shared" si="631"/>
        <v>0</v>
      </c>
      <c r="N4480" s="1">
        <f t="shared" si="632"/>
        <v>0</v>
      </c>
      <c r="O4480" s="1">
        <f t="shared" si="633"/>
        <v>0</v>
      </c>
      <c r="P4480" s="1">
        <f t="shared" si="634"/>
        <v>0</v>
      </c>
    </row>
    <row r="4481" spans="1:16" ht="15.75" hidden="1" thickBot="1" x14ac:dyDescent="0.3">
      <c r="A4481" s="31">
        <v>4476</v>
      </c>
      <c r="B4481" s="32" t="str">
        <f>BDD!A4476</f>
        <v/>
      </c>
      <c r="C4481" s="32" t="str">
        <f>BDD!B4476</f>
        <v/>
      </c>
      <c r="D4481" s="32" t="str">
        <f>BDD!C4476</f>
        <v/>
      </c>
      <c r="E4481" s="33" t="str">
        <f>BDD!D4476</f>
        <v/>
      </c>
      <c r="G4481">
        <f t="shared" si="626"/>
        <v>1</v>
      </c>
      <c r="H4481">
        <f t="shared" si="627"/>
        <v>1</v>
      </c>
      <c r="I4481">
        <f t="shared" si="628"/>
        <v>0</v>
      </c>
      <c r="J4481">
        <f t="shared" si="629"/>
        <v>0</v>
      </c>
      <c r="L4481" s="1">
        <f t="shared" si="630"/>
        <v>0</v>
      </c>
      <c r="M4481" s="1">
        <f t="shared" si="631"/>
        <v>0</v>
      </c>
      <c r="N4481" s="1">
        <f t="shared" si="632"/>
        <v>0</v>
      </c>
      <c r="O4481" s="1">
        <f t="shared" si="633"/>
        <v>0</v>
      </c>
      <c r="P4481" s="1">
        <f t="shared" si="634"/>
        <v>0</v>
      </c>
    </row>
    <row r="4482" spans="1:16" ht="15.75" hidden="1" thickBot="1" x14ac:dyDescent="0.3">
      <c r="A4482" s="31">
        <v>4477</v>
      </c>
      <c r="B4482" s="32" t="str">
        <f>BDD!A4477</f>
        <v/>
      </c>
      <c r="C4482" s="32" t="str">
        <f>BDD!B4477</f>
        <v/>
      </c>
      <c r="D4482" s="32" t="str">
        <f>BDD!C4477</f>
        <v/>
      </c>
      <c r="E4482" s="33" t="str">
        <f>BDD!D4477</f>
        <v/>
      </c>
      <c r="G4482">
        <f t="shared" si="626"/>
        <v>1</v>
      </c>
      <c r="H4482">
        <f t="shared" si="627"/>
        <v>1</v>
      </c>
      <c r="I4482">
        <f t="shared" si="628"/>
        <v>0</v>
      </c>
      <c r="J4482">
        <f t="shared" si="629"/>
        <v>0</v>
      </c>
      <c r="L4482" s="1">
        <f t="shared" si="630"/>
        <v>0</v>
      </c>
      <c r="M4482" s="1">
        <f t="shared" si="631"/>
        <v>0</v>
      </c>
      <c r="N4482" s="1">
        <f t="shared" si="632"/>
        <v>0</v>
      </c>
      <c r="O4482" s="1">
        <f t="shared" si="633"/>
        <v>0</v>
      </c>
      <c r="P4482" s="1">
        <f t="shared" si="634"/>
        <v>0</v>
      </c>
    </row>
    <row r="4483" spans="1:16" ht="15.75" hidden="1" thickBot="1" x14ac:dyDescent="0.3">
      <c r="A4483" s="31">
        <v>4478</v>
      </c>
      <c r="B4483" s="32" t="str">
        <f>BDD!A4478</f>
        <v/>
      </c>
      <c r="C4483" s="32" t="str">
        <f>BDD!B4478</f>
        <v/>
      </c>
      <c r="D4483" s="32" t="str">
        <f>BDD!C4478</f>
        <v/>
      </c>
      <c r="E4483" s="33" t="str">
        <f>BDD!D4478</f>
        <v/>
      </c>
      <c r="G4483">
        <f t="shared" si="626"/>
        <v>1</v>
      </c>
      <c r="H4483">
        <f t="shared" si="627"/>
        <v>1</v>
      </c>
      <c r="I4483">
        <f t="shared" si="628"/>
        <v>0</v>
      </c>
      <c r="J4483">
        <f t="shared" si="629"/>
        <v>0</v>
      </c>
      <c r="L4483" s="1">
        <f t="shared" si="630"/>
        <v>0</v>
      </c>
      <c r="M4483" s="1">
        <f t="shared" si="631"/>
        <v>0</v>
      </c>
      <c r="N4483" s="1">
        <f t="shared" si="632"/>
        <v>0</v>
      </c>
      <c r="O4483" s="1">
        <f t="shared" si="633"/>
        <v>0</v>
      </c>
      <c r="P4483" s="1">
        <f t="shared" si="634"/>
        <v>0</v>
      </c>
    </row>
    <row r="4484" spans="1:16" ht="15.75" hidden="1" thickBot="1" x14ac:dyDescent="0.3">
      <c r="A4484" s="31">
        <v>4479</v>
      </c>
      <c r="B4484" s="32" t="str">
        <f>BDD!A4479</f>
        <v/>
      </c>
      <c r="C4484" s="32" t="str">
        <f>BDD!B4479</f>
        <v/>
      </c>
      <c r="D4484" s="32" t="str">
        <f>BDD!C4479</f>
        <v/>
      </c>
      <c r="E4484" s="33" t="str">
        <f>BDD!D4479</f>
        <v/>
      </c>
      <c r="G4484">
        <f t="shared" si="626"/>
        <v>1</v>
      </c>
      <c r="H4484">
        <f t="shared" si="627"/>
        <v>1</v>
      </c>
      <c r="I4484">
        <f t="shared" si="628"/>
        <v>0</v>
      </c>
      <c r="J4484">
        <f t="shared" si="629"/>
        <v>0</v>
      </c>
      <c r="L4484" s="1">
        <f t="shared" si="630"/>
        <v>0</v>
      </c>
      <c r="M4484" s="1">
        <f t="shared" si="631"/>
        <v>0</v>
      </c>
      <c r="N4484" s="1">
        <f t="shared" si="632"/>
        <v>0</v>
      </c>
      <c r="O4484" s="1">
        <f t="shared" si="633"/>
        <v>0</v>
      </c>
      <c r="P4484" s="1">
        <f t="shared" si="634"/>
        <v>0</v>
      </c>
    </row>
    <row r="4485" spans="1:16" ht="15.75" hidden="1" thickBot="1" x14ac:dyDescent="0.3">
      <c r="A4485" s="31">
        <v>4480</v>
      </c>
      <c r="B4485" s="32" t="str">
        <f>BDD!A4480</f>
        <v/>
      </c>
      <c r="C4485" s="32" t="str">
        <f>BDD!B4480</f>
        <v/>
      </c>
      <c r="D4485" s="32" t="str">
        <f>BDD!C4480</f>
        <v/>
      </c>
      <c r="E4485" s="33" t="str">
        <f>BDD!D4480</f>
        <v/>
      </c>
      <c r="G4485">
        <f t="shared" si="626"/>
        <v>1</v>
      </c>
      <c r="H4485">
        <f t="shared" si="627"/>
        <v>1</v>
      </c>
      <c r="I4485">
        <f t="shared" si="628"/>
        <v>0</v>
      </c>
      <c r="J4485">
        <f t="shared" si="629"/>
        <v>0</v>
      </c>
      <c r="L4485" s="1">
        <f t="shared" si="630"/>
        <v>0</v>
      </c>
      <c r="M4485" s="1">
        <f t="shared" si="631"/>
        <v>0</v>
      </c>
      <c r="N4485" s="1">
        <f t="shared" si="632"/>
        <v>0</v>
      </c>
      <c r="O4485" s="1">
        <f t="shared" si="633"/>
        <v>0</v>
      </c>
      <c r="P4485" s="1">
        <f t="shared" si="634"/>
        <v>0</v>
      </c>
    </row>
    <row r="4486" spans="1:16" ht="15.75" hidden="1" thickBot="1" x14ac:dyDescent="0.3">
      <c r="A4486" s="31">
        <v>4481</v>
      </c>
      <c r="B4486" s="32" t="str">
        <f>BDD!A4481</f>
        <v/>
      </c>
      <c r="C4486" s="32" t="str">
        <f>BDD!B4481</f>
        <v/>
      </c>
      <c r="D4486" s="32" t="str">
        <f>BDD!C4481</f>
        <v/>
      </c>
      <c r="E4486" s="33" t="str">
        <f>BDD!D4481</f>
        <v/>
      </c>
      <c r="G4486">
        <f t="shared" ref="G4486:G4549" si="635">IF($D$2&lt;=B4486,1,0)</f>
        <v>1</v>
      </c>
      <c r="H4486">
        <f t="shared" ref="H4486:H4549" si="636">IF($E$2&lt;=C4486,1,0)</f>
        <v>1</v>
      </c>
      <c r="I4486">
        <f t="shared" ref="I4486:I4549" si="637">IF($F$2=D4486,1,0)</f>
        <v>0</v>
      </c>
      <c r="J4486">
        <f t="shared" si="629"/>
        <v>0</v>
      </c>
      <c r="L4486" s="1">
        <f t="shared" si="630"/>
        <v>0</v>
      </c>
      <c r="M4486" s="1">
        <f t="shared" si="631"/>
        <v>0</v>
      </c>
      <c r="N4486" s="1">
        <f t="shared" si="632"/>
        <v>0</v>
      </c>
      <c r="O4486" s="1">
        <f t="shared" si="633"/>
        <v>0</v>
      </c>
      <c r="P4486" s="1">
        <f t="shared" si="634"/>
        <v>0</v>
      </c>
    </row>
    <row r="4487" spans="1:16" ht="15.75" hidden="1" thickBot="1" x14ac:dyDescent="0.3">
      <c r="A4487" s="31">
        <v>4482</v>
      </c>
      <c r="B4487" s="32" t="str">
        <f>BDD!A4482</f>
        <v/>
      </c>
      <c r="C4487" s="32" t="str">
        <f>BDD!B4482</f>
        <v/>
      </c>
      <c r="D4487" s="32" t="str">
        <f>BDD!C4482</f>
        <v/>
      </c>
      <c r="E4487" s="33" t="str">
        <f>BDD!D4482</f>
        <v/>
      </c>
      <c r="G4487">
        <f t="shared" si="635"/>
        <v>1</v>
      </c>
      <c r="H4487">
        <f t="shared" si="636"/>
        <v>1</v>
      </c>
      <c r="I4487">
        <f t="shared" si="637"/>
        <v>0</v>
      </c>
      <c r="J4487">
        <f t="shared" ref="J4487:J4550" si="638">IF(SUM(G4487:I4487)=3,1,0)</f>
        <v>0</v>
      </c>
      <c r="L4487" s="1">
        <f t="shared" ref="L4487:L4550" si="639">IF($J4487=1,B4487,0)</f>
        <v>0</v>
      </c>
      <c r="M4487" s="1">
        <f t="shared" ref="M4487:M4550" si="640">IF($J4487=1,C4487,0)</f>
        <v>0</v>
      </c>
      <c r="N4487" s="1">
        <f t="shared" ref="N4487:N4550" si="641">IF($J4487=1,D4487,0)</f>
        <v>0</v>
      </c>
      <c r="O4487" s="1">
        <f t="shared" ref="O4487:O4550" si="642">IF($J4487=1,E4487,0)</f>
        <v>0</v>
      </c>
      <c r="P4487" s="1">
        <f t="shared" ref="P4487:P4550" si="643">ROUND((O4487/$G$2),2)</f>
        <v>0</v>
      </c>
    </row>
    <row r="4488" spans="1:16" ht="15.75" hidden="1" thickBot="1" x14ac:dyDescent="0.3">
      <c r="A4488" s="31">
        <v>4483</v>
      </c>
      <c r="B4488" s="32" t="str">
        <f>BDD!A4483</f>
        <v/>
      </c>
      <c r="C4488" s="32" t="str">
        <f>BDD!B4483</f>
        <v/>
      </c>
      <c r="D4488" s="32" t="str">
        <f>BDD!C4483</f>
        <v/>
      </c>
      <c r="E4488" s="33" t="str">
        <f>BDD!D4483</f>
        <v/>
      </c>
      <c r="G4488">
        <f t="shared" si="635"/>
        <v>1</v>
      </c>
      <c r="H4488">
        <f t="shared" si="636"/>
        <v>1</v>
      </c>
      <c r="I4488">
        <f t="shared" si="637"/>
        <v>0</v>
      </c>
      <c r="J4488">
        <f t="shared" si="638"/>
        <v>0</v>
      </c>
      <c r="L4488" s="1">
        <f t="shared" si="639"/>
        <v>0</v>
      </c>
      <c r="M4488" s="1">
        <f t="shared" si="640"/>
        <v>0</v>
      </c>
      <c r="N4488" s="1">
        <f t="shared" si="641"/>
        <v>0</v>
      </c>
      <c r="O4488" s="1">
        <f t="shared" si="642"/>
        <v>0</v>
      </c>
      <c r="P4488" s="1">
        <f t="shared" si="643"/>
        <v>0</v>
      </c>
    </row>
    <row r="4489" spans="1:16" ht="15.75" hidden="1" thickBot="1" x14ac:dyDescent="0.3">
      <c r="A4489" s="31">
        <v>4484</v>
      </c>
      <c r="B4489" s="32" t="str">
        <f>BDD!A4484</f>
        <v/>
      </c>
      <c r="C4489" s="32" t="str">
        <f>BDD!B4484</f>
        <v/>
      </c>
      <c r="D4489" s="32" t="str">
        <f>BDD!C4484</f>
        <v/>
      </c>
      <c r="E4489" s="33" t="str">
        <f>BDD!D4484</f>
        <v/>
      </c>
      <c r="G4489">
        <f t="shared" si="635"/>
        <v>1</v>
      </c>
      <c r="H4489">
        <f t="shared" si="636"/>
        <v>1</v>
      </c>
      <c r="I4489">
        <f t="shared" si="637"/>
        <v>0</v>
      </c>
      <c r="J4489">
        <f t="shared" si="638"/>
        <v>0</v>
      </c>
      <c r="L4489" s="1">
        <f t="shared" si="639"/>
        <v>0</v>
      </c>
      <c r="M4489" s="1">
        <f t="shared" si="640"/>
        <v>0</v>
      </c>
      <c r="N4489" s="1">
        <f t="shared" si="641"/>
        <v>0</v>
      </c>
      <c r="O4489" s="1">
        <f t="shared" si="642"/>
        <v>0</v>
      </c>
      <c r="P4489" s="1">
        <f t="shared" si="643"/>
        <v>0</v>
      </c>
    </row>
    <row r="4490" spans="1:16" ht="15.75" hidden="1" thickBot="1" x14ac:dyDescent="0.3">
      <c r="A4490" s="31">
        <v>4485</v>
      </c>
      <c r="B4490" s="32" t="str">
        <f>BDD!A4485</f>
        <v/>
      </c>
      <c r="C4490" s="32" t="str">
        <f>BDD!B4485</f>
        <v/>
      </c>
      <c r="D4490" s="32" t="str">
        <f>BDD!C4485</f>
        <v/>
      </c>
      <c r="E4490" s="33" t="str">
        <f>BDD!D4485</f>
        <v/>
      </c>
      <c r="G4490">
        <f t="shared" si="635"/>
        <v>1</v>
      </c>
      <c r="H4490">
        <f t="shared" si="636"/>
        <v>1</v>
      </c>
      <c r="I4490">
        <f t="shared" si="637"/>
        <v>0</v>
      </c>
      <c r="J4490">
        <f t="shared" si="638"/>
        <v>0</v>
      </c>
      <c r="L4490" s="1">
        <f t="shared" si="639"/>
        <v>0</v>
      </c>
      <c r="M4490" s="1">
        <f t="shared" si="640"/>
        <v>0</v>
      </c>
      <c r="N4490" s="1">
        <f t="shared" si="641"/>
        <v>0</v>
      </c>
      <c r="O4490" s="1">
        <f t="shared" si="642"/>
        <v>0</v>
      </c>
      <c r="P4490" s="1">
        <f t="shared" si="643"/>
        <v>0</v>
      </c>
    </row>
    <row r="4491" spans="1:16" ht="15.75" hidden="1" thickBot="1" x14ac:dyDescent="0.3">
      <c r="A4491" s="31">
        <v>4486</v>
      </c>
      <c r="B4491" s="32" t="str">
        <f>BDD!A4486</f>
        <v/>
      </c>
      <c r="C4491" s="32" t="str">
        <f>BDD!B4486</f>
        <v/>
      </c>
      <c r="D4491" s="32" t="str">
        <f>BDD!C4486</f>
        <v/>
      </c>
      <c r="E4491" s="33" t="str">
        <f>BDD!D4486</f>
        <v/>
      </c>
      <c r="G4491">
        <f t="shared" si="635"/>
        <v>1</v>
      </c>
      <c r="H4491">
        <f t="shared" si="636"/>
        <v>1</v>
      </c>
      <c r="I4491">
        <f t="shared" si="637"/>
        <v>0</v>
      </c>
      <c r="J4491">
        <f t="shared" si="638"/>
        <v>0</v>
      </c>
      <c r="L4491" s="1">
        <f t="shared" si="639"/>
        <v>0</v>
      </c>
      <c r="M4491" s="1">
        <f t="shared" si="640"/>
        <v>0</v>
      </c>
      <c r="N4491" s="1">
        <f t="shared" si="641"/>
        <v>0</v>
      </c>
      <c r="O4491" s="1">
        <f t="shared" si="642"/>
        <v>0</v>
      </c>
      <c r="P4491" s="1">
        <f t="shared" si="643"/>
        <v>0</v>
      </c>
    </row>
    <row r="4492" spans="1:16" ht="15.75" hidden="1" thickBot="1" x14ac:dyDescent="0.3">
      <c r="A4492" s="31">
        <v>4487</v>
      </c>
      <c r="B4492" s="32" t="str">
        <f>BDD!A4487</f>
        <v/>
      </c>
      <c r="C4492" s="32" t="str">
        <f>BDD!B4487</f>
        <v/>
      </c>
      <c r="D4492" s="32" t="str">
        <f>BDD!C4487</f>
        <v/>
      </c>
      <c r="E4492" s="33" t="str">
        <f>BDD!D4487</f>
        <v/>
      </c>
      <c r="G4492">
        <f t="shared" si="635"/>
        <v>1</v>
      </c>
      <c r="H4492">
        <f t="shared" si="636"/>
        <v>1</v>
      </c>
      <c r="I4492">
        <f t="shared" si="637"/>
        <v>0</v>
      </c>
      <c r="J4492">
        <f t="shared" si="638"/>
        <v>0</v>
      </c>
      <c r="L4492" s="1">
        <f t="shared" si="639"/>
        <v>0</v>
      </c>
      <c r="M4492" s="1">
        <f t="shared" si="640"/>
        <v>0</v>
      </c>
      <c r="N4492" s="1">
        <f t="shared" si="641"/>
        <v>0</v>
      </c>
      <c r="O4492" s="1">
        <f t="shared" si="642"/>
        <v>0</v>
      </c>
      <c r="P4492" s="1">
        <f t="shared" si="643"/>
        <v>0</v>
      </c>
    </row>
    <row r="4493" spans="1:16" ht="15.75" hidden="1" thickBot="1" x14ac:dyDescent="0.3">
      <c r="A4493" s="31">
        <v>4488</v>
      </c>
      <c r="B4493" s="32" t="str">
        <f>BDD!A4488</f>
        <v/>
      </c>
      <c r="C4493" s="32" t="str">
        <f>BDD!B4488</f>
        <v/>
      </c>
      <c r="D4493" s="32" t="str">
        <f>BDD!C4488</f>
        <v/>
      </c>
      <c r="E4493" s="33" t="str">
        <f>BDD!D4488</f>
        <v/>
      </c>
      <c r="G4493">
        <f t="shared" si="635"/>
        <v>1</v>
      </c>
      <c r="H4493">
        <f t="shared" si="636"/>
        <v>1</v>
      </c>
      <c r="I4493">
        <f t="shared" si="637"/>
        <v>0</v>
      </c>
      <c r="J4493">
        <f t="shared" si="638"/>
        <v>0</v>
      </c>
      <c r="L4493" s="1">
        <f t="shared" si="639"/>
        <v>0</v>
      </c>
      <c r="M4493" s="1">
        <f t="shared" si="640"/>
        <v>0</v>
      </c>
      <c r="N4493" s="1">
        <f t="shared" si="641"/>
        <v>0</v>
      </c>
      <c r="O4493" s="1">
        <f t="shared" si="642"/>
        <v>0</v>
      </c>
      <c r="P4493" s="1">
        <f t="shared" si="643"/>
        <v>0</v>
      </c>
    </row>
    <row r="4494" spans="1:16" ht="15.75" hidden="1" thickBot="1" x14ac:dyDescent="0.3">
      <c r="A4494" s="31">
        <v>4489</v>
      </c>
      <c r="B4494" s="32" t="str">
        <f>BDD!A4489</f>
        <v/>
      </c>
      <c r="C4494" s="32" t="str">
        <f>BDD!B4489</f>
        <v/>
      </c>
      <c r="D4494" s="32" t="str">
        <f>BDD!C4489</f>
        <v/>
      </c>
      <c r="E4494" s="33" t="str">
        <f>BDD!D4489</f>
        <v/>
      </c>
      <c r="G4494">
        <f t="shared" si="635"/>
        <v>1</v>
      </c>
      <c r="H4494">
        <f t="shared" si="636"/>
        <v>1</v>
      </c>
      <c r="I4494">
        <f t="shared" si="637"/>
        <v>0</v>
      </c>
      <c r="J4494">
        <f t="shared" si="638"/>
        <v>0</v>
      </c>
      <c r="L4494" s="1">
        <f t="shared" si="639"/>
        <v>0</v>
      </c>
      <c r="M4494" s="1">
        <f t="shared" si="640"/>
        <v>0</v>
      </c>
      <c r="N4494" s="1">
        <f t="shared" si="641"/>
        <v>0</v>
      </c>
      <c r="O4494" s="1">
        <f t="shared" si="642"/>
        <v>0</v>
      </c>
      <c r="P4494" s="1">
        <f t="shared" si="643"/>
        <v>0</v>
      </c>
    </row>
    <row r="4495" spans="1:16" ht="15.75" hidden="1" thickBot="1" x14ac:dyDescent="0.3">
      <c r="A4495" s="31">
        <v>4490</v>
      </c>
      <c r="B4495" s="32" t="str">
        <f>BDD!A4490</f>
        <v/>
      </c>
      <c r="C4495" s="32" t="str">
        <f>BDD!B4490</f>
        <v/>
      </c>
      <c r="D4495" s="32" t="str">
        <f>BDD!C4490</f>
        <v/>
      </c>
      <c r="E4495" s="33" t="str">
        <f>BDD!D4490</f>
        <v/>
      </c>
      <c r="G4495">
        <f t="shared" si="635"/>
        <v>1</v>
      </c>
      <c r="H4495">
        <f t="shared" si="636"/>
        <v>1</v>
      </c>
      <c r="I4495">
        <f t="shared" si="637"/>
        <v>0</v>
      </c>
      <c r="J4495">
        <f t="shared" si="638"/>
        <v>0</v>
      </c>
      <c r="L4495" s="1">
        <f t="shared" si="639"/>
        <v>0</v>
      </c>
      <c r="M4495" s="1">
        <f t="shared" si="640"/>
        <v>0</v>
      </c>
      <c r="N4495" s="1">
        <f t="shared" si="641"/>
        <v>0</v>
      </c>
      <c r="O4495" s="1">
        <f t="shared" si="642"/>
        <v>0</v>
      </c>
      <c r="P4495" s="1">
        <f t="shared" si="643"/>
        <v>0</v>
      </c>
    </row>
    <row r="4496" spans="1:16" ht="15.75" hidden="1" thickBot="1" x14ac:dyDescent="0.3">
      <c r="A4496" s="31">
        <v>4491</v>
      </c>
      <c r="B4496" s="32" t="str">
        <f>BDD!A4491</f>
        <v/>
      </c>
      <c r="C4496" s="32" t="str">
        <f>BDD!B4491</f>
        <v/>
      </c>
      <c r="D4496" s="32" t="str">
        <f>BDD!C4491</f>
        <v/>
      </c>
      <c r="E4496" s="33" t="str">
        <f>BDD!D4491</f>
        <v/>
      </c>
      <c r="G4496">
        <f t="shared" si="635"/>
        <v>1</v>
      </c>
      <c r="H4496">
        <f t="shared" si="636"/>
        <v>1</v>
      </c>
      <c r="I4496">
        <f t="shared" si="637"/>
        <v>0</v>
      </c>
      <c r="J4496">
        <f t="shared" si="638"/>
        <v>0</v>
      </c>
      <c r="L4496" s="1">
        <f t="shared" si="639"/>
        <v>0</v>
      </c>
      <c r="M4496" s="1">
        <f t="shared" si="640"/>
        <v>0</v>
      </c>
      <c r="N4496" s="1">
        <f t="shared" si="641"/>
        <v>0</v>
      </c>
      <c r="O4496" s="1">
        <f t="shared" si="642"/>
        <v>0</v>
      </c>
      <c r="P4496" s="1">
        <f t="shared" si="643"/>
        <v>0</v>
      </c>
    </row>
    <row r="4497" spans="1:16" ht="15.75" hidden="1" thickBot="1" x14ac:dyDescent="0.3">
      <c r="A4497" s="31">
        <v>4492</v>
      </c>
      <c r="B4497" s="32" t="str">
        <f>BDD!A4492</f>
        <v/>
      </c>
      <c r="C4497" s="32" t="str">
        <f>BDD!B4492</f>
        <v/>
      </c>
      <c r="D4497" s="32" t="str">
        <f>BDD!C4492</f>
        <v/>
      </c>
      <c r="E4497" s="33" t="str">
        <f>BDD!D4492</f>
        <v/>
      </c>
      <c r="G4497">
        <f t="shared" si="635"/>
        <v>1</v>
      </c>
      <c r="H4497">
        <f t="shared" si="636"/>
        <v>1</v>
      </c>
      <c r="I4497">
        <f t="shared" si="637"/>
        <v>0</v>
      </c>
      <c r="J4497">
        <f t="shared" si="638"/>
        <v>0</v>
      </c>
      <c r="L4497" s="1">
        <f t="shared" si="639"/>
        <v>0</v>
      </c>
      <c r="M4497" s="1">
        <f t="shared" si="640"/>
        <v>0</v>
      </c>
      <c r="N4497" s="1">
        <f t="shared" si="641"/>
        <v>0</v>
      </c>
      <c r="O4497" s="1">
        <f t="shared" si="642"/>
        <v>0</v>
      </c>
      <c r="P4497" s="1">
        <f t="shared" si="643"/>
        <v>0</v>
      </c>
    </row>
    <row r="4498" spans="1:16" ht="15.75" hidden="1" thickBot="1" x14ac:dyDescent="0.3">
      <c r="A4498" s="31">
        <v>4493</v>
      </c>
      <c r="B4498" s="32" t="str">
        <f>BDD!A4493</f>
        <v/>
      </c>
      <c r="C4498" s="32" t="str">
        <f>BDD!B4493</f>
        <v/>
      </c>
      <c r="D4498" s="32" t="str">
        <f>BDD!C4493</f>
        <v/>
      </c>
      <c r="E4498" s="33" t="str">
        <f>BDD!D4493</f>
        <v/>
      </c>
      <c r="G4498">
        <f t="shared" si="635"/>
        <v>1</v>
      </c>
      <c r="H4498">
        <f t="shared" si="636"/>
        <v>1</v>
      </c>
      <c r="I4498">
        <f t="shared" si="637"/>
        <v>0</v>
      </c>
      <c r="J4498">
        <f t="shared" si="638"/>
        <v>0</v>
      </c>
      <c r="L4498" s="1">
        <f t="shared" si="639"/>
        <v>0</v>
      </c>
      <c r="M4498" s="1">
        <f t="shared" si="640"/>
        <v>0</v>
      </c>
      <c r="N4498" s="1">
        <f t="shared" si="641"/>
        <v>0</v>
      </c>
      <c r="O4498" s="1">
        <f t="shared" si="642"/>
        <v>0</v>
      </c>
      <c r="P4498" s="1">
        <f t="shared" si="643"/>
        <v>0</v>
      </c>
    </row>
    <row r="4499" spans="1:16" ht="15.75" hidden="1" thickBot="1" x14ac:dyDescent="0.3">
      <c r="A4499" s="31">
        <v>4494</v>
      </c>
      <c r="B4499" s="32" t="str">
        <f>BDD!A4494</f>
        <v/>
      </c>
      <c r="C4499" s="32" t="str">
        <f>BDD!B4494</f>
        <v/>
      </c>
      <c r="D4499" s="32" t="str">
        <f>BDD!C4494</f>
        <v/>
      </c>
      <c r="E4499" s="33" t="str">
        <f>BDD!D4494</f>
        <v/>
      </c>
      <c r="G4499">
        <f t="shared" si="635"/>
        <v>1</v>
      </c>
      <c r="H4499">
        <f t="shared" si="636"/>
        <v>1</v>
      </c>
      <c r="I4499">
        <f t="shared" si="637"/>
        <v>0</v>
      </c>
      <c r="J4499">
        <f t="shared" si="638"/>
        <v>0</v>
      </c>
      <c r="L4499" s="1">
        <f t="shared" si="639"/>
        <v>0</v>
      </c>
      <c r="M4499" s="1">
        <f t="shared" si="640"/>
        <v>0</v>
      </c>
      <c r="N4499" s="1">
        <f t="shared" si="641"/>
        <v>0</v>
      </c>
      <c r="O4499" s="1">
        <f t="shared" si="642"/>
        <v>0</v>
      </c>
      <c r="P4499" s="1">
        <f t="shared" si="643"/>
        <v>0</v>
      </c>
    </row>
    <row r="4500" spans="1:16" ht="15.75" hidden="1" thickBot="1" x14ac:dyDescent="0.3">
      <c r="A4500" s="31">
        <v>4495</v>
      </c>
      <c r="B4500" s="32" t="str">
        <f>BDD!A4495</f>
        <v/>
      </c>
      <c r="C4500" s="32" t="str">
        <f>BDD!B4495</f>
        <v/>
      </c>
      <c r="D4500" s="32" t="str">
        <f>BDD!C4495</f>
        <v/>
      </c>
      <c r="E4500" s="33" t="str">
        <f>BDD!D4495</f>
        <v/>
      </c>
      <c r="G4500">
        <f t="shared" si="635"/>
        <v>1</v>
      </c>
      <c r="H4500">
        <f t="shared" si="636"/>
        <v>1</v>
      </c>
      <c r="I4500">
        <f t="shared" si="637"/>
        <v>0</v>
      </c>
      <c r="J4500">
        <f t="shared" si="638"/>
        <v>0</v>
      </c>
      <c r="L4500" s="1">
        <f t="shared" si="639"/>
        <v>0</v>
      </c>
      <c r="M4500" s="1">
        <f t="shared" si="640"/>
        <v>0</v>
      </c>
      <c r="N4500" s="1">
        <f t="shared" si="641"/>
        <v>0</v>
      </c>
      <c r="O4500" s="1">
        <f t="shared" si="642"/>
        <v>0</v>
      </c>
      <c r="P4500" s="1">
        <f t="shared" si="643"/>
        <v>0</v>
      </c>
    </row>
    <row r="4501" spans="1:16" ht="15.75" hidden="1" thickBot="1" x14ac:dyDescent="0.3">
      <c r="A4501" s="31">
        <v>4496</v>
      </c>
      <c r="B4501" s="32" t="str">
        <f>BDD!A4496</f>
        <v/>
      </c>
      <c r="C4501" s="32" t="str">
        <f>BDD!B4496</f>
        <v/>
      </c>
      <c r="D4501" s="32" t="str">
        <f>BDD!C4496</f>
        <v/>
      </c>
      <c r="E4501" s="33" t="str">
        <f>BDD!D4496</f>
        <v/>
      </c>
      <c r="G4501">
        <f t="shared" si="635"/>
        <v>1</v>
      </c>
      <c r="H4501">
        <f t="shared" si="636"/>
        <v>1</v>
      </c>
      <c r="I4501">
        <f t="shared" si="637"/>
        <v>0</v>
      </c>
      <c r="J4501">
        <f t="shared" si="638"/>
        <v>0</v>
      </c>
      <c r="L4501" s="1">
        <f t="shared" si="639"/>
        <v>0</v>
      </c>
      <c r="M4501" s="1">
        <f t="shared" si="640"/>
        <v>0</v>
      </c>
      <c r="N4501" s="1">
        <f t="shared" si="641"/>
        <v>0</v>
      </c>
      <c r="O4501" s="1">
        <f t="shared" si="642"/>
        <v>0</v>
      </c>
      <c r="P4501" s="1">
        <f t="shared" si="643"/>
        <v>0</v>
      </c>
    </row>
    <row r="4502" spans="1:16" ht="15.75" hidden="1" thickBot="1" x14ac:dyDescent="0.3">
      <c r="A4502" s="31">
        <v>4497</v>
      </c>
      <c r="B4502" s="32" t="str">
        <f>BDD!A4497</f>
        <v/>
      </c>
      <c r="C4502" s="32" t="str">
        <f>BDD!B4497</f>
        <v/>
      </c>
      <c r="D4502" s="32" t="str">
        <f>BDD!C4497</f>
        <v/>
      </c>
      <c r="E4502" s="33" t="str">
        <f>BDD!D4497</f>
        <v/>
      </c>
      <c r="G4502">
        <f t="shared" si="635"/>
        <v>1</v>
      </c>
      <c r="H4502">
        <f t="shared" si="636"/>
        <v>1</v>
      </c>
      <c r="I4502">
        <f t="shared" si="637"/>
        <v>0</v>
      </c>
      <c r="J4502">
        <f t="shared" si="638"/>
        <v>0</v>
      </c>
      <c r="L4502" s="1">
        <f t="shared" si="639"/>
        <v>0</v>
      </c>
      <c r="M4502" s="1">
        <f t="shared" si="640"/>
        <v>0</v>
      </c>
      <c r="N4502" s="1">
        <f t="shared" si="641"/>
        <v>0</v>
      </c>
      <c r="O4502" s="1">
        <f t="shared" si="642"/>
        <v>0</v>
      </c>
      <c r="P4502" s="1">
        <f t="shared" si="643"/>
        <v>0</v>
      </c>
    </row>
    <row r="4503" spans="1:16" ht="15.75" hidden="1" thickBot="1" x14ac:dyDescent="0.3">
      <c r="A4503" s="31">
        <v>4498</v>
      </c>
      <c r="B4503" s="32" t="str">
        <f>BDD!A4498</f>
        <v/>
      </c>
      <c r="C4503" s="32" t="str">
        <f>BDD!B4498</f>
        <v/>
      </c>
      <c r="D4503" s="32" t="str">
        <f>BDD!C4498</f>
        <v/>
      </c>
      <c r="E4503" s="33" t="str">
        <f>BDD!D4498</f>
        <v/>
      </c>
      <c r="G4503">
        <f t="shared" si="635"/>
        <v>1</v>
      </c>
      <c r="H4503">
        <f t="shared" si="636"/>
        <v>1</v>
      </c>
      <c r="I4503">
        <f t="shared" si="637"/>
        <v>0</v>
      </c>
      <c r="J4503">
        <f t="shared" si="638"/>
        <v>0</v>
      </c>
      <c r="L4503" s="1">
        <f t="shared" si="639"/>
        <v>0</v>
      </c>
      <c r="M4503" s="1">
        <f t="shared" si="640"/>
        <v>0</v>
      </c>
      <c r="N4503" s="1">
        <f t="shared" si="641"/>
        <v>0</v>
      </c>
      <c r="O4503" s="1">
        <f t="shared" si="642"/>
        <v>0</v>
      </c>
      <c r="P4503" s="1">
        <f t="shared" si="643"/>
        <v>0</v>
      </c>
    </row>
    <row r="4504" spans="1:16" ht="15.75" hidden="1" thickBot="1" x14ac:dyDescent="0.3">
      <c r="A4504" s="31">
        <v>4499</v>
      </c>
      <c r="B4504" s="32" t="str">
        <f>BDD!A4499</f>
        <v/>
      </c>
      <c r="C4504" s="32" t="str">
        <f>BDD!B4499</f>
        <v/>
      </c>
      <c r="D4504" s="32" t="str">
        <f>BDD!C4499</f>
        <v/>
      </c>
      <c r="E4504" s="33" t="str">
        <f>BDD!D4499</f>
        <v/>
      </c>
      <c r="G4504">
        <f t="shared" si="635"/>
        <v>1</v>
      </c>
      <c r="H4504">
        <f t="shared" si="636"/>
        <v>1</v>
      </c>
      <c r="I4504">
        <f t="shared" si="637"/>
        <v>0</v>
      </c>
      <c r="J4504">
        <f t="shared" si="638"/>
        <v>0</v>
      </c>
      <c r="L4504" s="1">
        <f t="shared" si="639"/>
        <v>0</v>
      </c>
      <c r="M4504" s="1">
        <f t="shared" si="640"/>
        <v>0</v>
      </c>
      <c r="N4504" s="1">
        <f t="shared" si="641"/>
        <v>0</v>
      </c>
      <c r="O4504" s="1">
        <f t="shared" si="642"/>
        <v>0</v>
      </c>
      <c r="P4504" s="1">
        <f t="shared" si="643"/>
        <v>0</v>
      </c>
    </row>
    <row r="4505" spans="1:16" ht="15.75" hidden="1" thickBot="1" x14ac:dyDescent="0.3">
      <c r="A4505" s="31">
        <v>4500</v>
      </c>
      <c r="B4505" s="32" t="str">
        <f>BDD!A4500</f>
        <v/>
      </c>
      <c r="C4505" s="32" t="str">
        <f>BDD!B4500</f>
        <v/>
      </c>
      <c r="D4505" s="32" t="str">
        <f>BDD!C4500</f>
        <v/>
      </c>
      <c r="E4505" s="33" t="str">
        <f>BDD!D4500</f>
        <v/>
      </c>
      <c r="G4505">
        <f t="shared" si="635"/>
        <v>1</v>
      </c>
      <c r="H4505">
        <f t="shared" si="636"/>
        <v>1</v>
      </c>
      <c r="I4505">
        <f t="shared" si="637"/>
        <v>0</v>
      </c>
      <c r="J4505">
        <f t="shared" si="638"/>
        <v>0</v>
      </c>
      <c r="L4505" s="1">
        <f t="shared" si="639"/>
        <v>0</v>
      </c>
      <c r="M4505" s="1">
        <f t="shared" si="640"/>
        <v>0</v>
      </c>
      <c r="N4505" s="1">
        <f t="shared" si="641"/>
        <v>0</v>
      </c>
      <c r="O4505" s="1">
        <f t="shared" si="642"/>
        <v>0</v>
      </c>
      <c r="P4505" s="1">
        <f t="shared" si="643"/>
        <v>0</v>
      </c>
    </row>
    <row r="4506" spans="1:16" ht="15.75" hidden="1" thickBot="1" x14ac:dyDescent="0.3">
      <c r="A4506" s="31">
        <v>4501</v>
      </c>
      <c r="B4506" s="32">
        <f>BDD!A4501</f>
        <v>600</v>
      </c>
      <c r="C4506" s="32">
        <f>BDD!B4501</f>
        <v>400</v>
      </c>
      <c r="D4506" s="32">
        <f>BDD!C4501</f>
        <v>50</v>
      </c>
      <c r="E4506" s="33">
        <f>BDD!D4501</f>
        <v>0.24</v>
      </c>
      <c r="G4506">
        <f t="shared" si="635"/>
        <v>0</v>
      </c>
      <c r="H4506">
        <f t="shared" si="636"/>
        <v>1</v>
      </c>
      <c r="I4506">
        <f t="shared" si="637"/>
        <v>0</v>
      </c>
      <c r="J4506">
        <f t="shared" si="638"/>
        <v>0</v>
      </c>
      <c r="L4506" s="1">
        <f t="shared" si="639"/>
        <v>0</v>
      </c>
      <c r="M4506" s="1">
        <f t="shared" si="640"/>
        <v>0</v>
      </c>
      <c r="N4506" s="1">
        <f t="shared" si="641"/>
        <v>0</v>
      </c>
      <c r="O4506" s="1">
        <f t="shared" si="642"/>
        <v>0</v>
      </c>
      <c r="P4506" s="1">
        <f t="shared" si="643"/>
        <v>0</v>
      </c>
    </row>
    <row r="4507" spans="1:16" ht="15.75" hidden="1" thickBot="1" x14ac:dyDescent="0.3">
      <c r="A4507" s="31">
        <v>4502</v>
      </c>
      <c r="B4507" s="32">
        <f>BDD!A4502</f>
        <v>690</v>
      </c>
      <c r="C4507" s="32">
        <f>BDD!B4502</f>
        <v>110</v>
      </c>
      <c r="D4507" s="32">
        <f>BDD!C4502</f>
        <v>50</v>
      </c>
      <c r="E4507" s="33">
        <f>BDD!D4502</f>
        <v>0.08</v>
      </c>
      <c r="G4507">
        <f t="shared" si="635"/>
        <v>0</v>
      </c>
      <c r="H4507">
        <f t="shared" si="636"/>
        <v>0</v>
      </c>
      <c r="I4507">
        <f t="shared" si="637"/>
        <v>0</v>
      </c>
      <c r="J4507">
        <f t="shared" si="638"/>
        <v>0</v>
      </c>
      <c r="L4507" s="1">
        <f t="shared" si="639"/>
        <v>0</v>
      </c>
      <c r="M4507" s="1">
        <f t="shared" si="640"/>
        <v>0</v>
      </c>
      <c r="N4507" s="1">
        <f t="shared" si="641"/>
        <v>0</v>
      </c>
      <c r="O4507" s="1">
        <f t="shared" si="642"/>
        <v>0</v>
      </c>
      <c r="P4507" s="1">
        <f t="shared" si="643"/>
        <v>0</v>
      </c>
    </row>
    <row r="4508" spans="1:16" ht="15.75" hidden="1" thickBot="1" x14ac:dyDescent="0.3">
      <c r="A4508" s="31">
        <v>4503</v>
      </c>
      <c r="B4508" s="32">
        <f>BDD!A4503</f>
        <v>500</v>
      </c>
      <c r="C4508" s="32">
        <f>BDD!B4503</f>
        <v>360</v>
      </c>
      <c r="D4508" s="32">
        <f>BDD!C4503</f>
        <v>50</v>
      </c>
      <c r="E4508" s="33">
        <f>BDD!D4503</f>
        <v>0.18</v>
      </c>
      <c r="G4508">
        <f t="shared" si="635"/>
        <v>0</v>
      </c>
      <c r="H4508">
        <f t="shared" si="636"/>
        <v>1</v>
      </c>
      <c r="I4508">
        <f t="shared" si="637"/>
        <v>0</v>
      </c>
      <c r="J4508">
        <f t="shared" si="638"/>
        <v>0</v>
      </c>
      <c r="L4508" s="1">
        <f t="shared" si="639"/>
        <v>0</v>
      </c>
      <c r="M4508" s="1">
        <f t="shared" si="640"/>
        <v>0</v>
      </c>
      <c r="N4508" s="1">
        <f t="shared" si="641"/>
        <v>0</v>
      </c>
      <c r="O4508" s="1">
        <f t="shared" si="642"/>
        <v>0</v>
      </c>
      <c r="P4508" s="1">
        <f t="shared" si="643"/>
        <v>0</v>
      </c>
    </row>
    <row r="4509" spans="1:16" ht="15.75" hidden="1" thickBot="1" x14ac:dyDescent="0.3">
      <c r="A4509" s="31">
        <v>4504</v>
      </c>
      <c r="B4509" s="32">
        <f>BDD!A4504</f>
        <v>1280</v>
      </c>
      <c r="C4509" s="32">
        <f>BDD!B4504</f>
        <v>400</v>
      </c>
      <c r="D4509" s="32">
        <f>BDD!C4504</f>
        <v>50</v>
      </c>
      <c r="E4509" s="33">
        <f>BDD!D4504</f>
        <v>0.51</v>
      </c>
      <c r="G4509">
        <f t="shared" si="635"/>
        <v>1</v>
      </c>
      <c r="H4509">
        <f t="shared" si="636"/>
        <v>1</v>
      </c>
      <c r="I4509">
        <f t="shared" si="637"/>
        <v>0</v>
      </c>
      <c r="J4509">
        <f t="shared" si="638"/>
        <v>0</v>
      </c>
      <c r="L4509" s="1">
        <f t="shared" si="639"/>
        <v>0</v>
      </c>
      <c r="M4509" s="1">
        <f t="shared" si="640"/>
        <v>0</v>
      </c>
      <c r="N4509" s="1">
        <f t="shared" si="641"/>
        <v>0</v>
      </c>
      <c r="O4509" s="1">
        <f t="shared" si="642"/>
        <v>0</v>
      </c>
      <c r="P4509" s="1">
        <f t="shared" si="643"/>
        <v>0</v>
      </c>
    </row>
    <row r="4510" spans="1:16" ht="15.75" hidden="1" thickBot="1" x14ac:dyDescent="0.3">
      <c r="A4510" s="31">
        <v>4505</v>
      </c>
      <c r="B4510" s="32">
        <f>BDD!A4505</f>
        <v>500</v>
      </c>
      <c r="C4510" s="32">
        <f>BDD!B4505</f>
        <v>500</v>
      </c>
      <c r="D4510" s="32">
        <f>BDD!C4505</f>
        <v>50</v>
      </c>
      <c r="E4510" s="33">
        <f>BDD!D4505</f>
        <v>0.25</v>
      </c>
      <c r="G4510">
        <f t="shared" si="635"/>
        <v>0</v>
      </c>
      <c r="H4510">
        <f t="shared" si="636"/>
        <v>1</v>
      </c>
      <c r="I4510">
        <f t="shared" si="637"/>
        <v>0</v>
      </c>
      <c r="J4510">
        <f t="shared" si="638"/>
        <v>0</v>
      </c>
      <c r="L4510" s="1">
        <f t="shared" si="639"/>
        <v>0</v>
      </c>
      <c r="M4510" s="1">
        <f t="shared" si="640"/>
        <v>0</v>
      </c>
      <c r="N4510" s="1">
        <f t="shared" si="641"/>
        <v>0</v>
      </c>
      <c r="O4510" s="1">
        <f t="shared" si="642"/>
        <v>0</v>
      </c>
      <c r="P4510" s="1">
        <f t="shared" si="643"/>
        <v>0</v>
      </c>
    </row>
    <row r="4511" spans="1:16" ht="15.75" hidden="1" thickBot="1" x14ac:dyDescent="0.3">
      <c r="A4511" s="31">
        <v>4506</v>
      </c>
      <c r="B4511" s="32">
        <f>BDD!A4506</f>
        <v>600</v>
      </c>
      <c r="C4511" s="32">
        <f>BDD!B4506</f>
        <v>500</v>
      </c>
      <c r="D4511" s="32">
        <f>BDD!C4506</f>
        <v>50</v>
      </c>
      <c r="E4511" s="33">
        <f>BDD!D4506</f>
        <v>0.3</v>
      </c>
      <c r="G4511">
        <f t="shared" si="635"/>
        <v>0</v>
      </c>
      <c r="H4511">
        <f t="shared" si="636"/>
        <v>1</v>
      </c>
      <c r="I4511">
        <f t="shared" si="637"/>
        <v>0</v>
      </c>
      <c r="J4511">
        <f t="shared" si="638"/>
        <v>0</v>
      </c>
      <c r="L4511" s="1">
        <f t="shared" si="639"/>
        <v>0</v>
      </c>
      <c r="M4511" s="1">
        <f t="shared" si="640"/>
        <v>0</v>
      </c>
      <c r="N4511" s="1">
        <f t="shared" si="641"/>
        <v>0</v>
      </c>
      <c r="O4511" s="1">
        <f t="shared" si="642"/>
        <v>0</v>
      </c>
      <c r="P4511" s="1">
        <f t="shared" si="643"/>
        <v>0</v>
      </c>
    </row>
    <row r="4512" spans="1:16" ht="15.75" hidden="1" thickBot="1" x14ac:dyDescent="0.3">
      <c r="A4512" s="31">
        <v>4507</v>
      </c>
      <c r="B4512" s="32">
        <f>BDD!A4507</f>
        <v>500</v>
      </c>
      <c r="C4512" s="32">
        <f>BDD!B4507</f>
        <v>600</v>
      </c>
      <c r="D4512" s="32">
        <f>BDD!C4507</f>
        <v>50</v>
      </c>
      <c r="E4512" s="33">
        <f>BDD!D4507</f>
        <v>0.3</v>
      </c>
      <c r="G4512">
        <f t="shared" si="635"/>
        <v>0</v>
      </c>
      <c r="H4512">
        <f t="shared" si="636"/>
        <v>1</v>
      </c>
      <c r="I4512">
        <f t="shared" si="637"/>
        <v>0</v>
      </c>
      <c r="J4512">
        <f t="shared" si="638"/>
        <v>0</v>
      </c>
      <c r="L4512" s="1">
        <f t="shared" si="639"/>
        <v>0</v>
      </c>
      <c r="M4512" s="1">
        <f t="shared" si="640"/>
        <v>0</v>
      </c>
      <c r="N4512" s="1">
        <f t="shared" si="641"/>
        <v>0</v>
      </c>
      <c r="O4512" s="1">
        <f t="shared" si="642"/>
        <v>0</v>
      </c>
      <c r="P4512" s="1">
        <f t="shared" si="643"/>
        <v>0</v>
      </c>
    </row>
    <row r="4513" spans="1:16" ht="15.75" hidden="1" thickBot="1" x14ac:dyDescent="0.3">
      <c r="A4513" s="31">
        <v>4508</v>
      </c>
      <c r="B4513" s="32">
        <f>BDD!A4508</f>
        <v>550</v>
      </c>
      <c r="C4513" s="32">
        <f>BDD!B4508</f>
        <v>600</v>
      </c>
      <c r="D4513" s="32">
        <f>BDD!C4508</f>
        <v>50</v>
      </c>
      <c r="E4513" s="33">
        <f>BDD!D4508</f>
        <v>0.33</v>
      </c>
      <c r="G4513">
        <f t="shared" si="635"/>
        <v>0</v>
      </c>
      <c r="H4513">
        <f t="shared" si="636"/>
        <v>1</v>
      </c>
      <c r="I4513">
        <f t="shared" si="637"/>
        <v>0</v>
      </c>
      <c r="J4513">
        <f t="shared" si="638"/>
        <v>0</v>
      </c>
      <c r="L4513" s="1">
        <f t="shared" si="639"/>
        <v>0</v>
      </c>
      <c r="M4513" s="1">
        <f t="shared" si="640"/>
        <v>0</v>
      </c>
      <c r="N4513" s="1">
        <f t="shared" si="641"/>
        <v>0</v>
      </c>
      <c r="O4513" s="1">
        <f t="shared" si="642"/>
        <v>0</v>
      </c>
      <c r="P4513" s="1">
        <f t="shared" si="643"/>
        <v>0</v>
      </c>
    </row>
    <row r="4514" spans="1:16" ht="15.75" hidden="1" thickBot="1" x14ac:dyDescent="0.3">
      <c r="A4514" s="31">
        <v>4509</v>
      </c>
      <c r="B4514" s="32">
        <f>BDD!A4509</f>
        <v>800</v>
      </c>
      <c r="C4514" s="32">
        <f>BDD!B4509</f>
        <v>500</v>
      </c>
      <c r="D4514" s="32">
        <f>BDD!C4509</f>
        <v>50</v>
      </c>
      <c r="E4514" s="33">
        <f>BDD!D4509</f>
        <v>0.4</v>
      </c>
      <c r="G4514">
        <f t="shared" si="635"/>
        <v>1</v>
      </c>
      <c r="H4514">
        <f t="shared" si="636"/>
        <v>1</v>
      </c>
      <c r="I4514">
        <f t="shared" si="637"/>
        <v>0</v>
      </c>
      <c r="J4514">
        <f t="shared" si="638"/>
        <v>0</v>
      </c>
      <c r="L4514" s="1">
        <f t="shared" si="639"/>
        <v>0</v>
      </c>
      <c r="M4514" s="1">
        <f t="shared" si="640"/>
        <v>0</v>
      </c>
      <c r="N4514" s="1">
        <f t="shared" si="641"/>
        <v>0</v>
      </c>
      <c r="O4514" s="1">
        <f t="shared" si="642"/>
        <v>0</v>
      </c>
      <c r="P4514" s="1">
        <f t="shared" si="643"/>
        <v>0</v>
      </c>
    </row>
    <row r="4515" spans="1:16" ht="15.75" hidden="1" thickBot="1" x14ac:dyDescent="0.3">
      <c r="A4515" s="31">
        <v>4510</v>
      </c>
      <c r="B4515" s="32">
        <f>BDD!A4510</f>
        <v>250</v>
      </c>
      <c r="C4515" s="32">
        <f>BDD!B4510</f>
        <v>250</v>
      </c>
      <c r="D4515" s="32">
        <f>BDD!C4510</f>
        <v>50</v>
      </c>
      <c r="E4515" s="33">
        <f>BDD!D4510</f>
        <v>0.06</v>
      </c>
      <c r="G4515">
        <f t="shared" si="635"/>
        <v>0</v>
      </c>
      <c r="H4515">
        <f t="shared" si="636"/>
        <v>1</v>
      </c>
      <c r="I4515">
        <f t="shared" si="637"/>
        <v>0</v>
      </c>
      <c r="J4515">
        <f t="shared" si="638"/>
        <v>0</v>
      </c>
      <c r="L4515" s="1">
        <f t="shared" si="639"/>
        <v>0</v>
      </c>
      <c r="M4515" s="1">
        <f t="shared" si="640"/>
        <v>0</v>
      </c>
      <c r="N4515" s="1">
        <f t="shared" si="641"/>
        <v>0</v>
      </c>
      <c r="O4515" s="1">
        <f t="shared" si="642"/>
        <v>0</v>
      </c>
      <c r="P4515" s="1">
        <f t="shared" si="643"/>
        <v>0</v>
      </c>
    </row>
    <row r="4516" spans="1:16" ht="15.75" hidden="1" thickBot="1" x14ac:dyDescent="0.3">
      <c r="A4516" s="31">
        <v>4511</v>
      </c>
      <c r="B4516" s="32" t="str">
        <f>BDD!A4511</f>
        <v/>
      </c>
      <c r="C4516" s="32" t="str">
        <f>BDD!B4511</f>
        <v/>
      </c>
      <c r="D4516" s="32" t="str">
        <f>BDD!C4511</f>
        <v/>
      </c>
      <c r="E4516" s="33" t="str">
        <f>BDD!D4511</f>
        <v/>
      </c>
      <c r="G4516">
        <f t="shared" si="635"/>
        <v>1</v>
      </c>
      <c r="H4516">
        <f t="shared" si="636"/>
        <v>1</v>
      </c>
      <c r="I4516">
        <f t="shared" si="637"/>
        <v>0</v>
      </c>
      <c r="J4516">
        <f t="shared" si="638"/>
        <v>0</v>
      </c>
      <c r="L4516" s="1">
        <f t="shared" si="639"/>
        <v>0</v>
      </c>
      <c r="M4516" s="1">
        <f t="shared" si="640"/>
        <v>0</v>
      </c>
      <c r="N4516" s="1">
        <f t="shared" si="641"/>
        <v>0</v>
      </c>
      <c r="O4516" s="1">
        <f t="shared" si="642"/>
        <v>0</v>
      </c>
      <c r="P4516" s="1">
        <f t="shared" si="643"/>
        <v>0</v>
      </c>
    </row>
    <row r="4517" spans="1:16" ht="15.75" hidden="1" thickBot="1" x14ac:dyDescent="0.3">
      <c r="A4517" s="31">
        <v>4512</v>
      </c>
      <c r="B4517" s="32" t="str">
        <f>BDD!A4512</f>
        <v/>
      </c>
      <c r="C4517" s="32" t="str">
        <f>BDD!B4512</f>
        <v/>
      </c>
      <c r="D4517" s="32" t="str">
        <f>BDD!C4512</f>
        <v/>
      </c>
      <c r="E4517" s="33" t="str">
        <f>BDD!D4512</f>
        <v/>
      </c>
      <c r="G4517">
        <f t="shared" si="635"/>
        <v>1</v>
      </c>
      <c r="H4517">
        <f t="shared" si="636"/>
        <v>1</v>
      </c>
      <c r="I4517">
        <f t="shared" si="637"/>
        <v>0</v>
      </c>
      <c r="J4517">
        <f t="shared" si="638"/>
        <v>0</v>
      </c>
      <c r="L4517" s="1">
        <f t="shared" si="639"/>
        <v>0</v>
      </c>
      <c r="M4517" s="1">
        <f t="shared" si="640"/>
        <v>0</v>
      </c>
      <c r="N4517" s="1">
        <f t="shared" si="641"/>
        <v>0</v>
      </c>
      <c r="O4517" s="1">
        <f t="shared" si="642"/>
        <v>0</v>
      </c>
      <c r="P4517" s="1">
        <f t="shared" si="643"/>
        <v>0</v>
      </c>
    </row>
    <row r="4518" spans="1:16" ht="15.75" hidden="1" thickBot="1" x14ac:dyDescent="0.3">
      <c r="A4518" s="31">
        <v>4513</v>
      </c>
      <c r="B4518" s="32" t="str">
        <f>BDD!A4513</f>
        <v/>
      </c>
      <c r="C4518" s="32" t="str">
        <f>BDD!B4513</f>
        <v/>
      </c>
      <c r="D4518" s="32" t="str">
        <f>BDD!C4513</f>
        <v/>
      </c>
      <c r="E4518" s="33" t="str">
        <f>BDD!D4513</f>
        <v/>
      </c>
      <c r="G4518">
        <f t="shared" si="635"/>
        <v>1</v>
      </c>
      <c r="H4518">
        <f t="shared" si="636"/>
        <v>1</v>
      </c>
      <c r="I4518">
        <f t="shared" si="637"/>
        <v>0</v>
      </c>
      <c r="J4518">
        <f t="shared" si="638"/>
        <v>0</v>
      </c>
      <c r="L4518" s="1">
        <f t="shared" si="639"/>
        <v>0</v>
      </c>
      <c r="M4518" s="1">
        <f t="shared" si="640"/>
        <v>0</v>
      </c>
      <c r="N4518" s="1">
        <f t="shared" si="641"/>
        <v>0</v>
      </c>
      <c r="O4518" s="1">
        <f t="shared" si="642"/>
        <v>0</v>
      </c>
      <c r="P4518" s="1">
        <f t="shared" si="643"/>
        <v>0</v>
      </c>
    </row>
    <row r="4519" spans="1:16" ht="15.75" hidden="1" thickBot="1" x14ac:dyDescent="0.3">
      <c r="A4519" s="31">
        <v>4514</v>
      </c>
      <c r="B4519" s="32" t="str">
        <f>BDD!A4514</f>
        <v/>
      </c>
      <c r="C4519" s="32" t="str">
        <f>BDD!B4514</f>
        <v/>
      </c>
      <c r="D4519" s="32" t="str">
        <f>BDD!C4514</f>
        <v/>
      </c>
      <c r="E4519" s="33" t="str">
        <f>BDD!D4514</f>
        <v/>
      </c>
      <c r="G4519">
        <f t="shared" si="635"/>
        <v>1</v>
      </c>
      <c r="H4519">
        <f t="shared" si="636"/>
        <v>1</v>
      </c>
      <c r="I4519">
        <f t="shared" si="637"/>
        <v>0</v>
      </c>
      <c r="J4519">
        <f t="shared" si="638"/>
        <v>0</v>
      </c>
      <c r="L4519" s="1">
        <f t="shared" si="639"/>
        <v>0</v>
      </c>
      <c r="M4519" s="1">
        <f t="shared" si="640"/>
        <v>0</v>
      </c>
      <c r="N4519" s="1">
        <f t="shared" si="641"/>
        <v>0</v>
      </c>
      <c r="O4519" s="1">
        <f t="shared" si="642"/>
        <v>0</v>
      </c>
      <c r="P4519" s="1">
        <f t="shared" si="643"/>
        <v>0</v>
      </c>
    </row>
    <row r="4520" spans="1:16" ht="15.75" hidden="1" thickBot="1" x14ac:dyDescent="0.3">
      <c r="A4520" s="31">
        <v>4515</v>
      </c>
      <c r="B4520" s="32" t="str">
        <f>BDD!A4515</f>
        <v/>
      </c>
      <c r="C4520" s="32" t="str">
        <f>BDD!B4515</f>
        <v/>
      </c>
      <c r="D4520" s="32" t="str">
        <f>BDD!C4515</f>
        <v/>
      </c>
      <c r="E4520" s="33" t="str">
        <f>BDD!D4515</f>
        <v/>
      </c>
      <c r="G4520">
        <f t="shared" si="635"/>
        <v>1</v>
      </c>
      <c r="H4520">
        <f t="shared" si="636"/>
        <v>1</v>
      </c>
      <c r="I4520">
        <f t="shared" si="637"/>
        <v>0</v>
      </c>
      <c r="J4520">
        <f t="shared" si="638"/>
        <v>0</v>
      </c>
      <c r="L4520" s="1">
        <f t="shared" si="639"/>
        <v>0</v>
      </c>
      <c r="M4520" s="1">
        <f t="shared" si="640"/>
        <v>0</v>
      </c>
      <c r="N4520" s="1">
        <f t="shared" si="641"/>
        <v>0</v>
      </c>
      <c r="O4520" s="1">
        <f t="shared" si="642"/>
        <v>0</v>
      </c>
      <c r="P4520" s="1">
        <f t="shared" si="643"/>
        <v>0</v>
      </c>
    </row>
    <row r="4521" spans="1:16" ht="15.75" hidden="1" thickBot="1" x14ac:dyDescent="0.3">
      <c r="A4521" s="31">
        <v>4516</v>
      </c>
      <c r="B4521" s="32" t="str">
        <f>BDD!A4516</f>
        <v/>
      </c>
      <c r="C4521" s="32" t="str">
        <f>BDD!B4516</f>
        <v/>
      </c>
      <c r="D4521" s="32" t="str">
        <f>BDD!C4516</f>
        <v/>
      </c>
      <c r="E4521" s="33" t="str">
        <f>BDD!D4516</f>
        <v/>
      </c>
      <c r="G4521">
        <f t="shared" si="635"/>
        <v>1</v>
      </c>
      <c r="H4521">
        <f t="shared" si="636"/>
        <v>1</v>
      </c>
      <c r="I4521">
        <f t="shared" si="637"/>
        <v>0</v>
      </c>
      <c r="J4521">
        <f t="shared" si="638"/>
        <v>0</v>
      </c>
      <c r="L4521" s="1">
        <f t="shared" si="639"/>
        <v>0</v>
      </c>
      <c r="M4521" s="1">
        <f t="shared" si="640"/>
        <v>0</v>
      </c>
      <c r="N4521" s="1">
        <f t="shared" si="641"/>
        <v>0</v>
      </c>
      <c r="O4521" s="1">
        <f t="shared" si="642"/>
        <v>0</v>
      </c>
      <c r="P4521" s="1">
        <f t="shared" si="643"/>
        <v>0</v>
      </c>
    </row>
    <row r="4522" spans="1:16" ht="15.75" hidden="1" thickBot="1" x14ac:dyDescent="0.3">
      <c r="A4522" s="31">
        <v>4517</v>
      </c>
      <c r="B4522" s="32" t="str">
        <f>BDD!A4517</f>
        <v/>
      </c>
      <c r="C4522" s="32" t="str">
        <f>BDD!B4517</f>
        <v/>
      </c>
      <c r="D4522" s="32" t="str">
        <f>BDD!C4517</f>
        <v/>
      </c>
      <c r="E4522" s="33" t="str">
        <f>BDD!D4517</f>
        <v/>
      </c>
      <c r="G4522">
        <f t="shared" si="635"/>
        <v>1</v>
      </c>
      <c r="H4522">
        <f t="shared" si="636"/>
        <v>1</v>
      </c>
      <c r="I4522">
        <f t="shared" si="637"/>
        <v>0</v>
      </c>
      <c r="J4522">
        <f t="shared" si="638"/>
        <v>0</v>
      </c>
      <c r="L4522" s="1">
        <f t="shared" si="639"/>
        <v>0</v>
      </c>
      <c r="M4522" s="1">
        <f t="shared" si="640"/>
        <v>0</v>
      </c>
      <c r="N4522" s="1">
        <f t="shared" si="641"/>
        <v>0</v>
      </c>
      <c r="O4522" s="1">
        <f t="shared" si="642"/>
        <v>0</v>
      </c>
      <c r="P4522" s="1">
        <f t="shared" si="643"/>
        <v>0</v>
      </c>
    </row>
    <row r="4523" spans="1:16" ht="15.75" hidden="1" thickBot="1" x14ac:dyDescent="0.3">
      <c r="A4523" s="31">
        <v>4518</v>
      </c>
      <c r="B4523" s="32" t="str">
        <f>BDD!A4518</f>
        <v/>
      </c>
      <c r="C4523" s="32" t="str">
        <f>BDD!B4518</f>
        <v/>
      </c>
      <c r="D4523" s="32" t="str">
        <f>BDD!C4518</f>
        <v/>
      </c>
      <c r="E4523" s="33" t="str">
        <f>BDD!D4518</f>
        <v/>
      </c>
      <c r="G4523">
        <f t="shared" si="635"/>
        <v>1</v>
      </c>
      <c r="H4523">
        <f t="shared" si="636"/>
        <v>1</v>
      </c>
      <c r="I4523">
        <f t="shared" si="637"/>
        <v>0</v>
      </c>
      <c r="J4523">
        <f t="shared" si="638"/>
        <v>0</v>
      </c>
      <c r="L4523" s="1">
        <f t="shared" si="639"/>
        <v>0</v>
      </c>
      <c r="M4523" s="1">
        <f t="shared" si="640"/>
        <v>0</v>
      </c>
      <c r="N4523" s="1">
        <f t="shared" si="641"/>
        <v>0</v>
      </c>
      <c r="O4523" s="1">
        <f t="shared" si="642"/>
        <v>0</v>
      </c>
      <c r="P4523" s="1">
        <f t="shared" si="643"/>
        <v>0</v>
      </c>
    </row>
    <row r="4524" spans="1:16" ht="15.75" hidden="1" thickBot="1" x14ac:dyDescent="0.3">
      <c r="A4524" s="31">
        <v>4519</v>
      </c>
      <c r="B4524" s="32" t="str">
        <f>BDD!A4519</f>
        <v/>
      </c>
      <c r="C4524" s="32" t="str">
        <f>BDD!B4519</f>
        <v/>
      </c>
      <c r="D4524" s="32" t="str">
        <f>BDD!C4519</f>
        <v/>
      </c>
      <c r="E4524" s="33" t="str">
        <f>BDD!D4519</f>
        <v/>
      </c>
      <c r="G4524">
        <f t="shared" si="635"/>
        <v>1</v>
      </c>
      <c r="H4524">
        <f t="shared" si="636"/>
        <v>1</v>
      </c>
      <c r="I4524">
        <f t="shared" si="637"/>
        <v>0</v>
      </c>
      <c r="J4524">
        <f t="shared" si="638"/>
        <v>0</v>
      </c>
      <c r="L4524" s="1">
        <f t="shared" si="639"/>
        <v>0</v>
      </c>
      <c r="M4524" s="1">
        <f t="shared" si="640"/>
        <v>0</v>
      </c>
      <c r="N4524" s="1">
        <f t="shared" si="641"/>
        <v>0</v>
      </c>
      <c r="O4524" s="1">
        <f t="shared" si="642"/>
        <v>0</v>
      </c>
      <c r="P4524" s="1">
        <f t="shared" si="643"/>
        <v>0</v>
      </c>
    </row>
    <row r="4525" spans="1:16" ht="15.75" hidden="1" thickBot="1" x14ac:dyDescent="0.3">
      <c r="A4525" s="31">
        <v>4520</v>
      </c>
      <c r="B4525" s="32" t="str">
        <f>BDD!A4520</f>
        <v/>
      </c>
      <c r="C4525" s="32" t="str">
        <f>BDD!B4520</f>
        <v/>
      </c>
      <c r="D4525" s="32" t="str">
        <f>BDD!C4520</f>
        <v/>
      </c>
      <c r="E4525" s="33" t="str">
        <f>BDD!D4520</f>
        <v/>
      </c>
      <c r="G4525">
        <f t="shared" si="635"/>
        <v>1</v>
      </c>
      <c r="H4525">
        <f t="shared" si="636"/>
        <v>1</v>
      </c>
      <c r="I4525">
        <f t="shared" si="637"/>
        <v>0</v>
      </c>
      <c r="J4525">
        <f t="shared" si="638"/>
        <v>0</v>
      </c>
      <c r="L4525" s="1">
        <f t="shared" si="639"/>
        <v>0</v>
      </c>
      <c r="M4525" s="1">
        <f t="shared" si="640"/>
        <v>0</v>
      </c>
      <c r="N4525" s="1">
        <f t="shared" si="641"/>
        <v>0</v>
      </c>
      <c r="O4525" s="1">
        <f t="shared" si="642"/>
        <v>0</v>
      </c>
      <c r="P4525" s="1">
        <f t="shared" si="643"/>
        <v>0</v>
      </c>
    </row>
    <row r="4526" spans="1:16" ht="15.75" hidden="1" thickBot="1" x14ac:dyDescent="0.3">
      <c r="A4526" s="31">
        <v>4521</v>
      </c>
      <c r="B4526" s="32" t="str">
        <f>BDD!A4521</f>
        <v/>
      </c>
      <c r="C4526" s="32" t="str">
        <f>BDD!B4521</f>
        <v/>
      </c>
      <c r="D4526" s="32" t="str">
        <f>BDD!C4521</f>
        <v/>
      </c>
      <c r="E4526" s="33" t="str">
        <f>BDD!D4521</f>
        <v/>
      </c>
      <c r="G4526">
        <f t="shared" si="635"/>
        <v>1</v>
      </c>
      <c r="H4526">
        <f t="shared" si="636"/>
        <v>1</v>
      </c>
      <c r="I4526">
        <f t="shared" si="637"/>
        <v>0</v>
      </c>
      <c r="J4526">
        <f t="shared" si="638"/>
        <v>0</v>
      </c>
      <c r="L4526" s="1">
        <f t="shared" si="639"/>
        <v>0</v>
      </c>
      <c r="M4526" s="1">
        <f t="shared" si="640"/>
        <v>0</v>
      </c>
      <c r="N4526" s="1">
        <f t="shared" si="641"/>
        <v>0</v>
      </c>
      <c r="O4526" s="1">
        <f t="shared" si="642"/>
        <v>0</v>
      </c>
      <c r="P4526" s="1">
        <f t="shared" si="643"/>
        <v>0</v>
      </c>
    </row>
    <row r="4527" spans="1:16" ht="15.75" hidden="1" thickBot="1" x14ac:dyDescent="0.3">
      <c r="A4527" s="31">
        <v>4522</v>
      </c>
      <c r="B4527" s="32" t="str">
        <f>BDD!A4522</f>
        <v/>
      </c>
      <c r="C4527" s="32" t="str">
        <f>BDD!B4522</f>
        <v/>
      </c>
      <c r="D4527" s="32" t="str">
        <f>BDD!C4522</f>
        <v/>
      </c>
      <c r="E4527" s="33" t="str">
        <f>BDD!D4522</f>
        <v/>
      </c>
      <c r="G4527">
        <f t="shared" si="635"/>
        <v>1</v>
      </c>
      <c r="H4527">
        <f t="shared" si="636"/>
        <v>1</v>
      </c>
      <c r="I4527">
        <f t="shared" si="637"/>
        <v>0</v>
      </c>
      <c r="J4527">
        <f t="shared" si="638"/>
        <v>0</v>
      </c>
      <c r="L4527" s="1">
        <f t="shared" si="639"/>
        <v>0</v>
      </c>
      <c r="M4527" s="1">
        <f t="shared" si="640"/>
        <v>0</v>
      </c>
      <c r="N4527" s="1">
        <f t="shared" si="641"/>
        <v>0</v>
      </c>
      <c r="O4527" s="1">
        <f t="shared" si="642"/>
        <v>0</v>
      </c>
      <c r="P4527" s="1">
        <f t="shared" si="643"/>
        <v>0</v>
      </c>
    </row>
    <row r="4528" spans="1:16" ht="15.75" hidden="1" thickBot="1" x14ac:dyDescent="0.3">
      <c r="A4528" s="31">
        <v>4523</v>
      </c>
      <c r="B4528" s="32" t="str">
        <f>BDD!A4523</f>
        <v/>
      </c>
      <c r="C4528" s="32" t="str">
        <f>BDD!B4523</f>
        <v/>
      </c>
      <c r="D4528" s="32" t="str">
        <f>BDD!C4523</f>
        <v/>
      </c>
      <c r="E4528" s="33" t="str">
        <f>BDD!D4523</f>
        <v/>
      </c>
      <c r="G4528">
        <f t="shared" si="635"/>
        <v>1</v>
      </c>
      <c r="H4528">
        <f t="shared" si="636"/>
        <v>1</v>
      </c>
      <c r="I4528">
        <f t="shared" si="637"/>
        <v>0</v>
      </c>
      <c r="J4528">
        <f t="shared" si="638"/>
        <v>0</v>
      </c>
      <c r="L4528" s="1">
        <f t="shared" si="639"/>
        <v>0</v>
      </c>
      <c r="M4528" s="1">
        <f t="shared" si="640"/>
        <v>0</v>
      </c>
      <c r="N4528" s="1">
        <f t="shared" si="641"/>
        <v>0</v>
      </c>
      <c r="O4528" s="1">
        <f t="shared" si="642"/>
        <v>0</v>
      </c>
      <c r="P4528" s="1">
        <f t="shared" si="643"/>
        <v>0</v>
      </c>
    </row>
    <row r="4529" spans="1:16" ht="15.75" hidden="1" thickBot="1" x14ac:dyDescent="0.3">
      <c r="A4529" s="31">
        <v>4524</v>
      </c>
      <c r="B4529" s="32" t="str">
        <f>BDD!A4524</f>
        <v/>
      </c>
      <c r="C4529" s="32" t="str">
        <f>BDD!B4524</f>
        <v/>
      </c>
      <c r="D4529" s="32" t="str">
        <f>BDD!C4524</f>
        <v/>
      </c>
      <c r="E4529" s="33" t="str">
        <f>BDD!D4524</f>
        <v/>
      </c>
      <c r="G4529">
        <f t="shared" si="635"/>
        <v>1</v>
      </c>
      <c r="H4529">
        <f t="shared" si="636"/>
        <v>1</v>
      </c>
      <c r="I4529">
        <f t="shared" si="637"/>
        <v>0</v>
      </c>
      <c r="J4529">
        <f t="shared" si="638"/>
        <v>0</v>
      </c>
      <c r="L4529" s="1">
        <f t="shared" si="639"/>
        <v>0</v>
      </c>
      <c r="M4529" s="1">
        <f t="shared" si="640"/>
        <v>0</v>
      </c>
      <c r="N4529" s="1">
        <f t="shared" si="641"/>
        <v>0</v>
      </c>
      <c r="O4529" s="1">
        <f t="shared" si="642"/>
        <v>0</v>
      </c>
      <c r="P4529" s="1">
        <f t="shared" si="643"/>
        <v>0</v>
      </c>
    </row>
    <row r="4530" spans="1:16" ht="15.75" hidden="1" thickBot="1" x14ac:dyDescent="0.3">
      <c r="A4530" s="31">
        <v>4525</v>
      </c>
      <c r="B4530" s="32" t="str">
        <f>BDD!A4525</f>
        <v/>
      </c>
      <c r="C4530" s="32" t="str">
        <f>BDD!B4525</f>
        <v/>
      </c>
      <c r="D4530" s="32" t="str">
        <f>BDD!C4525</f>
        <v/>
      </c>
      <c r="E4530" s="33" t="str">
        <f>BDD!D4525</f>
        <v/>
      </c>
      <c r="G4530">
        <f t="shared" si="635"/>
        <v>1</v>
      </c>
      <c r="H4530">
        <f t="shared" si="636"/>
        <v>1</v>
      </c>
      <c r="I4530">
        <f t="shared" si="637"/>
        <v>0</v>
      </c>
      <c r="J4530">
        <f t="shared" si="638"/>
        <v>0</v>
      </c>
      <c r="L4530" s="1">
        <f t="shared" si="639"/>
        <v>0</v>
      </c>
      <c r="M4530" s="1">
        <f t="shared" si="640"/>
        <v>0</v>
      </c>
      <c r="N4530" s="1">
        <f t="shared" si="641"/>
        <v>0</v>
      </c>
      <c r="O4530" s="1">
        <f t="shared" si="642"/>
        <v>0</v>
      </c>
      <c r="P4530" s="1">
        <f t="shared" si="643"/>
        <v>0</v>
      </c>
    </row>
    <row r="4531" spans="1:16" ht="15.75" hidden="1" thickBot="1" x14ac:dyDescent="0.3">
      <c r="A4531" s="31">
        <v>4526</v>
      </c>
      <c r="B4531" s="32" t="str">
        <f>BDD!A4526</f>
        <v/>
      </c>
      <c r="C4531" s="32" t="str">
        <f>BDD!B4526</f>
        <v/>
      </c>
      <c r="D4531" s="32" t="str">
        <f>BDD!C4526</f>
        <v/>
      </c>
      <c r="E4531" s="33" t="str">
        <f>BDD!D4526</f>
        <v/>
      </c>
      <c r="G4531">
        <f t="shared" si="635"/>
        <v>1</v>
      </c>
      <c r="H4531">
        <f t="shared" si="636"/>
        <v>1</v>
      </c>
      <c r="I4531">
        <f t="shared" si="637"/>
        <v>0</v>
      </c>
      <c r="J4531">
        <f t="shared" si="638"/>
        <v>0</v>
      </c>
      <c r="L4531" s="1">
        <f t="shared" si="639"/>
        <v>0</v>
      </c>
      <c r="M4531" s="1">
        <f t="shared" si="640"/>
        <v>0</v>
      </c>
      <c r="N4531" s="1">
        <f t="shared" si="641"/>
        <v>0</v>
      </c>
      <c r="O4531" s="1">
        <f t="shared" si="642"/>
        <v>0</v>
      </c>
      <c r="P4531" s="1">
        <f t="shared" si="643"/>
        <v>0</v>
      </c>
    </row>
    <row r="4532" spans="1:16" ht="15.75" hidden="1" thickBot="1" x14ac:dyDescent="0.3">
      <c r="A4532" s="31">
        <v>4527</v>
      </c>
      <c r="B4532" s="32" t="str">
        <f>BDD!A4527</f>
        <v/>
      </c>
      <c r="C4532" s="32" t="str">
        <f>BDD!B4527</f>
        <v/>
      </c>
      <c r="D4532" s="32" t="str">
        <f>BDD!C4527</f>
        <v/>
      </c>
      <c r="E4532" s="33" t="str">
        <f>BDD!D4527</f>
        <v/>
      </c>
      <c r="G4532">
        <f t="shared" si="635"/>
        <v>1</v>
      </c>
      <c r="H4532">
        <f t="shared" si="636"/>
        <v>1</v>
      </c>
      <c r="I4532">
        <f t="shared" si="637"/>
        <v>0</v>
      </c>
      <c r="J4532">
        <f t="shared" si="638"/>
        <v>0</v>
      </c>
      <c r="L4532" s="1">
        <f t="shared" si="639"/>
        <v>0</v>
      </c>
      <c r="M4532" s="1">
        <f t="shared" si="640"/>
        <v>0</v>
      </c>
      <c r="N4532" s="1">
        <f t="shared" si="641"/>
        <v>0</v>
      </c>
      <c r="O4532" s="1">
        <f t="shared" si="642"/>
        <v>0</v>
      </c>
      <c r="P4532" s="1">
        <f t="shared" si="643"/>
        <v>0</v>
      </c>
    </row>
    <row r="4533" spans="1:16" ht="15.75" hidden="1" thickBot="1" x14ac:dyDescent="0.3">
      <c r="A4533" s="31">
        <v>4528</v>
      </c>
      <c r="B4533" s="32" t="str">
        <f>BDD!A4528</f>
        <v/>
      </c>
      <c r="C4533" s="32" t="str">
        <f>BDD!B4528</f>
        <v/>
      </c>
      <c r="D4533" s="32" t="str">
        <f>BDD!C4528</f>
        <v/>
      </c>
      <c r="E4533" s="33" t="str">
        <f>BDD!D4528</f>
        <v/>
      </c>
      <c r="G4533">
        <f t="shared" si="635"/>
        <v>1</v>
      </c>
      <c r="H4533">
        <f t="shared" si="636"/>
        <v>1</v>
      </c>
      <c r="I4533">
        <f t="shared" si="637"/>
        <v>0</v>
      </c>
      <c r="J4533">
        <f t="shared" si="638"/>
        <v>0</v>
      </c>
      <c r="L4533" s="1">
        <f t="shared" si="639"/>
        <v>0</v>
      </c>
      <c r="M4533" s="1">
        <f t="shared" si="640"/>
        <v>0</v>
      </c>
      <c r="N4533" s="1">
        <f t="shared" si="641"/>
        <v>0</v>
      </c>
      <c r="O4533" s="1">
        <f t="shared" si="642"/>
        <v>0</v>
      </c>
      <c r="P4533" s="1">
        <f t="shared" si="643"/>
        <v>0</v>
      </c>
    </row>
    <row r="4534" spans="1:16" ht="15.75" hidden="1" thickBot="1" x14ac:dyDescent="0.3">
      <c r="A4534" s="31">
        <v>4529</v>
      </c>
      <c r="B4534" s="32" t="str">
        <f>BDD!A4529</f>
        <v/>
      </c>
      <c r="C4534" s="32" t="str">
        <f>BDD!B4529</f>
        <v/>
      </c>
      <c r="D4534" s="32" t="str">
        <f>BDD!C4529</f>
        <v/>
      </c>
      <c r="E4534" s="33" t="str">
        <f>BDD!D4529</f>
        <v/>
      </c>
      <c r="G4534">
        <f t="shared" si="635"/>
        <v>1</v>
      </c>
      <c r="H4534">
        <f t="shared" si="636"/>
        <v>1</v>
      </c>
      <c r="I4534">
        <f t="shared" si="637"/>
        <v>0</v>
      </c>
      <c r="J4534">
        <f t="shared" si="638"/>
        <v>0</v>
      </c>
      <c r="L4534" s="1">
        <f t="shared" si="639"/>
        <v>0</v>
      </c>
      <c r="M4534" s="1">
        <f t="shared" si="640"/>
        <v>0</v>
      </c>
      <c r="N4534" s="1">
        <f t="shared" si="641"/>
        <v>0</v>
      </c>
      <c r="O4534" s="1">
        <f t="shared" si="642"/>
        <v>0</v>
      </c>
      <c r="P4534" s="1">
        <f t="shared" si="643"/>
        <v>0</v>
      </c>
    </row>
    <row r="4535" spans="1:16" ht="15.75" hidden="1" thickBot="1" x14ac:dyDescent="0.3">
      <c r="A4535" s="31">
        <v>4530</v>
      </c>
      <c r="B4535" s="32" t="str">
        <f>BDD!A4530</f>
        <v/>
      </c>
      <c r="C4535" s="32" t="str">
        <f>BDD!B4530</f>
        <v/>
      </c>
      <c r="D4535" s="32" t="str">
        <f>BDD!C4530</f>
        <v/>
      </c>
      <c r="E4535" s="33" t="str">
        <f>BDD!D4530</f>
        <v/>
      </c>
      <c r="G4535">
        <f t="shared" si="635"/>
        <v>1</v>
      </c>
      <c r="H4535">
        <f t="shared" si="636"/>
        <v>1</v>
      </c>
      <c r="I4535">
        <f t="shared" si="637"/>
        <v>0</v>
      </c>
      <c r="J4535">
        <f t="shared" si="638"/>
        <v>0</v>
      </c>
      <c r="L4535" s="1">
        <f t="shared" si="639"/>
        <v>0</v>
      </c>
      <c r="M4535" s="1">
        <f t="shared" si="640"/>
        <v>0</v>
      </c>
      <c r="N4535" s="1">
        <f t="shared" si="641"/>
        <v>0</v>
      </c>
      <c r="O4535" s="1">
        <f t="shared" si="642"/>
        <v>0</v>
      </c>
      <c r="P4535" s="1">
        <f t="shared" si="643"/>
        <v>0</v>
      </c>
    </row>
    <row r="4536" spans="1:16" ht="15.75" hidden="1" thickBot="1" x14ac:dyDescent="0.3">
      <c r="A4536" s="31">
        <v>4531</v>
      </c>
      <c r="B4536" s="32" t="str">
        <f>BDD!A4531</f>
        <v/>
      </c>
      <c r="C4536" s="32" t="str">
        <f>BDD!B4531</f>
        <v/>
      </c>
      <c r="D4536" s="32" t="str">
        <f>BDD!C4531</f>
        <v/>
      </c>
      <c r="E4536" s="33" t="str">
        <f>BDD!D4531</f>
        <v/>
      </c>
      <c r="G4536">
        <f t="shared" si="635"/>
        <v>1</v>
      </c>
      <c r="H4536">
        <f t="shared" si="636"/>
        <v>1</v>
      </c>
      <c r="I4536">
        <f t="shared" si="637"/>
        <v>0</v>
      </c>
      <c r="J4536">
        <f t="shared" si="638"/>
        <v>0</v>
      </c>
      <c r="L4536" s="1">
        <f t="shared" si="639"/>
        <v>0</v>
      </c>
      <c r="M4536" s="1">
        <f t="shared" si="640"/>
        <v>0</v>
      </c>
      <c r="N4536" s="1">
        <f t="shared" si="641"/>
        <v>0</v>
      </c>
      <c r="O4536" s="1">
        <f t="shared" si="642"/>
        <v>0</v>
      </c>
      <c r="P4536" s="1">
        <f t="shared" si="643"/>
        <v>0</v>
      </c>
    </row>
    <row r="4537" spans="1:16" ht="15.75" hidden="1" thickBot="1" x14ac:dyDescent="0.3">
      <c r="A4537" s="31">
        <v>4532</v>
      </c>
      <c r="B4537" s="32" t="str">
        <f>BDD!A4532</f>
        <v/>
      </c>
      <c r="C4537" s="32" t="str">
        <f>BDD!B4532</f>
        <v/>
      </c>
      <c r="D4537" s="32" t="str">
        <f>BDD!C4532</f>
        <v/>
      </c>
      <c r="E4537" s="33" t="str">
        <f>BDD!D4532</f>
        <v/>
      </c>
      <c r="G4537">
        <f t="shared" si="635"/>
        <v>1</v>
      </c>
      <c r="H4537">
        <f t="shared" si="636"/>
        <v>1</v>
      </c>
      <c r="I4537">
        <f t="shared" si="637"/>
        <v>0</v>
      </c>
      <c r="J4537">
        <f t="shared" si="638"/>
        <v>0</v>
      </c>
      <c r="L4537" s="1">
        <f t="shared" si="639"/>
        <v>0</v>
      </c>
      <c r="M4537" s="1">
        <f t="shared" si="640"/>
        <v>0</v>
      </c>
      <c r="N4537" s="1">
        <f t="shared" si="641"/>
        <v>0</v>
      </c>
      <c r="O4537" s="1">
        <f t="shared" si="642"/>
        <v>0</v>
      </c>
      <c r="P4537" s="1">
        <f t="shared" si="643"/>
        <v>0</v>
      </c>
    </row>
    <row r="4538" spans="1:16" ht="15.75" hidden="1" thickBot="1" x14ac:dyDescent="0.3">
      <c r="A4538" s="31">
        <v>4533</v>
      </c>
      <c r="B4538" s="32" t="str">
        <f>BDD!A4533</f>
        <v/>
      </c>
      <c r="C4538" s="32" t="str">
        <f>BDD!B4533</f>
        <v/>
      </c>
      <c r="D4538" s="32" t="str">
        <f>BDD!C4533</f>
        <v/>
      </c>
      <c r="E4538" s="33" t="str">
        <f>BDD!D4533</f>
        <v/>
      </c>
      <c r="G4538">
        <f t="shared" si="635"/>
        <v>1</v>
      </c>
      <c r="H4538">
        <f t="shared" si="636"/>
        <v>1</v>
      </c>
      <c r="I4538">
        <f t="shared" si="637"/>
        <v>0</v>
      </c>
      <c r="J4538">
        <f t="shared" si="638"/>
        <v>0</v>
      </c>
      <c r="L4538" s="1">
        <f t="shared" si="639"/>
        <v>0</v>
      </c>
      <c r="M4538" s="1">
        <f t="shared" si="640"/>
        <v>0</v>
      </c>
      <c r="N4538" s="1">
        <f t="shared" si="641"/>
        <v>0</v>
      </c>
      <c r="O4538" s="1">
        <f t="shared" si="642"/>
        <v>0</v>
      </c>
      <c r="P4538" s="1">
        <f t="shared" si="643"/>
        <v>0</v>
      </c>
    </row>
    <row r="4539" spans="1:16" ht="15.75" hidden="1" thickBot="1" x14ac:dyDescent="0.3">
      <c r="A4539" s="31">
        <v>4534</v>
      </c>
      <c r="B4539" s="32" t="str">
        <f>BDD!A4534</f>
        <v/>
      </c>
      <c r="C4539" s="32" t="str">
        <f>BDD!B4534</f>
        <v/>
      </c>
      <c r="D4539" s="32" t="str">
        <f>BDD!C4534</f>
        <v/>
      </c>
      <c r="E4539" s="33" t="str">
        <f>BDD!D4534</f>
        <v/>
      </c>
      <c r="G4539">
        <f t="shared" si="635"/>
        <v>1</v>
      </c>
      <c r="H4539">
        <f t="shared" si="636"/>
        <v>1</v>
      </c>
      <c r="I4539">
        <f t="shared" si="637"/>
        <v>0</v>
      </c>
      <c r="J4539">
        <f t="shared" si="638"/>
        <v>0</v>
      </c>
      <c r="L4539" s="1">
        <f t="shared" si="639"/>
        <v>0</v>
      </c>
      <c r="M4539" s="1">
        <f t="shared" si="640"/>
        <v>0</v>
      </c>
      <c r="N4539" s="1">
        <f t="shared" si="641"/>
        <v>0</v>
      </c>
      <c r="O4539" s="1">
        <f t="shared" si="642"/>
        <v>0</v>
      </c>
      <c r="P4539" s="1">
        <f t="shared" si="643"/>
        <v>0</v>
      </c>
    </row>
    <row r="4540" spans="1:16" ht="15.75" hidden="1" thickBot="1" x14ac:dyDescent="0.3">
      <c r="A4540" s="31">
        <v>4535</v>
      </c>
      <c r="B4540" s="32" t="str">
        <f>BDD!A4535</f>
        <v/>
      </c>
      <c r="C4540" s="32" t="str">
        <f>BDD!B4535</f>
        <v/>
      </c>
      <c r="D4540" s="32" t="str">
        <f>BDD!C4535</f>
        <v/>
      </c>
      <c r="E4540" s="33" t="str">
        <f>BDD!D4535</f>
        <v/>
      </c>
      <c r="G4540">
        <f t="shared" si="635"/>
        <v>1</v>
      </c>
      <c r="H4540">
        <f t="shared" si="636"/>
        <v>1</v>
      </c>
      <c r="I4540">
        <f t="shared" si="637"/>
        <v>0</v>
      </c>
      <c r="J4540">
        <f t="shared" si="638"/>
        <v>0</v>
      </c>
      <c r="L4540" s="1">
        <f t="shared" si="639"/>
        <v>0</v>
      </c>
      <c r="M4540" s="1">
        <f t="shared" si="640"/>
        <v>0</v>
      </c>
      <c r="N4540" s="1">
        <f t="shared" si="641"/>
        <v>0</v>
      </c>
      <c r="O4540" s="1">
        <f t="shared" si="642"/>
        <v>0</v>
      </c>
      <c r="P4540" s="1">
        <f t="shared" si="643"/>
        <v>0</v>
      </c>
    </row>
    <row r="4541" spans="1:16" ht="15.75" hidden="1" thickBot="1" x14ac:dyDescent="0.3">
      <c r="A4541" s="31">
        <v>4536</v>
      </c>
      <c r="B4541" s="32" t="str">
        <f>BDD!A4536</f>
        <v/>
      </c>
      <c r="C4541" s="32" t="str">
        <f>BDD!B4536</f>
        <v/>
      </c>
      <c r="D4541" s="32" t="str">
        <f>BDD!C4536</f>
        <v/>
      </c>
      <c r="E4541" s="33" t="str">
        <f>BDD!D4536</f>
        <v/>
      </c>
      <c r="G4541">
        <f t="shared" si="635"/>
        <v>1</v>
      </c>
      <c r="H4541">
        <f t="shared" si="636"/>
        <v>1</v>
      </c>
      <c r="I4541">
        <f t="shared" si="637"/>
        <v>0</v>
      </c>
      <c r="J4541">
        <f t="shared" si="638"/>
        <v>0</v>
      </c>
      <c r="L4541" s="1">
        <f t="shared" si="639"/>
        <v>0</v>
      </c>
      <c r="M4541" s="1">
        <f t="shared" si="640"/>
        <v>0</v>
      </c>
      <c r="N4541" s="1">
        <f t="shared" si="641"/>
        <v>0</v>
      </c>
      <c r="O4541" s="1">
        <f t="shared" si="642"/>
        <v>0</v>
      </c>
      <c r="P4541" s="1">
        <f t="shared" si="643"/>
        <v>0</v>
      </c>
    </row>
    <row r="4542" spans="1:16" ht="15.75" hidden="1" thickBot="1" x14ac:dyDescent="0.3">
      <c r="A4542" s="31">
        <v>4537</v>
      </c>
      <c r="B4542" s="32" t="str">
        <f>BDD!A4537</f>
        <v/>
      </c>
      <c r="C4542" s="32" t="str">
        <f>BDD!B4537</f>
        <v/>
      </c>
      <c r="D4542" s="32" t="str">
        <f>BDD!C4537</f>
        <v/>
      </c>
      <c r="E4542" s="33" t="str">
        <f>BDD!D4537</f>
        <v/>
      </c>
      <c r="G4542">
        <f t="shared" si="635"/>
        <v>1</v>
      </c>
      <c r="H4542">
        <f t="shared" si="636"/>
        <v>1</v>
      </c>
      <c r="I4542">
        <f t="shared" si="637"/>
        <v>0</v>
      </c>
      <c r="J4542">
        <f t="shared" si="638"/>
        <v>0</v>
      </c>
      <c r="L4542" s="1">
        <f t="shared" si="639"/>
        <v>0</v>
      </c>
      <c r="M4542" s="1">
        <f t="shared" si="640"/>
        <v>0</v>
      </c>
      <c r="N4542" s="1">
        <f t="shared" si="641"/>
        <v>0</v>
      </c>
      <c r="O4542" s="1">
        <f t="shared" si="642"/>
        <v>0</v>
      </c>
      <c r="P4542" s="1">
        <f t="shared" si="643"/>
        <v>0</v>
      </c>
    </row>
    <row r="4543" spans="1:16" ht="15.75" hidden="1" thickBot="1" x14ac:dyDescent="0.3">
      <c r="A4543" s="31">
        <v>4538</v>
      </c>
      <c r="B4543" s="32" t="str">
        <f>BDD!A4538</f>
        <v/>
      </c>
      <c r="C4543" s="32" t="str">
        <f>BDD!B4538</f>
        <v/>
      </c>
      <c r="D4543" s="32" t="str">
        <f>BDD!C4538</f>
        <v/>
      </c>
      <c r="E4543" s="33" t="str">
        <f>BDD!D4538</f>
        <v/>
      </c>
      <c r="G4543">
        <f t="shared" si="635"/>
        <v>1</v>
      </c>
      <c r="H4543">
        <f t="shared" si="636"/>
        <v>1</v>
      </c>
      <c r="I4543">
        <f t="shared" si="637"/>
        <v>0</v>
      </c>
      <c r="J4543">
        <f t="shared" si="638"/>
        <v>0</v>
      </c>
      <c r="L4543" s="1">
        <f t="shared" si="639"/>
        <v>0</v>
      </c>
      <c r="M4543" s="1">
        <f t="shared" si="640"/>
        <v>0</v>
      </c>
      <c r="N4543" s="1">
        <f t="shared" si="641"/>
        <v>0</v>
      </c>
      <c r="O4543" s="1">
        <f t="shared" si="642"/>
        <v>0</v>
      </c>
      <c r="P4543" s="1">
        <f t="shared" si="643"/>
        <v>0</v>
      </c>
    </row>
    <row r="4544" spans="1:16" ht="15.75" hidden="1" thickBot="1" x14ac:dyDescent="0.3">
      <c r="A4544" s="31">
        <v>4539</v>
      </c>
      <c r="B4544" s="32" t="str">
        <f>BDD!A4539</f>
        <v/>
      </c>
      <c r="C4544" s="32" t="str">
        <f>BDD!B4539</f>
        <v/>
      </c>
      <c r="D4544" s="32" t="str">
        <f>BDD!C4539</f>
        <v/>
      </c>
      <c r="E4544" s="33" t="str">
        <f>BDD!D4539</f>
        <v/>
      </c>
      <c r="G4544">
        <f t="shared" si="635"/>
        <v>1</v>
      </c>
      <c r="H4544">
        <f t="shared" si="636"/>
        <v>1</v>
      </c>
      <c r="I4544">
        <f t="shared" si="637"/>
        <v>0</v>
      </c>
      <c r="J4544">
        <f t="shared" si="638"/>
        <v>0</v>
      </c>
      <c r="L4544" s="1">
        <f t="shared" si="639"/>
        <v>0</v>
      </c>
      <c r="M4544" s="1">
        <f t="shared" si="640"/>
        <v>0</v>
      </c>
      <c r="N4544" s="1">
        <f t="shared" si="641"/>
        <v>0</v>
      </c>
      <c r="O4544" s="1">
        <f t="shared" si="642"/>
        <v>0</v>
      </c>
      <c r="P4544" s="1">
        <f t="shared" si="643"/>
        <v>0</v>
      </c>
    </row>
    <row r="4545" spans="1:16" ht="15.75" hidden="1" thickBot="1" x14ac:dyDescent="0.3">
      <c r="A4545" s="31">
        <v>4540</v>
      </c>
      <c r="B4545" s="32" t="str">
        <f>BDD!A4540</f>
        <v/>
      </c>
      <c r="C4545" s="32" t="str">
        <f>BDD!B4540</f>
        <v/>
      </c>
      <c r="D4545" s="32" t="str">
        <f>BDD!C4540</f>
        <v/>
      </c>
      <c r="E4545" s="33" t="str">
        <f>BDD!D4540</f>
        <v/>
      </c>
      <c r="G4545">
        <f t="shared" si="635"/>
        <v>1</v>
      </c>
      <c r="H4545">
        <f t="shared" si="636"/>
        <v>1</v>
      </c>
      <c r="I4545">
        <f t="shared" si="637"/>
        <v>0</v>
      </c>
      <c r="J4545">
        <f t="shared" si="638"/>
        <v>0</v>
      </c>
      <c r="L4545" s="1">
        <f t="shared" si="639"/>
        <v>0</v>
      </c>
      <c r="M4545" s="1">
        <f t="shared" si="640"/>
        <v>0</v>
      </c>
      <c r="N4545" s="1">
        <f t="shared" si="641"/>
        <v>0</v>
      </c>
      <c r="O4545" s="1">
        <f t="shared" si="642"/>
        <v>0</v>
      </c>
      <c r="P4545" s="1">
        <f t="shared" si="643"/>
        <v>0</v>
      </c>
    </row>
    <row r="4546" spans="1:16" ht="15.75" hidden="1" thickBot="1" x14ac:dyDescent="0.3">
      <c r="A4546" s="31">
        <v>4541</v>
      </c>
      <c r="B4546" s="32" t="str">
        <f>BDD!A4541</f>
        <v/>
      </c>
      <c r="C4546" s="32" t="str">
        <f>BDD!B4541</f>
        <v/>
      </c>
      <c r="D4546" s="32" t="str">
        <f>BDD!C4541</f>
        <v/>
      </c>
      <c r="E4546" s="33" t="str">
        <f>BDD!D4541</f>
        <v/>
      </c>
      <c r="G4546">
        <f t="shared" si="635"/>
        <v>1</v>
      </c>
      <c r="H4546">
        <f t="shared" si="636"/>
        <v>1</v>
      </c>
      <c r="I4546">
        <f t="shared" si="637"/>
        <v>0</v>
      </c>
      <c r="J4546">
        <f t="shared" si="638"/>
        <v>0</v>
      </c>
      <c r="L4546" s="1">
        <f t="shared" si="639"/>
        <v>0</v>
      </c>
      <c r="M4546" s="1">
        <f t="shared" si="640"/>
        <v>0</v>
      </c>
      <c r="N4546" s="1">
        <f t="shared" si="641"/>
        <v>0</v>
      </c>
      <c r="O4546" s="1">
        <f t="shared" si="642"/>
        <v>0</v>
      </c>
      <c r="P4546" s="1">
        <f t="shared" si="643"/>
        <v>0</v>
      </c>
    </row>
    <row r="4547" spans="1:16" ht="15.75" hidden="1" thickBot="1" x14ac:dyDescent="0.3">
      <c r="A4547" s="31">
        <v>4542</v>
      </c>
      <c r="B4547" s="32" t="str">
        <f>BDD!A4542</f>
        <v/>
      </c>
      <c r="C4547" s="32" t="str">
        <f>BDD!B4542</f>
        <v/>
      </c>
      <c r="D4547" s="32" t="str">
        <f>BDD!C4542</f>
        <v/>
      </c>
      <c r="E4547" s="33" t="str">
        <f>BDD!D4542</f>
        <v/>
      </c>
      <c r="G4547">
        <f t="shared" si="635"/>
        <v>1</v>
      </c>
      <c r="H4547">
        <f t="shared" si="636"/>
        <v>1</v>
      </c>
      <c r="I4547">
        <f t="shared" si="637"/>
        <v>0</v>
      </c>
      <c r="J4547">
        <f t="shared" si="638"/>
        <v>0</v>
      </c>
      <c r="L4547" s="1">
        <f t="shared" si="639"/>
        <v>0</v>
      </c>
      <c r="M4547" s="1">
        <f t="shared" si="640"/>
        <v>0</v>
      </c>
      <c r="N4547" s="1">
        <f t="shared" si="641"/>
        <v>0</v>
      </c>
      <c r="O4547" s="1">
        <f t="shared" si="642"/>
        <v>0</v>
      </c>
      <c r="P4547" s="1">
        <f t="shared" si="643"/>
        <v>0</v>
      </c>
    </row>
    <row r="4548" spans="1:16" ht="15.75" hidden="1" thickBot="1" x14ac:dyDescent="0.3">
      <c r="A4548" s="31">
        <v>4543</v>
      </c>
      <c r="B4548" s="32" t="str">
        <f>BDD!A4543</f>
        <v/>
      </c>
      <c r="C4548" s="32" t="str">
        <f>BDD!B4543</f>
        <v/>
      </c>
      <c r="D4548" s="32" t="str">
        <f>BDD!C4543</f>
        <v/>
      </c>
      <c r="E4548" s="33" t="str">
        <f>BDD!D4543</f>
        <v/>
      </c>
      <c r="G4548">
        <f t="shared" si="635"/>
        <v>1</v>
      </c>
      <c r="H4548">
        <f t="shared" si="636"/>
        <v>1</v>
      </c>
      <c r="I4548">
        <f t="shared" si="637"/>
        <v>0</v>
      </c>
      <c r="J4548">
        <f t="shared" si="638"/>
        <v>0</v>
      </c>
      <c r="L4548" s="1">
        <f t="shared" si="639"/>
        <v>0</v>
      </c>
      <c r="M4548" s="1">
        <f t="shared" si="640"/>
        <v>0</v>
      </c>
      <c r="N4548" s="1">
        <f t="shared" si="641"/>
        <v>0</v>
      </c>
      <c r="O4548" s="1">
        <f t="shared" si="642"/>
        <v>0</v>
      </c>
      <c r="P4548" s="1">
        <f t="shared" si="643"/>
        <v>0</v>
      </c>
    </row>
    <row r="4549" spans="1:16" ht="15.75" hidden="1" thickBot="1" x14ac:dyDescent="0.3">
      <c r="A4549" s="31">
        <v>4544</v>
      </c>
      <c r="B4549" s="32" t="str">
        <f>BDD!A4544</f>
        <v/>
      </c>
      <c r="C4549" s="32" t="str">
        <f>BDD!B4544</f>
        <v/>
      </c>
      <c r="D4549" s="32" t="str">
        <f>BDD!C4544</f>
        <v/>
      </c>
      <c r="E4549" s="33" t="str">
        <f>BDD!D4544</f>
        <v/>
      </c>
      <c r="G4549">
        <f t="shared" si="635"/>
        <v>1</v>
      </c>
      <c r="H4549">
        <f t="shared" si="636"/>
        <v>1</v>
      </c>
      <c r="I4549">
        <f t="shared" si="637"/>
        <v>0</v>
      </c>
      <c r="J4549">
        <f t="shared" si="638"/>
        <v>0</v>
      </c>
      <c r="L4549" s="1">
        <f t="shared" si="639"/>
        <v>0</v>
      </c>
      <c r="M4549" s="1">
        <f t="shared" si="640"/>
        <v>0</v>
      </c>
      <c r="N4549" s="1">
        <f t="shared" si="641"/>
        <v>0</v>
      </c>
      <c r="O4549" s="1">
        <f t="shared" si="642"/>
        <v>0</v>
      </c>
      <c r="P4549" s="1">
        <f t="shared" si="643"/>
        <v>0</v>
      </c>
    </row>
    <row r="4550" spans="1:16" ht="15.75" hidden="1" thickBot="1" x14ac:dyDescent="0.3">
      <c r="A4550" s="31">
        <v>4545</v>
      </c>
      <c r="B4550" s="32" t="str">
        <f>BDD!A4545</f>
        <v/>
      </c>
      <c r="C4550" s="32" t="str">
        <f>BDD!B4545</f>
        <v/>
      </c>
      <c r="D4550" s="32" t="str">
        <f>BDD!C4545</f>
        <v/>
      </c>
      <c r="E4550" s="33" t="str">
        <f>BDD!D4545</f>
        <v/>
      </c>
      <c r="G4550">
        <f t="shared" ref="G4550:G4613" si="644">IF($D$2&lt;=B4550,1,0)</f>
        <v>1</v>
      </c>
      <c r="H4550">
        <f t="shared" ref="H4550:H4613" si="645">IF($E$2&lt;=C4550,1,0)</f>
        <v>1</v>
      </c>
      <c r="I4550">
        <f t="shared" ref="I4550:I4613" si="646">IF($F$2=D4550,1,0)</f>
        <v>0</v>
      </c>
      <c r="J4550">
        <f t="shared" si="638"/>
        <v>0</v>
      </c>
      <c r="L4550" s="1">
        <f t="shared" si="639"/>
        <v>0</v>
      </c>
      <c r="M4550" s="1">
        <f t="shared" si="640"/>
        <v>0</v>
      </c>
      <c r="N4550" s="1">
        <f t="shared" si="641"/>
        <v>0</v>
      </c>
      <c r="O4550" s="1">
        <f t="shared" si="642"/>
        <v>0</v>
      </c>
      <c r="P4550" s="1">
        <f t="shared" si="643"/>
        <v>0</v>
      </c>
    </row>
    <row r="4551" spans="1:16" ht="15.75" hidden="1" thickBot="1" x14ac:dyDescent="0.3">
      <c r="A4551" s="31">
        <v>4546</v>
      </c>
      <c r="B4551" s="32" t="str">
        <f>BDD!A4546</f>
        <v/>
      </c>
      <c r="C4551" s="32" t="str">
        <f>BDD!B4546</f>
        <v/>
      </c>
      <c r="D4551" s="32" t="str">
        <f>BDD!C4546</f>
        <v/>
      </c>
      <c r="E4551" s="33" t="str">
        <f>BDD!D4546</f>
        <v/>
      </c>
      <c r="G4551">
        <f t="shared" si="644"/>
        <v>1</v>
      </c>
      <c r="H4551">
        <f t="shared" si="645"/>
        <v>1</v>
      </c>
      <c r="I4551">
        <f t="shared" si="646"/>
        <v>0</v>
      </c>
      <c r="J4551">
        <f t="shared" ref="J4551:J4614" si="647">IF(SUM(G4551:I4551)=3,1,0)</f>
        <v>0</v>
      </c>
      <c r="L4551" s="1">
        <f t="shared" ref="L4551:L4614" si="648">IF($J4551=1,B4551,0)</f>
        <v>0</v>
      </c>
      <c r="M4551" s="1">
        <f t="shared" ref="M4551:M4614" si="649">IF($J4551=1,C4551,0)</f>
        <v>0</v>
      </c>
      <c r="N4551" s="1">
        <f t="shared" ref="N4551:N4614" si="650">IF($J4551=1,D4551,0)</f>
        <v>0</v>
      </c>
      <c r="O4551" s="1">
        <f t="shared" ref="O4551:O4614" si="651">IF($J4551=1,E4551,0)</f>
        <v>0</v>
      </c>
      <c r="P4551" s="1">
        <f t="shared" ref="P4551:P4614" si="652">ROUND((O4551/$G$2),2)</f>
        <v>0</v>
      </c>
    </row>
    <row r="4552" spans="1:16" ht="15.75" hidden="1" thickBot="1" x14ac:dyDescent="0.3">
      <c r="A4552" s="31">
        <v>4547</v>
      </c>
      <c r="B4552" s="32" t="str">
        <f>BDD!A4547</f>
        <v/>
      </c>
      <c r="C4552" s="32" t="str">
        <f>BDD!B4547</f>
        <v/>
      </c>
      <c r="D4552" s="32" t="str">
        <f>BDD!C4547</f>
        <v/>
      </c>
      <c r="E4552" s="33" t="str">
        <f>BDD!D4547</f>
        <v/>
      </c>
      <c r="G4552">
        <f t="shared" si="644"/>
        <v>1</v>
      </c>
      <c r="H4552">
        <f t="shared" si="645"/>
        <v>1</v>
      </c>
      <c r="I4552">
        <f t="shared" si="646"/>
        <v>0</v>
      </c>
      <c r="J4552">
        <f t="shared" si="647"/>
        <v>0</v>
      </c>
      <c r="L4552" s="1">
        <f t="shared" si="648"/>
        <v>0</v>
      </c>
      <c r="M4552" s="1">
        <f t="shared" si="649"/>
        <v>0</v>
      </c>
      <c r="N4552" s="1">
        <f t="shared" si="650"/>
        <v>0</v>
      </c>
      <c r="O4552" s="1">
        <f t="shared" si="651"/>
        <v>0</v>
      </c>
      <c r="P4552" s="1">
        <f t="shared" si="652"/>
        <v>0</v>
      </c>
    </row>
    <row r="4553" spans="1:16" ht="15.75" hidden="1" thickBot="1" x14ac:dyDescent="0.3">
      <c r="A4553" s="31">
        <v>4548</v>
      </c>
      <c r="B4553" s="32" t="str">
        <f>BDD!A4548</f>
        <v/>
      </c>
      <c r="C4553" s="32" t="str">
        <f>BDD!B4548</f>
        <v/>
      </c>
      <c r="D4553" s="32" t="str">
        <f>BDD!C4548</f>
        <v/>
      </c>
      <c r="E4553" s="33" t="str">
        <f>BDD!D4548</f>
        <v/>
      </c>
      <c r="G4553">
        <f t="shared" si="644"/>
        <v>1</v>
      </c>
      <c r="H4553">
        <f t="shared" si="645"/>
        <v>1</v>
      </c>
      <c r="I4553">
        <f t="shared" si="646"/>
        <v>0</v>
      </c>
      <c r="J4553">
        <f t="shared" si="647"/>
        <v>0</v>
      </c>
      <c r="L4553" s="1">
        <f t="shared" si="648"/>
        <v>0</v>
      </c>
      <c r="M4553" s="1">
        <f t="shared" si="649"/>
        <v>0</v>
      </c>
      <c r="N4553" s="1">
        <f t="shared" si="650"/>
        <v>0</v>
      </c>
      <c r="O4553" s="1">
        <f t="shared" si="651"/>
        <v>0</v>
      </c>
      <c r="P4553" s="1">
        <f t="shared" si="652"/>
        <v>0</v>
      </c>
    </row>
    <row r="4554" spans="1:16" ht="15.75" hidden="1" thickBot="1" x14ac:dyDescent="0.3">
      <c r="A4554" s="31">
        <v>4549</v>
      </c>
      <c r="B4554" s="32" t="str">
        <f>BDD!A4549</f>
        <v/>
      </c>
      <c r="C4554" s="32" t="str">
        <f>BDD!B4549</f>
        <v/>
      </c>
      <c r="D4554" s="32" t="str">
        <f>BDD!C4549</f>
        <v/>
      </c>
      <c r="E4554" s="33" t="str">
        <f>BDD!D4549</f>
        <v/>
      </c>
      <c r="G4554">
        <f t="shared" si="644"/>
        <v>1</v>
      </c>
      <c r="H4554">
        <f t="shared" si="645"/>
        <v>1</v>
      </c>
      <c r="I4554">
        <f t="shared" si="646"/>
        <v>0</v>
      </c>
      <c r="J4554">
        <f t="shared" si="647"/>
        <v>0</v>
      </c>
      <c r="L4554" s="1">
        <f t="shared" si="648"/>
        <v>0</v>
      </c>
      <c r="M4554" s="1">
        <f t="shared" si="649"/>
        <v>0</v>
      </c>
      <c r="N4554" s="1">
        <f t="shared" si="650"/>
        <v>0</v>
      </c>
      <c r="O4554" s="1">
        <f t="shared" si="651"/>
        <v>0</v>
      </c>
      <c r="P4554" s="1">
        <f t="shared" si="652"/>
        <v>0</v>
      </c>
    </row>
    <row r="4555" spans="1:16" ht="15.75" hidden="1" thickBot="1" x14ac:dyDescent="0.3">
      <c r="A4555" s="31">
        <v>4550</v>
      </c>
      <c r="B4555" s="32" t="str">
        <f>BDD!A4550</f>
        <v/>
      </c>
      <c r="C4555" s="32" t="str">
        <f>BDD!B4550</f>
        <v/>
      </c>
      <c r="D4555" s="32" t="str">
        <f>BDD!C4550</f>
        <v/>
      </c>
      <c r="E4555" s="33" t="str">
        <f>BDD!D4550</f>
        <v/>
      </c>
      <c r="G4555">
        <f t="shared" si="644"/>
        <v>1</v>
      </c>
      <c r="H4555">
        <f t="shared" si="645"/>
        <v>1</v>
      </c>
      <c r="I4555">
        <f t="shared" si="646"/>
        <v>0</v>
      </c>
      <c r="J4555">
        <f t="shared" si="647"/>
        <v>0</v>
      </c>
      <c r="L4555" s="1">
        <f t="shared" si="648"/>
        <v>0</v>
      </c>
      <c r="M4555" s="1">
        <f t="shared" si="649"/>
        <v>0</v>
      </c>
      <c r="N4555" s="1">
        <f t="shared" si="650"/>
        <v>0</v>
      </c>
      <c r="O4555" s="1">
        <f t="shared" si="651"/>
        <v>0</v>
      </c>
      <c r="P4555" s="1">
        <f t="shared" si="652"/>
        <v>0</v>
      </c>
    </row>
    <row r="4556" spans="1:16" ht="15.75" hidden="1" thickBot="1" x14ac:dyDescent="0.3">
      <c r="A4556" s="31">
        <v>4551</v>
      </c>
      <c r="B4556" s="32" t="str">
        <f>BDD!A4551</f>
        <v/>
      </c>
      <c r="C4556" s="32" t="str">
        <f>BDD!B4551</f>
        <v/>
      </c>
      <c r="D4556" s="32" t="str">
        <f>BDD!C4551</f>
        <v/>
      </c>
      <c r="E4556" s="33" t="str">
        <f>BDD!D4551</f>
        <v/>
      </c>
      <c r="G4556">
        <f t="shared" si="644"/>
        <v>1</v>
      </c>
      <c r="H4556">
        <f t="shared" si="645"/>
        <v>1</v>
      </c>
      <c r="I4556">
        <f t="shared" si="646"/>
        <v>0</v>
      </c>
      <c r="J4556">
        <f t="shared" si="647"/>
        <v>0</v>
      </c>
      <c r="L4556" s="1">
        <f t="shared" si="648"/>
        <v>0</v>
      </c>
      <c r="M4556" s="1">
        <f t="shared" si="649"/>
        <v>0</v>
      </c>
      <c r="N4556" s="1">
        <f t="shared" si="650"/>
        <v>0</v>
      </c>
      <c r="O4556" s="1">
        <f t="shared" si="651"/>
        <v>0</v>
      </c>
      <c r="P4556" s="1">
        <f t="shared" si="652"/>
        <v>0</v>
      </c>
    </row>
    <row r="4557" spans="1:16" ht="15.75" hidden="1" thickBot="1" x14ac:dyDescent="0.3">
      <c r="A4557" s="31">
        <v>4552</v>
      </c>
      <c r="B4557" s="32" t="str">
        <f>BDD!A4552</f>
        <v/>
      </c>
      <c r="C4557" s="32" t="str">
        <f>BDD!B4552</f>
        <v/>
      </c>
      <c r="D4557" s="32" t="str">
        <f>BDD!C4552</f>
        <v/>
      </c>
      <c r="E4557" s="33" t="str">
        <f>BDD!D4552</f>
        <v/>
      </c>
      <c r="G4557">
        <f t="shared" si="644"/>
        <v>1</v>
      </c>
      <c r="H4557">
        <f t="shared" si="645"/>
        <v>1</v>
      </c>
      <c r="I4557">
        <f t="shared" si="646"/>
        <v>0</v>
      </c>
      <c r="J4557">
        <f t="shared" si="647"/>
        <v>0</v>
      </c>
      <c r="L4557" s="1">
        <f t="shared" si="648"/>
        <v>0</v>
      </c>
      <c r="M4557" s="1">
        <f t="shared" si="649"/>
        <v>0</v>
      </c>
      <c r="N4557" s="1">
        <f t="shared" si="650"/>
        <v>0</v>
      </c>
      <c r="O4557" s="1">
        <f t="shared" si="651"/>
        <v>0</v>
      </c>
      <c r="P4557" s="1">
        <f t="shared" si="652"/>
        <v>0</v>
      </c>
    </row>
    <row r="4558" spans="1:16" ht="15.75" hidden="1" thickBot="1" x14ac:dyDescent="0.3">
      <c r="A4558" s="31">
        <v>4553</v>
      </c>
      <c r="B4558" s="32" t="str">
        <f>BDD!A4553</f>
        <v/>
      </c>
      <c r="C4558" s="32" t="str">
        <f>BDD!B4553</f>
        <v/>
      </c>
      <c r="D4558" s="32" t="str">
        <f>BDD!C4553</f>
        <v/>
      </c>
      <c r="E4558" s="33" t="str">
        <f>BDD!D4553</f>
        <v/>
      </c>
      <c r="G4558">
        <f t="shared" si="644"/>
        <v>1</v>
      </c>
      <c r="H4558">
        <f t="shared" si="645"/>
        <v>1</v>
      </c>
      <c r="I4558">
        <f t="shared" si="646"/>
        <v>0</v>
      </c>
      <c r="J4558">
        <f t="shared" si="647"/>
        <v>0</v>
      </c>
      <c r="L4558" s="1">
        <f t="shared" si="648"/>
        <v>0</v>
      </c>
      <c r="M4558" s="1">
        <f t="shared" si="649"/>
        <v>0</v>
      </c>
      <c r="N4558" s="1">
        <f t="shared" si="650"/>
        <v>0</v>
      </c>
      <c r="O4558" s="1">
        <f t="shared" si="651"/>
        <v>0</v>
      </c>
      <c r="P4558" s="1">
        <f t="shared" si="652"/>
        <v>0</v>
      </c>
    </row>
    <row r="4559" spans="1:16" ht="15.75" hidden="1" thickBot="1" x14ac:dyDescent="0.3">
      <c r="A4559" s="31">
        <v>4554</v>
      </c>
      <c r="B4559" s="32" t="str">
        <f>BDD!A4554</f>
        <v/>
      </c>
      <c r="C4559" s="32" t="str">
        <f>BDD!B4554</f>
        <v/>
      </c>
      <c r="D4559" s="32" t="str">
        <f>BDD!C4554</f>
        <v/>
      </c>
      <c r="E4559" s="33" t="str">
        <f>BDD!D4554</f>
        <v/>
      </c>
      <c r="G4559">
        <f t="shared" si="644"/>
        <v>1</v>
      </c>
      <c r="H4559">
        <f t="shared" si="645"/>
        <v>1</v>
      </c>
      <c r="I4559">
        <f t="shared" si="646"/>
        <v>0</v>
      </c>
      <c r="J4559">
        <f t="shared" si="647"/>
        <v>0</v>
      </c>
      <c r="L4559" s="1">
        <f t="shared" si="648"/>
        <v>0</v>
      </c>
      <c r="M4559" s="1">
        <f t="shared" si="649"/>
        <v>0</v>
      </c>
      <c r="N4559" s="1">
        <f t="shared" si="650"/>
        <v>0</v>
      </c>
      <c r="O4559" s="1">
        <f t="shared" si="651"/>
        <v>0</v>
      </c>
      <c r="P4559" s="1">
        <f t="shared" si="652"/>
        <v>0</v>
      </c>
    </row>
    <row r="4560" spans="1:16" ht="15.75" hidden="1" thickBot="1" x14ac:dyDescent="0.3">
      <c r="A4560" s="31">
        <v>4555</v>
      </c>
      <c r="B4560" s="32" t="str">
        <f>BDD!A4555</f>
        <v/>
      </c>
      <c r="C4560" s="32" t="str">
        <f>BDD!B4555</f>
        <v/>
      </c>
      <c r="D4560" s="32" t="str">
        <f>BDD!C4555</f>
        <v/>
      </c>
      <c r="E4560" s="33" t="str">
        <f>BDD!D4555</f>
        <v/>
      </c>
      <c r="G4560">
        <f t="shared" si="644"/>
        <v>1</v>
      </c>
      <c r="H4560">
        <f t="shared" si="645"/>
        <v>1</v>
      </c>
      <c r="I4560">
        <f t="shared" si="646"/>
        <v>0</v>
      </c>
      <c r="J4560">
        <f t="shared" si="647"/>
        <v>0</v>
      </c>
      <c r="L4560" s="1">
        <f t="shared" si="648"/>
        <v>0</v>
      </c>
      <c r="M4560" s="1">
        <f t="shared" si="649"/>
        <v>0</v>
      </c>
      <c r="N4560" s="1">
        <f t="shared" si="650"/>
        <v>0</v>
      </c>
      <c r="O4560" s="1">
        <f t="shared" si="651"/>
        <v>0</v>
      </c>
      <c r="P4560" s="1">
        <f t="shared" si="652"/>
        <v>0</v>
      </c>
    </row>
    <row r="4561" spans="1:16" ht="15.75" hidden="1" thickBot="1" x14ac:dyDescent="0.3">
      <c r="A4561" s="31">
        <v>4556</v>
      </c>
      <c r="B4561" s="32" t="str">
        <f>BDD!A4556</f>
        <v/>
      </c>
      <c r="C4561" s="32" t="str">
        <f>BDD!B4556</f>
        <v/>
      </c>
      <c r="D4561" s="32" t="str">
        <f>BDD!C4556</f>
        <v/>
      </c>
      <c r="E4561" s="33" t="str">
        <f>BDD!D4556</f>
        <v/>
      </c>
      <c r="G4561">
        <f t="shared" si="644"/>
        <v>1</v>
      </c>
      <c r="H4561">
        <f t="shared" si="645"/>
        <v>1</v>
      </c>
      <c r="I4561">
        <f t="shared" si="646"/>
        <v>0</v>
      </c>
      <c r="J4561">
        <f t="shared" si="647"/>
        <v>0</v>
      </c>
      <c r="L4561" s="1">
        <f t="shared" si="648"/>
        <v>0</v>
      </c>
      <c r="M4561" s="1">
        <f t="shared" si="649"/>
        <v>0</v>
      </c>
      <c r="N4561" s="1">
        <f t="shared" si="650"/>
        <v>0</v>
      </c>
      <c r="O4561" s="1">
        <f t="shared" si="651"/>
        <v>0</v>
      </c>
      <c r="P4561" s="1">
        <f t="shared" si="652"/>
        <v>0</v>
      </c>
    </row>
    <row r="4562" spans="1:16" ht="15.75" hidden="1" thickBot="1" x14ac:dyDescent="0.3">
      <c r="A4562" s="31">
        <v>4557</v>
      </c>
      <c r="B4562" s="32" t="str">
        <f>BDD!A4557</f>
        <v/>
      </c>
      <c r="C4562" s="32" t="str">
        <f>BDD!B4557</f>
        <v/>
      </c>
      <c r="D4562" s="32" t="str">
        <f>BDD!C4557</f>
        <v/>
      </c>
      <c r="E4562" s="33" t="str">
        <f>BDD!D4557</f>
        <v/>
      </c>
      <c r="G4562">
        <f t="shared" si="644"/>
        <v>1</v>
      </c>
      <c r="H4562">
        <f t="shared" si="645"/>
        <v>1</v>
      </c>
      <c r="I4562">
        <f t="shared" si="646"/>
        <v>0</v>
      </c>
      <c r="J4562">
        <f t="shared" si="647"/>
        <v>0</v>
      </c>
      <c r="L4562" s="1">
        <f t="shared" si="648"/>
        <v>0</v>
      </c>
      <c r="M4562" s="1">
        <f t="shared" si="649"/>
        <v>0</v>
      </c>
      <c r="N4562" s="1">
        <f t="shared" si="650"/>
        <v>0</v>
      </c>
      <c r="O4562" s="1">
        <f t="shared" si="651"/>
        <v>0</v>
      </c>
      <c r="P4562" s="1">
        <f t="shared" si="652"/>
        <v>0</v>
      </c>
    </row>
    <row r="4563" spans="1:16" ht="15.75" hidden="1" thickBot="1" x14ac:dyDescent="0.3">
      <c r="A4563" s="31">
        <v>4558</v>
      </c>
      <c r="B4563" s="32" t="str">
        <f>BDD!A4558</f>
        <v/>
      </c>
      <c r="C4563" s="32" t="str">
        <f>BDD!B4558</f>
        <v/>
      </c>
      <c r="D4563" s="32" t="str">
        <f>BDD!C4558</f>
        <v/>
      </c>
      <c r="E4563" s="33" t="str">
        <f>BDD!D4558</f>
        <v/>
      </c>
      <c r="G4563">
        <f t="shared" si="644"/>
        <v>1</v>
      </c>
      <c r="H4563">
        <f t="shared" si="645"/>
        <v>1</v>
      </c>
      <c r="I4563">
        <f t="shared" si="646"/>
        <v>0</v>
      </c>
      <c r="J4563">
        <f t="shared" si="647"/>
        <v>0</v>
      </c>
      <c r="L4563" s="1">
        <f t="shared" si="648"/>
        <v>0</v>
      </c>
      <c r="M4563" s="1">
        <f t="shared" si="649"/>
        <v>0</v>
      </c>
      <c r="N4563" s="1">
        <f t="shared" si="650"/>
        <v>0</v>
      </c>
      <c r="O4563" s="1">
        <f t="shared" si="651"/>
        <v>0</v>
      </c>
      <c r="P4563" s="1">
        <f t="shared" si="652"/>
        <v>0</v>
      </c>
    </row>
    <row r="4564" spans="1:16" ht="15.75" hidden="1" thickBot="1" x14ac:dyDescent="0.3">
      <c r="A4564" s="31">
        <v>4559</v>
      </c>
      <c r="B4564" s="32" t="str">
        <f>BDD!A4559</f>
        <v/>
      </c>
      <c r="C4564" s="32" t="str">
        <f>BDD!B4559</f>
        <v/>
      </c>
      <c r="D4564" s="32" t="str">
        <f>BDD!C4559</f>
        <v/>
      </c>
      <c r="E4564" s="33" t="str">
        <f>BDD!D4559</f>
        <v/>
      </c>
      <c r="G4564">
        <f t="shared" si="644"/>
        <v>1</v>
      </c>
      <c r="H4564">
        <f t="shared" si="645"/>
        <v>1</v>
      </c>
      <c r="I4564">
        <f t="shared" si="646"/>
        <v>0</v>
      </c>
      <c r="J4564">
        <f t="shared" si="647"/>
        <v>0</v>
      </c>
      <c r="L4564" s="1">
        <f t="shared" si="648"/>
        <v>0</v>
      </c>
      <c r="M4564" s="1">
        <f t="shared" si="649"/>
        <v>0</v>
      </c>
      <c r="N4564" s="1">
        <f t="shared" si="650"/>
        <v>0</v>
      </c>
      <c r="O4564" s="1">
        <f t="shared" si="651"/>
        <v>0</v>
      </c>
      <c r="P4564" s="1">
        <f t="shared" si="652"/>
        <v>0</v>
      </c>
    </row>
    <row r="4565" spans="1:16" ht="15.75" hidden="1" thickBot="1" x14ac:dyDescent="0.3">
      <c r="A4565" s="31">
        <v>4560</v>
      </c>
      <c r="B4565" s="32" t="str">
        <f>BDD!A4560</f>
        <v/>
      </c>
      <c r="C4565" s="32" t="str">
        <f>BDD!B4560</f>
        <v/>
      </c>
      <c r="D4565" s="32" t="str">
        <f>BDD!C4560</f>
        <v/>
      </c>
      <c r="E4565" s="33" t="str">
        <f>BDD!D4560</f>
        <v/>
      </c>
      <c r="G4565">
        <f t="shared" si="644"/>
        <v>1</v>
      </c>
      <c r="H4565">
        <f t="shared" si="645"/>
        <v>1</v>
      </c>
      <c r="I4565">
        <f t="shared" si="646"/>
        <v>0</v>
      </c>
      <c r="J4565">
        <f t="shared" si="647"/>
        <v>0</v>
      </c>
      <c r="L4565" s="1">
        <f t="shared" si="648"/>
        <v>0</v>
      </c>
      <c r="M4565" s="1">
        <f t="shared" si="649"/>
        <v>0</v>
      </c>
      <c r="N4565" s="1">
        <f t="shared" si="650"/>
        <v>0</v>
      </c>
      <c r="O4565" s="1">
        <f t="shared" si="651"/>
        <v>0</v>
      </c>
      <c r="P4565" s="1">
        <f t="shared" si="652"/>
        <v>0</v>
      </c>
    </row>
    <row r="4566" spans="1:16" ht="15.75" hidden="1" thickBot="1" x14ac:dyDescent="0.3">
      <c r="A4566" s="31">
        <v>4561</v>
      </c>
      <c r="B4566" s="32" t="str">
        <f>BDD!A4561</f>
        <v/>
      </c>
      <c r="C4566" s="32" t="str">
        <f>BDD!B4561</f>
        <v/>
      </c>
      <c r="D4566" s="32" t="str">
        <f>BDD!C4561</f>
        <v/>
      </c>
      <c r="E4566" s="33" t="str">
        <f>BDD!D4561</f>
        <v/>
      </c>
      <c r="G4566">
        <f t="shared" si="644"/>
        <v>1</v>
      </c>
      <c r="H4566">
        <f t="shared" si="645"/>
        <v>1</v>
      </c>
      <c r="I4566">
        <f t="shared" si="646"/>
        <v>0</v>
      </c>
      <c r="J4566">
        <f t="shared" si="647"/>
        <v>0</v>
      </c>
      <c r="L4566" s="1">
        <f t="shared" si="648"/>
        <v>0</v>
      </c>
      <c r="M4566" s="1">
        <f t="shared" si="649"/>
        <v>0</v>
      </c>
      <c r="N4566" s="1">
        <f t="shared" si="650"/>
        <v>0</v>
      </c>
      <c r="O4566" s="1">
        <f t="shared" si="651"/>
        <v>0</v>
      </c>
      <c r="P4566" s="1">
        <f t="shared" si="652"/>
        <v>0</v>
      </c>
    </row>
    <row r="4567" spans="1:16" ht="15.75" hidden="1" thickBot="1" x14ac:dyDescent="0.3">
      <c r="A4567" s="31">
        <v>4562</v>
      </c>
      <c r="B4567" s="32" t="str">
        <f>BDD!A4562</f>
        <v/>
      </c>
      <c r="C4567" s="32" t="str">
        <f>BDD!B4562</f>
        <v/>
      </c>
      <c r="D4567" s="32" t="str">
        <f>BDD!C4562</f>
        <v/>
      </c>
      <c r="E4567" s="33" t="str">
        <f>BDD!D4562</f>
        <v/>
      </c>
      <c r="G4567">
        <f t="shared" si="644"/>
        <v>1</v>
      </c>
      <c r="H4567">
        <f t="shared" si="645"/>
        <v>1</v>
      </c>
      <c r="I4567">
        <f t="shared" si="646"/>
        <v>0</v>
      </c>
      <c r="J4567">
        <f t="shared" si="647"/>
        <v>0</v>
      </c>
      <c r="L4567" s="1">
        <f t="shared" si="648"/>
        <v>0</v>
      </c>
      <c r="M4567" s="1">
        <f t="shared" si="649"/>
        <v>0</v>
      </c>
      <c r="N4567" s="1">
        <f t="shared" si="650"/>
        <v>0</v>
      </c>
      <c r="O4567" s="1">
        <f t="shared" si="651"/>
        <v>0</v>
      </c>
      <c r="P4567" s="1">
        <f t="shared" si="652"/>
        <v>0</v>
      </c>
    </row>
    <row r="4568" spans="1:16" ht="15.75" hidden="1" thickBot="1" x14ac:dyDescent="0.3">
      <c r="A4568" s="31">
        <v>4563</v>
      </c>
      <c r="B4568" s="32" t="str">
        <f>BDD!A4563</f>
        <v/>
      </c>
      <c r="C4568" s="32" t="str">
        <f>BDD!B4563</f>
        <v/>
      </c>
      <c r="D4568" s="32" t="str">
        <f>BDD!C4563</f>
        <v/>
      </c>
      <c r="E4568" s="33" t="str">
        <f>BDD!D4563</f>
        <v/>
      </c>
      <c r="G4568">
        <f t="shared" si="644"/>
        <v>1</v>
      </c>
      <c r="H4568">
        <f t="shared" si="645"/>
        <v>1</v>
      </c>
      <c r="I4568">
        <f t="shared" si="646"/>
        <v>0</v>
      </c>
      <c r="J4568">
        <f t="shared" si="647"/>
        <v>0</v>
      </c>
      <c r="L4568" s="1">
        <f t="shared" si="648"/>
        <v>0</v>
      </c>
      <c r="M4568" s="1">
        <f t="shared" si="649"/>
        <v>0</v>
      </c>
      <c r="N4568" s="1">
        <f t="shared" si="650"/>
        <v>0</v>
      </c>
      <c r="O4568" s="1">
        <f t="shared" si="651"/>
        <v>0</v>
      </c>
      <c r="P4568" s="1">
        <f t="shared" si="652"/>
        <v>0</v>
      </c>
    </row>
    <row r="4569" spans="1:16" ht="15.75" hidden="1" thickBot="1" x14ac:dyDescent="0.3">
      <c r="A4569" s="31">
        <v>4564</v>
      </c>
      <c r="B4569" s="32" t="str">
        <f>BDD!A4564</f>
        <v/>
      </c>
      <c r="C4569" s="32" t="str">
        <f>BDD!B4564</f>
        <v/>
      </c>
      <c r="D4569" s="32" t="str">
        <f>BDD!C4564</f>
        <v/>
      </c>
      <c r="E4569" s="33" t="str">
        <f>BDD!D4564</f>
        <v/>
      </c>
      <c r="G4569">
        <f t="shared" si="644"/>
        <v>1</v>
      </c>
      <c r="H4569">
        <f t="shared" si="645"/>
        <v>1</v>
      </c>
      <c r="I4569">
        <f t="shared" si="646"/>
        <v>0</v>
      </c>
      <c r="J4569">
        <f t="shared" si="647"/>
        <v>0</v>
      </c>
      <c r="L4569" s="1">
        <f t="shared" si="648"/>
        <v>0</v>
      </c>
      <c r="M4569" s="1">
        <f t="shared" si="649"/>
        <v>0</v>
      </c>
      <c r="N4569" s="1">
        <f t="shared" si="650"/>
        <v>0</v>
      </c>
      <c r="O4569" s="1">
        <f t="shared" si="651"/>
        <v>0</v>
      </c>
      <c r="P4569" s="1">
        <f t="shared" si="652"/>
        <v>0</v>
      </c>
    </row>
    <row r="4570" spans="1:16" ht="15.75" hidden="1" thickBot="1" x14ac:dyDescent="0.3">
      <c r="A4570" s="31">
        <v>4565</v>
      </c>
      <c r="B4570" s="32" t="str">
        <f>BDD!A4565</f>
        <v/>
      </c>
      <c r="C4570" s="32" t="str">
        <f>BDD!B4565</f>
        <v/>
      </c>
      <c r="D4570" s="32" t="str">
        <f>BDD!C4565</f>
        <v/>
      </c>
      <c r="E4570" s="33" t="str">
        <f>BDD!D4565</f>
        <v/>
      </c>
      <c r="G4570">
        <f t="shared" si="644"/>
        <v>1</v>
      </c>
      <c r="H4570">
        <f t="shared" si="645"/>
        <v>1</v>
      </c>
      <c r="I4570">
        <f t="shared" si="646"/>
        <v>0</v>
      </c>
      <c r="J4570">
        <f t="shared" si="647"/>
        <v>0</v>
      </c>
      <c r="L4570" s="1">
        <f t="shared" si="648"/>
        <v>0</v>
      </c>
      <c r="M4570" s="1">
        <f t="shared" si="649"/>
        <v>0</v>
      </c>
      <c r="N4570" s="1">
        <f t="shared" si="650"/>
        <v>0</v>
      </c>
      <c r="O4570" s="1">
        <f t="shared" si="651"/>
        <v>0</v>
      </c>
      <c r="P4570" s="1">
        <f t="shared" si="652"/>
        <v>0</v>
      </c>
    </row>
    <row r="4571" spans="1:16" ht="15.75" hidden="1" thickBot="1" x14ac:dyDescent="0.3">
      <c r="A4571" s="31">
        <v>4566</v>
      </c>
      <c r="B4571" s="32" t="str">
        <f>BDD!A4566</f>
        <v/>
      </c>
      <c r="C4571" s="32" t="str">
        <f>BDD!B4566</f>
        <v/>
      </c>
      <c r="D4571" s="32" t="str">
        <f>BDD!C4566</f>
        <v/>
      </c>
      <c r="E4571" s="33" t="str">
        <f>BDD!D4566</f>
        <v/>
      </c>
      <c r="G4571">
        <f t="shared" si="644"/>
        <v>1</v>
      </c>
      <c r="H4571">
        <f t="shared" si="645"/>
        <v>1</v>
      </c>
      <c r="I4571">
        <f t="shared" si="646"/>
        <v>0</v>
      </c>
      <c r="J4571">
        <f t="shared" si="647"/>
        <v>0</v>
      </c>
      <c r="L4571" s="1">
        <f t="shared" si="648"/>
        <v>0</v>
      </c>
      <c r="M4571" s="1">
        <f t="shared" si="649"/>
        <v>0</v>
      </c>
      <c r="N4571" s="1">
        <f t="shared" si="650"/>
        <v>0</v>
      </c>
      <c r="O4571" s="1">
        <f t="shared" si="651"/>
        <v>0</v>
      </c>
      <c r="P4571" s="1">
        <f t="shared" si="652"/>
        <v>0</v>
      </c>
    </row>
    <row r="4572" spans="1:16" ht="15.75" hidden="1" thickBot="1" x14ac:dyDescent="0.3">
      <c r="A4572" s="31">
        <v>4567</v>
      </c>
      <c r="B4572" s="32" t="str">
        <f>BDD!A4567</f>
        <v/>
      </c>
      <c r="C4572" s="32" t="str">
        <f>BDD!B4567</f>
        <v/>
      </c>
      <c r="D4572" s="32" t="str">
        <f>BDD!C4567</f>
        <v/>
      </c>
      <c r="E4572" s="33" t="str">
        <f>BDD!D4567</f>
        <v/>
      </c>
      <c r="G4572">
        <f t="shared" si="644"/>
        <v>1</v>
      </c>
      <c r="H4572">
        <f t="shared" si="645"/>
        <v>1</v>
      </c>
      <c r="I4572">
        <f t="shared" si="646"/>
        <v>0</v>
      </c>
      <c r="J4572">
        <f t="shared" si="647"/>
        <v>0</v>
      </c>
      <c r="L4572" s="1">
        <f t="shared" si="648"/>
        <v>0</v>
      </c>
      <c r="M4572" s="1">
        <f t="shared" si="649"/>
        <v>0</v>
      </c>
      <c r="N4572" s="1">
        <f t="shared" si="650"/>
        <v>0</v>
      </c>
      <c r="O4572" s="1">
        <f t="shared" si="651"/>
        <v>0</v>
      </c>
      <c r="P4572" s="1">
        <f t="shared" si="652"/>
        <v>0</v>
      </c>
    </row>
    <row r="4573" spans="1:16" ht="15.75" hidden="1" thickBot="1" x14ac:dyDescent="0.3">
      <c r="A4573" s="31">
        <v>4568</v>
      </c>
      <c r="B4573" s="32" t="str">
        <f>BDD!A4568</f>
        <v/>
      </c>
      <c r="C4573" s="32" t="str">
        <f>BDD!B4568</f>
        <v/>
      </c>
      <c r="D4573" s="32" t="str">
        <f>BDD!C4568</f>
        <v/>
      </c>
      <c r="E4573" s="33" t="str">
        <f>BDD!D4568</f>
        <v/>
      </c>
      <c r="G4573">
        <f t="shared" si="644"/>
        <v>1</v>
      </c>
      <c r="H4573">
        <f t="shared" si="645"/>
        <v>1</v>
      </c>
      <c r="I4573">
        <f t="shared" si="646"/>
        <v>0</v>
      </c>
      <c r="J4573">
        <f t="shared" si="647"/>
        <v>0</v>
      </c>
      <c r="L4573" s="1">
        <f t="shared" si="648"/>
        <v>0</v>
      </c>
      <c r="M4573" s="1">
        <f t="shared" si="649"/>
        <v>0</v>
      </c>
      <c r="N4573" s="1">
        <f t="shared" si="650"/>
        <v>0</v>
      </c>
      <c r="O4573" s="1">
        <f t="shared" si="651"/>
        <v>0</v>
      </c>
      <c r="P4573" s="1">
        <f t="shared" si="652"/>
        <v>0</v>
      </c>
    </row>
    <row r="4574" spans="1:16" ht="15.75" hidden="1" thickBot="1" x14ac:dyDescent="0.3">
      <c r="A4574" s="31">
        <v>4569</v>
      </c>
      <c r="B4574" s="32" t="str">
        <f>BDD!A4569</f>
        <v/>
      </c>
      <c r="C4574" s="32" t="str">
        <f>BDD!B4569</f>
        <v/>
      </c>
      <c r="D4574" s="32" t="str">
        <f>BDD!C4569</f>
        <v/>
      </c>
      <c r="E4574" s="33" t="str">
        <f>BDD!D4569</f>
        <v/>
      </c>
      <c r="G4574">
        <f t="shared" si="644"/>
        <v>1</v>
      </c>
      <c r="H4574">
        <f t="shared" si="645"/>
        <v>1</v>
      </c>
      <c r="I4574">
        <f t="shared" si="646"/>
        <v>0</v>
      </c>
      <c r="J4574">
        <f t="shared" si="647"/>
        <v>0</v>
      </c>
      <c r="L4574" s="1">
        <f t="shared" si="648"/>
        <v>0</v>
      </c>
      <c r="M4574" s="1">
        <f t="shared" si="649"/>
        <v>0</v>
      </c>
      <c r="N4574" s="1">
        <f t="shared" si="650"/>
        <v>0</v>
      </c>
      <c r="O4574" s="1">
        <f t="shared" si="651"/>
        <v>0</v>
      </c>
      <c r="P4574" s="1">
        <f t="shared" si="652"/>
        <v>0</v>
      </c>
    </row>
    <row r="4575" spans="1:16" ht="15.75" hidden="1" thickBot="1" x14ac:dyDescent="0.3">
      <c r="A4575" s="31">
        <v>4570</v>
      </c>
      <c r="B4575" s="32" t="str">
        <f>BDD!A4570</f>
        <v/>
      </c>
      <c r="C4575" s="32" t="str">
        <f>BDD!B4570</f>
        <v/>
      </c>
      <c r="D4575" s="32" t="str">
        <f>BDD!C4570</f>
        <v/>
      </c>
      <c r="E4575" s="33" t="str">
        <f>BDD!D4570</f>
        <v/>
      </c>
      <c r="G4575">
        <f t="shared" si="644"/>
        <v>1</v>
      </c>
      <c r="H4575">
        <f t="shared" si="645"/>
        <v>1</v>
      </c>
      <c r="I4575">
        <f t="shared" si="646"/>
        <v>0</v>
      </c>
      <c r="J4575">
        <f t="shared" si="647"/>
        <v>0</v>
      </c>
      <c r="L4575" s="1">
        <f t="shared" si="648"/>
        <v>0</v>
      </c>
      <c r="M4575" s="1">
        <f t="shared" si="649"/>
        <v>0</v>
      </c>
      <c r="N4575" s="1">
        <f t="shared" si="650"/>
        <v>0</v>
      </c>
      <c r="O4575" s="1">
        <f t="shared" si="651"/>
        <v>0</v>
      </c>
      <c r="P4575" s="1">
        <f t="shared" si="652"/>
        <v>0</v>
      </c>
    </row>
    <row r="4576" spans="1:16" ht="15.75" hidden="1" thickBot="1" x14ac:dyDescent="0.3">
      <c r="A4576" s="31">
        <v>4571</v>
      </c>
      <c r="B4576" s="32" t="str">
        <f>BDD!A4571</f>
        <v/>
      </c>
      <c r="C4576" s="32" t="str">
        <f>BDD!B4571</f>
        <v/>
      </c>
      <c r="D4576" s="32" t="str">
        <f>BDD!C4571</f>
        <v/>
      </c>
      <c r="E4576" s="33" t="str">
        <f>BDD!D4571</f>
        <v/>
      </c>
      <c r="G4576">
        <f t="shared" si="644"/>
        <v>1</v>
      </c>
      <c r="H4576">
        <f t="shared" si="645"/>
        <v>1</v>
      </c>
      <c r="I4576">
        <f t="shared" si="646"/>
        <v>0</v>
      </c>
      <c r="J4576">
        <f t="shared" si="647"/>
        <v>0</v>
      </c>
      <c r="L4576" s="1">
        <f t="shared" si="648"/>
        <v>0</v>
      </c>
      <c r="M4576" s="1">
        <f t="shared" si="649"/>
        <v>0</v>
      </c>
      <c r="N4576" s="1">
        <f t="shared" si="650"/>
        <v>0</v>
      </c>
      <c r="O4576" s="1">
        <f t="shared" si="651"/>
        <v>0</v>
      </c>
      <c r="P4576" s="1">
        <f t="shared" si="652"/>
        <v>0</v>
      </c>
    </row>
    <row r="4577" spans="1:16" ht="15.75" hidden="1" thickBot="1" x14ac:dyDescent="0.3">
      <c r="A4577" s="31">
        <v>4572</v>
      </c>
      <c r="B4577" s="32" t="str">
        <f>BDD!A4572</f>
        <v/>
      </c>
      <c r="C4577" s="32" t="str">
        <f>BDD!B4572</f>
        <v/>
      </c>
      <c r="D4577" s="32" t="str">
        <f>BDD!C4572</f>
        <v/>
      </c>
      <c r="E4577" s="33" t="str">
        <f>BDD!D4572</f>
        <v/>
      </c>
      <c r="G4577">
        <f t="shared" si="644"/>
        <v>1</v>
      </c>
      <c r="H4577">
        <f t="shared" si="645"/>
        <v>1</v>
      </c>
      <c r="I4577">
        <f t="shared" si="646"/>
        <v>0</v>
      </c>
      <c r="J4577">
        <f t="shared" si="647"/>
        <v>0</v>
      </c>
      <c r="L4577" s="1">
        <f t="shared" si="648"/>
        <v>0</v>
      </c>
      <c r="M4577" s="1">
        <f t="shared" si="649"/>
        <v>0</v>
      </c>
      <c r="N4577" s="1">
        <f t="shared" si="650"/>
        <v>0</v>
      </c>
      <c r="O4577" s="1">
        <f t="shared" si="651"/>
        <v>0</v>
      </c>
      <c r="P4577" s="1">
        <f t="shared" si="652"/>
        <v>0</v>
      </c>
    </row>
    <row r="4578" spans="1:16" ht="15.75" hidden="1" thickBot="1" x14ac:dyDescent="0.3">
      <c r="A4578" s="31">
        <v>4573</v>
      </c>
      <c r="B4578" s="32" t="str">
        <f>BDD!A4573</f>
        <v/>
      </c>
      <c r="C4578" s="32" t="str">
        <f>BDD!B4573</f>
        <v/>
      </c>
      <c r="D4578" s="32" t="str">
        <f>BDD!C4573</f>
        <v/>
      </c>
      <c r="E4578" s="33" t="str">
        <f>BDD!D4573</f>
        <v/>
      </c>
      <c r="G4578">
        <f t="shared" si="644"/>
        <v>1</v>
      </c>
      <c r="H4578">
        <f t="shared" si="645"/>
        <v>1</v>
      </c>
      <c r="I4578">
        <f t="shared" si="646"/>
        <v>0</v>
      </c>
      <c r="J4578">
        <f t="shared" si="647"/>
        <v>0</v>
      </c>
      <c r="L4578" s="1">
        <f t="shared" si="648"/>
        <v>0</v>
      </c>
      <c r="M4578" s="1">
        <f t="shared" si="649"/>
        <v>0</v>
      </c>
      <c r="N4578" s="1">
        <f t="shared" si="650"/>
        <v>0</v>
      </c>
      <c r="O4578" s="1">
        <f t="shared" si="651"/>
        <v>0</v>
      </c>
      <c r="P4578" s="1">
        <f t="shared" si="652"/>
        <v>0</v>
      </c>
    </row>
    <row r="4579" spans="1:16" ht="15.75" hidden="1" thickBot="1" x14ac:dyDescent="0.3">
      <c r="A4579" s="31">
        <v>4574</v>
      </c>
      <c r="B4579" s="32" t="str">
        <f>BDD!A4574</f>
        <v/>
      </c>
      <c r="C4579" s="32" t="str">
        <f>BDD!B4574</f>
        <v/>
      </c>
      <c r="D4579" s="32" t="str">
        <f>BDD!C4574</f>
        <v/>
      </c>
      <c r="E4579" s="33" t="str">
        <f>BDD!D4574</f>
        <v/>
      </c>
      <c r="G4579">
        <f t="shared" si="644"/>
        <v>1</v>
      </c>
      <c r="H4579">
        <f t="shared" si="645"/>
        <v>1</v>
      </c>
      <c r="I4579">
        <f t="shared" si="646"/>
        <v>0</v>
      </c>
      <c r="J4579">
        <f t="shared" si="647"/>
        <v>0</v>
      </c>
      <c r="L4579" s="1">
        <f t="shared" si="648"/>
        <v>0</v>
      </c>
      <c r="M4579" s="1">
        <f t="shared" si="649"/>
        <v>0</v>
      </c>
      <c r="N4579" s="1">
        <f t="shared" si="650"/>
        <v>0</v>
      </c>
      <c r="O4579" s="1">
        <f t="shared" si="651"/>
        <v>0</v>
      </c>
      <c r="P4579" s="1">
        <f t="shared" si="652"/>
        <v>0</v>
      </c>
    </row>
    <row r="4580" spans="1:16" ht="15.75" hidden="1" thickBot="1" x14ac:dyDescent="0.3">
      <c r="A4580" s="31">
        <v>4575</v>
      </c>
      <c r="B4580" s="32" t="str">
        <f>BDD!A4575</f>
        <v/>
      </c>
      <c r="C4580" s="32" t="str">
        <f>BDD!B4575</f>
        <v/>
      </c>
      <c r="D4580" s="32" t="str">
        <f>BDD!C4575</f>
        <v/>
      </c>
      <c r="E4580" s="33" t="str">
        <f>BDD!D4575</f>
        <v/>
      </c>
      <c r="G4580">
        <f t="shared" si="644"/>
        <v>1</v>
      </c>
      <c r="H4580">
        <f t="shared" si="645"/>
        <v>1</v>
      </c>
      <c r="I4580">
        <f t="shared" si="646"/>
        <v>0</v>
      </c>
      <c r="J4580">
        <f t="shared" si="647"/>
        <v>0</v>
      </c>
      <c r="L4580" s="1">
        <f t="shared" si="648"/>
        <v>0</v>
      </c>
      <c r="M4580" s="1">
        <f t="shared" si="649"/>
        <v>0</v>
      </c>
      <c r="N4580" s="1">
        <f t="shared" si="650"/>
        <v>0</v>
      </c>
      <c r="O4580" s="1">
        <f t="shared" si="651"/>
        <v>0</v>
      </c>
      <c r="P4580" s="1">
        <f t="shared" si="652"/>
        <v>0</v>
      </c>
    </row>
    <row r="4581" spans="1:16" ht="15.75" hidden="1" thickBot="1" x14ac:dyDescent="0.3">
      <c r="A4581" s="31">
        <v>4576</v>
      </c>
      <c r="B4581" s="32" t="str">
        <f>BDD!A4576</f>
        <v/>
      </c>
      <c r="C4581" s="32" t="str">
        <f>BDD!B4576</f>
        <v/>
      </c>
      <c r="D4581" s="32" t="str">
        <f>BDD!C4576</f>
        <v/>
      </c>
      <c r="E4581" s="33" t="str">
        <f>BDD!D4576</f>
        <v/>
      </c>
      <c r="G4581">
        <f t="shared" si="644"/>
        <v>1</v>
      </c>
      <c r="H4581">
        <f t="shared" si="645"/>
        <v>1</v>
      </c>
      <c r="I4581">
        <f t="shared" si="646"/>
        <v>0</v>
      </c>
      <c r="J4581">
        <f t="shared" si="647"/>
        <v>0</v>
      </c>
      <c r="L4581" s="1">
        <f t="shared" si="648"/>
        <v>0</v>
      </c>
      <c r="M4581" s="1">
        <f t="shared" si="649"/>
        <v>0</v>
      </c>
      <c r="N4581" s="1">
        <f t="shared" si="650"/>
        <v>0</v>
      </c>
      <c r="O4581" s="1">
        <f t="shared" si="651"/>
        <v>0</v>
      </c>
      <c r="P4581" s="1">
        <f t="shared" si="652"/>
        <v>0</v>
      </c>
    </row>
    <row r="4582" spans="1:16" ht="15.75" hidden="1" thickBot="1" x14ac:dyDescent="0.3">
      <c r="A4582" s="31">
        <v>4577</v>
      </c>
      <c r="B4582" s="32" t="str">
        <f>BDD!A4577</f>
        <v/>
      </c>
      <c r="C4582" s="32" t="str">
        <f>BDD!B4577</f>
        <v/>
      </c>
      <c r="D4582" s="32" t="str">
        <f>BDD!C4577</f>
        <v/>
      </c>
      <c r="E4582" s="33" t="str">
        <f>BDD!D4577</f>
        <v/>
      </c>
      <c r="G4582">
        <f t="shared" si="644"/>
        <v>1</v>
      </c>
      <c r="H4582">
        <f t="shared" si="645"/>
        <v>1</v>
      </c>
      <c r="I4582">
        <f t="shared" si="646"/>
        <v>0</v>
      </c>
      <c r="J4582">
        <f t="shared" si="647"/>
        <v>0</v>
      </c>
      <c r="L4582" s="1">
        <f t="shared" si="648"/>
        <v>0</v>
      </c>
      <c r="M4582" s="1">
        <f t="shared" si="649"/>
        <v>0</v>
      </c>
      <c r="N4582" s="1">
        <f t="shared" si="650"/>
        <v>0</v>
      </c>
      <c r="O4582" s="1">
        <f t="shared" si="651"/>
        <v>0</v>
      </c>
      <c r="P4582" s="1">
        <f t="shared" si="652"/>
        <v>0</v>
      </c>
    </row>
    <row r="4583" spans="1:16" ht="15.75" hidden="1" thickBot="1" x14ac:dyDescent="0.3">
      <c r="A4583" s="31">
        <v>4578</v>
      </c>
      <c r="B4583" s="32" t="str">
        <f>BDD!A4578</f>
        <v/>
      </c>
      <c r="C4583" s="32" t="str">
        <f>BDD!B4578</f>
        <v/>
      </c>
      <c r="D4583" s="32" t="str">
        <f>BDD!C4578</f>
        <v/>
      </c>
      <c r="E4583" s="33" t="str">
        <f>BDD!D4578</f>
        <v/>
      </c>
      <c r="G4583">
        <f t="shared" si="644"/>
        <v>1</v>
      </c>
      <c r="H4583">
        <f t="shared" si="645"/>
        <v>1</v>
      </c>
      <c r="I4583">
        <f t="shared" si="646"/>
        <v>0</v>
      </c>
      <c r="J4583">
        <f t="shared" si="647"/>
        <v>0</v>
      </c>
      <c r="L4583" s="1">
        <f t="shared" si="648"/>
        <v>0</v>
      </c>
      <c r="M4583" s="1">
        <f t="shared" si="649"/>
        <v>0</v>
      </c>
      <c r="N4583" s="1">
        <f t="shared" si="650"/>
        <v>0</v>
      </c>
      <c r="O4583" s="1">
        <f t="shared" si="651"/>
        <v>0</v>
      </c>
      <c r="P4583" s="1">
        <f t="shared" si="652"/>
        <v>0</v>
      </c>
    </row>
    <row r="4584" spans="1:16" ht="15.75" hidden="1" thickBot="1" x14ac:dyDescent="0.3">
      <c r="A4584" s="31">
        <v>4579</v>
      </c>
      <c r="B4584" s="32" t="str">
        <f>BDD!A4579</f>
        <v/>
      </c>
      <c r="C4584" s="32" t="str">
        <f>BDD!B4579</f>
        <v/>
      </c>
      <c r="D4584" s="32" t="str">
        <f>BDD!C4579</f>
        <v/>
      </c>
      <c r="E4584" s="33" t="str">
        <f>BDD!D4579</f>
        <v/>
      </c>
      <c r="G4584">
        <f t="shared" si="644"/>
        <v>1</v>
      </c>
      <c r="H4584">
        <f t="shared" si="645"/>
        <v>1</v>
      </c>
      <c r="I4584">
        <f t="shared" si="646"/>
        <v>0</v>
      </c>
      <c r="J4584">
        <f t="shared" si="647"/>
        <v>0</v>
      </c>
      <c r="L4584" s="1">
        <f t="shared" si="648"/>
        <v>0</v>
      </c>
      <c r="M4584" s="1">
        <f t="shared" si="649"/>
        <v>0</v>
      </c>
      <c r="N4584" s="1">
        <f t="shared" si="650"/>
        <v>0</v>
      </c>
      <c r="O4584" s="1">
        <f t="shared" si="651"/>
        <v>0</v>
      </c>
      <c r="P4584" s="1">
        <f t="shared" si="652"/>
        <v>0</v>
      </c>
    </row>
    <row r="4585" spans="1:16" ht="15.75" hidden="1" thickBot="1" x14ac:dyDescent="0.3">
      <c r="A4585" s="31">
        <v>4580</v>
      </c>
      <c r="B4585" s="32" t="str">
        <f>BDD!A4580</f>
        <v/>
      </c>
      <c r="C4585" s="32" t="str">
        <f>BDD!B4580</f>
        <v/>
      </c>
      <c r="D4585" s="32" t="str">
        <f>BDD!C4580</f>
        <v/>
      </c>
      <c r="E4585" s="33" t="str">
        <f>BDD!D4580</f>
        <v/>
      </c>
      <c r="G4585">
        <f t="shared" si="644"/>
        <v>1</v>
      </c>
      <c r="H4585">
        <f t="shared" si="645"/>
        <v>1</v>
      </c>
      <c r="I4585">
        <f t="shared" si="646"/>
        <v>0</v>
      </c>
      <c r="J4585">
        <f t="shared" si="647"/>
        <v>0</v>
      </c>
      <c r="L4585" s="1">
        <f t="shared" si="648"/>
        <v>0</v>
      </c>
      <c r="M4585" s="1">
        <f t="shared" si="649"/>
        <v>0</v>
      </c>
      <c r="N4585" s="1">
        <f t="shared" si="650"/>
        <v>0</v>
      </c>
      <c r="O4585" s="1">
        <f t="shared" si="651"/>
        <v>0</v>
      </c>
      <c r="P4585" s="1">
        <f t="shared" si="652"/>
        <v>0</v>
      </c>
    </row>
    <row r="4586" spans="1:16" ht="15.75" hidden="1" thickBot="1" x14ac:dyDescent="0.3">
      <c r="A4586" s="31">
        <v>4581</v>
      </c>
      <c r="B4586" s="32" t="str">
        <f>BDD!A4581</f>
        <v/>
      </c>
      <c r="C4586" s="32" t="str">
        <f>BDD!B4581</f>
        <v/>
      </c>
      <c r="D4586" s="32" t="str">
        <f>BDD!C4581</f>
        <v/>
      </c>
      <c r="E4586" s="33" t="str">
        <f>BDD!D4581</f>
        <v/>
      </c>
      <c r="G4586">
        <f t="shared" si="644"/>
        <v>1</v>
      </c>
      <c r="H4586">
        <f t="shared" si="645"/>
        <v>1</v>
      </c>
      <c r="I4586">
        <f t="shared" si="646"/>
        <v>0</v>
      </c>
      <c r="J4586">
        <f t="shared" si="647"/>
        <v>0</v>
      </c>
      <c r="L4586" s="1">
        <f t="shared" si="648"/>
        <v>0</v>
      </c>
      <c r="M4586" s="1">
        <f t="shared" si="649"/>
        <v>0</v>
      </c>
      <c r="N4586" s="1">
        <f t="shared" si="650"/>
        <v>0</v>
      </c>
      <c r="O4586" s="1">
        <f t="shared" si="651"/>
        <v>0</v>
      </c>
      <c r="P4586" s="1">
        <f t="shared" si="652"/>
        <v>0</v>
      </c>
    </row>
    <row r="4587" spans="1:16" ht="15.75" hidden="1" thickBot="1" x14ac:dyDescent="0.3">
      <c r="A4587" s="31">
        <v>4582</v>
      </c>
      <c r="B4587" s="32" t="str">
        <f>BDD!A4582</f>
        <v/>
      </c>
      <c r="C4587" s="32" t="str">
        <f>BDD!B4582</f>
        <v/>
      </c>
      <c r="D4587" s="32" t="str">
        <f>BDD!C4582</f>
        <v/>
      </c>
      <c r="E4587" s="33" t="str">
        <f>BDD!D4582</f>
        <v/>
      </c>
      <c r="G4587">
        <f t="shared" si="644"/>
        <v>1</v>
      </c>
      <c r="H4587">
        <f t="shared" si="645"/>
        <v>1</v>
      </c>
      <c r="I4587">
        <f t="shared" si="646"/>
        <v>0</v>
      </c>
      <c r="J4587">
        <f t="shared" si="647"/>
        <v>0</v>
      </c>
      <c r="L4587" s="1">
        <f t="shared" si="648"/>
        <v>0</v>
      </c>
      <c r="M4587" s="1">
        <f t="shared" si="649"/>
        <v>0</v>
      </c>
      <c r="N4587" s="1">
        <f t="shared" si="650"/>
        <v>0</v>
      </c>
      <c r="O4587" s="1">
        <f t="shared" si="651"/>
        <v>0</v>
      </c>
      <c r="P4587" s="1">
        <f t="shared" si="652"/>
        <v>0</v>
      </c>
    </row>
    <row r="4588" spans="1:16" ht="15.75" hidden="1" thickBot="1" x14ac:dyDescent="0.3">
      <c r="A4588" s="31">
        <v>4583</v>
      </c>
      <c r="B4588" s="32" t="str">
        <f>BDD!A4583</f>
        <v/>
      </c>
      <c r="C4588" s="32" t="str">
        <f>BDD!B4583</f>
        <v/>
      </c>
      <c r="D4588" s="32" t="str">
        <f>BDD!C4583</f>
        <v/>
      </c>
      <c r="E4588" s="33" t="str">
        <f>BDD!D4583</f>
        <v/>
      </c>
      <c r="G4588">
        <f t="shared" si="644"/>
        <v>1</v>
      </c>
      <c r="H4588">
        <f t="shared" si="645"/>
        <v>1</v>
      </c>
      <c r="I4588">
        <f t="shared" si="646"/>
        <v>0</v>
      </c>
      <c r="J4588">
        <f t="shared" si="647"/>
        <v>0</v>
      </c>
      <c r="L4588" s="1">
        <f t="shared" si="648"/>
        <v>0</v>
      </c>
      <c r="M4588" s="1">
        <f t="shared" si="649"/>
        <v>0</v>
      </c>
      <c r="N4588" s="1">
        <f t="shared" si="650"/>
        <v>0</v>
      </c>
      <c r="O4588" s="1">
        <f t="shared" si="651"/>
        <v>0</v>
      </c>
      <c r="P4588" s="1">
        <f t="shared" si="652"/>
        <v>0</v>
      </c>
    </row>
    <row r="4589" spans="1:16" ht="15.75" hidden="1" thickBot="1" x14ac:dyDescent="0.3">
      <c r="A4589" s="31">
        <v>4584</v>
      </c>
      <c r="B4589" s="32" t="str">
        <f>BDD!A4584</f>
        <v/>
      </c>
      <c r="C4589" s="32" t="str">
        <f>BDD!B4584</f>
        <v/>
      </c>
      <c r="D4589" s="32" t="str">
        <f>BDD!C4584</f>
        <v/>
      </c>
      <c r="E4589" s="33" t="str">
        <f>BDD!D4584</f>
        <v/>
      </c>
      <c r="G4589">
        <f t="shared" si="644"/>
        <v>1</v>
      </c>
      <c r="H4589">
        <f t="shared" si="645"/>
        <v>1</v>
      </c>
      <c r="I4589">
        <f t="shared" si="646"/>
        <v>0</v>
      </c>
      <c r="J4589">
        <f t="shared" si="647"/>
        <v>0</v>
      </c>
      <c r="L4589" s="1">
        <f t="shared" si="648"/>
        <v>0</v>
      </c>
      <c r="M4589" s="1">
        <f t="shared" si="649"/>
        <v>0</v>
      </c>
      <c r="N4589" s="1">
        <f t="shared" si="650"/>
        <v>0</v>
      </c>
      <c r="O4589" s="1">
        <f t="shared" si="651"/>
        <v>0</v>
      </c>
      <c r="P4589" s="1">
        <f t="shared" si="652"/>
        <v>0</v>
      </c>
    </row>
    <row r="4590" spans="1:16" ht="15.75" hidden="1" thickBot="1" x14ac:dyDescent="0.3">
      <c r="A4590" s="31">
        <v>4585</v>
      </c>
      <c r="B4590" s="32" t="str">
        <f>BDD!A4585</f>
        <v/>
      </c>
      <c r="C4590" s="32" t="str">
        <f>BDD!B4585</f>
        <v/>
      </c>
      <c r="D4590" s="32" t="str">
        <f>BDD!C4585</f>
        <v/>
      </c>
      <c r="E4590" s="33" t="str">
        <f>BDD!D4585</f>
        <v/>
      </c>
      <c r="G4590">
        <f t="shared" si="644"/>
        <v>1</v>
      </c>
      <c r="H4590">
        <f t="shared" si="645"/>
        <v>1</v>
      </c>
      <c r="I4590">
        <f t="shared" si="646"/>
        <v>0</v>
      </c>
      <c r="J4590">
        <f t="shared" si="647"/>
        <v>0</v>
      </c>
      <c r="L4590" s="1">
        <f t="shared" si="648"/>
        <v>0</v>
      </c>
      <c r="M4590" s="1">
        <f t="shared" si="649"/>
        <v>0</v>
      </c>
      <c r="N4590" s="1">
        <f t="shared" si="650"/>
        <v>0</v>
      </c>
      <c r="O4590" s="1">
        <f t="shared" si="651"/>
        <v>0</v>
      </c>
      <c r="P4590" s="1">
        <f t="shared" si="652"/>
        <v>0</v>
      </c>
    </row>
    <row r="4591" spans="1:16" ht="15.75" hidden="1" thickBot="1" x14ac:dyDescent="0.3">
      <c r="A4591" s="31">
        <v>4586</v>
      </c>
      <c r="B4591" s="32" t="str">
        <f>BDD!A4586</f>
        <v/>
      </c>
      <c r="C4591" s="32" t="str">
        <f>BDD!B4586</f>
        <v/>
      </c>
      <c r="D4591" s="32" t="str">
        <f>BDD!C4586</f>
        <v/>
      </c>
      <c r="E4591" s="33" t="str">
        <f>BDD!D4586</f>
        <v/>
      </c>
      <c r="G4591">
        <f t="shared" si="644"/>
        <v>1</v>
      </c>
      <c r="H4591">
        <f t="shared" si="645"/>
        <v>1</v>
      </c>
      <c r="I4591">
        <f t="shared" si="646"/>
        <v>0</v>
      </c>
      <c r="J4591">
        <f t="shared" si="647"/>
        <v>0</v>
      </c>
      <c r="L4591" s="1">
        <f t="shared" si="648"/>
        <v>0</v>
      </c>
      <c r="M4591" s="1">
        <f t="shared" si="649"/>
        <v>0</v>
      </c>
      <c r="N4591" s="1">
        <f t="shared" si="650"/>
        <v>0</v>
      </c>
      <c r="O4591" s="1">
        <f t="shared" si="651"/>
        <v>0</v>
      </c>
      <c r="P4591" s="1">
        <f t="shared" si="652"/>
        <v>0</v>
      </c>
    </row>
    <row r="4592" spans="1:16" ht="15.75" hidden="1" thickBot="1" x14ac:dyDescent="0.3">
      <c r="A4592" s="31">
        <v>4587</v>
      </c>
      <c r="B4592" s="32" t="str">
        <f>BDD!A4587</f>
        <v/>
      </c>
      <c r="C4592" s="32" t="str">
        <f>BDD!B4587</f>
        <v/>
      </c>
      <c r="D4592" s="32" t="str">
        <f>BDD!C4587</f>
        <v/>
      </c>
      <c r="E4592" s="33" t="str">
        <f>BDD!D4587</f>
        <v/>
      </c>
      <c r="G4592">
        <f t="shared" si="644"/>
        <v>1</v>
      </c>
      <c r="H4592">
        <f t="shared" si="645"/>
        <v>1</v>
      </c>
      <c r="I4592">
        <f t="shared" si="646"/>
        <v>0</v>
      </c>
      <c r="J4592">
        <f t="shared" si="647"/>
        <v>0</v>
      </c>
      <c r="L4592" s="1">
        <f t="shared" si="648"/>
        <v>0</v>
      </c>
      <c r="M4592" s="1">
        <f t="shared" si="649"/>
        <v>0</v>
      </c>
      <c r="N4592" s="1">
        <f t="shared" si="650"/>
        <v>0</v>
      </c>
      <c r="O4592" s="1">
        <f t="shared" si="651"/>
        <v>0</v>
      </c>
      <c r="P4592" s="1">
        <f t="shared" si="652"/>
        <v>0</v>
      </c>
    </row>
    <row r="4593" spans="1:16" ht="15.75" hidden="1" thickBot="1" x14ac:dyDescent="0.3">
      <c r="A4593" s="31">
        <v>4588</v>
      </c>
      <c r="B4593" s="32" t="str">
        <f>BDD!A4588</f>
        <v/>
      </c>
      <c r="C4593" s="32" t="str">
        <f>BDD!B4588</f>
        <v/>
      </c>
      <c r="D4593" s="32" t="str">
        <f>BDD!C4588</f>
        <v/>
      </c>
      <c r="E4593" s="33" t="str">
        <f>BDD!D4588</f>
        <v/>
      </c>
      <c r="G4593">
        <f t="shared" si="644"/>
        <v>1</v>
      </c>
      <c r="H4593">
        <f t="shared" si="645"/>
        <v>1</v>
      </c>
      <c r="I4593">
        <f t="shared" si="646"/>
        <v>0</v>
      </c>
      <c r="J4593">
        <f t="shared" si="647"/>
        <v>0</v>
      </c>
      <c r="L4593" s="1">
        <f t="shared" si="648"/>
        <v>0</v>
      </c>
      <c r="M4593" s="1">
        <f t="shared" si="649"/>
        <v>0</v>
      </c>
      <c r="N4593" s="1">
        <f t="shared" si="650"/>
        <v>0</v>
      </c>
      <c r="O4593" s="1">
        <f t="shared" si="651"/>
        <v>0</v>
      </c>
      <c r="P4593" s="1">
        <f t="shared" si="652"/>
        <v>0</v>
      </c>
    </row>
    <row r="4594" spans="1:16" ht="15.75" hidden="1" thickBot="1" x14ac:dyDescent="0.3">
      <c r="A4594" s="31">
        <v>4589</v>
      </c>
      <c r="B4594" s="32" t="str">
        <f>BDD!A4589</f>
        <v/>
      </c>
      <c r="C4594" s="32" t="str">
        <f>BDD!B4589</f>
        <v/>
      </c>
      <c r="D4594" s="32" t="str">
        <f>BDD!C4589</f>
        <v/>
      </c>
      <c r="E4594" s="33" t="str">
        <f>BDD!D4589</f>
        <v/>
      </c>
      <c r="G4594">
        <f t="shared" si="644"/>
        <v>1</v>
      </c>
      <c r="H4594">
        <f t="shared" si="645"/>
        <v>1</v>
      </c>
      <c r="I4594">
        <f t="shared" si="646"/>
        <v>0</v>
      </c>
      <c r="J4594">
        <f t="shared" si="647"/>
        <v>0</v>
      </c>
      <c r="L4594" s="1">
        <f t="shared" si="648"/>
        <v>0</v>
      </c>
      <c r="M4594" s="1">
        <f t="shared" si="649"/>
        <v>0</v>
      </c>
      <c r="N4594" s="1">
        <f t="shared" si="650"/>
        <v>0</v>
      </c>
      <c r="O4594" s="1">
        <f t="shared" si="651"/>
        <v>0</v>
      </c>
      <c r="P4594" s="1">
        <f t="shared" si="652"/>
        <v>0</v>
      </c>
    </row>
    <row r="4595" spans="1:16" ht="15.75" hidden="1" thickBot="1" x14ac:dyDescent="0.3">
      <c r="A4595" s="31">
        <v>4590</v>
      </c>
      <c r="B4595" s="32" t="str">
        <f>BDD!A4590</f>
        <v/>
      </c>
      <c r="C4595" s="32" t="str">
        <f>BDD!B4590</f>
        <v/>
      </c>
      <c r="D4595" s="32" t="str">
        <f>BDD!C4590</f>
        <v/>
      </c>
      <c r="E4595" s="33" t="str">
        <f>BDD!D4590</f>
        <v/>
      </c>
      <c r="G4595">
        <f t="shared" si="644"/>
        <v>1</v>
      </c>
      <c r="H4595">
        <f t="shared" si="645"/>
        <v>1</v>
      </c>
      <c r="I4595">
        <f t="shared" si="646"/>
        <v>0</v>
      </c>
      <c r="J4595">
        <f t="shared" si="647"/>
        <v>0</v>
      </c>
      <c r="L4595" s="1">
        <f t="shared" si="648"/>
        <v>0</v>
      </c>
      <c r="M4595" s="1">
        <f t="shared" si="649"/>
        <v>0</v>
      </c>
      <c r="N4595" s="1">
        <f t="shared" si="650"/>
        <v>0</v>
      </c>
      <c r="O4595" s="1">
        <f t="shared" si="651"/>
        <v>0</v>
      </c>
      <c r="P4595" s="1">
        <f t="shared" si="652"/>
        <v>0</v>
      </c>
    </row>
    <row r="4596" spans="1:16" ht="15.75" hidden="1" thickBot="1" x14ac:dyDescent="0.3">
      <c r="A4596" s="31">
        <v>4591</v>
      </c>
      <c r="B4596" s="32" t="str">
        <f>BDD!A4591</f>
        <v/>
      </c>
      <c r="C4596" s="32" t="str">
        <f>BDD!B4591</f>
        <v/>
      </c>
      <c r="D4596" s="32" t="str">
        <f>BDD!C4591</f>
        <v/>
      </c>
      <c r="E4596" s="33" t="str">
        <f>BDD!D4591</f>
        <v/>
      </c>
      <c r="G4596">
        <f t="shared" si="644"/>
        <v>1</v>
      </c>
      <c r="H4596">
        <f t="shared" si="645"/>
        <v>1</v>
      </c>
      <c r="I4596">
        <f t="shared" si="646"/>
        <v>0</v>
      </c>
      <c r="J4596">
        <f t="shared" si="647"/>
        <v>0</v>
      </c>
      <c r="L4596" s="1">
        <f t="shared" si="648"/>
        <v>0</v>
      </c>
      <c r="M4596" s="1">
        <f t="shared" si="649"/>
        <v>0</v>
      </c>
      <c r="N4596" s="1">
        <f t="shared" si="650"/>
        <v>0</v>
      </c>
      <c r="O4596" s="1">
        <f t="shared" si="651"/>
        <v>0</v>
      </c>
      <c r="P4596" s="1">
        <f t="shared" si="652"/>
        <v>0</v>
      </c>
    </row>
    <row r="4597" spans="1:16" ht="15.75" hidden="1" thickBot="1" x14ac:dyDescent="0.3">
      <c r="A4597" s="31">
        <v>4592</v>
      </c>
      <c r="B4597" s="32" t="str">
        <f>BDD!A4592</f>
        <v/>
      </c>
      <c r="C4597" s="32" t="str">
        <f>BDD!B4592</f>
        <v/>
      </c>
      <c r="D4597" s="32" t="str">
        <f>BDD!C4592</f>
        <v/>
      </c>
      <c r="E4597" s="33" t="str">
        <f>BDD!D4592</f>
        <v/>
      </c>
      <c r="G4597">
        <f t="shared" si="644"/>
        <v>1</v>
      </c>
      <c r="H4597">
        <f t="shared" si="645"/>
        <v>1</v>
      </c>
      <c r="I4597">
        <f t="shared" si="646"/>
        <v>0</v>
      </c>
      <c r="J4597">
        <f t="shared" si="647"/>
        <v>0</v>
      </c>
      <c r="L4597" s="1">
        <f t="shared" si="648"/>
        <v>0</v>
      </c>
      <c r="M4597" s="1">
        <f t="shared" si="649"/>
        <v>0</v>
      </c>
      <c r="N4597" s="1">
        <f t="shared" si="650"/>
        <v>0</v>
      </c>
      <c r="O4597" s="1">
        <f t="shared" si="651"/>
        <v>0</v>
      </c>
      <c r="P4597" s="1">
        <f t="shared" si="652"/>
        <v>0</v>
      </c>
    </row>
    <row r="4598" spans="1:16" ht="15.75" hidden="1" thickBot="1" x14ac:dyDescent="0.3">
      <c r="A4598" s="31">
        <v>4593</v>
      </c>
      <c r="B4598" s="32" t="str">
        <f>BDD!A4593</f>
        <v/>
      </c>
      <c r="C4598" s="32" t="str">
        <f>BDD!B4593</f>
        <v/>
      </c>
      <c r="D4598" s="32" t="str">
        <f>BDD!C4593</f>
        <v/>
      </c>
      <c r="E4598" s="33" t="str">
        <f>BDD!D4593</f>
        <v/>
      </c>
      <c r="G4598">
        <f t="shared" si="644"/>
        <v>1</v>
      </c>
      <c r="H4598">
        <f t="shared" si="645"/>
        <v>1</v>
      </c>
      <c r="I4598">
        <f t="shared" si="646"/>
        <v>0</v>
      </c>
      <c r="J4598">
        <f t="shared" si="647"/>
        <v>0</v>
      </c>
      <c r="L4598" s="1">
        <f t="shared" si="648"/>
        <v>0</v>
      </c>
      <c r="M4598" s="1">
        <f t="shared" si="649"/>
        <v>0</v>
      </c>
      <c r="N4598" s="1">
        <f t="shared" si="650"/>
        <v>0</v>
      </c>
      <c r="O4598" s="1">
        <f t="shared" si="651"/>
        <v>0</v>
      </c>
      <c r="P4598" s="1">
        <f t="shared" si="652"/>
        <v>0</v>
      </c>
    </row>
    <row r="4599" spans="1:16" ht="15.75" hidden="1" thickBot="1" x14ac:dyDescent="0.3">
      <c r="A4599" s="31">
        <v>4594</v>
      </c>
      <c r="B4599" s="32" t="str">
        <f>BDD!A4594</f>
        <v/>
      </c>
      <c r="C4599" s="32" t="str">
        <f>BDD!B4594</f>
        <v/>
      </c>
      <c r="D4599" s="32" t="str">
        <f>BDD!C4594</f>
        <v/>
      </c>
      <c r="E4599" s="33" t="str">
        <f>BDD!D4594</f>
        <v/>
      </c>
      <c r="G4599">
        <f t="shared" si="644"/>
        <v>1</v>
      </c>
      <c r="H4599">
        <f t="shared" si="645"/>
        <v>1</v>
      </c>
      <c r="I4599">
        <f t="shared" si="646"/>
        <v>0</v>
      </c>
      <c r="J4599">
        <f t="shared" si="647"/>
        <v>0</v>
      </c>
      <c r="L4599" s="1">
        <f t="shared" si="648"/>
        <v>0</v>
      </c>
      <c r="M4599" s="1">
        <f t="shared" si="649"/>
        <v>0</v>
      </c>
      <c r="N4599" s="1">
        <f t="shared" si="650"/>
        <v>0</v>
      </c>
      <c r="O4599" s="1">
        <f t="shared" si="651"/>
        <v>0</v>
      </c>
      <c r="P4599" s="1">
        <f t="shared" si="652"/>
        <v>0</v>
      </c>
    </row>
    <row r="4600" spans="1:16" ht="15.75" hidden="1" thickBot="1" x14ac:dyDescent="0.3">
      <c r="A4600" s="31">
        <v>4595</v>
      </c>
      <c r="B4600" s="32" t="str">
        <f>BDD!A4595</f>
        <v/>
      </c>
      <c r="C4600" s="32" t="str">
        <f>BDD!B4595</f>
        <v/>
      </c>
      <c r="D4600" s="32" t="str">
        <f>BDD!C4595</f>
        <v/>
      </c>
      <c r="E4600" s="33" t="str">
        <f>BDD!D4595</f>
        <v/>
      </c>
      <c r="G4600">
        <f t="shared" si="644"/>
        <v>1</v>
      </c>
      <c r="H4600">
        <f t="shared" si="645"/>
        <v>1</v>
      </c>
      <c r="I4600">
        <f t="shared" si="646"/>
        <v>0</v>
      </c>
      <c r="J4600">
        <f t="shared" si="647"/>
        <v>0</v>
      </c>
      <c r="L4600" s="1">
        <f t="shared" si="648"/>
        <v>0</v>
      </c>
      <c r="M4600" s="1">
        <f t="shared" si="649"/>
        <v>0</v>
      </c>
      <c r="N4600" s="1">
        <f t="shared" si="650"/>
        <v>0</v>
      </c>
      <c r="O4600" s="1">
        <f t="shared" si="651"/>
        <v>0</v>
      </c>
      <c r="P4600" s="1">
        <f t="shared" si="652"/>
        <v>0</v>
      </c>
    </row>
    <row r="4601" spans="1:16" ht="15.75" hidden="1" thickBot="1" x14ac:dyDescent="0.3">
      <c r="A4601" s="31">
        <v>4596</v>
      </c>
      <c r="B4601" s="32" t="str">
        <f>BDD!A4596</f>
        <v/>
      </c>
      <c r="C4601" s="32" t="str">
        <f>BDD!B4596</f>
        <v/>
      </c>
      <c r="D4601" s="32" t="str">
        <f>BDD!C4596</f>
        <v/>
      </c>
      <c r="E4601" s="33" t="str">
        <f>BDD!D4596</f>
        <v/>
      </c>
      <c r="G4601">
        <f t="shared" si="644"/>
        <v>1</v>
      </c>
      <c r="H4601">
        <f t="shared" si="645"/>
        <v>1</v>
      </c>
      <c r="I4601">
        <f t="shared" si="646"/>
        <v>0</v>
      </c>
      <c r="J4601">
        <f t="shared" si="647"/>
        <v>0</v>
      </c>
      <c r="L4601" s="1">
        <f t="shared" si="648"/>
        <v>0</v>
      </c>
      <c r="M4601" s="1">
        <f t="shared" si="649"/>
        <v>0</v>
      </c>
      <c r="N4601" s="1">
        <f t="shared" si="650"/>
        <v>0</v>
      </c>
      <c r="O4601" s="1">
        <f t="shared" si="651"/>
        <v>0</v>
      </c>
      <c r="P4601" s="1">
        <f t="shared" si="652"/>
        <v>0</v>
      </c>
    </row>
    <row r="4602" spans="1:16" ht="15.75" hidden="1" thickBot="1" x14ac:dyDescent="0.3">
      <c r="A4602" s="31">
        <v>4597</v>
      </c>
      <c r="B4602" s="32" t="str">
        <f>BDD!A4597</f>
        <v/>
      </c>
      <c r="C4602" s="32" t="str">
        <f>BDD!B4597</f>
        <v/>
      </c>
      <c r="D4602" s="32" t="str">
        <f>BDD!C4597</f>
        <v/>
      </c>
      <c r="E4602" s="33" t="str">
        <f>BDD!D4597</f>
        <v/>
      </c>
      <c r="G4602">
        <f t="shared" si="644"/>
        <v>1</v>
      </c>
      <c r="H4602">
        <f t="shared" si="645"/>
        <v>1</v>
      </c>
      <c r="I4602">
        <f t="shared" si="646"/>
        <v>0</v>
      </c>
      <c r="J4602">
        <f t="shared" si="647"/>
        <v>0</v>
      </c>
      <c r="L4602" s="1">
        <f t="shared" si="648"/>
        <v>0</v>
      </c>
      <c r="M4602" s="1">
        <f t="shared" si="649"/>
        <v>0</v>
      </c>
      <c r="N4602" s="1">
        <f t="shared" si="650"/>
        <v>0</v>
      </c>
      <c r="O4602" s="1">
        <f t="shared" si="651"/>
        <v>0</v>
      </c>
      <c r="P4602" s="1">
        <f t="shared" si="652"/>
        <v>0</v>
      </c>
    </row>
    <row r="4603" spans="1:16" ht="15.75" hidden="1" thickBot="1" x14ac:dyDescent="0.3">
      <c r="A4603" s="31">
        <v>4598</v>
      </c>
      <c r="B4603" s="32" t="str">
        <f>BDD!A4598</f>
        <v/>
      </c>
      <c r="C4603" s="32" t="str">
        <f>BDD!B4598</f>
        <v/>
      </c>
      <c r="D4603" s="32" t="str">
        <f>BDD!C4598</f>
        <v/>
      </c>
      <c r="E4603" s="33" t="str">
        <f>BDD!D4598</f>
        <v/>
      </c>
      <c r="G4603">
        <f t="shared" si="644"/>
        <v>1</v>
      </c>
      <c r="H4603">
        <f t="shared" si="645"/>
        <v>1</v>
      </c>
      <c r="I4603">
        <f t="shared" si="646"/>
        <v>0</v>
      </c>
      <c r="J4603">
        <f t="shared" si="647"/>
        <v>0</v>
      </c>
      <c r="L4603" s="1">
        <f t="shared" si="648"/>
        <v>0</v>
      </c>
      <c r="M4603" s="1">
        <f t="shared" si="649"/>
        <v>0</v>
      </c>
      <c r="N4603" s="1">
        <f t="shared" si="650"/>
        <v>0</v>
      </c>
      <c r="O4603" s="1">
        <f t="shared" si="651"/>
        <v>0</v>
      </c>
      <c r="P4603" s="1">
        <f t="shared" si="652"/>
        <v>0</v>
      </c>
    </row>
    <row r="4604" spans="1:16" ht="15.75" hidden="1" thickBot="1" x14ac:dyDescent="0.3">
      <c r="A4604" s="31">
        <v>4599</v>
      </c>
      <c r="B4604" s="32" t="str">
        <f>BDD!A4599</f>
        <v/>
      </c>
      <c r="C4604" s="32" t="str">
        <f>BDD!B4599</f>
        <v/>
      </c>
      <c r="D4604" s="32" t="str">
        <f>BDD!C4599</f>
        <v/>
      </c>
      <c r="E4604" s="33" t="str">
        <f>BDD!D4599</f>
        <v/>
      </c>
      <c r="G4604">
        <f t="shared" si="644"/>
        <v>1</v>
      </c>
      <c r="H4604">
        <f t="shared" si="645"/>
        <v>1</v>
      </c>
      <c r="I4604">
        <f t="shared" si="646"/>
        <v>0</v>
      </c>
      <c r="J4604">
        <f t="shared" si="647"/>
        <v>0</v>
      </c>
      <c r="L4604" s="1">
        <f t="shared" si="648"/>
        <v>0</v>
      </c>
      <c r="M4604" s="1">
        <f t="shared" si="649"/>
        <v>0</v>
      </c>
      <c r="N4604" s="1">
        <f t="shared" si="650"/>
        <v>0</v>
      </c>
      <c r="O4604" s="1">
        <f t="shared" si="651"/>
        <v>0</v>
      </c>
      <c r="P4604" s="1">
        <f t="shared" si="652"/>
        <v>0</v>
      </c>
    </row>
    <row r="4605" spans="1:16" ht="15.75" hidden="1" thickBot="1" x14ac:dyDescent="0.3">
      <c r="A4605" s="31">
        <v>4600</v>
      </c>
      <c r="B4605" s="32" t="str">
        <f>BDD!A4600</f>
        <v/>
      </c>
      <c r="C4605" s="32" t="str">
        <f>BDD!B4600</f>
        <v/>
      </c>
      <c r="D4605" s="32" t="str">
        <f>BDD!C4600</f>
        <v/>
      </c>
      <c r="E4605" s="33" t="str">
        <f>BDD!D4600</f>
        <v/>
      </c>
      <c r="G4605">
        <f t="shared" si="644"/>
        <v>1</v>
      </c>
      <c r="H4605">
        <f t="shared" si="645"/>
        <v>1</v>
      </c>
      <c r="I4605">
        <f t="shared" si="646"/>
        <v>0</v>
      </c>
      <c r="J4605">
        <f t="shared" si="647"/>
        <v>0</v>
      </c>
      <c r="L4605" s="1">
        <f t="shared" si="648"/>
        <v>0</v>
      </c>
      <c r="M4605" s="1">
        <f t="shared" si="649"/>
        <v>0</v>
      </c>
      <c r="N4605" s="1">
        <f t="shared" si="650"/>
        <v>0</v>
      </c>
      <c r="O4605" s="1">
        <f t="shared" si="651"/>
        <v>0</v>
      </c>
      <c r="P4605" s="1">
        <f t="shared" si="652"/>
        <v>0</v>
      </c>
    </row>
    <row r="4606" spans="1:16" ht="15.75" hidden="1" thickBot="1" x14ac:dyDescent="0.3">
      <c r="A4606" s="31">
        <v>4601</v>
      </c>
      <c r="B4606" s="32" t="str">
        <f>BDD!A4601</f>
        <v/>
      </c>
      <c r="C4606" s="32" t="str">
        <f>BDD!B4601</f>
        <v/>
      </c>
      <c r="D4606" s="32" t="str">
        <f>BDD!C4601</f>
        <v/>
      </c>
      <c r="E4606" s="33" t="str">
        <f>BDD!D4601</f>
        <v/>
      </c>
      <c r="G4606">
        <f t="shared" si="644"/>
        <v>1</v>
      </c>
      <c r="H4606">
        <f t="shared" si="645"/>
        <v>1</v>
      </c>
      <c r="I4606">
        <f t="shared" si="646"/>
        <v>0</v>
      </c>
      <c r="J4606">
        <f t="shared" si="647"/>
        <v>0</v>
      </c>
      <c r="L4606" s="1">
        <f t="shared" si="648"/>
        <v>0</v>
      </c>
      <c r="M4606" s="1">
        <f t="shared" si="649"/>
        <v>0</v>
      </c>
      <c r="N4606" s="1">
        <f t="shared" si="650"/>
        <v>0</v>
      </c>
      <c r="O4606" s="1">
        <f t="shared" si="651"/>
        <v>0</v>
      </c>
      <c r="P4606" s="1">
        <f t="shared" si="652"/>
        <v>0</v>
      </c>
    </row>
    <row r="4607" spans="1:16" ht="15.75" hidden="1" thickBot="1" x14ac:dyDescent="0.3">
      <c r="A4607" s="31">
        <v>4602</v>
      </c>
      <c r="B4607" s="32" t="str">
        <f>BDD!A4602</f>
        <v/>
      </c>
      <c r="C4607" s="32" t="str">
        <f>BDD!B4602</f>
        <v/>
      </c>
      <c r="D4607" s="32" t="str">
        <f>BDD!C4602</f>
        <v/>
      </c>
      <c r="E4607" s="33" t="str">
        <f>BDD!D4602</f>
        <v/>
      </c>
      <c r="G4607">
        <f t="shared" si="644"/>
        <v>1</v>
      </c>
      <c r="H4607">
        <f t="shared" si="645"/>
        <v>1</v>
      </c>
      <c r="I4607">
        <f t="shared" si="646"/>
        <v>0</v>
      </c>
      <c r="J4607">
        <f t="shared" si="647"/>
        <v>0</v>
      </c>
      <c r="L4607" s="1">
        <f t="shared" si="648"/>
        <v>0</v>
      </c>
      <c r="M4607" s="1">
        <f t="shared" si="649"/>
        <v>0</v>
      </c>
      <c r="N4607" s="1">
        <f t="shared" si="650"/>
        <v>0</v>
      </c>
      <c r="O4607" s="1">
        <f t="shared" si="651"/>
        <v>0</v>
      </c>
      <c r="P4607" s="1">
        <f t="shared" si="652"/>
        <v>0</v>
      </c>
    </row>
    <row r="4608" spans="1:16" ht="15.75" hidden="1" thickBot="1" x14ac:dyDescent="0.3">
      <c r="A4608" s="31">
        <v>4603</v>
      </c>
      <c r="B4608" s="32" t="str">
        <f>BDD!A4603</f>
        <v/>
      </c>
      <c r="C4608" s="32" t="str">
        <f>BDD!B4603</f>
        <v/>
      </c>
      <c r="D4608" s="32" t="str">
        <f>BDD!C4603</f>
        <v/>
      </c>
      <c r="E4608" s="33" t="str">
        <f>BDD!D4603</f>
        <v/>
      </c>
      <c r="G4608">
        <f t="shared" si="644"/>
        <v>1</v>
      </c>
      <c r="H4608">
        <f t="shared" si="645"/>
        <v>1</v>
      </c>
      <c r="I4608">
        <f t="shared" si="646"/>
        <v>0</v>
      </c>
      <c r="J4608">
        <f t="shared" si="647"/>
        <v>0</v>
      </c>
      <c r="L4608" s="1">
        <f t="shared" si="648"/>
        <v>0</v>
      </c>
      <c r="M4608" s="1">
        <f t="shared" si="649"/>
        <v>0</v>
      </c>
      <c r="N4608" s="1">
        <f t="shared" si="650"/>
        <v>0</v>
      </c>
      <c r="O4608" s="1">
        <f t="shared" si="651"/>
        <v>0</v>
      </c>
      <c r="P4608" s="1">
        <f t="shared" si="652"/>
        <v>0</v>
      </c>
    </row>
    <row r="4609" spans="1:16" ht="15.75" hidden="1" thickBot="1" x14ac:dyDescent="0.3">
      <c r="A4609" s="31">
        <v>4604</v>
      </c>
      <c r="B4609" s="32" t="str">
        <f>BDD!A4604</f>
        <v/>
      </c>
      <c r="C4609" s="32" t="str">
        <f>BDD!B4604</f>
        <v/>
      </c>
      <c r="D4609" s="32" t="str">
        <f>BDD!C4604</f>
        <v/>
      </c>
      <c r="E4609" s="33" t="str">
        <f>BDD!D4604</f>
        <v/>
      </c>
      <c r="G4609">
        <f t="shared" si="644"/>
        <v>1</v>
      </c>
      <c r="H4609">
        <f t="shared" si="645"/>
        <v>1</v>
      </c>
      <c r="I4609">
        <f t="shared" si="646"/>
        <v>0</v>
      </c>
      <c r="J4609">
        <f t="shared" si="647"/>
        <v>0</v>
      </c>
      <c r="L4609" s="1">
        <f t="shared" si="648"/>
        <v>0</v>
      </c>
      <c r="M4609" s="1">
        <f t="shared" si="649"/>
        <v>0</v>
      </c>
      <c r="N4609" s="1">
        <f t="shared" si="650"/>
        <v>0</v>
      </c>
      <c r="O4609" s="1">
        <f t="shared" si="651"/>
        <v>0</v>
      </c>
      <c r="P4609" s="1">
        <f t="shared" si="652"/>
        <v>0</v>
      </c>
    </row>
    <row r="4610" spans="1:16" ht="15.75" hidden="1" thickBot="1" x14ac:dyDescent="0.3">
      <c r="A4610" s="31">
        <v>4605</v>
      </c>
      <c r="B4610" s="32" t="str">
        <f>BDD!A4605</f>
        <v/>
      </c>
      <c r="C4610" s="32" t="str">
        <f>BDD!B4605</f>
        <v/>
      </c>
      <c r="D4610" s="32" t="str">
        <f>BDD!C4605</f>
        <v/>
      </c>
      <c r="E4610" s="33" t="str">
        <f>BDD!D4605</f>
        <v/>
      </c>
      <c r="G4610">
        <f t="shared" si="644"/>
        <v>1</v>
      </c>
      <c r="H4610">
        <f t="shared" si="645"/>
        <v>1</v>
      </c>
      <c r="I4610">
        <f t="shared" si="646"/>
        <v>0</v>
      </c>
      <c r="J4610">
        <f t="shared" si="647"/>
        <v>0</v>
      </c>
      <c r="L4610" s="1">
        <f t="shared" si="648"/>
        <v>0</v>
      </c>
      <c r="M4610" s="1">
        <f t="shared" si="649"/>
        <v>0</v>
      </c>
      <c r="N4610" s="1">
        <f t="shared" si="650"/>
        <v>0</v>
      </c>
      <c r="O4610" s="1">
        <f t="shared" si="651"/>
        <v>0</v>
      </c>
      <c r="P4610" s="1">
        <f t="shared" si="652"/>
        <v>0</v>
      </c>
    </row>
    <row r="4611" spans="1:16" ht="15.75" hidden="1" thickBot="1" x14ac:dyDescent="0.3">
      <c r="A4611" s="31">
        <v>4606</v>
      </c>
      <c r="B4611" s="32" t="str">
        <f>BDD!A4606</f>
        <v/>
      </c>
      <c r="C4611" s="32" t="str">
        <f>BDD!B4606</f>
        <v/>
      </c>
      <c r="D4611" s="32" t="str">
        <f>BDD!C4606</f>
        <v/>
      </c>
      <c r="E4611" s="33" t="str">
        <f>BDD!D4606</f>
        <v/>
      </c>
      <c r="G4611">
        <f t="shared" si="644"/>
        <v>1</v>
      </c>
      <c r="H4611">
        <f t="shared" si="645"/>
        <v>1</v>
      </c>
      <c r="I4611">
        <f t="shared" si="646"/>
        <v>0</v>
      </c>
      <c r="J4611">
        <f t="shared" si="647"/>
        <v>0</v>
      </c>
      <c r="L4611" s="1">
        <f t="shared" si="648"/>
        <v>0</v>
      </c>
      <c r="M4611" s="1">
        <f t="shared" si="649"/>
        <v>0</v>
      </c>
      <c r="N4611" s="1">
        <f t="shared" si="650"/>
        <v>0</v>
      </c>
      <c r="O4611" s="1">
        <f t="shared" si="651"/>
        <v>0</v>
      </c>
      <c r="P4611" s="1">
        <f t="shared" si="652"/>
        <v>0</v>
      </c>
    </row>
    <row r="4612" spans="1:16" ht="15.75" hidden="1" thickBot="1" x14ac:dyDescent="0.3">
      <c r="A4612" s="31">
        <v>4607</v>
      </c>
      <c r="B4612" s="32" t="str">
        <f>BDD!A4607</f>
        <v/>
      </c>
      <c r="C4612" s="32" t="str">
        <f>BDD!B4607</f>
        <v/>
      </c>
      <c r="D4612" s="32" t="str">
        <f>BDD!C4607</f>
        <v/>
      </c>
      <c r="E4612" s="33" t="str">
        <f>BDD!D4607</f>
        <v/>
      </c>
      <c r="G4612">
        <f t="shared" si="644"/>
        <v>1</v>
      </c>
      <c r="H4612">
        <f t="shared" si="645"/>
        <v>1</v>
      </c>
      <c r="I4612">
        <f t="shared" si="646"/>
        <v>0</v>
      </c>
      <c r="J4612">
        <f t="shared" si="647"/>
        <v>0</v>
      </c>
      <c r="L4612" s="1">
        <f t="shared" si="648"/>
        <v>0</v>
      </c>
      <c r="M4612" s="1">
        <f t="shared" si="649"/>
        <v>0</v>
      </c>
      <c r="N4612" s="1">
        <f t="shared" si="650"/>
        <v>0</v>
      </c>
      <c r="O4612" s="1">
        <f t="shared" si="651"/>
        <v>0</v>
      </c>
      <c r="P4612" s="1">
        <f t="shared" si="652"/>
        <v>0</v>
      </c>
    </row>
    <row r="4613" spans="1:16" ht="15.75" hidden="1" thickBot="1" x14ac:dyDescent="0.3">
      <c r="A4613" s="31">
        <v>4608</v>
      </c>
      <c r="B4613" s="32" t="str">
        <f>BDD!A4608</f>
        <v/>
      </c>
      <c r="C4613" s="32" t="str">
        <f>BDD!B4608</f>
        <v/>
      </c>
      <c r="D4613" s="32" t="str">
        <f>BDD!C4608</f>
        <v/>
      </c>
      <c r="E4613" s="33" t="str">
        <f>BDD!D4608</f>
        <v/>
      </c>
      <c r="G4613">
        <f t="shared" si="644"/>
        <v>1</v>
      </c>
      <c r="H4613">
        <f t="shared" si="645"/>
        <v>1</v>
      </c>
      <c r="I4613">
        <f t="shared" si="646"/>
        <v>0</v>
      </c>
      <c r="J4613">
        <f t="shared" si="647"/>
        <v>0</v>
      </c>
      <c r="L4613" s="1">
        <f t="shared" si="648"/>
        <v>0</v>
      </c>
      <c r="M4613" s="1">
        <f t="shared" si="649"/>
        <v>0</v>
      </c>
      <c r="N4613" s="1">
        <f t="shared" si="650"/>
        <v>0</v>
      </c>
      <c r="O4613" s="1">
        <f t="shared" si="651"/>
        <v>0</v>
      </c>
      <c r="P4613" s="1">
        <f t="shared" si="652"/>
        <v>0</v>
      </c>
    </row>
    <row r="4614" spans="1:16" ht="15.75" hidden="1" thickBot="1" x14ac:dyDescent="0.3">
      <c r="A4614" s="31">
        <v>4609</v>
      </c>
      <c r="B4614" s="32" t="str">
        <f>BDD!A4609</f>
        <v/>
      </c>
      <c r="C4614" s="32" t="str">
        <f>BDD!B4609</f>
        <v/>
      </c>
      <c r="D4614" s="32" t="str">
        <f>BDD!C4609</f>
        <v/>
      </c>
      <c r="E4614" s="33" t="str">
        <f>BDD!D4609</f>
        <v/>
      </c>
      <c r="G4614">
        <f t="shared" ref="G4614:G4677" si="653">IF($D$2&lt;=B4614,1,0)</f>
        <v>1</v>
      </c>
      <c r="H4614">
        <f t="shared" ref="H4614:H4677" si="654">IF($E$2&lt;=C4614,1,0)</f>
        <v>1</v>
      </c>
      <c r="I4614">
        <f t="shared" ref="I4614:I4677" si="655">IF($F$2=D4614,1,0)</f>
        <v>0</v>
      </c>
      <c r="J4614">
        <f t="shared" si="647"/>
        <v>0</v>
      </c>
      <c r="L4614" s="1">
        <f t="shared" si="648"/>
        <v>0</v>
      </c>
      <c r="M4614" s="1">
        <f t="shared" si="649"/>
        <v>0</v>
      </c>
      <c r="N4614" s="1">
        <f t="shared" si="650"/>
        <v>0</v>
      </c>
      <c r="O4614" s="1">
        <f t="shared" si="651"/>
        <v>0</v>
      </c>
      <c r="P4614" s="1">
        <f t="shared" si="652"/>
        <v>0</v>
      </c>
    </row>
    <row r="4615" spans="1:16" ht="15.75" hidden="1" thickBot="1" x14ac:dyDescent="0.3">
      <c r="A4615" s="31">
        <v>4610</v>
      </c>
      <c r="B4615" s="32" t="str">
        <f>BDD!A4610</f>
        <v/>
      </c>
      <c r="C4615" s="32" t="str">
        <f>BDD!B4610</f>
        <v/>
      </c>
      <c r="D4615" s="32" t="str">
        <f>BDD!C4610</f>
        <v/>
      </c>
      <c r="E4615" s="33" t="str">
        <f>BDD!D4610</f>
        <v/>
      </c>
      <c r="G4615">
        <f t="shared" si="653"/>
        <v>1</v>
      </c>
      <c r="H4615">
        <f t="shared" si="654"/>
        <v>1</v>
      </c>
      <c r="I4615">
        <f t="shared" si="655"/>
        <v>0</v>
      </c>
      <c r="J4615">
        <f t="shared" ref="J4615:J4678" si="656">IF(SUM(G4615:I4615)=3,1,0)</f>
        <v>0</v>
      </c>
      <c r="L4615" s="1">
        <f t="shared" ref="L4615:L4678" si="657">IF($J4615=1,B4615,0)</f>
        <v>0</v>
      </c>
      <c r="M4615" s="1">
        <f t="shared" ref="M4615:M4678" si="658">IF($J4615=1,C4615,0)</f>
        <v>0</v>
      </c>
      <c r="N4615" s="1">
        <f t="shared" ref="N4615:N4678" si="659">IF($J4615=1,D4615,0)</f>
        <v>0</v>
      </c>
      <c r="O4615" s="1">
        <f t="shared" ref="O4615:O4678" si="660">IF($J4615=1,E4615,0)</f>
        <v>0</v>
      </c>
      <c r="P4615" s="1">
        <f t="shared" ref="P4615:P4678" si="661">ROUND((O4615/$G$2),2)</f>
        <v>0</v>
      </c>
    </row>
    <row r="4616" spans="1:16" ht="15.75" hidden="1" thickBot="1" x14ac:dyDescent="0.3">
      <c r="A4616" s="31">
        <v>4611</v>
      </c>
      <c r="B4616" s="32" t="str">
        <f>BDD!A4611</f>
        <v/>
      </c>
      <c r="C4616" s="32" t="str">
        <f>BDD!B4611</f>
        <v/>
      </c>
      <c r="D4616" s="32" t="str">
        <f>BDD!C4611</f>
        <v/>
      </c>
      <c r="E4616" s="33" t="str">
        <f>BDD!D4611</f>
        <v/>
      </c>
      <c r="G4616">
        <f t="shared" si="653"/>
        <v>1</v>
      </c>
      <c r="H4616">
        <f t="shared" si="654"/>
        <v>1</v>
      </c>
      <c r="I4616">
        <f t="shared" si="655"/>
        <v>0</v>
      </c>
      <c r="J4616">
        <f t="shared" si="656"/>
        <v>0</v>
      </c>
      <c r="L4616" s="1">
        <f t="shared" si="657"/>
        <v>0</v>
      </c>
      <c r="M4616" s="1">
        <f t="shared" si="658"/>
        <v>0</v>
      </c>
      <c r="N4616" s="1">
        <f t="shared" si="659"/>
        <v>0</v>
      </c>
      <c r="O4616" s="1">
        <f t="shared" si="660"/>
        <v>0</v>
      </c>
      <c r="P4616" s="1">
        <f t="shared" si="661"/>
        <v>0</v>
      </c>
    </row>
    <row r="4617" spans="1:16" ht="15.75" hidden="1" thickBot="1" x14ac:dyDescent="0.3">
      <c r="A4617" s="31">
        <v>4612</v>
      </c>
      <c r="B4617" s="32" t="str">
        <f>BDD!A4612</f>
        <v/>
      </c>
      <c r="C4617" s="32" t="str">
        <f>BDD!B4612</f>
        <v/>
      </c>
      <c r="D4617" s="32" t="str">
        <f>BDD!C4612</f>
        <v/>
      </c>
      <c r="E4617" s="33" t="str">
        <f>BDD!D4612</f>
        <v/>
      </c>
      <c r="G4617">
        <f t="shared" si="653"/>
        <v>1</v>
      </c>
      <c r="H4617">
        <f t="shared" si="654"/>
        <v>1</v>
      </c>
      <c r="I4617">
        <f t="shared" si="655"/>
        <v>0</v>
      </c>
      <c r="J4617">
        <f t="shared" si="656"/>
        <v>0</v>
      </c>
      <c r="L4617" s="1">
        <f t="shared" si="657"/>
        <v>0</v>
      </c>
      <c r="M4617" s="1">
        <f t="shared" si="658"/>
        <v>0</v>
      </c>
      <c r="N4617" s="1">
        <f t="shared" si="659"/>
        <v>0</v>
      </c>
      <c r="O4617" s="1">
        <f t="shared" si="660"/>
        <v>0</v>
      </c>
      <c r="P4617" s="1">
        <f t="shared" si="661"/>
        <v>0</v>
      </c>
    </row>
    <row r="4618" spans="1:16" ht="15.75" hidden="1" thickBot="1" x14ac:dyDescent="0.3">
      <c r="A4618" s="31">
        <v>4613</v>
      </c>
      <c r="B4618" s="32" t="str">
        <f>BDD!A4613</f>
        <v/>
      </c>
      <c r="C4618" s="32" t="str">
        <f>BDD!B4613</f>
        <v/>
      </c>
      <c r="D4618" s="32" t="str">
        <f>BDD!C4613</f>
        <v/>
      </c>
      <c r="E4618" s="33" t="str">
        <f>BDD!D4613</f>
        <v/>
      </c>
      <c r="G4618">
        <f t="shared" si="653"/>
        <v>1</v>
      </c>
      <c r="H4618">
        <f t="shared" si="654"/>
        <v>1</v>
      </c>
      <c r="I4618">
        <f t="shared" si="655"/>
        <v>0</v>
      </c>
      <c r="J4618">
        <f t="shared" si="656"/>
        <v>0</v>
      </c>
      <c r="L4618" s="1">
        <f t="shared" si="657"/>
        <v>0</v>
      </c>
      <c r="M4618" s="1">
        <f t="shared" si="658"/>
        <v>0</v>
      </c>
      <c r="N4618" s="1">
        <f t="shared" si="659"/>
        <v>0</v>
      </c>
      <c r="O4618" s="1">
        <f t="shared" si="660"/>
        <v>0</v>
      </c>
      <c r="P4618" s="1">
        <f t="shared" si="661"/>
        <v>0</v>
      </c>
    </row>
    <row r="4619" spans="1:16" ht="15.75" hidden="1" thickBot="1" x14ac:dyDescent="0.3">
      <c r="A4619" s="31">
        <v>4614</v>
      </c>
      <c r="B4619" s="32" t="str">
        <f>BDD!A4614</f>
        <v/>
      </c>
      <c r="C4619" s="32" t="str">
        <f>BDD!B4614</f>
        <v/>
      </c>
      <c r="D4619" s="32" t="str">
        <f>BDD!C4614</f>
        <v/>
      </c>
      <c r="E4619" s="33" t="str">
        <f>BDD!D4614</f>
        <v/>
      </c>
      <c r="G4619">
        <f t="shared" si="653"/>
        <v>1</v>
      </c>
      <c r="H4619">
        <f t="shared" si="654"/>
        <v>1</v>
      </c>
      <c r="I4619">
        <f t="shared" si="655"/>
        <v>0</v>
      </c>
      <c r="J4619">
        <f t="shared" si="656"/>
        <v>0</v>
      </c>
      <c r="L4619" s="1">
        <f t="shared" si="657"/>
        <v>0</v>
      </c>
      <c r="M4619" s="1">
        <f t="shared" si="658"/>
        <v>0</v>
      </c>
      <c r="N4619" s="1">
        <f t="shared" si="659"/>
        <v>0</v>
      </c>
      <c r="O4619" s="1">
        <f t="shared" si="660"/>
        <v>0</v>
      </c>
      <c r="P4619" s="1">
        <f t="shared" si="661"/>
        <v>0</v>
      </c>
    </row>
    <row r="4620" spans="1:16" ht="15.75" hidden="1" thickBot="1" x14ac:dyDescent="0.3">
      <c r="A4620" s="31">
        <v>4615</v>
      </c>
      <c r="B4620" s="32" t="str">
        <f>BDD!A4615</f>
        <v/>
      </c>
      <c r="C4620" s="32" t="str">
        <f>BDD!B4615</f>
        <v/>
      </c>
      <c r="D4620" s="32" t="str">
        <f>BDD!C4615</f>
        <v/>
      </c>
      <c r="E4620" s="33" t="str">
        <f>BDD!D4615</f>
        <v/>
      </c>
      <c r="G4620">
        <f t="shared" si="653"/>
        <v>1</v>
      </c>
      <c r="H4620">
        <f t="shared" si="654"/>
        <v>1</v>
      </c>
      <c r="I4620">
        <f t="shared" si="655"/>
        <v>0</v>
      </c>
      <c r="J4620">
        <f t="shared" si="656"/>
        <v>0</v>
      </c>
      <c r="L4620" s="1">
        <f t="shared" si="657"/>
        <v>0</v>
      </c>
      <c r="M4620" s="1">
        <f t="shared" si="658"/>
        <v>0</v>
      </c>
      <c r="N4620" s="1">
        <f t="shared" si="659"/>
        <v>0</v>
      </c>
      <c r="O4620" s="1">
        <f t="shared" si="660"/>
        <v>0</v>
      </c>
      <c r="P4620" s="1">
        <f t="shared" si="661"/>
        <v>0</v>
      </c>
    </row>
    <row r="4621" spans="1:16" ht="15.75" hidden="1" thickBot="1" x14ac:dyDescent="0.3">
      <c r="A4621" s="31">
        <v>4616</v>
      </c>
      <c r="B4621" s="32" t="str">
        <f>BDD!A4616</f>
        <v/>
      </c>
      <c r="C4621" s="32" t="str">
        <f>BDD!B4616</f>
        <v/>
      </c>
      <c r="D4621" s="32" t="str">
        <f>BDD!C4616</f>
        <v/>
      </c>
      <c r="E4621" s="33" t="str">
        <f>BDD!D4616</f>
        <v/>
      </c>
      <c r="G4621">
        <f t="shared" si="653"/>
        <v>1</v>
      </c>
      <c r="H4621">
        <f t="shared" si="654"/>
        <v>1</v>
      </c>
      <c r="I4621">
        <f t="shared" si="655"/>
        <v>0</v>
      </c>
      <c r="J4621">
        <f t="shared" si="656"/>
        <v>0</v>
      </c>
      <c r="L4621" s="1">
        <f t="shared" si="657"/>
        <v>0</v>
      </c>
      <c r="M4621" s="1">
        <f t="shared" si="658"/>
        <v>0</v>
      </c>
      <c r="N4621" s="1">
        <f t="shared" si="659"/>
        <v>0</v>
      </c>
      <c r="O4621" s="1">
        <f t="shared" si="660"/>
        <v>0</v>
      </c>
      <c r="P4621" s="1">
        <f t="shared" si="661"/>
        <v>0</v>
      </c>
    </row>
    <row r="4622" spans="1:16" ht="15.75" hidden="1" thickBot="1" x14ac:dyDescent="0.3">
      <c r="A4622" s="31">
        <v>4617</v>
      </c>
      <c r="B4622" s="32" t="str">
        <f>BDD!A4617</f>
        <v/>
      </c>
      <c r="C4622" s="32" t="str">
        <f>BDD!B4617</f>
        <v/>
      </c>
      <c r="D4622" s="32" t="str">
        <f>BDD!C4617</f>
        <v/>
      </c>
      <c r="E4622" s="33" t="str">
        <f>BDD!D4617</f>
        <v/>
      </c>
      <c r="G4622">
        <f t="shared" si="653"/>
        <v>1</v>
      </c>
      <c r="H4622">
        <f t="shared" si="654"/>
        <v>1</v>
      </c>
      <c r="I4622">
        <f t="shared" si="655"/>
        <v>0</v>
      </c>
      <c r="J4622">
        <f t="shared" si="656"/>
        <v>0</v>
      </c>
      <c r="L4622" s="1">
        <f t="shared" si="657"/>
        <v>0</v>
      </c>
      <c r="M4622" s="1">
        <f t="shared" si="658"/>
        <v>0</v>
      </c>
      <c r="N4622" s="1">
        <f t="shared" si="659"/>
        <v>0</v>
      </c>
      <c r="O4622" s="1">
        <f t="shared" si="660"/>
        <v>0</v>
      </c>
      <c r="P4622" s="1">
        <f t="shared" si="661"/>
        <v>0</v>
      </c>
    </row>
    <row r="4623" spans="1:16" ht="15.75" hidden="1" thickBot="1" x14ac:dyDescent="0.3">
      <c r="A4623" s="31">
        <v>4618</v>
      </c>
      <c r="B4623" s="32" t="str">
        <f>BDD!A4618</f>
        <v/>
      </c>
      <c r="C4623" s="32" t="str">
        <f>BDD!B4618</f>
        <v/>
      </c>
      <c r="D4623" s="32" t="str">
        <f>BDD!C4618</f>
        <v/>
      </c>
      <c r="E4623" s="33" t="str">
        <f>BDD!D4618</f>
        <v/>
      </c>
      <c r="G4623">
        <f t="shared" si="653"/>
        <v>1</v>
      </c>
      <c r="H4623">
        <f t="shared" si="654"/>
        <v>1</v>
      </c>
      <c r="I4623">
        <f t="shared" si="655"/>
        <v>0</v>
      </c>
      <c r="J4623">
        <f t="shared" si="656"/>
        <v>0</v>
      </c>
      <c r="L4623" s="1">
        <f t="shared" si="657"/>
        <v>0</v>
      </c>
      <c r="M4623" s="1">
        <f t="shared" si="658"/>
        <v>0</v>
      </c>
      <c r="N4623" s="1">
        <f t="shared" si="659"/>
        <v>0</v>
      </c>
      <c r="O4623" s="1">
        <f t="shared" si="660"/>
        <v>0</v>
      </c>
      <c r="P4623" s="1">
        <f t="shared" si="661"/>
        <v>0</v>
      </c>
    </row>
    <row r="4624" spans="1:16" ht="15.75" hidden="1" thickBot="1" x14ac:dyDescent="0.3">
      <c r="A4624" s="31">
        <v>4619</v>
      </c>
      <c r="B4624" s="32" t="str">
        <f>BDD!A4619</f>
        <v/>
      </c>
      <c r="C4624" s="32" t="str">
        <f>BDD!B4619</f>
        <v/>
      </c>
      <c r="D4624" s="32" t="str">
        <f>BDD!C4619</f>
        <v/>
      </c>
      <c r="E4624" s="33" t="str">
        <f>BDD!D4619</f>
        <v/>
      </c>
      <c r="G4624">
        <f t="shared" si="653"/>
        <v>1</v>
      </c>
      <c r="H4624">
        <f t="shared" si="654"/>
        <v>1</v>
      </c>
      <c r="I4624">
        <f t="shared" si="655"/>
        <v>0</v>
      </c>
      <c r="J4624">
        <f t="shared" si="656"/>
        <v>0</v>
      </c>
      <c r="L4624" s="1">
        <f t="shared" si="657"/>
        <v>0</v>
      </c>
      <c r="M4624" s="1">
        <f t="shared" si="658"/>
        <v>0</v>
      </c>
      <c r="N4624" s="1">
        <f t="shared" si="659"/>
        <v>0</v>
      </c>
      <c r="O4624" s="1">
        <f t="shared" si="660"/>
        <v>0</v>
      </c>
      <c r="P4624" s="1">
        <f t="shared" si="661"/>
        <v>0</v>
      </c>
    </row>
    <row r="4625" spans="1:16" ht="15.75" hidden="1" thickBot="1" x14ac:dyDescent="0.3">
      <c r="A4625" s="31">
        <v>4620</v>
      </c>
      <c r="B4625" s="32" t="str">
        <f>BDD!A4620</f>
        <v/>
      </c>
      <c r="C4625" s="32" t="str">
        <f>BDD!B4620</f>
        <v/>
      </c>
      <c r="D4625" s="32" t="str">
        <f>BDD!C4620</f>
        <v/>
      </c>
      <c r="E4625" s="33" t="str">
        <f>BDD!D4620</f>
        <v/>
      </c>
      <c r="G4625">
        <f t="shared" si="653"/>
        <v>1</v>
      </c>
      <c r="H4625">
        <f t="shared" si="654"/>
        <v>1</v>
      </c>
      <c r="I4625">
        <f t="shared" si="655"/>
        <v>0</v>
      </c>
      <c r="J4625">
        <f t="shared" si="656"/>
        <v>0</v>
      </c>
      <c r="L4625" s="1">
        <f t="shared" si="657"/>
        <v>0</v>
      </c>
      <c r="M4625" s="1">
        <f t="shared" si="658"/>
        <v>0</v>
      </c>
      <c r="N4625" s="1">
        <f t="shared" si="659"/>
        <v>0</v>
      </c>
      <c r="O4625" s="1">
        <f t="shared" si="660"/>
        <v>0</v>
      </c>
      <c r="P4625" s="1">
        <f t="shared" si="661"/>
        <v>0</v>
      </c>
    </row>
    <row r="4626" spans="1:16" ht="15.75" hidden="1" thickBot="1" x14ac:dyDescent="0.3">
      <c r="A4626" s="31">
        <v>4621</v>
      </c>
      <c r="B4626" s="32" t="str">
        <f>BDD!A4621</f>
        <v/>
      </c>
      <c r="C4626" s="32" t="str">
        <f>BDD!B4621</f>
        <v/>
      </c>
      <c r="D4626" s="32" t="str">
        <f>BDD!C4621</f>
        <v/>
      </c>
      <c r="E4626" s="33" t="str">
        <f>BDD!D4621</f>
        <v/>
      </c>
      <c r="G4626">
        <f t="shared" si="653"/>
        <v>1</v>
      </c>
      <c r="H4626">
        <f t="shared" si="654"/>
        <v>1</v>
      </c>
      <c r="I4626">
        <f t="shared" si="655"/>
        <v>0</v>
      </c>
      <c r="J4626">
        <f t="shared" si="656"/>
        <v>0</v>
      </c>
      <c r="L4626" s="1">
        <f t="shared" si="657"/>
        <v>0</v>
      </c>
      <c r="M4626" s="1">
        <f t="shared" si="658"/>
        <v>0</v>
      </c>
      <c r="N4626" s="1">
        <f t="shared" si="659"/>
        <v>0</v>
      </c>
      <c r="O4626" s="1">
        <f t="shared" si="660"/>
        <v>0</v>
      </c>
      <c r="P4626" s="1">
        <f t="shared" si="661"/>
        <v>0</v>
      </c>
    </row>
    <row r="4627" spans="1:16" ht="15.75" hidden="1" thickBot="1" x14ac:dyDescent="0.3">
      <c r="A4627" s="31">
        <v>4622</v>
      </c>
      <c r="B4627" s="32" t="str">
        <f>BDD!A4622</f>
        <v/>
      </c>
      <c r="C4627" s="32" t="str">
        <f>BDD!B4622</f>
        <v/>
      </c>
      <c r="D4627" s="32" t="str">
        <f>BDD!C4622</f>
        <v/>
      </c>
      <c r="E4627" s="33" t="str">
        <f>BDD!D4622</f>
        <v/>
      </c>
      <c r="G4627">
        <f t="shared" si="653"/>
        <v>1</v>
      </c>
      <c r="H4627">
        <f t="shared" si="654"/>
        <v>1</v>
      </c>
      <c r="I4627">
        <f t="shared" si="655"/>
        <v>0</v>
      </c>
      <c r="J4627">
        <f t="shared" si="656"/>
        <v>0</v>
      </c>
      <c r="L4627" s="1">
        <f t="shared" si="657"/>
        <v>0</v>
      </c>
      <c r="M4627" s="1">
        <f t="shared" si="658"/>
        <v>0</v>
      </c>
      <c r="N4627" s="1">
        <f t="shared" si="659"/>
        <v>0</v>
      </c>
      <c r="O4627" s="1">
        <f t="shared" si="660"/>
        <v>0</v>
      </c>
      <c r="P4627" s="1">
        <f t="shared" si="661"/>
        <v>0</v>
      </c>
    </row>
    <row r="4628" spans="1:16" ht="15.75" hidden="1" thickBot="1" x14ac:dyDescent="0.3">
      <c r="A4628" s="31">
        <v>4623</v>
      </c>
      <c r="B4628" s="32" t="str">
        <f>BDD!A4623</f>
        <v/>
      </c>
      <c r="C4628" s="32" t="str">
        <f>BDD!B4623</f>
        <v/>
      </c>
      <c r="D4628" s="32" t="str">
        <f>BDD!C4623</f>
        <v/>
      </c>
      <c r="E4628" s="33" t="str">
        <f>BDD!D4623</f>
        <v/>
      </c>
      <c r="G4628">
        <f t="shared" si="653"/>
        <v>1</v>
      </c>
      <c r="H4628">
        <f t="shared" si="654"/>
        <v>1</v>
      </c>
      <c r="I4628">
        <f t="shared" si="655"/>
        <v>0</v>
      </c>
      <c r="J4628">
        <f t="shared" si="656"/>
        <v>0</v>
      </c>
      <c r="L4628" s="1">
        <f t="shared" si="657"/>
        <v>0</v>
      </c>
      <c r="M4628" s="1">
        <f t="shared" si="658"/>
        <v>0</v>
      </c>
      <c r="N4628" s="1">
        <f t="shared" si="659"/>
        <v>0</v>
      </c>
      <c r="O4628" s="1">
        <f t="shared" si="660"/>
        <v>0</v>
      </c>
      <c r="P4628" s="1">
        <f t="shared" si="661"/>
        <v>0</v>
      </c>
    </row>
    <row r="4629" spans="1:16" ht="15.75" hidden="1" thickBot="1" x14ac:dyDescent="0.3">
      <c r="A4629" s="31">
        <v>4624</v>
      </c>
      <c r="B4629" s="32" t="str">
        <f>BDD!A4624</f>
        <v/>
      </c>
      <c r="C4629" s="32" t="str">
        <f>BDD!B4624</f>
        <v/>
      </c>
      <c r="D4629" s="32" t="str">
        <f>BDD!C4624</f>
        <v/>
      </c>
      <c r="E4629" s="33" t="str">
        <f>BDD!D4624</f>
        <v/>
      </c>
      <c r="G4629">
        <f t="shared" si="653"/>
        <v>1</v>
      </c>
      <c r="H4629">
        <f t="shared" si="654"/>
        <v>1</v>
      </c>
      <c r="I4629">
        <f t="shared" si="655"/>
        <v>0</v>
      </c>
      <c r="J4629">
        <f t="shared" si="656"/>
        <v>0</v>
      </c>
      <c r="L4629" s="1">
        <f t="shared" si="657"/>
        <v>0</v>
      </c>
      <c r="M4629" s="1">
        <f t="shared" si="658"/>
        <v>0</v>
      </c>
      <c r="N4629" s="1">
        <f t="shared" si="659"/>
        <v>0</v>
      </c>
      <c r="O4629" s="1">
        <f t="shared" si="660"/>
        <v>0</v>
      </c>
      <c r="P4629" s="1">
        <f t="shared" si="661"/>
        <v>0</v>
      </c>
    </row>
    <row r="4630" spans="1:16" ht="15.75" hidden="1" thickBot="1" x14ac:dyDescent="0.3">
      <c r="A4630" s="31">
        <v>4625</v>
      </c>
      <c r="B4630" s="32" t="str">
        <f>BDD!A4625</f>
        <v/>
      </c>
      <c r="C4630" s="32" t="str">
        <f>BDD!B4625</f>
        <v/>
      </c>
      <c r="D4630" s="32" t="str">
        <f>BDD!C4625</f>
        <v/>
      </c>
      <c r="E4630" s="33" t="str">
        <f>BDD!D4625</f>
        <v/>
      </c>
      <c r="G4630">
        <f t="shared" si="653"/>
        <v>1</v>
      </c>
      <c r="H4630">
        <f t="shared" si="654"/>
        <v>1</v>
      </c>
      <c r="I4630">
        <f t="shared" si="655"/>
        <v>0</v>
      </c>
      <c r="J4630">
        <f t="shared" si="656"/>
        <v>0</v>
      </c>
      <c r="L4630" s="1">
        <f t="shared" si="657"/>
        <v>0</v>
      </c>
      <c r="M4630" s="1">
        <f t="shared" si="658"/>
        <v>0</v>
      </c>
      <c r="N4630" s="1">
        <f t="shared" si="659"/>
        <v>0</v>
      </c>
      <c r="O4630" s="1">
        <f t="shared" si="660"/>
        <v>0</v>
      </c>
      <c r="P4630" s="1">
        <f t="shared" si="661"/>
        <v>0</v>
      </c>
    </row>
    <row r="4631" spans="1:16" ht="15.75" hidden="1" thickBot="1" x14ac:dyDescent="0.3">
      <c r="A4631" s="31">
        <v>4626</v>
      </c>
      <c r="B4631" s="32" t="str">
        <f>BDD!A4626</f>
        <v/>
      </c>
      <c r="C4631" s="32" t="str">
        <f>BDD!B4626</f>
        <v/>
      </c>
      <c r="D4631" s="32" t="str">
        <f>BDD!C4626</f>
        <v/>
      </c>
      <c r="E4631" s="33" t="str">
        <f>BDD!D4626</f>
        <v/>
      </c>
      <c r="G4631">
        <f t="shared" si="653"/>
        <v>1</v>
      </c>
      <c r="H4631">
        <f t="shared" si="654"/>
        <v>1</v>
      </c>
      <c r="I4631">
        <f t="shared" si="655"/>
        <v>0</v>
      </c>
      <c r="J4631">
        <f t="shared" si="656"/>
        <v>0</v>
      </c>
      <c r="L4631" s="1">
        <f t="shared" si="657"/>
        <v>0</v>
      </c>
      <c r="M4631" s="1">
        <f t="shared" si="658"/>
        <v>0</v>
      </c>
      <c r="N4631" s="1">
        <f t="shared" si="659"/>
        <v>0</v>
      </c>
      <c r="O4631" s="1">
        <f t="shared" si="660"/>
        <v>0</v>
      </c>
      <c r="P4631" s="1">
        <f t="shared" si="661"/>
        <v>0</v>
      </c>
    </row>
    <row r="4632" spans="1:16" ht="15.75" hidden="1" thickBot="1" x14ac:dyDescent="0.3">
      <c r="A4632" s="31">
        <v>4627</v>
      </c>
      <c r="B4632" s="32" t="str">
        <f>BDD!A4627</f>
        <v/>
      </c>
      <c r="C4632" s="32" t="str">
        <f>BDD!B4627</f>
        <v/>
      </c>
      <c r="D4632" s="32" t="str">
        <f>BDD!C4627</f>
        <v/>
      </c>
      <c r="E4632" s="33" t="str">
        <f>BDD!D4627</f>
        <v/>
      </c>
      <c r="G4632">
        <f t="shared" si="653"/>
        <v>1</v>
      </c>
      <c r="H4632">
        <f t="shared" si="654"/>
        <v>1</v>
      </c>
      <c r="I4632">
        <f t="shared" si="655"/>
        <v>0</v>
      </c>
      <c r="J4632">
        <f t="shared" si="656"/>
        <v>0</v>
      </c>
      <c r="L4632" s="1">
        <f t="shared" si="657"/>
        <v>0</v>
      </c>
      <c r="M4632" s="1">
        <f t="shared" si="658"/>
        <v>0</v>
      </c>
      <c r="N4632" s="1">
        <f t="shared" si="659"/>
        <v>0</v>
      </c>
      <c r="O4632" s="1">
        <f t="shared" si="660"/>
        <v>0</v>
      </c>
      <c r="P4632" s="1">
        <f t="shared" si="661"/>
        <v>0</v>
      </c>
    </row>
    <row r="4633" spans="1:16" ht="15.75" hidden="1" thickBot="1" x14ac:dyDescent="0.3">
      <c r="A4633" s="31">
        <v>4628</v>
      </c>
      <c r="B4633" s="32" t="str">
        <f>BDD!A4628</f>
        <v/>
      </c>
      <c r="C4633" s="32" t="str">
        <f>BDD!B4628</f>
        <v/>
      </c>
      <c r="D4633" s="32" t="str">
        <f>BDD!C4628</f>
        <v/>
      </c>
      <c r="E4633" s="33" t="str">
        <f>BDD!D4628</f>
        <v/>
      </c>
      <c r="G4633">
        <f t="shared" si="653"/>
        <v>1</v>
      </c>
      <c r="H4633">
        <f t="shared" si="654"/>
        <v>1</v>
      </c>
      <c r="I4633">
        <f t="shared" si="655"/>
        <v>0</v>
      </c>
      <c r="J4633">
        <f t="shared" si="656"/>
        <v>0</v>
      </c>
      <c r="L4633" s="1">
        <f t="shared" si="657"/>
        <v>0</v>
      </c>
      <c r="M4633" s="1">
        <f t="shared" si="658"/>
        <v>0</v>
      </c>
      <c r="N4633" s="1">
        <f t="shared" si="659"/>
        <v>0</v>
      </c>
      <c r="O4633" s="1">
        <f t="shared" si="660"/>
        <v>0</v>
      </c>
      <c r="P4633" s="1">
        <f t="shared" si="661"/>
        <v>0</v>
      </c>
    </row>
    <row r="4634" spans="1:16" ht="15.75" hidden="1" thickBot="1" x14ac:dyDescent="0.3">
      <c r="A4634" s="31">
        <v>4629</v>
      </c>
      <c r="B4634" s="32" t="str">
        <f>BDD!A4629</f>
        <v/>
      </c>
      <c r="C4634" s="32" t="str">
        <f>BDD!B4629</f>
        <v/>
      </c>
      <c r="D4634" s="32" t="str">
        <f>BDD!C4629</f>
        <v/>
      </c>
      <c r="E4634" s="33" t="str">
        <f>BDD!D4629</f>
        <v/>
      </c>
      <c r="G4634">
        <f t="shared" si="653"/>
        <v>1</v>
      </c>
      <c r="H4634">
        <f t="shared" si="654"/>
        <v>1</v>
      </c>
      <c r="I4634">
        <f t="shared" si="655"/>
        <v>0</v>
      </c>
      <c r="J4634">
        <f t="shared" si="656"/>
        <v>0</v>
      </c>
      <c r="L4634" s="1">
        <f t="shared" si="657"/>
        <v>0</v>
      </c>
      <c r="M4634" s="1">
        <f t="shared" si="658"/>
        <v>0</v>
      </c>
      <c r="N4634" s="1">
        <f t="shared" si="659"/>
        <v>0</v>
      </c>
      <c r="O4634" s="1">
        <f t="shared" si="660"/>
        <v>0</v>
      </c>
      <c r="P4634" s="1">
        <f t="shared" si="661"/>
        <v>0</v>
      </c>
    </row>
    <row r="4635" spans="1:16" ht="15.75" hidden="1" thickBot="1" x14ac:dyDescent="0.3">
      <c r="A4635" s="31">
        <v>4630</v>
      </c>
      <c r="B4635" s="32" t="str">
        <f>BDD!A4630</f>
        <v/>
      </c>
      <c r="C4635" s="32" t="str">
        <f>BDD!B4630</f>
        <v/>
      </c>
      <c r="D4635" s="32" t="str">
        <f>BDD!C4630</f>
        <v/>
      </c>
      <c r="E4635" s="33" t="str">
        <f>BDD!D4630</f>
        <v/>
      </c>
      <c r="G4635">
        <f t="shared" si="653"/>
        <v>1</v>
      </c>
      <c r="H4635">
        <f t="shared" si="654"/>
        <v>1</v>
      </c>
      <c r="I4635">
        <f t="shared" si="655"/>
        <v>0</v>
      </c>
      <c r="J4635">
        <f t="shared" si="656"/>
        <v>0</v>
      </c>
      <c r="L4635" s="1">
        <f t="shared" si="657"/>
        <v>0</v>
      </c>
      <c r="M4635" s="1">
        <f t="shared" si="658"/>
        <v>0</v>
      </c>
      <c r="N4635" s="1">
        <f t="shared" si="659"/>
        <v>0</v>
      </c>
      <c r="O4635" s="1">
        <f t="shared" si="660"/>
        <v>0</v>
      </c>
      <c r="P4635" s="1">
        <f t="shared" si="661"/>
        <v>0</v>
      </c>
    </row>
    <row r="4636" spans="1:16" ht="15.75" hidden="1" thickBot="1" x14ac:dyDescent="0.3">
      <c r="A4636" s="31">
        <v>4631</v>
      </c>
      <c r="B4636" s="32" t="str">
        <f>BDD!A4631</f>
        <v/>
      </c>
      <c r="C4636" s="32" t="str">
        <f>BDD!B4631</f>
        <v/>
      </c>
      <c r="D4636" s="32" t="str">
        <f>BDD!C4631</f>
        <v/>
      </c>
      <c r="E4636" s="33" t="str">
        <f>BDD!D4631</f>
        <v/>
      </c>
      <c r="G4636">
        <f t="shared" si="653"/>
        <v>1</v>
      </c>
      <c r="H4636">
        <f t="shared" si="654"/>
        <v>1</v>
      </c>
      <c r="I4636">
        <f t="shared" si="655"/>
        <v>0</v>
      </c>
      <c r="J4636">
        <f t="shared" si="656"/>
        <v>0</v>
      </c>
      <c r="L4636" s="1">
        <f t="shared" si="657"/>
        <v>0</v>
      </c>
      <c r="M4636" s="1">
        <f t="shared" si="658"/>
        <v>0</v>
      </c>
      <c r="N4636" s="1">
        <f t="shared" si="659"/>
        <v>0</v>
      </c>
      <c r="O4636" s="1">
        <f t="shared" si="660"/>
        <v>0</v>
      </c>
      <c r="P4636" s="1">
        <f t="shared" si="661"/>
        <v>0</v>
      </c>
    </row>
    <row r="4637" spans="1:16" ht="15.75" hidden="1" thickBot="1" x14ac:dyDescent="0.3">
      <c r="A4637" s="31">
        <v>4632</v>
      </c>
      <c r="B4637" s="32" t="str">
        <f>BDD!A4632</f>
        <v/>
      </c>
      <c r="C4637" s="32" t="str">
        <f>BDD!B4632</f>
        <v/>
      </c>
      <c r="D4637" s="32" t="str">
        <f>BDD!C4632</f>
        <v/>
      </c>
      <c r="E4637" s="33" t="str">
        <f>BDD!D4632</f>
        <v/>
      </c>
      <c r="G4637">
        <f t="shared" si="653"/>
        <v>1</v>
      </c>
      <c r="H4637">
        <f t="shared" si="654"/>
        <v>1</v>
      </c>
      <c r="I4637">
        <f t="shared" si="655"/>
        <v>0</v>
      </c>
      <c r="J4637">
        <f t="shared" si="656"/>
        <v>0</v>
      </c>
      <c r="L4637" s="1">
        <f t="shared" si="657"/>
        <v>0</v>
      </c>
      <c r="M4637" s="1">
        <f t="shared" si="658"/>
        <v>0</v>
      </c>
      <c r="N4637" s="1">
        <f t="shared" si="659"/>
        <v>0</v>
      </c>
      <c r="O4637" s="1">
        <f t="shared" si="660"/>
        <v>0</v>
      </c>
      <c r="P4637" s="1">
        <f t="shared" si="661"/>
        <v>0</v>
      </c>
    </row>
    <row r="4638" spans="1:16" ht="15.75" hidden="1" thickBot="1" x14ac:dyDescent="0.3">
      <c r="A4638" s="31">
        <v>4633</v>
      </c>
      <c r="B4638" s="32" t="str">
        <f>BDD!A4633</f>
        <v/>
      </c>
      <c r="C4638" s="32" t="str">
        <f>BDD!B4633</f>
        <v/>
      </c>
      <c r="D4638" s="32" t="str">
        <f>BDD!C4633</f>
        <v/>
      </c>
      <c r="E4638" s="33" t="str">
        <f>BDD!D4633</f>
        <v/>
      </c>
      <c r="G4638">
        <f t="shared" si="653"/>
        <v>1</v>
      </c>
      <c r="H4638">
        <f t="shared" si="654"/>
        <v>1</v>
      </c>
      <c r="I4638">
        <f t="shared" si="655"/>
        <v>0</v>
      </c>
      <c r="J4638">
        <f t="shared" si="656"/>
        <v>0</v>
      </c>
      <c r="L4638" s="1">
        <f t="shared" si="657"/>
        <v>0</v>
      </c>
      <c r="M4638" s="1">
        <f t="shared" si="658"/>
        <v>0</v>
      </c>
      <c r="N4638" s="1">
        <f t="shared" si="659"/>
        <v>0</v>
      </c>
      <c r="O4638" s="1">
        <f t="shared" si="660"/>
        <v>0</v>
      </c>
      <c r="P4638" s="1">
        <f t="shared" si="661"/>
        <v>0</v>
      </c>
    </row>
    <row r="4639" spans="1:16" ht="15.75" hidden="1" thickBot="1" x14ac:dyDescent="0.3">
      <c r="A4639" s="31">
        <v>4634</v>
      </c>
      <c r="B4639" s="32" t="str">
        <f>BDD!A4634</f>
        <v/>
      </c>
      <c r="C4639" s="32" t="str">
        <f>BDD!B4634</f>
        <v/>
      </c>
      <c r="D4639" s="32" t="str">
        <f>BDD!C4634</f>
        <v/>
      </c>
      <c r="E4639" s="33" t="str">
        <f>BDD!D4634</f>
        <v/>
      </c>
      <c r="G4639">
        <f t="shared" si="653"/>
        <v>1</v>
      </c>
      <c r="H4639">
        <f t="shared" si="654"/>
        <v>1</v>
      </c>
      <c r="I4639">
        <f t="shared" si="655"/>
        <v>0</v>
      </c>
      <c r="J4639">
        <f t="shared" si="656"/>
        <v>0</v>
      </c>
      <c r="L4639" s="1">
        <f t="shared" si="657"/>
        <v>0</v>
      </c>
      <c r="M4639" s="1">
        <f t="shared" si="658"/>
        <v>0</v>
      </c>
      <c r="N4639" s="1">
        <f t="shared" si="659"/>
        <v>0</v>
      </c>
      <c r="O4639" s="1">
        <f t="shared" si="660"/>
        <v>0</v>
      </c>
      <c r="P4639" s="1">
        <f t="shared" si="661"/>
        <v>0</v>
      </c>
    </row>
    <row r="4640" spans="1:16" ht="15.75" hidden="1" thickBot="1" x14ac:dyDescent="0.3">
      <c r="A4640" s="31">
        <v>4635</v>
      </c>
      <c r="B4640" s="32" t="str">
        <f>BDD!A4635</f>
        <v/>
      </c>
      <c r="C4640" s="32" t="str">
        <f>BDD!B4635</f>
        <v/>
      </c>
      <c r="D4640" s="32" t="str">
        <f>BDD!C4635</f>
        <v/>
      </c>
      <c r="E4640" s="33" t="str">
        <f>BDD!D4635</f>
        <v/>
      </c>
      <c r="G4640">
        <f t="shared" si="653"/>
        <v>1</v>
      </c>
      <c r="H4640">
        <f t="shared" si="654"/>
        <v>1</v>
      </c>
      <c r="I4640">
        <f t="shared" si="655"/>
        <v>0</v>
      </c>
      <c r="J4640">
        <f t="shared" si="656"/>
        <v>0</v>
      </c>
      <c r="L4640" s="1">
        <f t="shared" si="657"/>
        <v>0</v>
      </c>
      <c r="M4640" s="1">
        <f t="shared" si="658"/>
        <v>0</v>
      </c>
      <c r="N4640" s="1">
        <f t="shared" si="659"/>
        <v>0</v>
      </c>
      <c r="O4640" s="1">
        <f t="shared" si="660"/>
        <v>0</v>
      </c>
      <c r="P4640" s="1">
        <f t="shared" si="661"/>
        <v>0</v>
      </c>
    </row>
    <row r="4641" spans="1:16" ht="15.75" hidden="1" thickBot="1" x14ac:dyDescent="0.3">
      <c r="A4641" s="31">
        <v>4636</v>
      </c>
      <c r="B4641" s="32" t="str">
        <f>BDD!A4636</f>
        <v/>
      </c>
      <c r="C4641" s="32" t="str">
        <f>BDD!B4636</f>
        <v/>
      </c>
      <c r="D4641" s="32" t="str">
        <f>BDD!C4636</f>
        <v/>
      </c>
      <c r="E4641" s="33" t="str">
        <f>BDD!D4636</f>
        <v/>
      </c>
      <c r="G4641">
        <f t="shared" si="653"/>
        <v>1</v>
      </c>
      <c r="H4641">
        <f t="shared" si="654"/>
        <v>1</v>
      </c>
      <c r="I4641">
        <f t="shared" si="655"/>
        <v>0</v>
      </c>
      <c r="J4641">
        <f t="shared" si="656"/>
        <v>0</v>
      </c>
      <c r="L4641" s="1">
        <f t="shared" si="657"/>
        <v>0</v>
      </c>
      <c r="M4641" s="1">
        <f t="shared" si="658"/>
        <v>0</v>
      </c>
      <c r="N4641" s="1">
        <f t="shared" si="659"/>
        <v>0</v>
      </c>
      <c r="O4641" s="1">
        <f t="shared" si="660"/>
        <v>0</v>
      </c>
      <c r="P4641" s="1">
        <f t="shared" si="661"/>
        <v>0</v>
      </c>
    </row>
    <row r="4642" spans="1:16" ht="15.75" hidden="1" thickBot="1" x14ac:dyDescent="0.3">
      <c r="A4642" s="31">
        <v>4637</v>
      </c>
      <c r="B4642" s="32" t="str">
        <f>BDD!A4637</f>
        <v/>
      </c>
      <c r="C4642" s="32" t="str">
        <f>BDD!B4637</f>
        <v/>
      </c>
      <c r="D4642" s="32" t="str">
        <f>BDD!C4637</f>
        <v/>
      </c>
      <c r="E4642" s="33" t="str">
        <f>BDD!D4637</f>
        <v/>
      </c>
      <c r="G4642">
        <f t="shared" si="653"/>
        <v>1</v>
      </c>
      <c r="H4642">
        <f t="shared" si="654"/>
        <v>1</v>
      </c>
      <c r="I4642">
        <f t="shared" si="655"/>
        <v>0</v>
      </c>
      <c r="J4642">
        <f t="shared" si="656"/>
        <v>0</v>
      </c>
      <c r="L4642" s="1">
        <f t="shared" si="657"/>
        <v>0</v>
      </c>
      <c r="M4642" s="1">
        <f t="shared" si="658"/>
        <v>0</v>
      </c>
      <c r="N4642" s="1">
        <f t="shared" si="659"/>
        <v>0</v>
      </c>
      <c r="O4642" s="1">
        <f t="shared" si="660"/>
        <v>0</v>
      </c>
      <c r="P4642" s="1">
        <f t="shared" si="661"/>
        <v>0</v>
      </c>
    </row>
    <row r="4643" spans="1:16" ht="15.75" hidden="1" thickBot="1" x14ac:dyDescent="0.3">
      <c r="A4643" s="31">
        <v>4638</v>
      </c>
      <c r="B4643" s="32" t="str">
        <f>BDD!A4638</f>
        <v/>
      </c>
      <c r="C4643" s="32" t="str">
        <f>BDD!B4638</f>
        <v/>
      </c>
      <c r="D4643" s="32" t="str">
        <f>BDD!C4638</f>
        <v/>
      </c>
      <c r="E4643" s="33" t="str">
        <f>BDD!D4638</f>
        <v/>
      </c>
      <c r="G4643">
        <f t="shared" si="653"/>
        <v>1</v>
      </c>
      <c r="H4643">
        <f t="shared" si="654"/>
        <v>1</v>
      </c>
      <c r="I4643">
        <f t="shared" si="655"/>
        <v>0</v>
      </c>
      <c r="J4643">
        <f t="shared" si="656"/>
        <v>0</v>
      </c>
      <c r="L4643" s="1">
        <f t="shared" si="657"/>
        <v>0</v>
      </c>
      <c r="M4643" s="1">
        <f t="shared" si="658"/>
        <v>0</v>
      </c>
      <c r="N4643" s="1">
        <f t="shared" si="659"/>
        <v>0</v>
      </c>
      <c r="O4643" s="1">
        <f t="shared" si="660"/>
        <v>0</v>
      </c>
      <c r="P4643" s="1">
        <f t="shared" si="661"/>
        <v>0</v>
      </c>
    </row>
    <row r="4644" spans="1:16" ht="15.75" hidden="1" thickBot="1" x14ac:dyDescent="0.3">
      <c r="A4644" s="31">
        <v>4639</v>
      </c>
      <c r="B4644" s="32" t="str">
        <f>BDD!A4639</f>
        <v/>
      </c>
      <c r="C4644" s="32" t="str">
        <f>BDD!B4639</f>
        <v/>
      </c>
      <c r="D4644" s="32" t="str">
        <f>BDD!C4639</f>
        <v/>
      </c>
      <c r="E4644" s="33" t="str">
        <f>BDD!D4639</f>
        <v/>
      </c>
      <c r="G4644">
        <f t="shared" si="653"/>
        <v>1</v>
      </c>
      <c r="H4644">
        <f t="shared" si="654"/>
        <v>1</v>
      </c>
      <c r="I4644">
        <f t="shared" si="655"/>
        <v>0</v>
      </c>
      <c r="J4644">
        <f t="shared" si="656"/>
        <v>0</v>
      </c>
      <c r="L4644" s="1">
        <f t="shared" si="657"/>
        <v>0</v>
      </c>
      <c r="M4644" s="1">
        <f t="shared" si="658"/>
        <v>0</v>
      </c>
      <c r="N4644" s="1">
        <f t="shared" si="659"/>
        <v>0</v>
      </c>
      <c r="O4644" s="1">
        <f t="shared" si="660"/>
        <v>0</v>
      </c>
      <c r="P4644" s="1">
        <f t="shared" si="661"/>
        <v>0</v>
      </c>
    </row>
    <row r="4645" spans="1:16" ht="15.75" hidden="1" thickBot="1" x14ac:dyDescent="0.3">
      <c r="A4645" s="31">
        <v>4640</v>
      </c>
      <c r="B4645" s="32" t="str">
        <f>BDD!A4640</f>
        <v/>
      </c>
      <c r="C4645" s="32" t="str">
        <f>BDD!B4640</f>
        <v/>
      </c>
      <c r="D4645" s="32" t="str">
        <f>BDD!C4640</f>
        <v/>
      </c>
      <c r="E4645" s="33" t="str">
        <f>BDD!D4640</f>
        <v/>
      </c>
      <c r="G4645">
        <f t="shared" si="653"/>
        <v>1</v>
      </c>
      <c r="H4645">
        <f t="shared" si="654"/>
        <v>1</v>
      </c>
      <c r="I4645">
        <f t="shared" si="655"/>
        <v>0</v>
      </c>
      <c r="J4645">
        <f t="shared" si="656"/>
        <v>0</v>
      </c>
      <c r="L4645" s="1">
        <f t="shared" si="657"/>
        <v>0</v>
      </c>
      <c r="M4645" s="1">
        <f t="shared" si="658"/>
        <v>0</v>
      </c>
      <c r="N4645" s="1">
        <f t="shared" si="659"/>
        <v>0</v>
      </c>
      <c r="O4645" s="1">
        <f t="shared" si="660"/>
        <v>0</v>
      </c>
      <c r="P4645" s="1">
        <f t="shared" si="661"/>
        <v>0</v>
      </c>
    </row>
    <row r="4646" spans="1:16" ht="15.75" hidden="1" thickBot="1" x14ac:dyDescent="0.3">
      <c r="A4646" s="31">
        <v>4641</v>
      </c>
      <c r="B4646" s="32" t="str">
        <f>BDD!A4641</f>
        <v/>
      </c>
      <c r="C4646" s="32" t="str">
        <f>BDD!B4641</f>
        <v/>
      </c>
      <c r="D4646" s="32" t="str">
        <f>BDD!C4641</f>
        <v/>
      </c>
      <c r="E4646" s="33" t="str">
        <f>BDD!D4641</f>
        <v/>
      </c>
      <c r="G4646">
        <f t="shared" si="653"/>
        <v>1</v>
      </c>
      <c r="H4646">
        <f t="shared" si="654"/>
        <v>1</v>
      </c>
      <c r="I4646">
        <f t="shared" si="655"/>
        <v>0</v>
      </c>
      <c r="J4646">
        <f t="shared" si="656"/>
        <v>0</v>
      </c>
      <c r="L4646" s="1">
        <f t="shared" si="657"/>
        <v>0</v>
      </c>
      <c r="M4646" s="1">
        <f t="shared" si="658"/>
        <v>0</v>
      </c>
      <c r="N4646" s="1">
        <f t="shared" si="659"/>
        <v>0</v>
      </c>
      <c r="O4646" s="1">
        <f t="shared" si="660"/>
        <v>0</v>
      </c>
      <c r="P4646" s="1">
        <f t="shared" si="661"/>
        <v>0</v>
      </c>
    </row>
    <row r="4647" spans="1:16" ht="15.75" hidden="1" thickBot="1" x14ac:dyDescent="0.3">
      <c r="A4647" s="31">
        <v>4642</v>
      </c>
      <c r="B4647" s="32" t="str">
        <f>BDD!A4642</f>
        <v/>
      </c>
      <c r="C4647" s="32" t="str">
        <f>BDD!B4642</f>
        <v/>
      </c>
      <c r="D4647" s="32" t="str">
        <f>BDD!C4642</f>
        <v/>
      </c>
      <c r="E4647" s="33" t="str">
        <f>BDD!D4642</f>
        <v/>
      </c>
      <c r="G4647">
        <f t="shared" si="653"/>
        <v>1</v>
      </c>
      <c r="H4647">
        <f t="shared" si="654"/>
        <v>1</v>
      </c>
      <c r="I4647">
        <f t="shared" si="655"/>
        <v>0</v>
      </c>
      <c r="J4647">
        <f t="shared" si="656"/>
        <v>0</v>
      </c>
      <c r="L4647" s="1">
        <f t="shared" si="657"/>
        <v>0</v>
      </c>
      <c r="M4647" s="1">
        <f t="shared" si="658"/>
        <v>0</v>
      </c>
      <c r="N4647" s="1">
        <f t="shared" si="659"/>
        <v>0</v>
      </c>
      <c r="O4647" s="1">
        <f t="shared" si="660"/>
        <v>0</v>
      </c>
      <c r="P4647" s="1">
        <f t="shared" si="661"/>
        <v>0</v>
      </c>
    </row>
    <row r="4648" spans="1:16" ht="15.75" hidden="1" thickBot="1" x14ac:dyDescent="0.3">
      <c r="A4648" s="31">
        <v>4643</v>
      </c>
      <c r="B4648" s="32" t="str">
        <f>BDD!A4643</f>
        <v/>
      </c>
      <c r="C4648" s="32" t="str">
        <f>BDD!B4643</f>
        <v/>
      </c>
      <c r="D4648" s="32" t="str">
        <f>BDD!C4643</f>
        <v/>
      </c>
      <c r="E4648" s="33" t="str">
        <f>BDD!D4643</f>
        <v/>
      </c>
      <c r="G4648">
        <f t="shared" si="653"/>
        <v>1</v>
      </c>
      <c r="H4648">
        <f t="shared" si="654"/>
        <v>1</v>
      </c>
      <c r="I4648">
        <f t="shared" si="655"/>
        <v>0</v>
      </c>
      <c r="J4648">
        <f t="shared" si="656"/>
        <v>0</v>
      </c>
      <c r="L4648" s="1">
        <f t="shared" si="657"/>
        <v>0</v>
      </c>
      <c r="M4648" s="1">
        <f t="shared" si="658"/>
        <v>0</v>
      </c>
      <c r="N4648" s="1">
        <f t="shared" si="659"/>
        <v>0</v>
      </c>
      <c r="O4648" s="1">
        <f t="shared" si="660"/>
        <v>0</v>
      </c>
      <c r="P4648" s="1">
        <f t="shared" si="661"/>
        <v>0</v>
      </c>
    </row>
    <row r="4649" spans="1:16" ht="15.75" hidden="1" thickBot="1" x14ac:dyDescent="0.3">
      <c r="A4649" s="31">
        <v>4644</v>
      </c>
      <c r="B4649" s="32" t="str">
        <f>BDD!A4644</f>
        <v/>
      </c>
      <c r="C4649" s="32" t="str">
        <f>BDD!B4644</f>
        <v/>
      </c>
      <c r="D4649" s="32" t="str">
        <f>BDD!C4644</f>
        <v/>
      </c>
      <c r="E4649" s="33" t="str">
        <f>BDD!D4644</f>
        <v/>
      </c>
      <c r="G4649">
        <f t="shared" si="653"/>
        <v>1</v>
      </c>
      <c r="H4649">
        <f t="shared" si="654"/>
        <v>1</v>
      </c>
      <c r="I4649">
        <f t="shared" si="655"/>
        <v>0</v>
      </c>
      <c r="J4649">
        <f t="shared" si="656"/>
        <v>0</v>
      </c>
      <c r="L4649" s="1">
        <f t="shared" si="657"/>
        <v>0</v>
      </c>
      <c r="M4649" s="1">
        <f t="shared" si="658"/>
        <v>0</v>
      </c>
      <c r="N4649" s="1">
        <f t="shared" si="659"/>
        <v>0</v>
      </c>
      <c r="O4649" s="1">
        <f t="shared" si="660"/>
        <v>0</v>
      </c>
      <c r="P4649" s="1">
        <f t="shared" si="661"/>
        <v>0</v>
      </c>
    </row>
    <row r="4650" spans="1:16" ht="15.75" hidden="1" thickBot="1" x14ac:dyDescent="0.3">
      <c r="A4650" s="31">
        <v>4645</v>
      </c>
      <c r="B4650" s="32" t="str">
        <f>BDD!A4645</f>
        <v/>
      </c>
      <c r="C4650" s="32" t="str">
        <f>BDD!B4645</f>
        <v/>
      </c>
      <c r="D4650" s="32" t="str">
        <f>BDD!C4645</f>
        <v/>
      </c>
      <c r="E4650" s="33" t="str">
        <f>BDD!D4645</f>
        <v/>
      </c>
      <c r="G4650">
        <f t="shared" si="653"/>
        <v>1</v>
      </c>
      <c r="H4650">
        <f t="shared" si="654"/>
        <v>1</v>
      </c>
      <c r="I4650">
        <f t="shared" si="655"/>
        <v>0</v>
      </c>
      <c r="J4650">
        <f t="shared" si="656"/>
        <v>0</v>
      </c>
      <c r="L4650" s="1">
        <f t="shared" si="657"/>
        <v>0</v>
      </c>
      <c r="M4650" s="1">
        <f t="shared" si="658"/>
        <v>0</v>
      </c>
      <c r="N4650" s="1">
        <f t="shared" si="659"/>
        <v>0</v>
      </c>
      <c r="O4650" s="1">
        <f t="shared" si="660"/>
        <v>0</v>
      </c>
      <c r="P4650" s="1">
        <f t="shared" si="661"/>
        <v>0</v>
      </c>
    </row>
    <row r="4651" spans="1:16" ht="15.75" hidden="1" thickBot="1" x14ac:dyDescent="0.3">
      <c r="A4651" s="31">
        <v>4646</v>
      </c>
      <c r="B4651" s="32" t="str">
        <f>BDD!A4646</f>
        <v/>
      </c>
      <c r="C4651" s="32" t="str">
        <f>BDD!B4646</f>
        <v/>
      </c>
      <c r="D4651" s="32" t="str">
        <f>BDD!C4646</f>
        <v/>
      </c>
      <c r="E4651" s="33" t="str">
        <f>BDD!D4646</f>
        <v/>
      </c>
      <c r="G4651">
        <f t="shared" si="653"/>
        <v>1</v>
      </c>
      <c r="H4651">
        <f t="shared" si="654"/>
        <v>1</v>
      </c>
      <c r="I4651">
        <f t="shared" si="655"/>
        <v>0</v>
      </c>
      <c r="J4651">
        <f t="shared" si="656"/>
        <v>0</v>
      </c>
      <c r="L4651" s="1">
        <f t="shared" si="657"/>
        <v>0</v>
      </c>
      <c r="M4651" s="1">
        <f t="shared" si="658"/>
        <v>0</v>
      </c>
      <c r="N4651" s="1">
        <f t="shared" si="659"/>
        <v>0</v>
      </c>
      <c r="O4651" s="1">
        <f t="shared" si="660"/>
        <v>0</v>
      </c>
      <c r="P4651" s="1">
        <f t="shared" si="661"/>
        <v>0</v>
      </c>
    </row>
    <row r="4652" spans="1:16" ht="15.75" hidden="1" thickBot="1" x14ac:dyDescent="0.3">
      <c r="A4652" s="31">
        <v>4647</v>
      </c>
      <c r="B4652" s="32" t="str">
        <f>BDD!A4647</f>
        <v/>
      </c>
      <c r="C4652" s="32" t="str">
        <f>BDD!B4647</f>
        <v/>
      </c>
      <c r="D4652" s="32" t="str">
        <f>BDD!C4647</f>
        <v/>
      </c>
      <c r="E4652" s="33" t="str">
        <f>BDD!D4647</f>
        <v/>
      </c>
      <c r="G4652">
        <f t="shared" si="653"/>
        <v>1</v>
      </c>
      <c r="H4652">
        <f t="shared" si="654"/>
        <v>1</v>
      </c>
      <c r="I4652">
        <f t="shared" si="655"/>
        <v>0</v>
      </c>
      <c r="J4652">
        <f t="shared" si="656"/>
        <v>0</v>
      </c>
      <c r="L4652" s="1">
        <f t="shared" si="657"/>
        <v>0</v>
      </c>
      <c r="M4652" s="1">
        <f t="shared" si="658"/>
        <v>0</v>
      </c>
      <c r="N4652" s="1">
        <f t="shared" si="659"/>
        <v>0</v>
      </c>
      <c r="O4652" s="1">
        <f t="shared" si="660"/>
        <v>0</v>
      </c>
      <c r="P4652" s="1">
        <f t="shared" si="661"/>
        <v>0</v>
      </c>
    </row>
    <row r="4653" spans="1:16" ht="15.75" hidden="1" thickBot="1" x14ac:dyDescent="0.3">
      <c r="A4653" s="31">
        <v>4648</v>
      </c>
      <c r="B4653" s="32" t="str">
        <f>BDD!A4648</f>
        <v/>
      </c>
      <c r="C4653" s="32" t="str">
        <f>BDD!B4648</f>
        <v/>
      </c>
      <c r="D4653" s="32" t="str">
        <f>BDD!C4648</f>
        <v/>
      </c>
      <c r="E4653" s="33" t="str">
        <f>BDD!D4648</f>
        <v/>
      </c>
      <c r="G4653">
        <f t="shared" si="653"/>
        <v>1</v>
      </c>
      <c r="H4653">
        <f t="shared" si="654"/>
        <v>1</v>
      </c>
      <c r="I4653">
        <f t="shared" si="655"/>
        <v>0</v>
      </c>
      <c r="J4653">
        <f t="shared" si="656"/>
        <v>0</v>
      </c>
      <c r="L4653" s="1">
        <f t="shared" si="657"/>
        <v>0</v>
      </c>
      <c r="M4653" s="1">
        <f t="shared" si="658"/>
        <v>0</v>
      </c>
      <c r="N4653" s="1">
        <f t="shared" si="659"/>
        <v>0</v>
      </c>
      <c r="O4653" s="1">
        <f t="shared" si="660"/>
        <v>0</v>
      </c>
      <c r="P4653" s="1">
        <f t="shared" si="661"/>
        <v>0</v>
      </c>
    </row>
    <row r="4654" spans="1:16" ht="15.75" hidden="1" thickBot="1" x14ac:dyDescent="0.3">
      <c r="A4654" s="31">
        <v>4649</v>
      </c>
      <c r="B4654" s="32" t="str">
        <f>BDD!A4649</f>
        <v/>
      </c>
      <c r="C4654" s="32" t="str">
        <f>BDD!B4649</f>
        <v/>
      </c>
      <c r="D4654" s="32" t="str">
        <f>BDD!C4649</f>
        <v/>
      </c>
      <c r="E4654" s="33" t="str">
        <f>BDD!D4649</f>
        <v/>
      </c>
      <c r="G4654">
        <f t="shared" si="653"/>
        <v>1</v>
      </c>
      <c r="H4654">
        <f t="shared" si="654"/>
        <v>1</v>
      </c>
      <c r="I4654">
        <f t="shared" si="655"/>
        <v>0</v>
      </c>
      <c r="J4654">
        <f t="shared" si="656"/>
        <v>0</v>
      </c>
      <c r="L4654" s="1">
        <f t="shared" si="657"/>
        <v>0</v>
      </c>
      <c r="M4654" s="1">
        <f t="shared" si="658"/>
        <v>0</v>
      </c>
      <c r="N4654" s="1">
        <f t="shared" si="659"/>
        <v>0</v>
      </c>
      <c r="O4654" s="1">
        <f t="shared" si="660"/>
        <v>0</v>
      </c>
      <c r="P4654" s="1">
        <f t="shared" si="661"/>
        <v>0</v>
      </c>
    </row>
    <row r="4655" spans="1:16" ht="15.75" hidden="1" thickBot="1" x14ac:dyDescent="0.3">
      <c r="A4655" s="31">
        <v>4650</v>
      </c>
      <c r="B4655" s="32" t="str">
        <f>BDD!A4650</f>
        <v/>
      </c>
      <c r="C4655" s="32" t="str">
        <f>BDD!B4650</f>
        <v/>
      </c>
      <c r="D4655" s="32" t="str">
        <f>BDD!C4650</f>
        <v/>
      </c>
      <c r="E4655" s="33" t="str">
        <f>BDD!D4650</f>
        <v/>
      </c>
      <c r="G4655">
        <f t="shared" si="653"/>
        <v>1</v>
      </c>
      <c r="H4655">
        <f t="shared" si="654"/>
        <v>1</v>
      </c>
      <c r="I4655">
        <f t="shared" si="655"/>
        <v>0</v>
      </c>
      <c r="J4655">
        <f t="shared" si="656"/>
        <v>0</v>
      </c>
      <c r="L4655" s="1">
        <f t="shared" si="657"/>
        <v>0</v>
      </c>
      <c r="M4655" s="1">
        <f t="shared" si="658"/>
        <v>0</v>
      </c>
      <c r="N4655" s="1">
        <f t="shared" si="659"/>
        <v>0</v>
      </c>
      <c r="O4655" s="1">
        <f t="shared" si="660"/>
        <v>0</v>
      </c>
      <c r="P4655" s="1">
        <f t="shared" si="661"/>
        <v>0</v>
      </c>
    </row>
    <row r="4656" spans="1:16" ht="15.75" hidden="1" thickBot="1" x14ac:dyDescent="0.3">
      <c r="A4656" s="31">
        <v>4651</v>
      </c>
      <c r="B4656" s="32" t="str">
        <f>BDD!A4651</f>
        <v/>
      </c>
      <c r="C4656" s="32" t="str">
        <f>BDD!B4651</f>
        <v/>
      </c>
      <c r="D4656" s="32" t="str">
        <f>BDD!C4651</f>
        <v/>
      </c>
      <c r="E4656" s="33" t="str">
        <f>BDD!D4651</f>
        <v/>
      </c>
      <c r="G4656">
        <f t="shared" si="653"/>
        <v>1</v>
      </c>
      <c r="H4656">
        <f t="shared" si="654"/>
        <v>1</v>
      </c>
      <c r="I4656">
        <f t="shared" si="655"/>
        <v>0</v>
      </c>
      <c r="J4656">
        <f t="shared" si="656"/>
        <v>0</v>
      </c>
      <c r="L4656" s="1">
        <f t="shared" si="657"/>
        <v>0</v>
      </c>
      <c r="M4656" s="1">
        <f t="shared" si="658"/>
        <v>0</v>
      </c>
      <c r="N4656" s="1">
        <f t="shared" si="659"/>
        <v>0</v>
      </c>
      <c r="O4656" s="1">
        <f t="shared" si="660"/>
        <v>0</v>
      </c>
      <c r="P4656" s="1">
        <f t="shared" si="661"/>
        <v>0</v>
      </c>
    </row>
    <row r="4657" spans="1:16" ht="15.75" hidden="1" thickBot="1" x14ac:dyDescent="0.3">
      <c r="A4657" s="31">
        <v>4652</v>
      </c>
      <c r="B4657" s="32" t="str">
        <f>BDD!A4652</f>
        <v/>
      </c>
      <c r="C4657" s="32" t="str">
        <f>BDD!B4652</f>
        <v/>
      </c>
      <c r="D4657" s="32" t="str">
        <f>BDD!C4652</f>
        <v/>
      </c>
      <c r="E4657" s="33" t="str">
        <f>BDD!D4652</f>
        <v/>
      </c>
      <c r="G4657">
        <f t="shared" si="653"/>
        <v>1</v>
      </c>
      <c r="H4657">
        <f t="shared" si="654"/>
        <v>1</v>
      </c>
      <c r="I4657">
        <f t="shared" si="655"/>
        <v>0</v>
      </c>
      <c r="J4657">
        <f t="shared" si="656"/>
        <v>0</v>
      </c>
      <c r="L4657" s="1">
        <f t="shared" si="657"/>
        <v>0</v>
      </c>
      <c r="M4657" s="1">
        <f t="shared" si="658"/>
        <v>0</v>
      </c>
      <c r="N4657" s="1">
        <f t="shared" si="659"/>
        <v>0</v>
      </c>
      <c r="O4657" s="1">
        <f t="shared" si="660"/>
        <v>0</v>
      </c>
      <c r="P4657" s="1">
        <f t="shared" si="661"/>
        <v>0</v>
      </c>
    </row>
    <row r="4658" spans="1:16" ht="15.75" hidden="1" thickBot="1" x14ac:dyDescent="0.3">
      <c r="A4658" s="31">
        <v>4653</v>
      </c>
      <c r="B4658" s="32" t="str">
        <f>BDD!A4653</f>
        <v/>
      </c>
      <c r="C4658" s="32" t="str">
        <f>BDD!B4653</f>
        <v/>
      </c>
      <c r="D4658" s="32" t="str">
        <f>BDD!C4653</f>
        <v/>
      </c>
      <c r="E4658" s="33" t="str">
        <f>BDD!D4653</f>
        <v/>
      </c>
      <c r="G4658">
        <f t="shared" si="653"/>
        <v>1</v>
      </c>
      <c r="H4658">
        <f t="shared" si="654"/>
        <v>1</v>
      </c>
      <c r="I4658">
        <f t="shared" si="655"/>
        <v>0</v>
      </c>
      <c r="J4658">
        <f t="shared" si="656"/>
        <v>0</v>
      </c>
      <c r="L4658" s="1">
        <f t="shared" si="657"/>
        <v>0</v>
      </c>
      <c r="M4658" s="1">
        <f t="shared" si="658"/>
        <v>0</v>
      </c>
      <c r="N4658" s="1">
        <f t="shared" si="659"/>
        <v>0</v>
      </c>
      <c r="O4658" s="1">
        <f t="shared" si="660"/>
        <v>0</v>
      </c>
      <c r="P4658" s="1">
        <f t="shared" si="661"/>
        <v>0</v>
      </c>
    </row>
    <row r="4659" spans="1:16" ht="15.75" hidden="1" thickBot="1" x14ac:dyDescent="0.3">
      <c r="A4659" s="31">
        <v>4654</v>
      </c>
      <c r="B4659" s="32" t="str">
        <f>BDD!A4654</f>
        <v/>
      </c>
      <c r="C4659" s="32" t="str">
        <f>BDD!B4654</f>
        <v/>
      </c>
      <c r="D4659" s="32" t="str">
        <f>BDD!C4654</f>
        <v/>
      </c>
      <c r="E4659" s="33" t="str">
        <f>BDD!D4654</f>
        <v/>
      </c>
      <c r="G4659">
        <f t="shared" si="653"/>
        <v>1</v>
      </c>
      <c r="H4659">
        <f t="shared" si="654"/>
        <v>1</v>
      </c>
      <c r="I4659">
        <f t="shared" si="655"/>
        <v>0</v>
      </c>
      <c r="J4659">
        <f t="shared" si="656"/>
        <v>0</v>
      </c>
      <c r="L4659" s="1">
        <f t="shared" si="657"/>
        <v>0</v>
      </c>
      <c r="M4659" s="1">
        <f t="shared" si="658"/>
        <v>0</v>
      </c>
      <c r="N4659" s="1">
        <f t="shared" si="659"/>
        <v>0</v>
      </c>
      <c r="O4659" s="1">
        <f t="shared" si="660"/>
        <v>0</v>
      </c>
      <c r="P4659" s="1">
        <f t="shared" si="661"/>
        <v>0</v>
      </c>
    </row>
    <row r="4660" spans="1:16" ht="15.75" hidden="1" thickBot="1" x14ac:dyDescent="0.3">
      <c r="A4660" s="31">
        <v>4655</v>
      </c>
      <c r="B4660" s="32" t="str">
        <f>BDD!A4655</f>
        <v/>
      </c>
      <c r="C4660" s="32" t="str">
        <f>BDD!B4655</f>
        <v/>
      </c>
      <c r="D4660" s="32" t="str">
        <f>BDD!C4655</f>
        <v/>
      </c>
      <c r="E4660" s="33" t="str">
        <f>BDD!D4655</f>
        <v/>
      </c>
      <c r="G4660">
        <f t="shared" si="653"/>
        <v>1</v>
      </c>
      <c r="H4660">
        <f t="shared" si="654"/>
        <v>1</v>
      </c>
      <c r="I4660">
        <f t="shared" si="655"/>
        <v>0</v>
      </c>
      <c r="J4660">
        <f t="shared" si="656"/>
        <v>0</v>
      </c>
      <c r="L4660" s="1">
        <f t="shared" si="657"/>
        <v>0</v>
      </c>
      <c r="M4660" s="1">
        <f t="shared" si="658"/>
        <v>0</v>
      </c>
      <c r="N4660" s="1">
        <f t="shared" si="659"/>
        <v>0</v>
      </c>
      <c r="O4660" s="1">
        <f t="shared" si="660"/>
        <v>0</v>
      </c>
      <c r="P4660" s="1">
        <f t="shared" si="661"/>
        <v>0</v>
      </c>
    </row>
    <row r="4661" spans="1:16" ht="15.75" hidden="1" thickBot="1" x14ac:dyDescent="0.3">
      <c r="A4661" s="31">
        <v>4656</v>
      </c>
      <c r="B4661" s="32" t="str">
        <f>BDD!A4656</f>
        <v/>
      </c>
      <c r="C4661" s="32" t="str">
        <f>BDD!B4656</f>
        <v/>
      </c>
      <c r="D4661" s="32" t="str">
        <f>BDD!C4656</f>
        <v/>
      </c>
      <c r="E4661" s="33" t="str">
        <f>BDD!D4656</f>
        <v/>
      </c>
      <c r="G4661">
        <f t="shared" si="653"/>
        <v>1</v>
      </c>
      <c r="H4661">
        <f t="shared" si="654"/>
        <v>1</v>
      </c>
      <c r="I4661">
        <f t="shared" si="655"/>
        <v>0</v>
      </c>
      <c r="J4661">
        <f t="shared" si="656"/>
        <v>0</v>
      </c>
      <c r="L4661" s="1">
        <f t="shared" si="657"/>
        <v>0</v>
      </c>
      <c r="M4661" s="1">
        <f t="shared" si="658"/>
        <v>0</v>
      </c>
      <c r="N4661" s="1">
        <f t="shared" si="659"/>
        <v>0</v>
      </c>
      <c r="O4661" s="1">
        <f t="shared" si="660"/>
        <v>0</v>
      </c>
      <c r="P4661" s="1">
        <f t="shared" si="661"/>
        <v>0</v>
      </c>
    </row>
    <row r="4662" spans="1:16" ht="15.75" hidden="1" thickBot="1" x14ac:dyDescent="0.3">
      <c r="A4662" s="31">
        <v>4657</v>
      </c>
      <c r="B4662" s="32" t="str">
        <f>BDD!A4657</f>
        <v/>
      </c>
      <c r="C4662" s="32" t="str">
        <f>BDD!B4657</f>
        <v/>
      </c>
      <c r="D4662" s="32" t="str">
        <f>BDD!C4657</f>
        <v/>
      </c>
      <c r="E4662" s="33" t="str">
        <f>BDD!D4657</f>
        <v/>
      </c>
      <c r="G4662">
        <f t="shared" si="653"/>
        <v>1</v>
      </c>
      <c r="H4662">
        <f t="shared" si="654"/>
        <v>1</v>
      </c>
      <c r="I4662">
        <f t="shared" si="655"/>
        <v>0</v>
      </c>
      <c r="J4662">
        <f t="shared" si="656"/>
        <v>0</v>
      </c>
      <c r="L4662" s="1">
        <f t="shared" si="657"/>
        <v>0</v>
      </c>
      <c r="M4662" s="1">
        <f t="shared" si="658"/>
        <v>0</v>
      </c>
      <c r="N4662" s="1">
        <f t="shared" si="659"/>
        <v>0</v>
      </c>
      <c r="O4662" s="1">
        <f t="shared" si="660"/>
        <v>0</v>
      </c>
      <c r="P4662" s="1">
        <f t="shared" si="661"/>
        <v>0</v>
      </c>
    </row>
    <row r="4663" spans="1:16" ht="15.75" hidden="1" thickBot="1" x14ac:dyDescent="0.3">
      <c r="A4663" s="31">
        <v>4658</v>
      </c>
      <c r="B4663" s="32" t="str">
        <f>BDD!A4658</f>
        <v/>
      </c>
      <c r="C4663" s="32" t="str">
        <f>BDD!B4658</f>
        <v/>
      </c>
      <c r="D4663" s="32" t="str">
        <f>BDD!C4658</f>
        <v/>
      </c>
      <c r="E4663" s="33" t="str">
        <f>BDD!D4658</f>
        <v/>
      </c>
      <c r="G4663">
        <f t="shared" si="653"/>
        <v>1</v>
      </c>
      <c r="H4663">
        <f t="shared" si="654"/>
        <v>1</v>
      </c>
      <c r="I4663">
        <f t="shared" si="655"/>
        <v>0</v>
      </c>
      <c r="J4663">
        <f t="shared" si="656"/>
        <v>0</v>
      </c>
      <c r="L4663" s="1">
        <f t="shared" si="657"/>
        <v>0</v>
      </c>
      <c r="M4663" s="1">
        <f t="shared" si="658"/>
        <v>0</v>
      </c>
      <c r="N4663" s="1">
        <f t="shared" si="659"/>
        <v>0</v>
      </c>
      <c r="O4663" s="1">
        <f t="shared" si="660"/>
        <v>0</v>
      </c>
      <c r="P4663" s="1">
        <f t="shared" si="661"/>
        <v>0</v>
      </c>
    </row>
    <row r="4664" spans="1:16" ht="15.75" hidden="1" thickBot="1" x14ac:dyDescent="0.3">
      <c r="A4664" s="31">
        <v>4659</v>
      </c>
      <c r="B4664" s="32" t="str">
        <f>BDD!A4659</f>
        <v/>
      </c>
      <c r="C4664" s="32" t="str">
        <f>BDD!B4659</f>
        <v/>
      </c>
      <c r="D4664" s="32" t="str">
        <f>BDD!C4659</f>
        <v/>
      </c>
      <c r="E4664" s="33" t="str">
        <f>BDD!D4659</f>
        <v/>
      </c>
      <c r="G4664">
        <f t="shared" si="653"/>
        <v>1</v>
      </c>
      <c r="H4664">
        <f t="shared" si="654"/>
        <v>1</v>
      </c>
      <c r="I4664">
        <f t="shared" si="655"/>
        <v>0</v>
      </c>
      <c r="J4664">
        <f t="shared" si="656"/>
        <v>0</v>
      </c>
      <c r="L4664" s="1">
        <f t="shared" si="657"/>
        <v>0</v>
      </c>
      <c r="M4664" s="1">
        <f t="shared" si="658"/>
        <v>0</v>
      </c>
      <c r="N4664" s="1">
        <f t="shared" si="659"/>
        <v>0</v>
      </c>
      <c r="O4664" s="1">
        <f t="shared" si="660"/>
        <v>0</v>
      </c>
      <c r="P4664" s="1">
        <f t="shared" si="661"/>
        <v>0</v>
      </c>
    </row>
    <row r="4665" spans="1:16" ht="15.75" hidden="1" thickBot="1" x14ac:dyDescent="0.3">
      <c r="A4665" s="31">
        <v>4660</v>
      </c>
      <c r="B4665" s="32" t="str">
        <f>BDD!A4660</f>
        <v/>
      </c>
      <c r="C4665" s="32" t="str">
        <f>BDD!B4660</f>
        <v/>
      </c>
      <c r="D4665" s="32" t="str">
        <f>BDD!C4660</f>
        <v/>
      </c>
      <c r="E4665" s="33" t="str">
        <f>BDD!D4660</f>
        <v/>
      </c>
      <c r="G4665">
        <f t="shared" si="653"/>
        <v>1</v>
      </c>
      <c r="H4665">
        <f t="shared" si="654"/>
        <v>1</v>
      </c>
      <c r="I4665">
        <f t="shared" si="655"/>
        <v>0</v>
      </c>
      <c r="J4665">
        <f t="shared" si="656"/>
        <v>0</v>
      </c>
      <c r="L4665" s="1">
        <f t="shared" si="657"/>
        <v>0</v>
      </c>
      <c r="M4665" s="1">
        <f t="shared" si="658"/>
        <v>0</v>
      </c>
      <c r="N4665" s="1">
        <f t="shared" si="659"/>
        <v>0</v>
      </c>
      <c r="O4665" s="1">
        <f t="shared" si="660"/>
        <v>0</v>
      </c>
      <c r="P4665" s="1">
        <f t="shared" si="661"/>
        <v>0</v>
      </c>
    </row>
    <row r="4666" spans="1:16" ht="15.75" hidden="1" thickBot="1" x14ac:dyDescent="0.3">
      <c r="A4666" s="31">
        <v>4661</v>
      </c>
      <c r="B4666" s="32" t="str">
        <f>BDD!A4661</f>
        <v/>
      </c>
      <c r="C4666" s="32" t="str">
        <f>BDD!B4661</f>
        <v/>
      </c>
      <c r="D4666" s="32" t="str">
        <f>BDD!C4661</f>
        <v/>
      </c>
      <c r="E4666" s="33" t="str">
        <f>BDD!D4661</f>
        <v/>
      </c>
      <c r="G4666">
        <f t="shared" si="653"/>
        <v>1</v>
      </c>
      <c r="H4666">
        <f t="shared" si="654"/>
        <v>1</v>
      </c>
      <c r="I4666">
        <f t="shared" si="655"/>
        <v>0</v>
      </c>
      <c r="J4666">
        <f t="shared" si="656"/>
        <v>0</v>
      </c>
      <c r="L4666" s="1">
        <f t="shared" si="657"/>
        <v>0</v>
      </c>
      <c r="M4666" s="1">
        <f t="shared" si="658"/>
        <v>0</v>
      </c>
      <c r="N4666" s="1">
        <f t="shared" si="659"/>
        <v>0</v>
      </c>
      <c r="O4666" s="1">
        <f t="shared" si="660"/>
        <v>0</v>
      </c>
      <c r="P4666" s="1">
        <f t="shared" si="661"/>
        <v>0</v>
      </c>
    </row>
    <row r="4667" spans="1:16" ht="15.75" hidden="1" thickBot="1" x14ac:dyDescent="0.3">
      <c r="A4667" s="31">
        <v>4662</v>
      </c>
      <c r="B4667" s="32" t="str">
        <f>BDD!A4662</f>
        <v/>
      </c>
      <c r="C4667" s="32" t="str">
        <f>BDD!B4662</f>
        <v/>
      </c>
      <c r="D4667" s="32" t="str">
        <f>BDD!C4662</f>
        <v/>
      </c>
      <c r="E4667" s="33" t="str">
        <f>BDD!D4662</f>
        <v/>
      </c>
      <c r="G4667">
        <f t="shared" si="653"/>
        <v>1</v>
      </c>
      <c r="H4667">
        <f t="shared" si="654"/>
        <v>1</v>
      </c>
      <c r="I4667">
        <f t="shared" si="655"/>
        <v>0</v>
      </c>
      <c r="J4667">
        <f t="shared" si="656"/>
        <v>0</v>
      </c>
      <c r="L4667" s="1">
        <f t="shared" si="657"/>
        <v>0</v>
      </c>
      <c r="M4667" s="1">
        <f t="shared" si="658"/>
        <v>0</v>
      </c>
      <c r="N4667" s="1">
        <f t="shared" si="659"/>
        <v>0</v>
      </c>
      <c r="O4667" s="1">
        <f t="shared" si="660"/>
        <v>0</v>
      </c>
      <c r="P4667" s="1">
        <f t="shared" si="661"/>
        <v>0</v>
      </c>
    </row>
    <row r="4668" spans="1:16" ht="15.75" hidden="1" thickBot="1" x14ac:dyDescent="0.3">
      <c r="A4668" s="31">
        <v>4663</v>
      </c>
      <c r="B4668" s="32" t="str">
        <f>BDD!A4663</f>
        <v/>
      </c>
      <c r="C4668" s="32" t="str">
        <f>BDD!B4663</f>
        <v/>
      </c>
      <c r="D4668" s="32" t="str">
        <f>BDD!C4663</f>
        <v/>
      </c>
      <c r="E4668" s="33" t="str">
        <f>BDD!D4663</f>
        <v/>
      </c>
      <c r="G4668">
        <f t="shared" si="653"/>
        <v>1</v>
      </c>
      <c r="H4668">
        <f t="shared" si="654"/>
        <v>1</v>
      </c>
      <c r="I4668">
        <f t="shared" si="655"/>
        <v>0</v>
      </c>
      <c r="J4668">
        <f t="shared" si="656"/>
        <v>0</v>
      </c>
      <c r="L4668" s="1">
        <f t="shared" si="657"/>
        <v>0</v>
      </c>
      <c r="M4668" s="1">
        <f t="shared" si="658"/>
        <v>0</v>
      </c>
      <c r="N4668" s="1">
        <f t="shared" si="659"/>
        <v>0</v>
      </c>
      <c r="O4668" s="1">
        <f t="shared" si="660"/>
        <v>0</v>
      </c>
      <c r="P4668" s="1">
        <f t="shared" si="661"/>
        <v>0</v>
      </c>
    </row>
    <row r="4669" spans="1:16" ht="15.75" hidden="1" thickBot="1" x14ac:dyDescent="0.3">
      <c r="A4669" s="31">
        <v>4664</v>
      </c>
      <c r="B4669" s="32" t="str">
        <f>BDD!A4664</f>
        <v/>
      </c>
      <c r="C4669" s="32" t="str">
        <f>BDD!B4664</f>
        <v/>
      </c>
      <c r="D4669" s="32" t="str">
        <f>BDD!C4664</f>
        <v/>
      </c>
      <c r="E4669" s="33" t="str">
        <f>BDD!D4664</f>
        <v/>
      </c>
      <c r="G4669">
        <f t="shared" si="653"/>
        <v>1</v>
      </c>
      <c r="H4669">
        <f t="shared" si="654"/>
        <v>1</v>
      </c>
      <c r="I4669">
        <f t="shared" si="655"/>
        <v>0</v>
      </c>
      <c r="J4669">
        <f t="shared" si="656"/>
        <v>0</v>
      </c>
      <c r="L4669" s="1">
        <f t="shared" si="657"/>
        <v>0</v>
      </c>
      <c r="M4669" s="1">
        <f t="shared" si="658"/>
        <v>0</v>
      </c>
      <c r="N4669" s="1">
        <f t="shared" si="659"/>
        <v>0</v>
      </c>
      <c r="O4669" s="1">
        <f t="shared" si="660"/>
        <v>0</v>
      </c>
      <c r="P4669" s="1">
        <f t="shared" si="661"/>
        <v>0</v>
      </c>
    </row>
    <row r="4670" spans="1:16" ht="15.75" hidden="1" thickBot="1" x14ac:dyDescent="0.3">
      <c r="A4670" s="31">
        <v>4665</v>
      </c>
      <c r="B4670" s="32" t="str">
        <f>BDD!A4665</f>
        <v/>
      </c>
      <c r="C4670" s="32" t="str">
        <f>BDD!B4665</f>
        <v/>
      </c>
      <c r="D4670" s="32" t="str">
        <f>BDD!C4665</f>
        <v/>
      </c>
      <c r="E4670" s="33" t="str">
        <f>BDD!D4665</f>
        <v/>
      </c>
      <c r="G4670">
        <f t="shared" si="653"/>
        <v>1</v>
      </c>
      <c r="H4670">
        <f t="shared" si="654"/>
        <v>1</v>
      </c>
      <c r="I4670">
        <f t="shared" si="655"/>
        <v>0</v>
      </c>
      <c r="J4670">
        <f t="shared" si="656"/>
        <v>0</v>
      </c>
      <c r="L4670" s="1">
        <f t="shared" si="657"/>
        <v>0</v>
      </c>
      <c r="M4670" s="1">
        <f t="shared" si="658"/>
        <v>0</v>
      </c>
      <c r="N4670" s="1">
        <f t="shared" si="659"/>
        <v>0</v>
      </c>
      <c r="O4670" s="1">
        <f t="shared" si="660"/>
        <v>0</v>
      </c>
      <c r="P4670" s="1">
        <f t="shared" si="661"/>
        <v>0</v>
      </c>
    </row>
    <row r="4671" spans="1:16" ht="15.75" hidden="1" thickBot="1" x14ac:dyDescent="0.3">
      <c r="A4671" s="31">
        <v>4666</v>
      </c>
      <c r="B4671" s="32" t="str">
        <f>BDD!A4666</f>
        <v/>
      </c>
      <c r="C4671" s="32" t="str">
        <f>BDD!B4666</f>
        <v/>
      </c>
      <c r="D4671" s="32" t="str">
        <f>BDD!C4666</f>
        <v/>
      </c>
      <c r="E4671" s="33" t="str">
        <f>BDD!D4666</f>
        <v/>
      </c>
      <c r="G4671">
        <f t="shared" si="653"/>
        <v>1</v>
      </c>
      <c r="H4671">
        <f t="shared" si="654"/>
        <v>1</v>
      </c>
      <c r="I4671">
        <f t="shared" si="655"/>
        <v>0</v>
      </c>
      <c r="J4671">
        <f t="shared" si="656"/>
        <v>0</v>
      </c>
      <c r="L4671" s="1">
        <f t="shared" si="657"/>
        <v>0</v>
      </c>
      <c r="M4671" s="1">
        <f t="shared" si="658"/>
        <v>0</v>
      </c>
      <c r="N4671" s="1">
        <f t="shared" si="659"/>
        <v>0</v>
      </c>
      <c r="O4671" s="1">
        <f t="shared" si="660"/>
        <v>0</v>
      </c>
      <c r="P4671" s="1">
        <f t="shared" si="661"/>
        <v>0</v>
      </c>
    </row>
    <row r="4672" spans="1:16" ht="15.75" hidden="1" thickBot="1" x14ac:dyDescent="0.3">
      <c r="A4672" s="31">
        <v>4667</v>
      </c>
      <c r="B4672" s="32" t="str">
        <f>BDD!A4667</f>
        <v/>
      </c>
      <c r="C4672" s="32" t="str">
        <f>BDD!B4667</f>
        <v/>
      </c>
      <c r="D4672" s="32" t="str">
        <f>BDD!C4667</f>
        <v/>
      </c>
      <c r="E4672" s="33" t="str">
        <f>BDD!D4667</f>
        <v/>
      </c>
      <c r="G4672">
        <f t="shared" si="653"/>
        <v>1</v>
      </c>
      <c r="H4672">
        <f t="shared" si="654"/>
        <v>1</v>
      </c>
      <c r="I4672">
        <f t="shared" si="655"/>
        <v>0</v>
      </c>
      <c r="J4672">
        <f t="shared" si="656"/>
        <v>0</v>
      </c>
      <c r="L4672" s="1">
        <f t="shared" si="657"/>
        <v>0</v>
      </c>
      <c r="M4672" s="1">
        <f t="shared" si="658"/>
        <v>0</v>
      </c>
      <c r="N4672" s="1">
        <f t="shared" si="659"/>
        <v>0</v>
      </c>
      <c r="O4672" s="1">
        <f t="shared" si="660"/>
        <v>0</v>
      </c>
      <c r="P4672" s="1">
        <f t="shared" si="661"/>
        <v>0</v>
      </c>
    </row>
    <row r="4673" spans="1:16" ht="15.75" hidden="1" thickBot="1" x14ac:dyDescent="0.3">
      <c r="A4673" s="31">
        <v>4668</v>
      </c>
      <c r="B4673" s="32" t="str">
        <f>BDD!A4668</f>
        <v/>
      </c>
      <c r="C4673" s="32" t="str">
        <f>BDD!B4668</f>
        <v/>
      </c>
      <c r="D4673" s="32" t="str">
        <f>BDD!C4668</f>
        <v/>
      </c>
      <c r="E4673" s="33" t="str">
        <f>BDD!D4668</f>
        <v/>
      </c>
      <c r="G4673">
        <f t="shared" si="653"/>
        <v>1</v>
      </c>
      <c r="H4673">
        <f t="shared" si="654"/>
        <v>1</v>
      </c>
      <c r="I4673">
        <f t="shared" si="655"/>
        <v>0</v>
      </c>
      <c r="J4673">
        <f t="shared" si="656"/>
        <v>0</v>
      </c>
      <c r="L4673" s="1">
        <f t="shared" si="657"/>
        <v>0</v>
      </c>
      <c r="M4673" s="1">
        <f t="shared" si="658"/>
        <v>0</v>
      </c>
      <c r="N4673" s="1">
        <f t="shared" si="659"/>
        <v>0</v>
      </c>
      <c r="O4673" s="1">
        <f t="shared" si="660"/>
        <v>0</v>
      </c>
      <c r="P4673" s="1">
        <f t="shared" si="661"/>
        <v>0</v>
      </c>
    </row>
    <row r="4674" spans="1:16" ht="15.75" hidden="1" thickBot="1" x14ac:dyDescent="0.3">
      <c r="A4674" s="31">
        <v>4669</v>
      </c>
      <c r="B4674" s="32" t="str">
        <f>BDD!A4669</f>
        <v/>
      </c>
      <c r="C4674" s="32" t="str">
        <f>BDD!B4669</f>
        <v/>
      </c>
      <c r="D4674" s="32" t="str">
        <f>BDD!C4669</f>
        <v/>
      </c>
      <c r="E4674" s="33" t="str">
        <f>BDD!D4669</f>
        <v/>
      </c>
      <c r="G4674">
        <f t="shared" si="653"/>
        <v>1</v>
      </c>
      <c r="H4674">
        <f t="shared" si="654"/>
        <v>1</v>
      </c>
      <c r="I4674">
        <f t="shared" si="655"/>
        <v>0</v>
      </c>
      <c r="J4674">
        <f t="shared" si="656"/>
        <v>0</v>
      </c>
      <c r="L4674" s="1">
        <f t="shared" si="657"/>
        <v>0</v>
      </c>
      <c r="M4674" s="1">
        <f t="shared" si="658"/>
        <v>0</v>
      </c>
      <c r="N4674" s="1">
        <f t="shared" si="659"/>
        <v>0</v>
      </c>
      <c r="O4674" s="1">
        <f t="shared" si="660"/>
        <v>0</v>
      </c>
      <c r="P4674" s="1">
        <f t="shared" si="661"/>
        <v>0</v>
      </c>
    </row>
    <row r="4675" spans="1:16" ht="15.75" hidden="1" thickBot="1" x14ac:dyDescent="0.3">
      <c r="A4675" s="31">
        <v>4670</v>
      </c>
      <c r="B4675" s="32" t="str">
        <f>BDD!A4670</f>
        <v/>
      </c>
      <c r="C4675" s="32" t="str">
        <f>BDD!B4670</f>
        <v/>
      </c>
      <c r="D4675" s="32" t="str">
        <f>BDD!C4670</f>
        <v/>
      </c>
      <c r="E4675" s="33" t="str">
        <f>BDD!D4670</f>
        <v/>
      </c>
      <c r="G4675">
        <f t="shared" si="653"/>
        <v>1</v>
      </c>
      <c r="H4675">
        <f t="shared" si="654"/>
        <v>1</v>
      </c>
      <c r="I4675">
        <f t="shared" si="655"/>
        <v>0</v>
      </c>
      <c r="J4675">
        <f t="shared" si="656"/>
        <v>0</v>
      </c>
      <c r="L4675" s="1">
        <f t="shared" si="657"/>
        <v>0</v>
      </c>
      <c r="M4675" s="1">
        <f t="shared" si="658"/>
        <v>0</v>
      </c>
      <c r="N4675" s="1">
        <f t="shared" si="659"/>
        <v>0</v>
      </c>
      <c r="O4675" s="1">
        <f t="shared" si="660"/>
        <v>0</v>
      </c>
      <c r="P4675" s="1">
        <f t="shared" si="661"/>
        <v>0</v>
      </c>
    </row>
    <row r="4676" spans="1:16" ht="15.75" hidden="1" thickBot="1" x14ac:dyDescent="0.3">
      <c r="A4676" s="31">
        <v>4671</v>
      </c>
      <c r="B4676" s="32" t="str">
        <f>BDD!A4671</f>
        <v/>
      </c>
      <c r="C4676" s="32" t="str">
        <f>BDD!B4671</f>
        <v/>
      </c>
      <c r="D4676" s="32" t="str">
        <f>BDD!C4671</f>
        <v/>
      </c>
      <c r="E4676" s="33" t="str">
        <f>BDD!D4671</f>
        <v/>
      </c>
      <c r="G4676">
        <f t="shared" si="653"/>
        <v>1</v>
      </c>
      <c r="H4676">
        <f t="shared" si="654"/>
        <v>1</v>
      </c>
      <c r="I4676">
        <f t="shared" si="655"/>
        <v>0</v>
      </c>
      <c r="J4676">
        <f t="shared" si="656"/>
        <v>0</v>
      </c>
      <c r="L4676" s="1">
        <f t="shared" si="657"/>
        <v>0</v>
      </c>
      <c r="M4676" s="1">
        <f t="shared" si="658"/>
        <v>0</v>
      </c>
      <c r="N4676" s="1">
        <f t="shared" si="659"/>
        <v>0</v>
      </c>
      <c r="O4676" s="1">
        <f t="shared" si="660"/>
        <v>0</v>
      </c>
      <c r="P4676" s="1">
        <f t="shared" si="661"/>
        <v>0</v>
      </c>
    </row>
    <row r="4677" spans="1:16" ht="15.75" hidden="1" thickBot="1" x14ac:dyDescent="0.3">
      <c r="A4677" s="31">
        <v>4672</v>
      </c>
      <c r="B4677" s="32" t="str">
        <f>BDD!A4672</f>
        <v/>
      </c>
      <c r="C4677" s="32" t="str">
        <f>BDD!B4672</f>
        <v/>
      </c>
      <c r="D4677" s="32" t="str">
        <f>BDD!C4672</f>
        <v/>
      </c>
      <c r="E4677" s="33" t="str">
        <f>BDD!D4672</f>
        <v/>
      </c>
      <c r="G4677">
        <f t="shared" si="653"/>
        <v>1</v>
      </c>
      <c r="H4677">
        <f t="shared" si="654"/>
        <v>1</v>
      </c>
      <c r="I4677">
        <f t="shared" si="655"/>
        <v>0</v>
      </c>
      <c r="J4677">
        <f t="shared" si="656"/>
        <v>0</v>
      </c>
      <c r="L4677" s="1">
        <f t="shared" si="657"/>
        <v>0</v>
      </c>
      <c r="M4677" s="1">
        <f t="shared" si="658"/>
        <v>0</v>
      </c>
      <c r="N4677" s="1">
        <f t="shared" si="659"/>
        <v>0</v>
      </c>
      <c r="O4677" s="1">
        <f t="shared" si="660"/>
        <v>0</v>
      </c>
      <c r="P4677" s="1">
        <f t="shared" si="661"/>
        <v>0</v>
      </c>
    </row>
    <row r="4678" spans="1:16" ht="15.75" hidden="1" thickBot="1" x14ac:dyDescent="0.3">
      <c r="A4678" s="31">
        <v>4673</v>
      </c>
      <c r="B4678" s="32" t="str">
        <f>BDD!A4673</f>
        <v/>
      </c>
      <c r="C4678" s="32" t="str">
        <f>BDD!B4673</f>
        <v/>
      </c>
      <c r="D4678" s="32" t="str">
        <f>BDD!C4673</f>
        <v/>
      </c>
      <c r="E4678" s="33" t="str">
        <f>BDD!D4673</f>
        <v/>
      </c>
      <c r="G4678">
        <f t="shared" ref="G4678:G4741" si="662">IF($D$2&lt;=B4678,1,0)</f>
        <v>1</v>
      </c>
      <c r="H4678">
        <f t="shared" ref="H4678:H4741" si="663">IF($E$2&lt;=C4678,1,0)</f>
        <v>1</v>
      </c>
      <c r="I4678">
        <f t="shared" ref="I4678:I4741" si="664">IF($F$2=D4678,1,0)</f>
        <v>0</v>
      </c>
      <c r="J4678">
        <f t="shared" si="656"/>
        <v>0</v>
      </c>
      <c r="L4678" s="1">
        <f t="shared" si="657"/>
        <v>0</v>
      </c>
      <c r="M4678" s="1">
        <f t="shared" si="658"/>
        <v>0</v>
      </c>
      <c r="N4678" s="1">
        <f t="shared" si="659"/>
        <v>0</v>
      </c>
      <c r="O4678" s="1">
        <f t="shared" si="660"/>
        <v>0</v>
      </c>
      <c r="P4678" s="1">
        <f t="shared" si="661"/>
        <v>0</v>
      </c>
    </row>
    <row r="4679" spans="1:16" ht="15.75" hidden="1" thickBot="1" x14ac:dyDescent="0.3">
      <c r="A4679" s="31">
        <v>4674</v>
      </c>
      <c r="B4679" s="32" t="str">
        <f>BDD!A4674</f>
        <v/>
      </c>
      <c r="C4679" s="32" t="str">
        <f>BDD!B4674</f>
        <v/>
      </c>
      <c r="D4679" s="32" t="str">
        <f>BDD!C4674</f>
        <v/>
      </c>
      <c r="E4679" s="33" t="str">
        <f>BDD!D4674</f>
        <v/>
      </c>
      <c r="G4679">
        <f t="shared" si="662"/>
        <v>1</v>
      </c>
      <c r="H4679">
        <f t="shared" si="663"/>
        <v>1</v>
      </c>
      <c r="I4679">
        <f t="shared" si="664"/>
        <v>0</v>
      </c>
      <c r="J4679">
        <f t="shared" ref="J4679:J4742" si="665">IF(SUM(G4679:I4679)=3,1,0)</f>
        <v>0</v>
      </c>
      <c r="L4679" s="1">
        <f t="shared" ref="L4679:L4742" si="666">IF($J4679=1,B4679,0)</f>
        <v>0</v>
      </c>
      <c r="M4679" s="1">
        <f t="shared" ref="M4679:M4742" si="667">IF($J4679=1,C4679,0)</f>
        <v>0</v>
      </c>
      <c r="N4679" s="1">
        <f t="shared" ref="N4679:N4742" si="668">IF($J4679=1,D4679,0)</f>
        <v>0</v>
      </c>
      <c r="O4679" s="1">
        <f t="shared" ref="O4679:O4742" si="669">IF($J4679=1,E4679,0)</f>
        <v>0</v>
      </c>
      <c r="P4679" s="1">
        <f t="shared" ref="P4679:P4742" si="670">ROUND((O4679/$G$2),2)</f>
        <v>0</v>
      </c>
    </row>
    <row r="4680" spans="1:16" ht="15.75" hidden="1" thickBot="1" x14ac:dyDescent="0.3">
      <c r="A4680" s="31">
        <v>4675</v>
      </c>
      <c r="B4680" s="32" t="str">
        <f>BDD!A4675</f>
        <v/>
      </c>
      <c r="C4680" s="32" t="str">
        <f>BDD!B4675</f>
        <v/>
      </c>
      <c r="D4680" s="32" t="str">
        <f>BDD!C4675</f>
        <v/>
      </c>
      <c r="E4680" s="33" t="str">
        <f>BDD!D4675</f>
        <v/>
      </c>
      <c r="G4680">
        <f t="shared" si="662"/>
        <v>1</v>
      </c>
      <c r="H4680">
        <f t="shared" si="663"/>
        <v>1</v>
      </c>
      <c r="I4680">
        <f t="shared" si="664"/>
        <v>0</v>
      </c>
      <c r="J4680">
        <f t="shared" si="665"/>
        <v>0</v>
      </c>
      <c r="L4680" s="1">
        <f t="shared" si="666"/>
        <v>0</v>
      </c>
      <c r="M4680" s="1">
        <f t="shared" si="667"/>
        <v>0</v>
      </c>
      <c r="N4680" s="1">
        <f t="shared" si="668"/>
        <v>0</v>
      </c>
      <c r="O4680" s="1">
        <f t="shared" si="669"/>
        <v>0</v>
      </c>
      <c r="P4680" s="1">
        <f t="shared" si="670"/>
        <v>0</v>
      </c>
    </row>
    <row r="4681" spans="1:16" ht="15.75" hidden="1" thickBot="1" x14ac:dyDescent="0.3">
      <c r="A4681" s="31">
        <v>4676</v>
      </c>
      <c r="B4681" s="32" t="str">
        <f>BDD!A4676</f>
        <v/>
      </c>
      <c r="C4681" s="32" t="str">
        <f>BDD!B4676</f>
        <v/>
      </c>
      <c r="D4681" s="32" t="str">
        <f>BDD!C4676</f>
        <v/>
      </c>
      <c r="E4681" s="33" t="str">
        <f>BDD!D4676</f>
        <v/>
      </c>
      <c r="G4681">
        <f t="shared" si="662"/>
        <v>1</v>
      </c>
      <c r="H4681">
        <f t="shared" si="663"/>
        <v>1</v>
      </c>
      <c r="I4681">
        <f t="shared" si="664"/>
        <v>0</v>
      </c>
      <c r="J4681">
        <f t="shared" si="665"/>
        <v>0</v>
      </c>
      <c r="L4681" s="1">
        <f t="shared" si="666"/>
        <v>0</v>
      </c>
      <c r="M4681" s="1">
        <f t="shared" si="667"/>
        <v>0</v>
      </c>
      <c r="N4681" s="1">
        <f t="shared" si="668"/>
        <v>0</v>
      </c>
      <c r="O4681" s="1">
        <f t="shared" si="669"/>
        <v>0</v>
      </c>
      <c r="P4681" s="1">
        <f t="shared" si="670"/>
        <v>0</v>
      </c>
    </row>
    <row r="4682" spans="1:16" ht="15.75" hidden="1" thickBot="1" x14ac:dyDescent="0.3">
      <c r="A4682" s="31">
        <v>4677</v>
      </c>
      <c r="B4682" s="32" t="str">
        <f>BDD!A4677</f>
        <v/>
      </c>
      <c r="C4682" s="32" t="str">
        <f>BDD!B4677</f>
        <v/>
      </c>
      <c r="D4682" s="32" t="str">
        <f>BDD!C4677</f>
        <v/>
      </c>
      <c r="E4682" s="33" t="str">
        <f>BDD!D4677</f>
        <v/>
      </c>
      <c r="G4682">
        <f t="shared" si="662"/>
        <v>1</v>
      </c>
      <c r="H4682">
        <f t="shared" si="663"/>
        <v>1</v>
      </c>
      <c r="I4682">
        <f t="shared" si="664"/>
        <v>0</v>
      </c>
      <c r="J4682">
        <f t="shared" si="665"/>
        <v>0</v>
      </c>
      <c r="L4682" s="1">
        <f t="shared" si="666"/>
        <v>0</v>
      </c>
      <c r="M4682" s="1">
        <f t="shared" si="667"/>
        <v>0</v>
      </c>
      <c r="N4682" s="1">
        <f t="shared" si="668"/>
        <v>0</v>
      </c>
      <c r="O4682" s="1">
        <f t="shared" si="669"/>
        <v>0</v>
      </c>
      <c r="P4682" s="1">
        <f t="shared" si="670"/>
        <v>0</v>
      </c>
    </row>
    <row r="4683" spans="1:16" ht="15.75" hidden="1" thickBot="1" x14ac:dyDescent="0.3">
      <c r="A4683" s="31">
        <v>4678</v>
      </c>
      <c r="B4683" s="32" t="str">
        <f>BDD!A4678</f>
        <v/>
      </c>
      <c r="C4683" s="32" t="str">
        <f>BDD!B4678</f>
        <v/>
      </c>
      <c r="D4683" s="32" t="str">
        <f>BDD!C4678</f>
        <v/>
      </c>
      <c r="E4683" s="33" t="str">
        <f>BDD!D4678</f>
        <v/>
      </c>
      <c r="G4683">
        <f t="shared" si="662"/>
        <v>1</v>
      </c>
      <c r="H4683">
        <f t="shared" si="663"/>
        <v>1</v>
      </c>
      <c r="I4683">
        <f t="shared" si="664"/>
        <v>0</v>
      </c>
      <c r="J4683">
        <f t="shared" si="665"/>
        <v>0</v>
      </c>
      <c r="L4683" s="1">
        <f t="shared" si="666"/>
        <v>0</v>
      </c>
      <c r="M4683" s="1">
        <f t="shared" si="667"/>
        <v>0</v>
      </c>
      <c r="N4683" s="1">
        <f t="shared" si="668"/>
        <v>0</v>
      </c>
      <c r="O4683" s="1">
        <f t="shared" si="669"/>
        <v>0</v>
      </c>
      <c r="P4683" s="1">
        <f t="shared" si="670"/>
        <v>0</v>
      </c>
    </row>
    <row r="4684" spans="1:16" ht="15.75" hidden="1" thickBot="1" x14ac:dyDescent="0.3">
      <c r="A4684" s="31">
        <v>4679</v>
      </c>
      <c r="B4684" s="32" t="str">
        <f>BDD!A4679</f>
        <v/>
      </c>
      <c r="C4684" s="32" t="str">
        <f>BDD!B4679</f>
        <v/>
      </c>
      <c r="D4684" s="32" t="str">
        <f>BDD!C4679</f>
        <v/>
      </c>
      <c r="E4684" s="33" t="str">
        <f>BDD!D4679</f>
        <v/>
      </c>
      <c r="G4684">
        <f t="shared" si="662"/>
        <v>1</v>
      </c>
      <c r="H4684">
        <f t="shared" si="663"/>
        <v>1</v>
      </c>
      <c r="I4684">
        <f t="shared" si="664"/>
        <v>0</v>
      </c>
      <c r="J4684">
        <f t="shared" si="665"/>
        <v>0</v>
      </c>
      <c r="L4684" s="1">
        <f t="shared" si="666"/>
        <v>0</v>
      </c>
      <c r="M4684" s="1">
        <f t="shared" si="667"/>
        <v>0</v>
      </c>
      <c r="N4684" s="1">
        <f t="shared" si="668"/>
        <v>0</v>
      </c>
      <c r="O4684" s="1">
        <f t="shared" si="669"/>
        <v>0</v>
      </c>
      <c r="P4684" s="1">
        <f t="shared" si="670"/>
        <v>0</v>
      </c>
    </row>
    <row r="4685" spans="1:16" ht="15.75" hidden="1" thickBot="1" x14ac:dyDescent="0.3">
      <c r="A4685" s="31">
        <v>4680</v>
      </c>
      <c r="B4685" s="32" t="str">
        <f>BDD!A4680</f>
        <v/>
      </c>
      <c r="C4685" s="32" t="str">
        <f>BDD!B4680</f>
        <v/>
      </c>
      <c r="D4685" s="32" t="str">
        <f>BDD!C4680</f>
        <v/>
      </c>
      <c r="E4685" s="33" t="str">
        <f>BDD!D4680</f>
        <v/>
      </c>
      <c r="G4685">
        <f t="shared" si="662"/>
        <v>1</v>
      </c>
      <c r="H4685">
        <f t="shared" si="663"/>
        <v>1</v>
      </c>
      <c r="I4685">
        <f t="shared" si="664"/>
        <v>0</v>
      </c>
      <c r="J4685">
        <f t="shared" si="665"/>
        <v>0</v>
      </c>
      <c r="L4685" s="1">
        <f t="shared" si="666"/>
        <v>0</v>
      </c>
      <c r="M4685" s="1">
        <f t="shared" si="667"/>
        <v>0</v>
      </c>
      <c r="N4685" s="1">
        <f t="shared" si="668"/>
        <v>0</v>
      </c>
      <c r="O4685" s="1">
        <f t="shared" si="669"/>
        <v>0</v>
      </c>
      <c r="P4685" s="1">
        <f t="shared" si="670"/>
        <v>0</v>
      </c>
    </row>
    <row r="4686" spans="1:16" ht="15.75" hidden="1" thickBot="1" x14ac:dyDescent="0.3">
      <c r="A4686" s="31">
        <v>4681</v>
      </c>
      <c r="B4686" s="32" t="str">
        <f>BDD!A4681</f>
        <v/>
      </c>
      <c r="C4686" s="32" t="str">
        <f>BDD!B4681</f>
        <v/>
      </c>
      <c r="D4686" s="32" t="str">
        <f>BDD!C4681</f>
        <v/>
      </c>
      <c r="E4686" s="33" t="str">
        <f>BDD!D4681</f>
        <v/>
      </c>
      <c r="G4686">
        <f t="shared" si="662"/>
        <v>1</v>
      </c>
      <c r="H4686">
        <f t="shared" si="663"/>
        <v>1</v>
      </c>
      <c r="I4686">
        <f t="shared" si="664"/>
        <v>0</v>
      </c>
      <c r="J4686">
        <f t="shared" si="665"/>
        <v>0</v>
      </c>
      <c r="L4686" s="1">
        <f t="shared" si="666"/>
        <v>0</v>
      </c>
      <c r="M4686" s="1">
        <f t="shared" si="667"/>
        <v>0</v>
      </c>
      <c r="N4686" s="1">
        <f t="shared" si="668"/>
        <v>0</v>
      </c>
      <c r="O4686" s="1">
        <f t="shared" si="669"/>
        <v>0</v>
      </c>
      <c r="P4686" s="1">
        <f t="shared" si="670"/>
        <v>0</v>
      </c>
    </row>
    <row r="4687" spans="1:16" ht="15.75" hidden="1" thickBot="1" x14ac:dyDescent="0.3">
      <c r="A4687" s="31">
        <v>4682</v>
      </c>
      <c r="B4687" s="32" t="str">
        <f>BDD!A4682</f>
        <v/>
      </c>
      <c r="C4687" s="32" t="str">
        <f>BDD!B4682</f>
        <v/>
      </c>
      <c r="D4687" s="32" t="str">
        <f>BDD!C4682</f>
        <v/>
      </c>
      <c r="E4687" s="33" t="str">
        <f>BDD!D4682</f>
        <v/>
      </c>
      <c r="G4687">
        <f t="shared" si="662"/>
        <v>1</v>
      </c>
      <c r="H4687">
        <f t="shared" si="663"/>
        <v>1</v>
      </c>
      <c r="I4687">
        <f t="shared" si="664"/>
        <v>0</v>
      </c>
      <c r="J4687">
        <f t="shared" si="665"/>
        <v>0</v>
      </c>
      <c r="L4687" s="1">
        <f t="shared" si="666"/>
        <v>0</v>
      </c>
      <c r="M4687" s="1">
        <f t="shared" si="667"/>
        <v>0</v>
      </c>
      <c r="N4687" s="1">
        <f t="shared" si="668"/>
        <v>0</v>
      </c>
      <c r="O4687" s="1">
        <f t="shared" si="669"/>
        <v>0</v>
      </c>
      <c r="P4687" s="1">
        <f t="shared" si="670"/>
        <v>0</v>
      </c>
    </row>
    <row r="4688" spans="1:16" ht="15.75" hidden="1" thickBot="1" x14ac:dyDescent="0.3">
      <c r="A4688" s="31">
        <v>4683</v>
      </c>
      <c r="B4688" s="32" t="str">
        <f>BDD!A4683</f>
        <v/>
      </c>
      <c r="C4688" s="32" t="str">
        <f>BDD!B4683</f>
        <v/>
      </c>
      <c r="D4688" s="32" t="str">
        <f>BDD!C4683</f>
        <v/>
      </c>
      <c r="E4688" s="33" t="str">
        <f>BDD!D4683</f>
        <v/>
      </c>
      <c r="G4688">
        <f t="shared" si="662"/>
        <v>1</v>
      </c>
      <c r="H4688">
        <f t="shared" si="663"/>
        <v>1</v>
      </c>
      <c r="I4688">
        <f t="shared" si="664"/>
        <v>0</v>
      </c>
      <c r="J4688">
        <f t="shared" si="665"/>
        <v>0</v>
      </c>
      <c r="L4688" s="1">
        <f t="shared" si="666"/>
        <v>0</v>
      </c>
      <c r="M4688" s="1">
        <f t="shared" si="667"/>
        <v>0</v>
      </c>
      <c r="N4688" s="1">
        <f t="shared" si="668"/>
        <v>0</v>
      </c>
      <c r="O4688" s="1">
        <f t="shared" si="669"/>
        <v>0</v>
      </c>
      <c r="P4688" s="1">
        <f t="shared" si="670"/>
        <v>0</v>
      </c>
    </row>
    <row r="4689" spans="1:16" ht="15.75" hidden="1" thickBot="1" x14ac:dyDescent="0.3">
      <c r="A4689" s="31">
        <v>4684</v>
      </c>
      <c r="B4689" s="32" t="str">
        <f>BDD!A4684</f>
        <v/>
      </c>
      <c r="C4689" s="32" t="str">
        <f>BDD!B4684</f>
        <v/>
      </c>
      <c r="D4689" s="32" t="str">
        <f>BDD!C4684</f>
        <v/>
      </c>
      <c r="E4689" s="33" t="str">
        <f>BDD!D4684</f>
        <v/>
      </c>
      <c r="G4689">
        <f t="shared" si="662"/>
        <v>1</v>
      </c>
      <c r="H4689">
        <f t="shared" si="663"/>
        <v>1</v>
      </c>
      <c r="I4689">
        <f t="shared" si="664"/>
        <v>0</v>
      </c>
      <c r="J4689">
        <f t="shared" si="665"/>
        <v>0</v>
      </c>
      <c r="L4689" s="1">
        <f t="shared" si="666"/>
        <v>0</v>
      </c>
      <c r="M4689" s="1">
        <f t="shared" si="667"/>
        <v>0</v>
      </c>
      <c r="N4689" s="1">
        <f t="shared" si="668"/>
        <v>0</v>
      </c>
      <c r="O4689" s="1">
        <f t="shared" si="669"/>
        <v>0</v>
      </c>
      <c r="P4689" s="1">
        <f t="shared" si="670"/>
        <v>0</v>
      </c>
    </row>
    <row r="4690" spans="1:16" ht="15.75" hidden="1" thickBot="1" x14ac:dyDescent="0.3">
      <c r="A4690" s="31">
        <v>4685</v>
      </c>
      <c r="B4690" s="32" t="str">
        <f>BDD!A4685</f>
        <v/>
      </c>
      <c r="C4690" s="32" t="str">
        <f>BDD!B4685</f>
        <v/>
      </c>
      <c r="D4690" s="32" t="str">
        <f>BDD!C4685</f>
        <v/>
      </c>
      <c r="E4690" s="33" t="str">
        <f>BDD!D4685</f>
        <v/>
      </c>
      <c r="G4690">
        <f t="shared" si="662"/>
        <v>1</v>
      </c>
      <c r="H4690">
        <f t="shared" si="663"/>
        <v>1</v>
      </c>
      <c r="I4690">
        <f t="shared" si="664"/>
        <v>0</v>
      </c>
      <c r="J4690">
        <f t="shared" si="665"/>
        <v>0</v>
      </c>
      <c r="L4690" s="1">
        <f t="shared" si="666"/>
        <v>0</v>
      </c>
      <c r="M4690" s="1">
        <f t="shared" si="667"/>
        <v>0</v>
      </c>
      <c r="N4690" s="1">
        <f t="shared" si="668"/>
        <v>0</v>
      </c>
      <c r="O4690" s="1">
        <f t="shared" si="669"/>
        <v>0</v>
      </c>
      <c r="P4690" s="1">
        <f t="shared" si="670"/>
        <v>0</v>
      </c>
    </row>
    <row r="4691" spans="1:16" ht="15.75" hidden="1" thickBot="1" x14ac:dyDescent="0.3">
      <c r="A4691" s="31">
        <v>4686</v>
      </c>
      <c r="B4691" s="32" t="str">
        <f>BDD!A4686</f>
        <v/>
      </c>
      <c r="C4691" s="32" t="str">
        <f>BDD!B4686</f>
        <v/>
      </c>
      <c r="D4691" s="32" t="str">
        <f>BDD!C4686</f>
        <v/>
      </c>
      <c r="E4691" s="33" t="str">
        <f>BDD!D4686</f>
        <v/>
      </c>
      <c r="G4691">
        <f t="shared" si="662"/>
        <v>1</v>
      </c>
      <c r="H4691">
        <f t="shared" si="663"/>
        <v>1</v>
      </c>
      <c r="I4691">
        <f t="shared" si="664"/>
        <v>0</v>
      </c>
      <c r="J4691">
        <f t="shared" si="665"/>
        <v>0</v>
      </c>
      <c r="L4691" s="1">
        <f t="shared" si="666"/>
        <v>0</v>
      </c>
      <c r="M4691" s="1">
        <f t="shared" si="667"/>
        <v>0</v>
      </c>
      <c r="N4691" s="1">
        <f t="shared" si="668"/>
        <v>0</v>
      </c>
      <c r="O4691" s="1">
        <f t="shared" si="669"/>
        <v>0</v>
      </c>
      <c r="P4691" s="1">
        <f t="shared" si="670"/>
        <v>0</v>
      </c>
    </row>
    <row r="4692" spans="1:16" ht="15.75" hidden="1" thickBot="1" x14ac:dyDescent="0.3">
      <c r="A4692" s="31">
        <v>4687</v>
      </c>
      <c r="B4692" s="32" t="str">
        <f>BDD!A4687</f>
        <v/>
      </c>
      <c r="C4692" s="32" t="str">
        <f>BDD!B4687</f>
        <v/>
      </c>
      <c r="D4692" s="32" t="str">
        <f>BDD!C4687</f>
        <v/>
      </c>
      <c r="E4692" s="33" t="str">
        <f>BDD!D4687</f>
        <v/>
      </c>
      <c r="G4692">
        <f t="shared" si="662"/>
        <v>1</v>
      </c>
      <c r="H4692">
        <f t="shared" si="663"/>
        <v>1</v>
      </c>
      <c r="I4692">
        <f t="shared" si="664"/>
        <v>0</v>
      </c>
      <c r="J4692">
        <f t="shared" si="665"/>
        <v>0</v>
      </c>
      <c r="L4692" s="1">
        <f t="shared" si="666"/>
        <v>0</v>
      </c>
      <c r="M4692" s="1">
        <f t="shared" si="667"/>
        <v>0</v>
      </c>
      <c r="N4692" s="1">
        <f t="shared" si="668"/>
        <v>0</v>
      </c>
      <c r="O4692" s="1">
        <f t="shared" si="669"/>
        <v>0</v>
      </c>
      <c r="P4692" s="1">
        <f t="shared" si="670"/>
        <v>0</v>
      </c>
    </row>
    <row r="4693" spans="1:16" ht="15.75" hidden="1" thickBot="1" x14ac:dyDescent="0.3">
      <c r="A4693" s="31">
        <v>4688</v>
      </c>
      <c r="B4693" s="32" t="str">
        <f>BDD!A4688</f>
        <v/>
      </c>
      <c r="C4693" s="32" t="str">
        <f>BDD!B4688</f>
        <v/>
      </c>
      <c r="D4693" s="32" t="str">
        <f>BDD!C4688</f>
        <v/>
      </c>
      <c r="E4693" s="33" t="str">
        <f>BDD!D4688</f>
        <v/>
      </c>
      <c r="G4693">
        <f t="shared" si="662"/>
        <v>1</v>
      </c>
      <c r="H4693">
        <f t="shared" si="663"/>
        <v>1</v>
      </c>
      <c r="I4693">
        <f t="shared" si="664"/>
        <v>0</v>
      </c>
      <c r="J4693">
        <f t="shared" si="665"/>
        <v>0</v>
      </c>
      <c r="L4693" s="1">
        <f t="shared" si="666"/>
        <v>0</v>
      </c>
      <c r="M4693" s="1">
        <f t="shared" si="667"/>
        <v>0</v>
      </c>
      <c r="N4693" s="1">
        <f t="shared" si="668"/>
        <v>0</v>
      </c>
      <c r="O4693" s="1">
        <f t="shared" si="669"/>
        <v>0</v>
      </c>
      <c r="P4693" s="1">
        <f t="shared" si="670"/>
        <v>0</v>
      </c>
    </row>
    <row r="4694" spans="1:16" ht="15.75" hidden="1" thickBot="1" x14ac:dyDescent="0.3">
      <c r="A4694" s="31">
        <v>4689</v>
      </c>
      <c r="B4694" s="32" t="str">
        <f>BDD!A4689</f>
        <v/>
      </c>
      <c r="C4694" s="32" t="str">
        <f>BDD!B4689</f>
        <v/>
      </c>
      <c r="D4694" s="32" t="str">
        <f>BDD!C4689</f>
        <v/>
      </c>
      <c r="E4694" s="33" t="str">
        <f>BDD!D4689</f>
        <v/>
      </c>
      <c r="G4694">
        <f t="shared" si="662"/>
        <v>1</v>
      </c>
      <c r="H4694">
        <f t="shared" si="663"/>
        <v>1</v>
      </c>
      <c r="I4694">
        <f t="shared" si="664"/>
        <v>0</v>
      </c>
      <c r="J4694">
        <f t="shared" si="665"/>
        <v>0</v>
      </c>
      <c r="L4694" s="1">
        <f t="shared" si="666"/>
        <v>0</v>
      </c>
      <c r="M4694" s="1">
        <f t="shared" si="667"/>
        <v>0</v>
      </c>
      <c r="N4694" s="1">
        <f t="shared" si="668"/>
        <v>0</v>
      </c>
      <c r="O4694" s="1">
        <f t="shared" si="669"/>
        <v>0</v>
      </c>
      <c r="P4694" s="1">
        <f t="shared" si="670"/>
        <v>0</v>
      </c>
    </row>
    <row r="4695" spans="1:16" ht="15.75" hidden="1" thickBot="1" x14ac:dyDescent="0.3">
      <c r="A4695" s="31">
        <v>4690</v>
      </c>
      <c r="B4695" s="32" t="str">
        <f>BDD!A4690</f>
        <v/>
      </c>
      <c r="C4695" s="32" t="str">
        <f>BDD!B4690</f>
        <v/>
      </c>
      <c r="D4695" s="32" t="str">
        <f>BDD!C4690</f>
        <v/>
      </c>
      <c r="E4695" s="33" t="str">
        <f>BDD!D4690</f>
        <v/>
      </c>
      <c r="G4695">
        <f t="shared" si="662"/>
        <v>1</v>
      </c>
      <c r="H4695">
        <f t="shared" si="663"/>
        <v>1</v>
      </c>
      <c r="I4695">
        <f t="shared" si="664"/>
        <v>0</v>
      </c>
      <c r="J4695">
        <f t="shared" si="665"/>
        <v>0</v>
      </c>
      <c r="L4695" s="1">
        <f t="shared" si="666"/>
        <v>0</v>
      </c>
      <c r="M4695" s="1">
        <f t="shared" si="667"/>
        <v>0</v>
      </c>
      <c r="N4695" s="1">
        <f t="shared" si="668"/>
        <v>0</v>
      </c>
      <c r="O4695" s="1">
        <f t="shared" si="669"/>
        <v>0</v>
      </c>
      <c r="P4695" s="1">
        <f t="shared" si="670"/>
        <v>0</v>
      </c>
    </row>
    <row r="4696" spans="1:16" ht="15.75" hidden="1" thickBot="1" x14ac:dyDescent="0.3">
      <c r="A4696" s="31">
        <v>4691</v>
      </c>
      <c r="B4696" s="32" t="str">
        <f>BDD!A4691</f>
        <v/>
      </c>
      <c r="C4696" s="32" t="str">
        <f>BDD!B4691</f>
        <v/>
      </c>
      <c r="D4696" s="32" t="str">
        <f>BDD!C4691</f>
        <v/>
      </c>
      <c r="E4696" s="33" t="str">
        <f>BDD!D4691</f>
        <v/>
      </c>
      <c r="G4696">
        <f t="shared" si="662"/>
        <v>1</v>
      </c>
      <c r="H4696">
        <f t="shared" si="663"/>
        <v>1</v>
      </c>
      <c r="I4696">
        <f t="shared" si="664"/>
        <v>0</v>
      </c>
      <c r="J4696">
        <f t="shared" si="665"/>
        <v>0</v>
      </c>
      <c r="L4696" s="1">
        <f t="shared" si="666"/>
        <v>0</v>
      </c>
      <c r="M4696" s="1">
        <f t="shared" si="667"/>
        <v>0</v>
      </c>
      <c r="N4696" s="1">
        <f t="shared" si="668"/>
        <v>0</v>
      </c>
      <c r="O4696" s="1">
        <f t="shared" si="669"/>
        <v>0</v>
      </c>
      <c r="P4696" s="1">
        <f t="shared" si="670"/>
        <v>0</v>
      </c>
    </row>
    <row r="4697" spans="1:16" ht="15.75" hidden="1" thickBot="1" x14ac:dyDescent="0.3">
      <c r="A4697" s="31">
        <v>4692</v>
      </c>
      <c r="B4697" s="32" t="str">
        <f>BDD!A4692</f>
        <v/>
      </c>
      <c r="C4697" s="32" t="str">
        <f>BDD!B4692</f>
        <v/>
      </c>
      <c r="D4697" s="32" t="str">
        <f>BDD!C4692</f>
        <v/>
      </c>
      <c r="E4697" s="33" t="str">
        <f>BDD!D4692</f>
        <v/>
      </c>
      <c r="G4697">
        <f t="shared" si="662"/>
        <v>1</v>
      </c>
      <c r="H4697">
        <f t="shared" si="663"/>
        <v>1</v>
      </c>
      <c r="I4697">
        <f t="shared" si="664"/>
        <v>0</v>
      </c>
      <c r="J4697">
        <f t="shared" si="665"/>
        <v>0</v>
      </c>
      <c r="L4697" s="1">
        <f t="shared" si="666"/>
        <v>0</v>
      </c>
      <c r="M4697" s="1">
        <f t="shared" si="667"/>
        <v>0</v>
      </c>
      <c r="N4697" s="1">
        <f t="shared" si="668"/>
        <v>0</v>
      </c>
      <c r="O4697" s="1">
        <f t="shared" si="669"/>
        <v>0</v>
      </c>
      <c r="P4697" s="1">
        <f t="shared" si="670"/>
        <v>0</v>
      </c>
    </row>
    <row r="4698" spans="1:16" ht="15.75" hidden="1" thickBot="1" x14ac:dyDescent="0.3">
      <c r="A4698" s="31">
        <v>4693</v>
      </c>
      <c r="B4698" s="32" t="str">
        <f>BDD!A4693</f>
        <v/>
      </c>
      <c r="C4698" s="32" t="str">
        <f>BDD!B4693</f>
        <v/>
      </c>
      <c r="D4698" s="32" t="str">
        <f>BDD!C4693</f>
        <v/>
      </c>
      <c r="E4698" s="33" t="str">
        <f>BDD!D4693</f>
        <v/>
      </c>
      <c r="G4698">
        <f t="shared" si="662"/>
        <v>1</v>
      </c>
      <c r="H4698">
        <f t="shared" si="663"/>
        <v>1</v>
      </c>
      <c r="I4698">
        <f t="shared" si="664"/>
        <v>0</v>
      </c>
      <c r="J4698">
        <f t="shared" si="665"/>
        <v>0</v>
      </c>
      <c r="L4698" s="1">
        <f t="shared" si="666"/>
        <v>0</v>
      </c>
      <c r="M4698" s="1">
        <f t="shared" si="667"/>
        <v>0</v>
      </c>
      <c r="N4698" s="1">
        <f t="shared" si="668"/>
        <v>0</v>
      </c>
      <c r="O4698" s="1">
        <f t="shared" si="669"/>
        <v>0</v>
      </c>
      <c r="P4698" s="1">
        <f t="shared" si="670"/>
        <v>0</v>
      </c>
    </row>
    <row r="4699" spans="1:16" ht="15.75" hidden="1" thickBot="1" x14ac:dyDescent="0.3">
      <c r="A4699" s="31">
        <v>4694</v>
      </c>
      <c r="B4699" s="32" t="str">
        <f>BDD!A4694</f>
        <v/>
      </c>
      <c r="C4699" s="32" t="str">
        <f>BDD!B4694</f>
        <v/>
      </c>
      <c r="D4699" s="32" t="str">
        <f>BDD!C4694</f>
        <v/>
      </c>
      <c r="E4699" s="33" t="str">
        <f>BDD!D4694</f>
        <v/>
      </c>
      <c r="G4699">
        <f t="shared" si="662"/>
        <v>1</v>
      </c>
      <c r="H4699">
        <f t="shared" si="663"/>
        <v>1</v>
      </c>
      <c r="I4699">
        <f t="shared" si="664"/>
        <v>0</v>
      </c>
      <c r="J4699">
        <f t="shared" si="665"/>
        <v>0</v>
      </c>
      <c r="L4699" s="1">
        <f t="shared" si="666"/>
        <v>0</v>
      </c>
      <c r="M4699" s="1">
        <f t="shared" si="667"/>
        <v>0</v>
      </c>
      <c r="N4699" s="1">
        <f t="shared" si="668"/>
        <v>0</v>
      </c>
      <c r="O4699" s="1">
        <f t="shared" si="669"/>
        <v>0</v>
      </c>
      <c r="P4699" s="1">
        <f t="shared" si="670"/>
        <v>0</v>
      </c>
    </row>
    <row r="4700" spans="1:16" ht="15.75" hidden="1" thickBot="1" x14ac:dyDescent="0.3">
      <c r="A4700" s="31">
        <v>4695</v>
      </c>
      <c r="B4700" s="32" t="str">
        <f>BDD!A4695</f>
        <v/>
      </c>
      <c r="C4700" s="32" t="str">
        <f>BDD!B4695</f>
        <v/>
      </c>
      <c r="D4700" s="32" t="str">
        <f>BDD!C4695</f>
        <v/>
      </c>
      <c r="E4700" s="33" t="str">
        <f>BDD!D4695</f>
        <v/>
      </c>
      <c r="G4700">
        <f t="shared" si="662"/>
        <v>1</v>
      </c>
      <c r="H4700">
        <f t="shared" si="663"/>
        <v>1</v>
      </c>
      <c r="I4700">
        <f t="shared" si="664"/>
        <v>0</v>
      </c>
      <c r="J4700">
        <f t="shared" si="665"/>
        <v>0</v>
      </c>
      <c r="L4700" s="1">
        <f t="shared" si="666"/>
        <v>0</v>
      </c>
      <c r="M4700" s="1">
        <f t="shared" si="667"/>
        <v>0</v>
      </c>
      <c r="N4700" s="1">
        <f t="shared" si="668"/>
        <v>0</v>
      </c>
      <c r="O4700" s="1">
        <f t="shared" si="669"/>
        <v>0</v>
      </c>
      <c r="P4700" s="1">
        <f t="shared" si="670"/>
        <v>0</v>
      </c>
    </row>
    <row r="4701" spans="1:16" ht="15.75" hidden="1" thickBot="1" x14ac:dyDescent="0.3">
      <c r="A4701" s="31">
        <v>4696</v>
      </c>
      <c r="B4701" s="32" t="str">
        <f>BDD!A4696</f>
        <v/>
      </c>
      <c r="C4701" s="32" t="str">
        <f>BDD!B4696</f>
        <v/>
      </c>
      <c r="D4701" s="32" t="str">
        <f>BDD!C4696</f>
        <v/>
      </c>
      <c r="E4701" s="33" t="str">
        <f>BDD!D4696</f>
        <v/>
      </c>
      <c r="G4701">
        <f t="shared" si="662"/>
        <v>1</v>
      </c>
      <c r="H4701">
        <f t="shared" si="663"/>
        <v>1</v>
      </c>
      <c r="I4701">
        <f t="shared" si="664"/>
        <v>0</v>
      </c>
      <c r="J4701">
        <f t="shared" si="665"/>
        <v>0</v>
      </c>
      <c r="L4701" s="1">
        <f t="shared" si="666"/>
        <v>0</v>
      </c>
      <c r="M4701" s="1">
        <f t="shared" si="667"/>
        <v>0</v>
      </c>
      <c r="N4701" s="1">
        <f t="shared" si="668"/>
        <v>0</v>
      </c>
      <c r="O4701" s="1">
        <f t="shared" si="669"/>
        <v>0</v>
      </c>
      <c r="P4701" s="1">
        <f t="shared" si="670"/>
        <v>0</v>
      </c>
    </row>
    <row r="4702" spans="1:16" ht="15.75" hidden="1" thickBot="1" x14ac:dyDescent="0.3">
      <c r="A4702" s="31">
        <v>4697</v>
      </c>
      <c r="B4702" s="32" t="str">
        <f>BDD!A4697</f>
        <v/>
      </c>
      <c r="C4702" s="32" t="str">
        <f>BDD!B4697</f>
        <v/>
      </c>
      <c r="D4702" s="32" t="str">
        <f>BDD!C4697</f>
        <v/>
      </c>
      <c r="E4702" s="33" t="str">
        <f>BDD!D4697</f>
        <v/>
      </c>
      <c r="G4702">
        <f t="shared" si="662"/>
        <v>1</v>
      </c>
      <c r="H4702">
        <f t="shared" si="663"/>
        <v>1</v>
      </c>
      <c r="I4702">
        <f t="shared" si="664"/>
        <v>0</v>
      </c>
      <c r="J4702">
        <f t="shared" si="665"/>
        <v>0</v>
      </c>
      <c r="L4702" s="1">
        <f t="shared" si="666"/>
        <v>0</v>
      </c>
      <c r="M4702" s="1">
        <f t="shared" si="667"/>
        <v>0</v>
      </c>
      <c r="N4702" s="1">
        <f t="shared" si="668"/>
        <v>0</v>
      </c>
      <c r="O4702" s="1">
        <f t="shared" si="669"/>
        <v>0</v>
      </c>
      <c r="P4702" s="1">
        <f t="shared" si="670"/>
        <v>0</v>
      </c>
    </row>
    <row r="4703" spans="1:16" ht="15.75" hidden="1" thickBot="1" x14ac:dyDescent="0.3">
      <c r="A4703" s="31">
        <v>4698</v>
      </c>
      <c r="B4703" s="32" t="str">
        <f>BDD!A4698</f>
        <v/>
      </c>
      <c r="C4703" s="32" t="str">
        <f>BDD!B4698</f>
        <v/>
      </c>
      <c r="D4703" s="32" t="str">
        <f>BDD!C4698</f>
        <v/>
      </c>
      <c r="E4703" s="33" t="str">
        <f>BDD!D4698</f>
        <v/>
      </c>
      <c r="G4703">
        <f t="shared" si="662"/>
        <v>1</v>
      </c>
      <c r="H4703">
        <f t="shared" si="663"/>
        <v>1</v>
      </c>
      <c r="I4703">
        <f t="shared" si="664"/>
        <v>0</v>
      </c>
      <c r="J4703">
        <f t="shared" si="665"/>
        <v>0</v>
      </c>
      <c r="L4703" s="1">
        <f t="shared" si="666"/>
        <v>0</v>
      </c>
      <c r="M4703" s="1">
        <f t="shared" si="667"/>
        <v>0</v>
      </c>
      <c r="N4703" s="1">
        <f t="shared" si="668"/>
        <v>0</v>
      </c>
      <c r="O4703" s="1">
        <f t="shared" si="669"/>
        <v>0</v>
      </c>
      <c r="P4703" s="1">
        <f t="shared" si="670"/>
        <v>0</v>
      </c>
    </row>
    <row r="4704" spans="1:16" ht="15.75" hidden="1" thickBot="1" x14ac:dyDescent="0.3">
      <c r="A4704" s="31">
        <v>4699</v>
      </c>
      <c r="B4704" s="32" t="str">
        <f>BDD!A4699</f>
        <v/>
      </c>
      <c r="C4704" s="32" t="str">
        <f>BDD!B4699</f>
        <v/>
      </c>
      <c r="D4704" s="32" t="str">
        <f>BDD!C4699</f>
        <v/>
      </c>
      <c r="E4704" s="33" t="str">
        <f>BDD!D4699</f>
        <v/>
      </c>
      <c r="G4704">
        <f t="shared" si="662"/>
        <v>1</v>
      </c>
      <c r="H4704">
        <f t="shared" si="663"/>
        <v>1</v>
      </c>
      <c r="I4704">
        <f t="shared" si="664"/>
        <v>0</v>
      </c>
      <c r="J4704">
        <f t="shared" si="665"/>
        <v>0</v>
      </c>
      <c r="L4704" s="1">
        <f t="shared" si="666"/>
        <v>0</v>
      </c>
      <c r="M4704" s="1">
        <f t="shared" si="667"/>
        <v>0</v>
      </c>
      <c r="N4704" s="1">
        <f t="shared" si="668"/>
        <v>0</v>
      </c>
      <c r="O4704" s="1">
        <f t="shared" si="669"/>
        <v>0</v>
      </c>
      <c r="P4704" s="1">
        <f t="shared" si="670"/>
        <v>0</v>
      </c>
    </row>
    <row r="4705" spans="1:16" ht="15.75" hidden="1" thickBot="1" x14ac:dyDescent="0.3">
      <c r="A4705" s="31">
        <v>4700</v>
      </c>
      <c r="B4705" s="32" t="str">
        <f>BDD!A4700</f>
        <v/>
      </c>
      <c r="C4705" s="32" t="str">
        <f>BDD!B4700</f>
        <v/>
      </c>
      <c r="D4705" s="32" t="str">
        <f>BDD!C4700</f>
        <v/>
      </c>
      <c r="E4705" s="33" t="str">
        <f>BDD!D4700</f>
        <v/>
      </c>
      <c r="G4705">
        <f t="shared" si="662"/>
        <v>1</v>
      </c>
      <c r="H4705">
        <f t="shared" si="663"/>
        <v>1</v>
      </c>
      <c r="I4705">
        <f t="shared" si="664"/>
        <v>0</v>
      </c>
      <c r="J4705">
        <f t="shared" si="665"/>
        <v>0</v>
      </c>
      <c r="L4705" s="1">
        <f t="shared" si="666"/>
        <v>0</v>
      </c>
      <c r="M4705" s="1">
        <f t="shared" si="667"/>
        <v>0</v>
      </c>
      <c r="N4705" s="1">
        <f t="shared" si="668"/>
        <v>0</v>
      </c>
      <c r="O4705" s="1">
        <f t="shared" si="669"/>
        <v>0</v>
      </c>
      <c r="P4705" s="1">
        <f t="shared" si="670"/>
        <v>0</v>
      </c>
    </row>
    <row r="4706" spans="1:16" ht="15.75" hidden="1" thickBot="1" x14ac:dyDescent="0.3">
      <c r="A4706" s="31">
        <v>4701</v>
      </c>
      <c r="B4706" s="32" t="str">
        <f>BDD!A4701</f>
        <v/>
      </c>
      <c r="C4706" s="32" t="str">
        <f>BDD!B4701</f>
        <v/>
      </c>
      <c r="D4706" s="32" t="str">
        <f>BDD!C4701</f>
        <v/>
      </c>
      <c r="E4706" s="33" t="str">
        <f>BDD!D4701</f>
        <v/>
      </c>
      <c r="G4706">
        <f t="shared" si="662"/>
        <v>1</v>
      </c>
      <c r="H4706">
        <f t="shared" si="663"/>
        <v>1</v>
      </c>
      <c r="I4706">
        <f t="shared" si="664"/>
        <v>0</v>
      </c>
      <c r="J4706">
        <f t="shared" si="665"/>
        <v>0</v>
      </c>
      <c r="L4706" s="1">
        <f t="shared" si="666"/>
        <v>0</v>
      </c>
      <c r="M4706" s="1">
        <f t="shared" si="667"/>
        <v>0</v>
      </c>
      <c r="N4706" s="1">
        <f t="shared" si="668"/>
        <v>0</v>
      </c>
      <c r="O4706" s="1">
        <f t="shared" si="669"/>
        <v>0</v>
      </c>
      <c r="P4706" s="1">
        <f t="shared" si="670"/>
        <v>0</v>
      </c>
    </row>
    <row r="4707" spans="1:16" ht="15.75" hidden="1" thickBot="1" x14ac:dyDescent="0.3">
      <c r="A4707" s="31">
        <v>4702</v>
      </c>
      <c r="B4707" s="32" t="str">
        <f>BDD!A4702</f>
        <v/>
      </c>
      <c r="C4707" s="32" t="str">
        <f>BDD!B4702</f>
        <v/>
      </c>
      <c r="D4707" s="32" t="str">
        <f>BDD!C4702</f>
        <v/>
      </c>
      <c r="E4707" s="33" t="str">
        <f>BDD!D4702</f>
        <v/>
      </c>
      <c r="G4707">
        <f t="shared" si="662"/>
        <v>1</v>
      </c>
      <c r="H4707">
        <f t="shared" si="663"/>
        <v>1</v>
      </c>
      <c r="I4707">
        <f t="shared" si="664"/>
        <v>0</v>
      </c>
      <c r="J4707">
        <f t="shared" si="665"/>
        <v>0</v>
      </c>
      <c r="L4707" s="1">
        <f t="shared" si="666"/>
        <v>0</v>
      </c>
      <c r="M4707" s="1">
        <f t="shared" si="667"/>
        <v>0</v>
      </c>
      <c r="N4707" s="1">
        <f t="shared" si="668"/>
        <v>0</v>
      </c>
      <c r="O4707" s="1">
        <f t="shared" si="669"/>
        <v>0</v>
      </c>
      <c r="P4707" s="1">
        <f t="shared" si="670"/>
        <v>0</v>
      </c>
    </row>
    <row r="4708" spans="1:16" ht="15.75" hidden="1" thickBot="1" x14ac:dyDescent="0.3">
      <c r="A4708" s="31">
        <v>4703</v>
      </c>
      <c r="B4708" s="32" t="str">
        <f>BDD!A4703</f>
        <v/>
      </c>
      <c r="C4708" s="32" t="str">
        <f>BDD!B4703</f>
        <v/>
      </c>
      <c r="D4708" s="32" t="str">
        <f>BDD!C4703</f>
        <v/>
      </c>
      <c r="E4708" s="33" t="str">
        <f>BDD!D4703</f>
        <v/>
      </c>
      <c r="G4708">
        <f t="shared" si="662"/>
        <v>1</v>
      </c>
      <c r="H4708">
        <f t="shared" si="663"/>
        <v>1</v>
      </c>
      <c r="I4708">
        <f t="shared" si="664"/>
        <v>0</v>
      </c>
      <c r="J4708">
        <f t="shared" si="665"/>
        <v>0</v>
      </c>
      <c r="L4708" s="1">
        <f t="shared" si="666"/>
        <v>0</v>
      </c>
      <c r="M4708" s="1">
        <f t="shared" si="667"/>
        <v>0</v>
      </c>
      <c r="N4708" s="1">
        <f t="shared" si="668"/>
        <v>0</v>
      </c>
      <c r="O4708" s="1">
        <f t="shared" si="669"/>
        <v>0</v>
      </c>
      <c r="P4708" s="1">
        <f t="shared" si="670"/>
        <v>0</v>
      </c>
    </row>
    <row r="4709" spans="1:16" ht="15.75" hidden="1" thickBot="1" x14ac:dyDescent="0.3">
      <c r="A4709" s="31">
        <v>4704</v>
      </c>
      <c r="B4709" s="32" t="str">
        <f>BDD!A4704</f>
        <v/>
      </c>
      <c r="C4709" s="32" t="str">
        <f>BDD!B4704</f>
        <v/>
      </c>
      <c r="D4709" s="32" t="str">
        <f>BDD!C4704</f>
        <v/>
      </c>
      <c r="E4709" s="33" t="str">
        <f>BDD!D4704</f>
        <v/>
      </c>
      <c r="G4709">
        <f t="shared" si="662"/>
        <v>1</v>
      </c>
      <c r="H4709">
        <f t="shared" si="663"/>
        <v>1</v>
      </c>
      <c r="I4709">
        <f t="shared" si="664"/>
        <v>0</v>
      </c>
      <c r="J4709">
        <f t="shared" si="665"/>
        <v>0</v>
      </c>
      <c r="L4709" s="1">
        <f t="shared" si="666"/>
        <v>0</v>
      </c>
      <c r="M4709" s="1">
        <f t="shared" si="667"/>
        <v>0</v>
      </c>
      <c r="N4709" s="1">
        <f t="shared" si="668"/>
        <v>0</v>
      </c>
      <c r="O4709" s="1">
        <f t="shared" si="669"/>
        <v>0</v>
      </c>
      <c r="P4709" s="1">
        <f t="shared" si="670"/>
        <v>0</v>
      </c>
    </row>
    <row r="4710" spans="1:16" ht="15.75" hidden="1" thickBot="1" x14ac:dyDescent="0.3">
      <c r="A4710" s="31">
        <v>4705</v>
      </c>
      <c r="B4710" s="32" t="str">
        <f>BDD!A4705</f>
        <v/>
      </c>
      <c r="C4710" s="32" t="str">
        <f>BDD!B4705</f>
        <v/>
      </c>
      <c r="D4710" s="32" t="str">
        <f>BDD!C4705</f>
        <v/>
      </c>
      <c r="E4710" s="33" t="str">
        <f>BDD!D4705</f>
        <v/>
      </c>
      <c r="G4710">
        <f t="shared" si="662"/>
        <v>1</v>
      </c>
      <c r="H4710">
        <f t="shared" si="663"/>
        <v>1</v>
      </c>
      <c r="I4710">
        <f t="shared" si="664"/>
        <v>0</v>
      </c>
      <c r="J4710">
        <f t="shared" si="665"/>
        <v>0</v>
      </c>
      <c r="L4710" s="1">
        <f t="shared" si="666"/>
        <v>0</v>
      </c>
      <c r="M4710" s="1">
        <f t="shared" si="667"/>
        <v>0</v>
      </c>
      <c r="N4710" s="1">
        <f t="shared" si="668"/>
        <v>0</v>
      </c>
      <c r="O4710" s="1">
        <f t="shared" si="669"/>
        <v>0</v>
      </c>
      <c r="P4710" s="1">
        <f t="shared" si="670"/>
        <v>0</v>
      </c>
    </row>
    <row r="4711" spans="1:16" ht="15.75" hidden="1" thickBot="1" x14ac:dyDescent="0.3">
      <c r="A4711" s="31">
        <v>4706</v>
      </c>
      <c r="B4711" s="32" t="str">
        <f>BDD!A4706</f>
        <v/>
      </c>
      <c r="C4711" s="32" t="str">
        <f>BDD!B4706</f>
        <v/>
      </c>
      <c r="D4711" s="32" t="str">
        <f>BDD!C4706</f>
        <v/>
      </c>
      <c r="E4711" s="33" t="str">
        <f>BDD!D4706</f>
        <v/>
      </c>
      <c r="G4711">
        <f t="shared" si="662"/>
        <v>1</v>
      </c>
      <c r="H4711">
        <f t="shared" si="663"/>
        <v>1</v>
      </c>
      <c r="I4711">
        <f t="shared" si="664"/>
        <v>0</v>
      </c>
      <c r="J4711">
        <f t="shared" si="665"/>
        <v>0</v>
      </c>
      <c r="L4711" s="1">
        <f t="shared" si="666"/>
        <v>0</v>
      </c>
      <c r="M4711" s="1">
        <f t="shared" si="667"/>
        <v>0</v>
      </c>
      <c r="N4711" s="1">
        <f t="shared" si="668"/>
        <v>0</v>
      </c>
      <c r="O4711" s="1">
        <f t="shared" si="669"/>
        <v>0</v>
      </c>
      <c r="P4711" s="1">
        <f t="shared" si="670"/>
        <v>0</v>
      </c>
    </row>
    <row r="4712" spans="1:16" ht="15.75" hidden="1" thickBot="1" x14ac:dyDescent="0.3">
      <c r="A4712" s="31">
        <v>4707</v>
      </c>
      <c r="B4712" s="32" t="str">
        <f>BDD!A4707</f>
        <v/>
      </c>
      <c r="C4712" s="32" t="str">
        <f>BDD!B4707</f>
        <v/>
      </c>
      <c r="D4712" s="32" t="str">
        <f>BDD!C4707</f>
        <v/>
      </c>
      <c r="E4712" s="33" t="str">
        <f>BDD!D4707</f>
        <v/>
      </c>
      <c r="G4712">
        <f t="shared" si="662"/>
        <v>1</v>
      </c>
      <c r="H4712">
        <f t="shared" si="663"/>
        <v>1</v>
      </c>
      <c r="I4712">
        <f t="shared" si="664"/>
        <v>0</v>
      </c>
      <c r="J4712">
        <f t="shared" si="665"/>
        <v>0</v>
      </c>
      <c r="L4712" s="1">
        <f t="shared" si="666"/>
        <v>0</v>
      </c>
      <c r="M4712" s="1">
        <f t="shared" si="667"/>
        <v>0</v>
      </c>
      <c r="N4712" s="1">
        <f t="shared" si="668"/>
        <v>0</v>
      </c>
      <c r="O4712" s="1">
        <f t="shared" si="669"/>
        <v>0</v>
      </c>
      <c r="P4712" s="1">
        <f t="shared" si="670"/>
        <v>0</v>
      </c>
    </row>
    <row r="4713" spans="1:16" ht="15.75" hidden="1" thickBot="1" x14ac:dyDescent="0.3">
      <c r="A4713" s="31">
        <v>4708</v>
      </c>
      <c r="B4713" s="32" t="str">
        <f>BDD!A4708</f>
        <v/>
      </c>
      <c r="C4713" s="32" t="str">
        <f>BDD!B4708</f>
        <v/>
      </c>
      <c r="D4713" s="32" t="str">
        <f>BDD!C4708</f>
        <v/>
      </c>
      <c r="E4713" s="33" t="str">
        <f>BDD!D4708</f>
        <v/>
      </c>
      <c r="G4713">
        <f t="shared" si="662"/>
        <v>1</v>
      </c>
      <c r="H4713">
        <f t="shared" si="663"/>
        <v>1</v>
      </c>
      <c r="I4713">
        <f t="shared" si="664"/>
        <v>0</v>
      </c>
      <c r="J4713">
        <f t="shared" si="665"/>
        <v>0</v>
      </c>
      <c r="L4713" s="1">
        <f t="shared" si="666"/>
        <v>0</v>
      </c>
      <c r="M4713" s="1">
        <f t="shared" si="667"/>
        <v>0</v>
      </c>
      <c r="N4713" s="1">
        <f t="shared" si="668"/>
        <v>0</v>
      </c>
      <c r="O4713" s="1">
        <f t="shared" si="669"/>
        <v>0</v>
      </c>
      <c r="P4713" s="1">
        <f t="shared" si="670"/>
        <v>0</v>
      </c>
    </row>
    <row r="4714" spans="1:16" ht="15.75" hidden="1" thickBot="1" x14ac:dyDescent="0.3">
      <c r="A4714" s="31">
        <v>4709</v>
      </c>
      <c r="B4714" s="32" t="str">
        <f>BDD!A4709</f>
        <v/>
      </c>
      <c r="C4714" s="32" t="str">
        <f>BDD!B4709</f>
        <v/>
      </c>
      <c r="D4714" s="32" t="str">
        <f>BDD!C4709</f>
        <v/>
      </c>
      <c r="E4714" s="33" t="str">
        <f>BDD!D4709</f>
        <v/>
      </c>
      <c r="G4714">
        <f t="shared" si="662"/>
        <v>1</v>
      </c>
      <c r="H4714">
        <f t="shared" si="663"/>
        <v>1</v>
      </c>
      <c r="I4714">
        <f t="shared" si="664"/>
        <v>0</v>
      </c>
      <c r="J4714">
        <f t="shared" si="665"/>
        <v>0</v>
      </c>
      <c r="L4714" s="1">
        <f t="shared" si="666"/>
        <v>0</v>
      </c>
      <c r="M4714" s="1">
        <f t="shared" si="667"/>
        <v>0</v>
      </c>
      <c r="N4714" s="1">
        <f t="shared" si="668"/>
        <v>0</v>
      </c>
      <c r="O4714" s="1">
        <f t="shared" si="669"/>
        <v>0</v>
      </c>
      <c r="P4714" s="1">
        <f t="shared" si="670"/>
        <v>0</v>
      </c>
    </row>
    <row r="4715" spans="1:16" ht="15.75" hidden="1" thickBot="1" x14ac:dyDescent="0.3">
      <c r="A4715" s="31">
        <v>4710</v>
      </c>
      <c r="B4715" s="32" t="str">
        <f>BDD!A4710</f>
        <v/>
      </c>
      <c r="C4715" s="32" t="str">
        <f>BDD!B4710</f>
        <v/>
      </c>
      <c r="D4715" s="32" t="str">
        <f>BDD!C4710</f>
        <v/>
      </c>
      <c r="E4715" s="33" t="str">
        <f>BDD!D4710</f>
        <v/>
      </c>
      <c r="G4715">
        <f t="shared" si="662"/>
        <v>1</v>
      </c>
      <c r="H4715">
        <f t="shared" si="663"/>
        <v>1</v>
      </c>
      <c r="I4715">
        <f t="shared" si="664"/>
        <v>0</v>
      </c>
      <c r="J4715">
        <f t="shared" si="665"/>
        <v>0</v>
      </c>
      <c r="L4715" s="1">
        <f t="shared" si="666"/>
        <v>0</v>
      </c>
      <c r="M4715" s="1">
        <f t="shared" si="667"/>
        <v>0</v>
      </c>
      <c r="N4715" s="1">
        <f t="shared" si="668"/>
        <v>0</v>
      </c>
      <c r="O4715" s="1">
        <f t="shared" si="669"/>
        <v>0</v>
      </c>
      <c r="P4715" s="1">
        <f t="shared" si="670"/>
        <v>0</v>
      </c>
    </row>
    <row r="4716" spans="1:16" ht="15.75" hidden="1" thickBot="1" x14ac:dyDescent="0.3">
      <c r="A4716" s="31">
        <v>4711</v>
      </c>
      <c r="B4716" s="32" t="str">
        <f>BDD!A4711</f>
        <v/>
      </c>
      <c r="C4716" s="32" t="str">
        <f>BDD!B4711</f>
        <v/>
      </c>
      <c r="D4716" s="32" t="str">
        <f>BDD!C4711</f>
        <v/>
      </c>
      <c r="E4716" s="33" t="str">
        <f>BDD!D4711</f>
        <v/>
      </c>
      <c r="G4716">
        <f t="shared" si="662"/>
        <v>1</v>
      </c>
      <c r="H4716">
        <f t="shared" si="663"/>
        <v>1</v>
      </c>
      <c r="I4716">
        <f t="shared" si="664"/>
        <v>0</v>
      </c>
      <c r="J4716">
        <f t="shared" si="665"/>
        <v>0</v>
      </c>
      <c r="L4716" s="1">
        <f t="shared" si="666"/>
        <v>0</v>
      </c>
      <c r="M4716" s="1">
        <f t="shared" si="667"/>
        <v>0</v>
      </c>
      <c r="N4716" s="1">
        <f t="shared" si="668"/>
        <v>0</v>
      </c>
      <c r="O4716" s="1">
        <f t="shared" si="669"/>
        <v>0</v>
      </c>
      <c r="P4716" s="1">
        <f t="shared" si="670"/>
        <v>0</v>
      </c>
    </row>
    <row r="4717" spans="1:16" ht="15.75" hidden="1" thickBot="1" x14ac:dyDescent="0.3">
      <c r="A4717" s="31">
        <v>4712</v>
      </c>
      <c r="B4717" s="32" t="str">
        <f>BDD!A4712</f>
        <v/>
      </c>
      <c r="C4717" s="32" t="str">
        <f>BDD!B4712</f>
        <v/>
      </c>
      <c r="D4717" s="32" t="str">
        <f>BDD!C4712</f>
        <v/>
      </c>
      <c r="E4717" s="33" t="str">
        <f>BDD!D4712</f>
        <v/>
      </c>
      <c r="G4717">
        <f t="shared" si="662"/>
        <v>1</v>
      </c>
      <c r="H4717">
        <f t="shared" si="663"/>
        <v>1</v>
      </c>
      <c r="I4717">
        <f t="shared" si="664"/>
        <v>0</v>
      </c>
      <c r="J4717">
        <f t="shared" si="665"/>
        <v>0</v>
      </c>
      <c r="L4717" s="1">
        <f t="shared" si="666"/>
        <v>0</v>
      </c>
      <c r="M4717" s="1">
        <f t="shared" si="667"/>
        <v>0</v>
      </c>
      <c r="N4717" s="1">
        <f t="shared" si="668"/>
        <v>0</v>
      </c>
      <c r="O4717" s="1">
        <f t="shared" si="669"/>
        <v>0</v>
      </c>
      <c r="P4717" s="1">
        <f t="shared" si="670"/>
        <v>0</v>
      </c>
    </row>
    <row r="4718" spans="1:16" ht="15.75" hidden="1" thickBot="1" x14ac:dyDescent="0.3">
      <c r="A4718" s="31">
        <v>4713</v>
      </c>
      <c r="B4718" s="32" t="str">
        <f>BDD!A4713</f>
        <v/>
      </c>
      <c r="C4718" s="32" t="str">
        <f>BDD!B4713</f>
        <v/>
      </c>
      <c r="D4718" s="32" t="str">
        <f>BDD!C4713</f>
        <v/>
      </c>
      <c r="E4718" s="33" t="str">
        <f>BDD!D4713</f>
        <v/>
      </c>
      <c r="G4718">
        <f t="shared" si="662"/>
        <v>1</v>
      </c>
      <c r="H4718">
        <f t="shared" si="663"/>
        <v>1</v>
      </c>
      <c r="I4718">
        <f t="shared" si="664"/>
        <v>0</v>
      </c>
      <c r="J4718">
        <f t="shared" si="665"/>
        <v>0</v>
      </c>
      <c r="L4718" s="1">
        <f t="shared" si="666"/>
        <v>0</v>
      </c>
      <c r="M4718" s="1">
        <f t="shared" si="667"/>
        <v>0</v>
      </c>
      <c r="N4718" s="1">
        <f t="shared" si="668"/>
        <v>0</v>
      </c>
      <c r="O4718" s="1">
        <f t="shared" si="669"/>
        <v>0</v>
      </c>
      <c r="P4718" s="1">
        <f t="shared" si="670"/>
        <v>0</v>
      </c>
    </row>
    <row r="4719" spans="1:16" ht="15.75" hidden="1" thickBot="1" x14ac:dyDescent="0.3">
      <c r="A4719" s="31">
        <v>4714</v>
      </c>
      <c r="B4719" s="32" t="str">
        <f>BDD!A4714</f>
        <v/>
      </c>
      <c r="C4719" s="32" t="str">
        <f>BDD!B4714</f>
        <v/>
      </c>
      <c r="D4719" s="32" t="str">
        <f>BDD!C4714</f>
        <v/>
      </c>
      <c r="E4719" s="33" t="str">
        <f>BDD!D4714</f>
        <v/>
      </c>
      <c r="G4719">
        <f t="shared" si="662"/>
        <v>1</v>
      </c>
      <c r="H4719">
        <f t="shared" si="663"/>
        <v>1</v>
      </c>
      <c r="I4719">
        <f t="shared" si="664"/>
        <v>0</v>
      </c>
      <c r="J4719">
        <f t="shared" si="665"/>
        <v>0</v>
      </c>
      <c r="L4719" s="1">
        <f t="shared" si="666"/>
        <v>0</v>
      </c>
      <c r="M4719" s="1">
        <f t="shared" si="667"/>
        <v>0</v>
      </c>
      <c r="N4719" s="1">
        <f t="shared" si="668"/>
        <v>0</v>
      </c>
      <c r="O4719" s="1">
        <f t="shared" si="669"/>
        <v>0</v>
      </c>
      <c r="P4719" s="1">
        <f t="shared" si="670"/>
        <v>0</v>
      </c>
    </row>
    <row r="4720" spans="1:16" ht="15.75" hidden="1" thickBot="1" x14ac:dyDescent="0.3">
      <c r="A4720" s="31">
        <v>4715</v>
      </c>
      <c r="B4720" s="32" t="str">
        <f>BDD!A4715</f>
        <v/>
      </c>
      <c r="C4720" s="32" t="str">
        <f>BDD!B4715</f>
        <v/>
      </c>
      <c r="D4720" s="32" t="str">
        <f>BDD!C4715</f>
        <v/>
      </c>
      <c r="E4720" s="33" t="str">
        <f>BDD!D4715</f>
        <v/>
      </c>
      <c r="G4720">
        <f t="shared" si="662"/>
        <v>1</v>
      </c>
      <c r="H4720">
        <f t="shared" si="663"/>
        <v>1</v>
      </c>
      <c r="I4720">
        <f t="shared" si="664"/>
        <v>0</v>
      </c>
      <c r="J4720">
        <f t="shared" si="665"/>
        <v>0</v>
      </c>
      <c r="L4720" s="1">
        <f t="shared" si="666"/>
        <v>0</v>
      </c>
      <c r="M4720" s="1">
        <f t="shared" si="667"/>
        <v>0</v>
      </c>
      <c r="N4720" s="1">
        <f t="shared" si="668"/>
        <v>0</v>
      </c>
      <c r="O4720" s="1">
        <f t="shared" si="669"/>
        <v>0</v>
      </c>
      <c r="P4720" s="1">
        <f t="shared" si="670"/>
        <v>0</v>
      </c>
    </row>
    <row r="4721" spans="1:16" ht="15.75" hidden="1" thickBot="1" x14ac:dyDescent="0.3">
      <c r="A4721" s="31">
        <v>4716</v>
      </c>
      <c r="B4721" s="32" t="str">
        <f>BDD!A4716</f>
        <v/>
      </c>
      <c r="C4721" s="32" t="str">
        <f>BDD!B4716</f>
        <v/>
      </c>
      <c r="D4721" s="32" t="str">
        <f>BDD!C4716</f>
        <v/>
      </c>
      <c r="E4721" s="33" t="str">
        <f>BDD!D4716</f>
        <v/>
      </c>
      <c r="G4721">
        <f t="shared" si="662"/>
        <v>1</v>
      </c>
      <c r="H4721">
        <f t="shared" si="663"/>
        <v>1</v>
      </c>
      <c r="I4721">
        <f t="shared" si="664"/>
        <v>0</v>
      </c>
      <c r="J4721">
        <f t="shared" si="665"/>
        <v>0</v>
      </c>
      <c r="L4721" s="1">
        <f t="shared" si="666"/>
        <v>0</v>
      </c>
      <c r="M4721" s="1">
        <f t="shared" si="667"/>
        <v>0</v>
      </c>
      <c r="N4721" s="1">
        <f t="shared" si="668"/>
        <v>0</v>
      </c>
      <c r="O4721" s="1">
        <f t="shared" si="669"/>
        <v>0</v>
      </c>
      <c r="P4721" s="1">
        <f t="shared" si="670"/>
        <v>0</v>
      </c>
    </row>
    <row r="4722" spans="1:16" ht="15.75" hidden="1" thickBot="1" x14ac:dyDescent="0.3">
      <c r="A4722" s="31">
        <v>4717</v>
      </c>
      <c r="B4722" s="32" t="str">
        <f>BDD!A4717</f>
        <v/>
      </c>
      <c r="C4722" s="32" t="str">
        <f>BDD!B4717</f>
        <v/>
      </c>
      <c r="D4722" s="32" t="str">
        <f>BDD!C4717</f>
        <v/>
      </c>
      <c r="E4722" s="33" t="str">
        <f>BDD!D4717</f>
        <v/>
      </c>
      <c r="G4722">
        <f t="shared" si="662"/>
        <v>1</v>
      </c>
      <c r="H4722">
        <f t="shared" si="663"/>
        <v>1</v>
      </c>
      <c r="I4722">
        <f t="shared" si="664"/>
        <v>0</v>
      </c>
      <c r="J4722">
        <f t="shared" si="665"/>
        <v>0</v>
      </c>
      <c r="L4722" s="1">
        <f t="shared" si="666"/>
        <v>0</v>
      </c>
      <c r="M4722" s="1">
        <f t="shared" si="667"/>
        <v>0</v>
      </c>
      <c r="N4722" s="1">
        <f t="shared" si="668"/>
        <v>0</v>
      </c>
      <c r="O4722" s="1">
        <f t="shared" si="669"/>
        <v>0</v>
      </c>
      <c r="P4722" s="1">
        <f t="shared" si="670"/>
        <v>0</v>
      </c>
    </row>
    <row r="4723" spans="1:16" ht="15.75" hidden="1" thickBot="1" x14ac:dyDescent="0.3">
      <c r="A4723" s="31">
        <v>4718</v>
      </c>
      <c r="B4723" s="32" t="str">
        <f>BDD!A4718</f>
        <v/>
      </c>
      <c r="C4723" s="32" t="str">
        <f>BDD!B4718</f>
        <v/>
      </c>
      <c r="D4723" s="32" t="str">
        <f>BDD!C4718</f>
        <v/>
      </c>
      <c r="E4723" s="33" t="str">
        <f>BDD!D4718</f>
        <v/>
      </c>
      <c r="G4723">
        <f t="shared" si="662"/>
        <v>1</v>
      </c>
      <c r="H4723">
        <f t="shared" si="663"/>
        <v>1</v>
      </c>
      <c r="I4723">
        <f t="shared" si="664"/>
        <v>0</v>
      </c>
      <c r="J4723">
        <f t="shared" si="665"/>
        <v>0</v>
      </c>
      <c r="L4723" s="1">
        <f t="shared" si="666"/>
        <v>0</v>
      </c>
      <c r="M4723" s="1">
        <f t="shared" si="667"/>
        <v>0</v>
      </c>
      <c r="N4723" s="1">
        <f t="shared" si="668"/>
        <v>0</v>
      </c>
      <c r="O4723" s="1">
        <f t="shared" si="669"/>
        <v>0</v>
      </c>
      <c r="P4723" s="1">
        <f t="shared" si="670"/>
        <v>0</v>
      </c>
    </row>
    <row r="4724" spans="1:16" ht="15.75" hidden="1" thickBot="1" x14ac:dyDescent="0.3">
      <c r="A4724" s="31">
        <v>4719</v>
      </c>
      <c r="B4724" s="32" t="str">
        <f>BDD!A4719</f>
        <v/>
      </c>
      <c r="C4724" s="32" t="str">
        <f>BDD!B4719</f>
        <v/>
      </c>
      <c r="D4724" s="32" t="str">
        <f>BDD!C4719</f>
        <v/>
      </c>
      <c r="E4724" s="33" t="str">
        <f>BDD!D4719</f>
        <v/>
      </c>
      <c r="G4724">
        <f t="shared" si="662"/>
        <v>1</v>
      </c>
      <c r="H4724">
        <f t="shared" si="663"/>
        <v>1</v>
      </c>
      <c r="I4724">
        <f t="shared" si="664"/>
        <v>0</v>
      </c>
      <c r="J4724">
        <f t="shared" si="665"/>
        <v>0</v>
      </c>
      <c r="L4724" s="1">
        <f t="shared" si="666"/>
        <v>0</v>
      </c>
      <c r="M4724" s="1">
        <f t="shared" si="667"/>
        <v>0</v>
      </c>
      <c r="N4724" s="1">
        <f t="shared" si="668"/>
        <v>0</v>
      </c>
      <c r="O4724" s="1">
        <f t="shared" si="669"/>
        <v>0</v>
      </c>
      <c r="P4724" s="1">
        <f t="shared" si="670"/>
        <v>0</v>
      </c>
    </row>
    <row r="4725" spans="1:16" ht="15.75" hidden="1" thickBot="1" x14ac:dyDescent="0.3">
      <c r="A4725" s="31">
        <v>4720</v>
      </c>
      <c r="B4725" s="32" t="str">
        <f>BDD!A4720</f>
        <v/>
      </c>
      <c r="C4725" s="32" t="str">
        <f>BDD!B4720</f>
        <v/>
      </c>
      <c r="D4725" s="32" t="str">
        <f>BDD!C4720</f>
        <v/>
      </c>
      <c r="E4725" s="33" t="str">
        <f>BDD!D4720</f>
        <v/>
      </c>
      <c r="G4725">
        <f t="shared" si="662"/>
        <v>1</v>
      </c>
      <c r="H4725">
        <f t="shared" si="663"/>
        <v>1</v>
      </c>
      <c r="I4725">
        <f t="shared" si="664"/>
        <v>0</v>
      </c>
      <c r="J4725">
        <f t="shared" si="665"/>
        <v>0</v>
      </c>
      <c r="L4725" s="1">
        <f t="shared" si="666"/>
        <v>0</v>
      </c>
      <c r="M4725" s="1">
        <f t="shared" si="667"/>
        <v>0</v>
      </c>
      <c r="N4725" s="1">
        <f t="shared" si="668"/>
        <v>0</v>
      </c>
      <c r="O4725" s="1">
        <f t="shared" si="669"/>
        <v>0</v>
      </c>
      <c r="P4725" s="1">
        <f t="shared" si="670"/>
        <v>0</v>
      </c>
    </row>
    <row r="4726" spans="1:16" ht="15.75" hidden="1" thickBot="1" x14ac:dyDescent="0.3">
      <c r="A4726" s="31">
        <v>4721</v>
      </c>
      <c r="B4726" s="32" t="str">
        <f>BDD!A4721</f>
        <v/>
      </c>
      <c r="C4726" s="32" t="str">
        <f>BDD!B4721</f>
        <v/>
      </c>
      <c r="D4726" s="32" t="str">
        <f>BDD!C4721</f>
        <v/>
      </c>
      <c r="E4726" s="33" t="str">
        <f>BDD!D4721</f>
        <v/>
      </c>
      <c r="G4726">
        <f t="shared" si="662"/>
        <v>1</v>
      </c>
      <c r="H4726">
        <f t="shared" si="663"/>
        <v>1</v>
      </c>
      <c r="I4726">
        <f t="shared" si="664"/>
        <v>0</v>
      </c>
      <c r="J4726">
        <f t="shared" si="665"/>
        <v>0</v>
      </c>
      <c r="L4726" s="1">
        <f t="shared" si="666"/>
        <v>0</v>
      </c>
      <c r="M4726" s="1">
        <f t="shared" si="667"/>
        <v>0</v>
      </c>
      <c r="N4726" s="1">
        <f t="shared" si="668"/>
        <v>0</v>
      </c>
      <c r="O4726" s="1">
        <f t="shared" si="669"/>
        <v>0</v>
      </c>
      <c r="P4726" s="1">
        <f t="shared" si="670"/>
        <v>0</v>
      </c>
    </row>
    <row r="4727" spans="1:16" ht="15.75" hidden="1" thickBot="1" x14ac:dyDescent="0.3">
      <c r="A4727" s="31">
        <v>4722</v>
      </c>
      <c r="B4727" s="32" t="str">
        <f>BDD!A4722</f>
        <v/>
      </c>
      <c r="C4727" s="32" t="str">
        <f>BDD!B4722</f>
        <v/>
      </c>
      <c r="D4727" s="32" t="str">
        <f>BDD!C4722</f>
        <v/>
      </c>
      <c r="E4727" s="33" t="str">
        <f>BDD!D4722</f>
        <v/>
      </c>
      <c r="G4727">
        <f t="shared" si="662"/>
        <v>1</v>
      </c>
      <c r="H4727">
        <f t="shared" si="663"/>
        <v>1</v>
      </c>
      <c r="I4727">
        <f t="shared" si="664"/>
        <v>0</v>
      </c>
      <c r="J4727">
        <f t="shared" si="665"/>
        <v>0</v>
      </c>
      <c r="L4727" s="1">
        <f t="shared" si="666"/>
        <v>0</v>
      </c>
      <c r="M4727" s="1">
        <f t="shared" si="667"/>
        <v>0</v>
      </c>
      <c r="N4727" s="1">
        <f t="shared" si="668"/>
        <v>0</v>
      </c>
      <c r="O4727" s="1">
        <f t="shared" si="669"/>
        <v>0</v>
      </c>
      <c r="P4727" s="1">
        <f t="shared" si="670"/>
        <v>0</v>
      </c>
    </row>
    <row r="4728" spans="1:16" ht="15.75" hidden="1" thickBot="1" x14ac:dyDescent="0.3">
      <c r="A4728" s="31">
        <v>4723</v>
      </c>
      <c r="B4728" s="32" t="str">
        <f>BDD!A4723</f>
        <v/>
      </c>
      <c r="C4728" s="32" t="str">
        <f>BDD!B4723</f>
        <v/>
      </c>
      <c r="D4728" s="32" t="str">
        <f>BDD!C4723</f>
        <v/>
      </c>
      <c r="E4728" s="33" t="str">
        <f>BDD!D4723</f>
        <v/>
      </c>
      <c r="G4728">
        <f t="shared" si="662"/>
        <v>1</v>
      </c>
      <c r="H4728">
        <f t="shared" si="663"/>
        <v>1</v>
      </c>
      <c r="I4728">
        <f t="shared" si="664"/>
        <v>0</v>
      </c>
      <c r="J4728">
        <f t="shared" si="665"/>
        <v>0</v>
      </c>
      <c r="L4728" s="1">
        <f t="shared" si="666"/>
        <v>0</v>
      </c>
      <c r="M4728" s="1">
        <f t="shared" si="667"/>
        <v>0</v>
      </c>
      <c r="N4728" s="1">
        <f t="shared" si="668"/>
        <v>0</v>
      </c>
      <c r="O4728" s="1">
        <f t="shared" si="669"/>
        <v>0</v>
      </c>
      <c r="P4728" s="1">
        <f t="shared" si="670"/>
        <v>0</v>
      </c>
    </row>
    <row r="4729" spans="1:16" ht="15.75" hidden="1" thickBot="1" x14ac:dyDescent="0.3">
      <c r="A4729" s="31">
        <v>4724</v>
      </c>
      <c r="B4729" s="32" t="str">
        <f>BDD!A4724</f>
        <v/>
      </c>
      <c r="C4729" s="32" t="str">
        <f>BDD!B4724</f>
        <v/>
      </c>
      <c r="D4729" s="32" t="str">
        <f>BDD!C4724</f>
        <v/>
      </c>
      <c r="E4729" s="33" t="str">
        <f>BDD!D4724</f>
        <v/>
      </c>
      <c r="G4729">
        <f t="shared" si="662"/>
        <v>1</v>
      </c>
      <c r="H4729">
        <f t="shared" si="663"/>
        <v>1</v>
      </c>
      <c r="I4729">
        <f t="shared" si="664"/>
        <v>0</v>
      </c>
      <c r="J4729">
        <f t="shared" si="665"/>
        <v>0</v>
      </c>
      <c r="L4729" s="1">
        <f t="shared" si="666"/>
        <v>0</v>
      </c>
      <c r="M4729" s="1">
        <f t="shared" si="667"/>
        <v>0</v>
      </c>
      <c r="N4729" s="1">
        <f t="shared" si="668"/>
        <v>0</v>
      </c>
      <c r="O4729" s="1">
        <f t="shared" si="669"/>
        <v>0</v>
      </c>
      <c r="P4729" s="1">
        <f t="shared" si="670"/>
        <v>0</v>
      </c>
    </row>
    <row r="4730" spans="1:16" ht="15.75" hidden="1" thickBot="1" x14ac:dyDescent="0.3">
      <c r="A4730" s="31">
        <v>4725</v>
      </c>
      <c r="B4730" s="32" t="str">
        <f>BDD!A4725</f>
        <v/>
      </c>
      <c r="C4730" s="32" t="str">
        <f>BDD!B4725</f>
        <v/>
      </c>
      <c r="D4730" s="32" t="str">
        <f>BDD!C4725</f>
        <v/>
      </c>
      <c r="E4730" s="33" t="str">
        <f>BDD!D4725</f>
        <v/>
      </c>
      <c r="G4730">
        <f t="shared" si="662"/>
        <v>1</v>
      </c>
      <c r="H4730">
        <f t="shared" si="663"/>
        <v>1</v>
      </c>
      <c r="I4730">
        <f t="shared" si="664"/>
        <v>0</v>
      </c>
      <c r="J4730">
        <f t="shared" si="665"/>
        <v>0</v>
      </c>
      <c r="L4730" s="1">
        <f t="shared" si="666"/>
        <v>0</v>
      </c>
      <c r="M4730" s="1">
        <f t="shared" si="667"/>
        <v>0</v>
      </c>
      <c r="N4730" s="1">
        <f t="shared" si="668"/>
        <v>0</v>
      </c>
      <c r="O4730" s="1">
        <f t="shared" si="669"/>
        <v>0</v>
      </c>
      <c r="P4730" s="1">
        <f t="shared" si="670"/>
        <v>0</v>
      </c>
    </row>
    <row r="4731" spans="1:16" ht="15.75" hidden="1" thickBot="1" x14ac:dyDescent="0.3">
      <c r="A4731" s="31">
        <v>4726</v>
      </c>
      <c r="B4731" s="32" t="str">
        <f>BDD!A4726</f>
        <v/>
      </c>
      <c r="C4731" s="32" t="str">
        <f>BDD!B4726</f>
        <v/>
      </c>
      <c r="D4731" s="32" t="str">
        <f>BDD!C4726</f>
        <v/>
      </c>
      <c r="E4731" s="33" t="str">
        <f>BDD!D4726</f>
        <v/>
      </c>
      <c r="G4731">
        <f t="shared" si="662"/>
        <v>1</v>
      </c>
      <c r="H4731">
        <f t="shared" si="663"/>
        <v>1</v>
      </c>
      <c r="I4731">
        <f t="shared" si="664"/>
        <v>0</v>
      </c>
      <c r="J4731">
        <f t="shared" si="665"/>
        <v>0</v>
      </c>
      <c r="L4731" s="1">
        <f t="shared" si="666"/>
        <v>0</v>
      </c>
      <c r="M4731" s="1">
        <f t="shared" si="667"/>
        <v>0</v>
      </c>
      <c r="N4731" s="1">
        <f t="shared" si="668"/>
        <v>0</v>
      </c>
      <c r="O4731" s="1">
        <f t="shared" si="669"/>
        <v>0</v>
      </c>
      <c r="P4731" s="1">
        <f t="shared" si="670"/>
        <v>0</v>
      </c>
    </row>
    <row r="4732" spans="1:16" ht="15.75" hidden="1" thickBot="1" x14ac:dyDescent="0.3">
      <c r="A4732" s="31">
        <v>4727</v>
      </c>
      <c r="B4732" s="32" t="str">
        <f>BDD!A4727</f>
        <v/>
      </c>
      <c r="C4732" s="32" t="str">
        <f>BDD!B4727</f>
        <v/>
      </c>
      <c r="D4732" s="32" t="str">
        <f>BDD!C4727</f>
        <v/>
      </c>
      <c r="E4732" s="33" t="str">
        <f>BDD!D4727</f>
        <v/>
      </c>
      <c r="G4732">
        <f t="shared" si="662"/>
        <v>1</v>
      </c>
      <c r="H4732">
        <f t="shared" si="663"/>
        <v>1</v>
      </c>
      <c r="I4732">
        <f t="shared" si="664"/>
        <v>0</v>
      </c>
      <c r="J4732">
        <f t="shared" si="665"/>
        <v>0</v>
      </c>
      <c r="L4732" s="1">
        <f t="shared" si="666"/>
        <v>0</v>
      </c>
      <c r="M4732" s="1">
        <f t="shared" si="667"/>
        <v>0</v>
      </c>
      <c r="N4732" s="1">
        <f t="shared" si="668"/>
        <v>0</v>
      </c>
      <c r="O4732" s="1">
        <f t="shared" si="669"/>
        <v>0</v>
      </c>
      <c r="P4732" s="1">
        <f t="shared" si="670"/>
        <v>0</v>
      </c>
    </row>
    <row r="4733" spans="1:16" ht="15.75" hidden="1" thickBot="1" x14ac:dyDescent="0.3">
      <c r="A4733" s="31">
        <v>4728</v>
      </c>
      <c r="B4733" s="32" t="str">
        <f>BDD!A4728</f>
        <v/>
      </c>
      <c r="C4733" s="32" t="str">
        <f>BDD!B4728</f>
        <v/>
      </c>
      <c r="D4733" s="32" t="str">
        <f>BDD!C4728</f>
        <v/>
      </c>
      <c r="E4733" s="33" t="str">
        <f>BDD!D4728</f>
        <v/>
      </c>
      <c r="G4733">
        <f t="shared" si="662"/>
        <v>1</v>
      </c>
      <c r="H4733">
        <f t="shared" si="663"/>
        <v>1</v>
      </c>
      <c r="I4733">
        <f t="shared" si="664"/>
        <v>0</v>
      </c>
      <c r="J4733">
        <f t="shared" si="665"/>
        <v>0</v>
      </c>
      <c r="L4733" s="1">
        <f t="shared" si="666"/>
        <v>0</v>
      </c>
      <c r="M4733" s="1">
        <f t="shared" si="667"/>
        <v>0</v>
      </c>
      <c r="N4733" s="1">
        <f t="shared" si="668"/>
        <v>0</v>
      </c>
      <c r="O4733" s="1">
        <f t="shared" si="669"/>
        <v>0</v>
      </c>
      <c r="P4733" s="1">
        <f t="shared" si="670"/>
        <v>0</v>
      </c>
    </row>
    <row r="4734" spans="1:16" ht="15.75" hidden="1" thickBot="1" x14ac:dyDescent="0.3">
      <c r="A4734" s="31">
        <v>4729</v>
      </c>
      <c r="B4734" s="32" t="str">
        <f>BDD!A4729</f>
        <v/>
      </c>
      <c r="C4734" s="32" t="str">
        <f>BDD!B4729</f>
        <v/>
      </c>
      <c r="D4734" s="32" t="str">
        <f>BDD!C4729</f>
        <v/>
      </c>
      <c r="E4734" s="33" t="str">
        <f>BDD!D4729</f>
        <v/>
      </c>
      <c r="G4734">
        <f t="shared" si="662"/>
        <v>1</v>
      </c>
      <c r="H4734">
        <f t="shared" si="663"/>
        <v>1</v>
      </c>
      <c r="I4734">
        <f t="shared" si="664"/>
        <v>0</v>
      </c>
      <c r="J4734">
        <f t="shared" si="665"/>
        <v>0</v>
      </c>
      <c r="L4734" s="1">
        <f t="shared" si="666"/>
        <v>0</v>
      </c>
      <c r="M4734" s="1">
        <f t="shared" si="667"/>
        <v>0</v>
      </c>
      <c r="N4734" s="1">
        <f t="shared" si="668"/>
        <v>0</v>
      </c>
      <c r="O4734" s="1">
        <f t="shared" si="669"/>
        <v>0</v>
      </c>
      <c r="P4734" s="1">
        <f t="shared" si="670"/>
        <v>0</v>
      </c>
    </row>
    <row r="4735" spans="1:16" ht="15.75" hidden="1" thickBot="1" x14ac:dyDescent="0.3">
      <c r="A4735" s="31">
        <v>4730</v>
      </c>
      <c r="B4735" s="32" t="str">
        <f>BDD!A4730</f>
        <v/>
      </c>
      <c r="C4735" s="32" t="str">
        <f>BDD!B4730</f>
        <v/>
      </c>
      <c r="D4735" s="32" t="str">
        <f>BDD!C4730</f>
        <v/>
      </c>
      <c r="E4735" s="33" t="str">
        <f>BDD!D4730</f>
        <v/>
      </c>
      <c r="G4735">
        <f t="shared" si="662"/>
        <v>1</v>
      </c>
      <c r="H4735">
        <f t="shared" si="663"/>
        <v>1</v>
      </c>
      <c r="I4735">
        <f t="shared" si="664"/>
        <v>0</v>
      </c>
      <c r="J4735">
        <f t="shared" si="665"/>
        <v>0</v>
      </c>
      <c r="L4735" s="1">
        <f t="shared" si="666"/>
        <v>0</v>
      </c>
      <c r="M4735" s="1">
        <f t="shared" si="667"/>
        <v>0</v>
      </c>
      <c r="N4735" s="1">
        <f t="shared" si="668"/>
        <v>0</v>
      </c>
      <c r="O4735" s="1">
        <f t="shared" si="669"/>
        <v>0</v>
      </c>
      <c r="P4735" s="1">
        <f t="shared" si="670"/>
        <v>0</v>
      </c>
    </row>
    <row r="4736" spans="1:16" ht="15.75" hidden="1" thickBot="1" x14ac:dyDescent="0.3">
      <c r="A4736" s="31">
        <v>4731</v>
      </c>
      <c r="B4736" s="32" t="str">
        <f>BDD!A4731</f>
        <v/>
      </c>
      <c r="C4736" s="32" t="str">
        <f>BDD!B4731</f>
        <v/>
      </c>
      <c r="D4736" s="32" t="str">
        <f>BDD!C4731</f>
        <v/>
      </c>
      <c r="E4736" s="33" t="str">
        <f>BDD!D4731</f>
        <v/>
      </c>
      <c r="G4736">
        <f t="shared" si="662"/>
        <v>1</v>
      </c>
      <c r="H4736">
        <f t="shared" si="663"/>
        <v>1</v>
      </c>
      <c r="I4736">
        <f t="shared" si="664"/>
        <v>0</v>
      </c>
      <c r="J4736">
        <f t="shared" si="665"/>
        <v>0</v>
      </c>
      <c r="L4736" s="1">
        <f t="shared" si="666"/>
        <v>0</v>
      </c>
      <c r="M4736" s="1">
        <f t="shared" si="667"/>
        <v>0</v>
      </c>
      <c r="N4736" s="1">
        <f t="shared" si="668"/>
        <v>0</v>
      </c>
      <c r="O4736" s="1">
        <f t="shared" si="669"/>
        <v>0</v>
      </c>
      <c r="P4736" s="1">
        <f t="shared" si="670"/>
        <v>0</v>
      </c>
    </row>
    <row r="4737" spans="1:16" ht="15.75" hidden="1" thickBot="1" x14ac:dyDescent="0.3">
      <c r="A4737" s="31">
        <v>4732</v>
      </c>
      <c r="B4737" s="32" t="str">
        <f>BDD!A4732</f>
        <v/>
      </c>
      <c r="C4737" s="32" t="str">
        <f>BDD!B4732</f>
        <v/>
      </c>
      <c r="D4737" s="32" t="str">
        <f>BDD!C4732</f>
        <v/>
      </c>
      <c r="E4737" s="33" t="str">
        <f>BDD!D4732</f>
        <v/>
      </c>
      <c r="G4737">
        <f t="shared" si="662"/>
        <v>1</v>
      </c>
      <c r="H4737">
        <f t="shared" si="663"/>
        <v>1</v>
      </c>
      <c r="I4737">
        <f t="shared" si="664"/>
        <v>0</v>
      </c>
      <c r="J4737">
        <f t="shared" si="665"/>
        <v>0</v>
      </c>
      <c r="L4737" s="1">
        <f t="shared" si="666"/>
        <v>0</v>
      </c>
      <c r="M4737" s="1">
        <f t="shared" si="667"/>
        <v>0</v>
      </c>
      <c r="N4737" s="1">
        <f t="shared" si="668"/>
        <v>0</v>
      </c>
      <c r="O4737" s="1">
        <f t="shared" si="669"/>
        <v>0</v>
      </c>
      <c r="P4737" s="1">
        <f t="shared" si="670"/>
        <v>0</v>
      </c>
    </row>
    <row r="4738" spans="1:16" ht="15.75" hidden="1" thickBot="1" x14ac:dyDescent="0.3">
      <c r="A4738" s="31">
        <v>4733</v>
      </c>
      <c r="B4738" s="32" t="str">
        <f>BDD!A4733</f>
        <v/>
      </c>
      <c r="C4738" s="32" t="str">
        <f>BDD!B4733</f>
        <v/>
      </c>
      <c r="D4738" s="32" t="str">
        <f>BDD!C4733</f>
        <v/>
      </c>
      <c r="E4738" s="33" t="str">
        <f>BDD!D4733</f>
        <v/>
      </c>
      <c r="G4738">
        <f t="shared" si="662"/>
        <v>1</v>
      </c>
      <c r="H4738">
        <f t="shared" si="663"/>
        <v>1</v>
      </c>
      <c r="I4738">
        <f t="shared" si="664"/>
        <v>0</v>
      </c>
      <c r="J4738">
        <f t="shared" si="665"/>
        <v>0</v>
      </c>
      <c r="L4738" s="1">
        <f t="shared" si="666"/>
        <v>0</v>
      </c>
      <c r="M4738" s="1">
        <f t="shared" si="667"/>
        <v>0</v>
      </c>
      <c r="N4738" s="1">
        <f t="shared" si="668"/>
        <v>0</v>
      </c>
      <c r="O4738" s="1">
        <f t="shared" si="669"/>
        <v>0</v>
      </c>
      <c r="P4738" s="1">
        <f t="shared" si="670"/>
        <v>0</v>
      </c>
    </row>
    <row r="4739" spans="1:16" ht="15.75" hidden="1" thickBot="1" x14ac:dyDescent="0.3">
      <c r="A4739" s="31">
        <v>4734</v>
      </c>
      <c r="B4739" s="32" t="str">
        <f>BDD!A4734</f>
        <v/>
      </c>
      <c r="C4739" s="32" t="str">
        <f>BDD!B4734</f>
        <v/>
      </c>
      <c r="D4739" s="32" t="str">
        <f>BDD!C4734</f>
        <v/>
      </c>
      <c r="E4739" s="33" t="str">
        <f>BDD!D4734</f>
        <v/>
      </c>
      <c r="G4739">
        <f t="shared" si="662"/>
        <v>1</v>
      </c>
      <c r="H4739">
        <f t="shared" si="663"/>
        <v>1</v>
      </c>
      <c r="I4739">
        <f t="shared" si="664"/>
        <v>0</v>
      </c>
      <c r="J4739">
        <f t="shared" si="665"/>
        <v>0</v>
      </c>
      <c r="L4739" s="1">
        <f t="shared" si="666"/>
        <v>0</v>
      </c>
      <c r="M4739" s="1">
        <f t="shared" si="667"/>
        <v>0</v>
      </c>
      <c r="N4739" s="1">
        <f t="shared" si="668"/>
        <v>0</v>
      </c>
      <c r="O4739" s="1">
        <f t="shared" si="669"/>
        <v>0</v>
      </c>
      <c r="P4739" s="1">
        <f t="shared" si="670"/>
        <v>0</v>
      </c>
    </row>
    <row r="4740" spans="1:16" ht="15.75" hidden="1" thickBot="1" x14ac:dyDescent="0.3">
      <c r="A4740" s="31">
        <v>4735</v>
      </c>
      <c r="B4740" s="32" t="str">
        <f>BDD!A4735</f>
        <v/>
      </c>
      <c r="C4740" s="32" t="str">
        <f>BDD!B4735</f>
        <v/>
      </c>
      <c r="D4740" s="32" t="str">
        <f>BDD!C4735</f>
        <v/>
      </c>
      <c r="E4740" s="33" t="str">
        <f>BDD!D4735</f>
        <v/>
      </c>
      <c r="G4740">
        <f t="shared" si="662"/>
        <v>1</v>
      </c>
      <c r="H4740">
        <f t="shared" si="663"/>
        <v>1</v>
      </c>
      <c r="I4740">
        <f t="shared" si="664"/>
        <v>0</v>
      </c>
      <c r="J4740">
        <f t="shared" si="665"/>
        <v>0</v>
      </c>
      <c r="L4740" s="1">
        <f t="shared" si="666"/>
        <v>0</v>
      </c>
      <c r="M4740" s="1">
        <f t="shared" si="667"/>
        <v>0</v>
      </c>
      <c r="N4740" s="1">
        <f t="shared" si="668"/>
        <v>0</v>
      </c>
      <c r="O4740" s="1">
        <f t="shared" si="669"/>
        <v>0</v>
      </c>
      <c r="P4740" s="1">
        <f t="shared" si="670"/>
        <v>0</v>
      </c>
    </row>
    <row r="4741" spans="1:16" ht="15.75" hidden="1" thickBot="1" x14ac:dyDescent="0.3">
      <c r="A4741" s="31">
        <v>4736</v>
      </c>
      <c r="B4741" s="32" t="str">
        <f>BDD!A4736</f>
        <v/>
      </c>
      <c r="C4741" s="32" t="str">
        <f>BDD!B4736</f>
        <v/>
      </c>
      <c r="D4741" s="32" t="str">
        <f>BDD!C4736</f>
        <v/>
      </c>
      <c r="E4741" s="33" t="str">
        <f>BDD!D4736</f>
        <v/>
      </c>
      <c r="G4741">
        <f t="shared" si="662"/>
        <v>1</v>
      </c>
      <c r="H4741">
        <f t="shared" si="663"/>
        <v>1</v>
      </c>
      <c r="I4741">
        <f t="shared" si="664"/>
        <v>0</v>
      </c>
      <c r="J4741">
        <f t="shared" si="665"/>
        <v>0</v>
      </c>
      <c r="L4741" s="1">
        <f t="shared" si="666"/>
        <v>0</v>
      </c>
      <c r="M4741" s="1">
        <f t="shared" si="667"/>
        <v>0</v>
      </c>
      <c r="N4741" s="1">
        <f t="shared" si="668"/>
        <v>0</v>
      </c>
      <c r="O4741" s="1">
        <f t="shared" si="669"/>
        <v>0</v>
      </c>
      <c r="P4741" s="1">
        <f t="shared" si="670"/>
        <v>0</v>
      </c>
    </row>
    <row r="4742" spans="1:16" ht="15.75" hidden="1" thickBot="1" x14ac:dyDescent="0.3">
      <c r="A4742" s="31">
        <v>4737</v>
      </c>
      <c r="B4742" s="32" t="str">
        <f>BDD!A4737</f>
        <v/>
      </c>
      <c r="C4742" s="32" t="str">
        <f>BDD!B4737</f>
        <v/>
      </c>
      <c r="D4742" s="32" t="str">
        <f>BDD!C4737</f>
        <v/>
      </c>
      <c r="E4742" s="33" t="str">
        <f>BDD!D4737</f>
        <v/>
      </c>
      <c r="G4742">
        <f t="shared" ref="G4742:G4805" si="671">IF($D$2&lt;=B4742,1,0)</f>
        <v>1</v>
      </c>
      <c r="H4742">
        <f t="shared" ref="H4742:H4805" si="672">IF($E$2&lt;=C4742,1,0)</f>
        <v>1</v>
      </c>
      <c r="I4742">
        <f t="shared" ref="I4742:I4805" si="673">IF($F$2=D4742,1,0)</f>
        <v>0</v>
      </c>
      <c r="J4742">
        <f t="shared" si="665"/>
        <v>0</v>
      </c>
      <c r="L4742" s="1">
        <f t="shared" si="666"/>
        <v>0</v>
      </c>
      <c r="M4742" s="1">
        <f t="shared" si="667"/>
        <v>0</v>
      </c>
      <c r="N4742" s="1">
        <f t="shared" si="668"/>
        <v>0</v>
      </c>
      <c r="O4742" s="1">
        <f t="shared" si="669"/>
        <v>0</v>
      </c>
      <c r="P4742" s="1">
        <f t="shared" si="670"/>
        <v>0</v>
      </c>
    </row>
    <row r="4743" spans="1:16" ht="15.75" hidden="1" thickBot="1" x14ac:dyDescent="0.3">
      <c r="A4743" s="31">
        <v>4738</v>
      </c>
      <c r="B4743" s="32" t="str">
        <f>BDD!A4738</f>
        <v/>
      </c>
      <c r="C4743" s="32" t="str">
        <f>BDD!B4738</f>
        <v/>
      </c>
      <c r="D4743" s="32" t="str">
        <f>BDD!C4738</f>
        <v/>
      </c>
      <c r="E4743" s="33" t="str">
        <f>BDD!D4738</f>
        <v/>
      </c>
      <c r="G4743">
        <f t="shared" si="671"/>
        <v>1</v>
      </c>
      <c r="H4743">
        <f t="shared" si="672"/>
        <v>1</v>
      </c>
      <c r="I4743">
        <f t="shared" si="673"/>
        <v>0</v>
      </c>
      <c r="J4743">
        <f t="shared" ref="J4743:J4805" si="674">IF(SUM(G4743:I4743)=3,1,0)</f>
        <v>0</v>
      </c>
      <c r="L4743" s="1">
        <f t="shared" ref="L4743:L4805" si="675">IF($J4743=1,B4743,0)</f>
        <v>0</v>
      </c>
      <c r="M4743" s="1">
        <f t="shared" ref="M4743:M4805" si="676">IF($J4743=1,C4743,0)</f>
        <v>0</v>
      </c>
      <c r="N4743" s="1">
        <f t="shared" ref="N4743:N4805" si="677">IF($J4743=1,D4743,0)</f>
        <v>0</v>
      </c>
      <c r="O4743" s="1">
        <f t="shared" ref="O4743:O4805" si="678">IF($J4743=1,E4743,0)</f>
        <v>0</v>
      </c>
      <c r="P4743" s="1">
        <f t="shared" ref="P4743:P4805" si="679">ROUND((O4743/$G$2),2)</f>
        <v>0</v>
      </c>
    </row>
    <row r="4744" spans="1:16" ht="15.75" hidden="1" thickBot="1" x14ac:dyDescent="0.3">
      <c r="A4744" s="31">
        <v>4739</v>
      </c>
      <c r="B4744" s="32" t="str">
        <f>BDD!A4739</f>
        <v/>
      </c>
      <c r="C4744" s="32" t="str">
        <f>BDD!B4739</f>
        <v/>
      </c>
      <c r="D4744" s="32" t="str">
        <f>BDD!C4739</f>
        <v/>
      </c>
      <c r="E4744" s="33" t="str">
        <f>BDD!D4739</f>
        <v/>
      </c>
      <c r="G4744">
        <f t="shared" si="671"/>
        <v>1</v>
      </c>
      <c r="H4744">
        <f t="shared" si="672"/>
        <v>1</v>
      </c>
      <c r="I4744">
        <f t="shared" si="673"/>
        <v>0</v>
      </c>
      <c r="J4744">
        <f t="shared" si="674"/>
        <v>0</v>
      </c>
      <c r="L4744" s="1">
        <f t="shared" si="675"/>
        <v>0</v>
      </c>
      <c r="M4744" s="1">
        <f t="shared" si="676"/>
        <v>0</v>
      </c>
      <c r="N4744" s="1">
        <f t="shared" si="677"/>
        <v>0</v>
      </c>
      <c r="O4744" s="1">
        <f t="shared" si="678"/>
        <v>0</v>
      </c>
      <c r="P4744" s="1">
        <f t="shared" si="679"/>
        <v>0</v>
      </c>
    </row>
    <row r="4745" spans="1:16" ht="15.75" hidden="1" thickBot="1" x14ac:dyDescent="0.3">
      <c r="A4745" s="31">
        <v>4740</v>
      </c>
      <c r="B4745" s="32" t="str">
        <f>BDD!A4740</f>
        <v/>
      </c>
      <c r="C4745" s="32" t="str">
        <f>BDD!B4740</f>
        <v/>
      </c>
      <c r="D4745" s="32" t="str">
        <f>BDD!C4740</f>
        <v/>
      </c>
      <c r="E4745" s="33" t="str">
        <f>BDD!D4740</f>
        <v/>
      </c>
      <c r="G4745">
        <f t="shared" si="671"/>
        <v>1</v>
      </c>
      <c r="H4745">
        <f t="shared" si="672"/>
        <v>1</v>
      </c>
      <c r="I4745">
        <f t="shared" si="673"/>
        <v>0</v>
      </c>
      <c r="J4745">
        <f t="shared" si="674"/>
        <v>0</v>
      </c>
      <c r="L4745" s="1">
        <f t="shared" si="675"/>
        <v>0</v>
      </c>
      <c r="M4745" s="1">
        <f t="shared" si="676"/>
        <v>0</v>
      </c>
      <c r="N4745" s="1">
        <f t="shared" si="677"/>
        <v>0</v>
      </c>
      <c r="O4745" s="1">
        <f t="shared" si="678"/>
        <v>0</v>
      </c>
      <c r="P4745" s="1">
        <f t="shared" si="679"/>
        <v>0</v>
      </c>
    </row>
    <row r="4746" spans="1:16" ht="15.75" hidden="1" thickBot="1" x14ac:dyDescent="0.3">
      <c r="A4746" s="31">
        <v>4741</v>
      </c>
      <c r="B4746" s="32" t="str">
        <f>BDD!A4741</f>
        <v/>
      </c>
      <c r="C4746" s="32" t="str">
        <f>BDD!B4741</f>
        <v/>
      </c>
      <c r="D4746" s="32" t="str">
        <f>BDD!C4741</f>
        <v/>
      </c>
      <c r="E4746" s="33" t="str">
        <f>BDD!D4741</f>
        <v/>
      </c>
      <c r="G4746">
        <f t="shared" si="671"/>
        <v>1</v>
      </c>
      <c r="H4746">
        <f t="shared" si="672"/>
        <v>1</v>
      </c>
      <c r="I4746">
        <f t="shared" si="673"/>
        <v>0</v>
      </c>
      <c r="J4746">
        <f t="shared" si="674"/>
        <v>0</v>
      </c>
      <c r="L4746" s="1">
        <f t="shared" si="675"/>
        <v>0</v>
      </c>
      <c r="M4746" s="1">
        <f t="shared" si="676"/>
        <v>0</v>
      </c>
      <c r="N4746" s="1">
        <f t="shared" si="677"/>
        <v>0</v>
      </c>
      <c r="O4746" s="1">
        <f t="shared" si="678"/>
        <v>0</v>
      </c>
      <c r="P4746" s="1">
        <f t="shared" si="679"/>
        <v>0</v>
      </c>
    </row>
    <row r="4747" spans="1:16" ht="15.75" hidden="1" thickBot="1" x14ac:dyDescent="0.3">
      <c r="A4747" s="31">
        <v>4742</v>
      </c>
      <c r="B4747" s="32" t="str">
        <f>BDD!A4742</f>
        <v/>
      </c>
      <c r="C4747" s="32" t="str">
        <f>BDD!B4742</f>
        <v/>
      </c>
      <c r="D4747" s="32" t="str">
        <f>BDD!C4742</f>
        <v/>
      </c>
      <c r="E4747" s="33" t="str">
        <f>BDD!D4742</f>
        <v/>
      </c>
      <c r="G4747">
        <f t="shared" si="671"/>
        <v>1</v>
      </c>
      <c r="H4747">
        <f t="shared" si="672"/>
        <v>1</v>
      </c>
      <c r="I4747">
        <f t="shared" si="673"/>
        <v>0</v>
      </c>
      <c r="J4747">
        <f t="shared" si="674"/>
        <v>0</v>
      </c>
      <c r="L4747" s="1">
        <f t="shared" si="675"/>
        <v>0</v>
      </c>
      <c r="M4747" s="1">
        <f t="shared" si="676"/>
        <v>0</v>
      </c>
      <c r="N4747" s="1">
        <f t="shared" si="677"/>
        <v>0</v>
      </c>
      <c r="O4747" s="1">
        <f t="shared" si="678"/>
        <v>0</v>
      </c>
      <c r="P4747" s="1">
        <f t="shared" si="679"/>
        <v>0</v>
      </c>
    </row>
    <row r="4748" spans="1:16" ht="15.75" hidden="1" thickBot="1" x14ac:dyDescent="0.3">
      <c r="A4748" s="31">
        <v>4743</v>
      </c>
      <c r="B4748" s="32" t="str">
        <f>BDD!A4743</f>
        <v/>
      </c>
      <c r="C4748" s="32" t="str">
        <f>BDD!B4743</f>
        <v/>
      </c>
      <c r="D4748" s="32" t="str">
        <f>BDD!C4743</f>
        <v/>
      </c>
      <c r="E4748" s="33" t="str">
        <f>BDD!D4743</f>
        <v/>
      </c>
      <c r="G4748">
        <f t="shared" si="671"/>
        <v>1</v>
      </c>
      <c r="H4748">
        <f t="shared" si="672"/>
        <v>1</v>
      </c>
      <c r="I4748">
        <f t="shared" si="673"/>
        <v>0</v>
      </c>
      <c r="J4748">
        <f t="shared" si="674"/>
        <v>0</v>
      </c>
      <c r="L4748" s="1">
        <f t="shared" si="675"/>
        <v>0</v>
      </c>
      <c r="M4748" s="1">
        <f t="shared" si="676"/>
        <v>0</v>
      </c>
      <c r="N4748" s="1">
        <f t="shared" si="677"/>
        <v>0</v>
      </c>
      <c r="O4748" s="1">
        <f t="shared" si="678"/>
        <v>0</v>
      </c>
      <c r="P4748" s="1">
        <f t="shared" si="679"/>
        <v>0</v>
      </c>
    </row>
    <row r="4749" spans="1:16" ht="15.75" hidden="1" thickBot="1" x14ac:dyDescent="0.3">
      <c r="A4749" s="31">
        <v>4744</v>
      </c>
      <c r="B4749" s="32" t="str">
        <f>BDD!A4744</f>
        <v/>
      </c>
      <c r="C4749" s="32" t="str">
        <f>BDD!B4744</f>
        <v/>
      </c>
      <c r="D4749" s="32" t="str">
        <f>BDD!C4744</f>
        <v/>
      </c>
      <c r="E4749" s="33" t="str">
        <f>BDD!D4744</f>
        <v/>
      </c>
      <c r="G4749">
        <f t="shared" si="671"/>
        <v>1</v>
      </c>
      <c r="H4749">
        <f t="shared" si="672"/>
        <v>1</v>
      </c>
      <c r="I4749">
        <f t="shared" si="673"/>
        <v>0</v>
      </c>
      <c r="J4749">
        <f t="shared" si="674"/>
        <v>0</v>
      </c>
      <c r="L4749" s="1">
        <f t="shared" si="675"/>
        <v>0</v>
      </c>
      <c r="M4749" s="1">
        <f t="shared" si="676"/>
        <v>0</v>
      </c>
      <c r="N4749" s="1">
        <f t="shared" si="677"/>
        <v>0</v>
      </c>
      <c r="O4749" s="1">
        <f t="shared" si="678"/>
        <v>0</v>
      </c>
      <c r="P4749" s="1">
        <f t="shared" si="679"/>
        <v>0</v>
      </c>
    </row>
    <row r="4750" spans="1:16" ht="15.75" hidden="1" thickBot="1" x14ac:dyDescent="0.3">
      <c r="A4750" s="31">
        <v>4745</v>
      </c>
      <c r="B4750" s="32" t="str">
        <f>BDD!A4745</f>
        <v/>
      </c>
      <c r="C4750" s="32" t="str">
        <f>BDD!B4745</f>
        <v/>
      </c>
      <c r="D4750" s="32" t="str">
        <f>BDD!C4745</f>
        <v/>
      </c>
      <c r="E4750" s="33" t="str">
        <f>BDD!D4745</f>
        <v/>
      </c>
      <c r="G4750">
        <f t="shared" si="671"/>
        <v>1</v>
      </c>
      <c r="H4750">
        <f t="shared" si="672"/>
        <v>1</v>
      </c>
      <c r="I4750">
        <f t="shared" si="673"/>
        <v>0</v>
      </c>
      <c r="J4750">
        <f t="shared" si="674"/>
        <v>0</v>
      </c>
      <c r="L4750" s="1">
        <f t="shared" si="675"/>
        <v>0</v>
      </c>
      <c r="M4750" s="1">
        <f t="shared" si="676"/>
        <v>0</v>
      </c>
      <c r="N4750" s="1">
        <f t="shared" si="677"/>
        <v>0</v>
      </c>
      <c r="O4750" s="1">
        <f t="shared" si="678"/>
        <v>0</v>
      </c>
      <c r="P4750" s="1">
        <f t="shared" si="679"/>
        <v>0</v>
      </c>
    </row>
    <row r="4751" spans="1:16" ht="15.75" hidden="1" thickBot="1" x14ac:dyDescent="0.3">
      <c r="A4751" s="31">
        <v>4746</v>
      </c>
      <c r="B4751" s="32" t="str">
        <f>BDD!A4746</f>
        <v/>
      </c>
      <c r="C4751" s="32" t="str">
        <f>BDD!B4746</f>
        <v/>
      </c>
      <c r="D4751" s="32" t="str">
        <f>BDD!C4746</f>
        <v/>
      </c>
      <c r="E4751" s="33" t="str">
        <f>BDD!D4746</f>
        <v/>
      </c>
      <c r="G4751">
        <f t="shared" si="671"/>
        <v>1</v>
      </c>
      <c r="H4751">
        <f t="shared" si="672"/>
        <v>1</v>
      </c>
      <c r="I4751">
        <f t="shared" si="673"/>
        <v>0</v>
      </c>
      <c r="J4751">
        <f t="shared" si="674"/>
        <v>0</v>
      </c>
      <c r="L4751" s="1">
        <f t="shared" si="675"/>
        <v>0</v>
      </c>
      <c r="M4751" s="1">
        <f t="shared" si="676"/>
        <v>0</v>
      </c>
      <c r="N4751" s="1">
        <f t="shared" si="677"/>
        <v>0</v>
      </c>
      <c r="O4751" s="1">
        <f t="shared" si="678"/>
        <v>0</v>
      </c>
      <c r="P4751" s="1">
        <f t="shared" si="679"/>
        <v>0</v>
      </c>
    </row>
    <row r="4752" spans="1:16" ht="15.75" hidden="1" thickBot="1" x14ac:dyDescent="0.3">
      <c r="A4752" s="31">
        <v>4747</v>
      </c>
      <c r="B4752" s="32" t="str">
        <f>BDD!A4747</f>
        <v/>
      </c>
      <c r="C4752" s="32" t="str">
        <f>BDD!B4747</f>
        <v/>
      </c>
      <c r="D4752" s="32" t="str">
        <f>BDD!C4747</f>
        <v/>
      </c>
      <c r="E4752" s="33" t="str">
        <f>BDD!D4747</f>
        <v/>
      </c>
      <c r="G4752">
        <f t="shared" si="671"/>
        <v>1</v>
      </c>
      <c r="H4752">
        <f t="shared" si="672"/>
        <v>1</v>
      </c>
      <c r="I4752">
        <f t="shared" si="673"/>
        <v>0</v>
      </c>
      <c r="J4752">
        <f t="shared" si="674"/>
        <v>0</v>
      </c>
      <c r="L4752" s="1">
        <f t="shared" si="675"/>
        <v>0</v>
      </c>
      <c r="M4752" s="1">
        <f t="shared" si="676"/>
        <v>0</v>
      </c>
      <c r="N4752" s="1">
        <f t="shared" si="677"/>
        <v>0</v>
      </c>
      <c r="O4752" s="1">
        <f t="shared" si="678"/>
        <v>0</v>
      </c>
      <c r="P4752" s="1">
        <f t="shared" si="679"/>
        <v>0</v>
      </c>
    </row>
    <row r="4753" spans="1:16" ht="15.75" hidden="1" thickBot="1" x14ac:dyDescent="0.3">
      <c r="A4753" s="31">
        <v>4748</v>
      </c>
      <c r="B4753" s="32" t="str">
        <f>BDD!A4748</f>
        <v/>
      </c>
      <c r="C4753" s="32" t="str">
        <f>BDD!B4748</f>
        <v/>
      </c>
      <c r="D4753" s="32" t="str">
        <f>BDD!C4748</f>
        <v/>
      </c>
      <c r="E4753" s="33" t="str">
        <f>BDD!D4748</f>
        <v/>
      </c>
      <c r="G4753">
        <f t="shared" si="671"/>
        <v>1</v>
      </c>
      <c r="H4753">
        <f t="shared" si="672"/>
        <v>1</v>
      </c>
      <c r="I4753">
        <f t="shared" si="673"/>
        <v>0</v>
      </c>
      <c r="J4753">
        <f t="shared" si="674"/>
        <v>0</v>
      </c>
      <c r="L4753" s="1">
        <f t="shared" si="675"/>
        <v>0</v>
      </c>
      <c r="M4753" s="1">
        <f t="shared" si="676"/>
        <v>0</v>
      </c>
      <c r="N4753" s="1">
        <f t="shared" si="677"/>
        <v>0</v>
      </c>
      <c r="O4753" s="1">
        <f t="shared" si="678"/>
        <v>0</v>
      </c>
      <c r="P4753" s="1">
        <f t="shared" si="679"/>
        <v>0</v>
      </c>
    </row>
    <row r="4754" spans="1:16" ht="15.75" hidden="1" thickBot="1" x14ac:dyDescent="0.3">
      <c r="A4754" s="31">
        <v>4749</v>
      </c>
      <c r="B4754" s="32" t="str">
        <f>BDD!A4749</f>
        <v/>
      </c>
      <c r="C4754" s="32" t="str">
        <f>BDD!B4749</f>
        <v/>
      </c>
      <c r="D4754" s="32" t="str">
        <f>BDD!C4749</f>
        <v/>
      </c>
      <c r="E4754" s="33" t="str">
        <f>BDD!D4749</f>
        <v/>
      </c>
      <c r="G4754">
        <f t="shared" si="671"/>
        <v>1</v>
      </c>
      <c r="H4754">
        <f t="shared" si="672"/>
        <v>1</v>
      </c>
      <c r="I4754">
        <f t="shared" si="673"/>
        <v>0</v>
      </c>
      <c r="J4754">
        <f t="shared" si="674"/>
        <v>0</v>
      </c>
      <c r="L4754" s="1">
        <f t="shared" si="675"/>
        <v>0</v>
      </c>
      <c r="M4754" s="1">
        <f t="shared" si="676"/>
        <v>0</v>
      </c>
      <c r="N4754" s="1">
        <f t="shared" si="677"/>
        <v>0</v>
      </c>
      <c r="O4754" s="1">
        <f t="shared" si="678"/>
        <v>0</v>
      </c>
      <c r="P4754" s="1">
        <f t="shared" si="679"/>
        <v>0</v>
      </c>
    </row>
    <row r="4755" spans="1:16" ht="15.75" hidden="1" thickBot="1" x14ac:dyDescent="0.3">
      <c r="A4755" s="31">
        <v>4750</v>
      </c>
      <c r="B4755" s="32" t="str">
        <f>BDD!A4750</f>
        <v/>
      </c>
      <c r="C4755" s="32" t="str">
        <f>BDD!B4750</f>
        <v/>
      </c>
      <c r="D4755" s="32" t="str">
        <f>BDD!C4750</f>
        <v/>
      </c>
      <c r="E4755" s="33" t="str">
        <f>BDD!D4750</f>
        <v/>
      </c>
      <c r="G4755">
        <f t="shared" si="671"/>
        <v>1</v>
      </c>
      <c r="H4755">
        <f t="shared" si="672"/>
        <v>1</v>
      </c>
      <c r="I4755">
        <f t="shared" si="673"/>
        <v>0</v>
      </c>
      <c r="J4755">
        <f t="shared" si="674"/>
        <v>0</v>
      </c>
      <c r="L4755" s="1">
        <f t="shared" si="675"/>
        <v>0</v>
      </c>
      <c r="M4755" s="1">
        <f t="shared" si="676"/>
        <v>0</v>
      </c>
      <c r="N4755" s="1">
        <f t="shared" si="677"/>
        <v>0</v>
      </c>
      <c r="O4755" s="1">
        <f t="shared" si="678"/>
        <v>0</v>
      </c>
      <c r="P4755" s="1">
        <f t="shared" si="679"/>
        <v>0</v>
      </c>
    </row>
    <row r="4756" spans="1:16" ht="15.75" hidden="1" thickBot="1" x14ac:dyDescent="0.3">
      <c r="A4756" s="31">
        <v>4751</v>
      </c>
      <c r="B4756" s="32" t="str">
        <f>BDD!A4751</f>
        <v/>
      </c>
      <c r="C4756" s="32" t="str">
        <f>BDD!B4751</f>
        <v/>
      </c>
      <c r="D4756" s="32" t="str">
        <f>BDD!C4751</f>
        <v/>
      </c>
      <c r="E4756" s="33" t="str">
        <f>BDD!D4751</f>
        <v/>
      </c>
      <c r="G4756">
        <f t="shared" si="671"/>
        <v>1</v>
      </c>
      <c r="H4756">
        <f t="shared" si="672"/>
        <v>1</v>
      </c>
      <c r="I4756">
        <f t="shared" si="673"/>
        <v>0</v>
      </c>
      <c r="J4756">
        <f t="shared" si="674"/>
        <v>0</v>
      </c>
      <c r="L4756" s="1">
        <f t="shared" si="675"/>
        <v>0</v>
      </c>
      <c r="M4756" s="1">
        <f t="shared" si="676"/>
        <v>0</v>
      </c>
      <c r="N4756" s="1">
        <f t="shared" si="677"/>
        <v>0</v>
      </c>
      <c r="O4756" s="1">
        <f t="shared" si="678"/>
        <v>0</v>
      </c>
      <c r="P4756" s="1">
        <f t="shared" si="679"/>
        <v>0</v>
      </c>
    </row>
    <row r="4757" spans="1:16" ht="15.75" hidden="1" thickBot="1" x14ac:dyDescent="0.3">
      <c r="A4757" s="31">
        <v>4752</v>
      </c>
      <c r="B4757" s="32" t="str">
        <f>BDD!A4752</f>
        <v/>
      </c>
      <c r="C4757" s="32" t="str">
        <f>BDD!B4752</f>
        <v/>
      </c>
      <c r="D4757" s="32" t="str">
        <f>BDD!C4752</f>
        <v/>
      </c>
      <c r="E4757" s="33" t="str">
        <f>BDD!D4752</f>
        <v/>
      </c>
      <c r="G4757">
        <f t="shared" si="671"/>
        <v>1</v>
      </c>
      <c r="H4757">
        <f t="shared" si="672"/>
        <v>1</v>
      </c>
      <c r="I4757">
        <f t="shared" si="673"/>
        <v>0</v>
      </c>
      <c r="J4757">
        <f t="shared" si="674"/>
        <v>0</v>
      </c>
      <c r="L4757" s="1">
        <f t="shared" si="675"/>
        <v>0</v>
      </c>
      <c r="M4757" s="1">
        <f t="shared" si="676"/>
        <v>0</v>
      </c>
      <c r="N4757" s="1">
        <f t="shared" si="677"/>
        <v>0</v>
      </c>
      <c r="O4757" s="1">
        <f t="shared" si="678"/>
        <v>0</v>
      </c>
      <c r="P4757" s="1">
        <f t="shared" si="679"/>
        <v>0</v>
      </c>
    </row>
    <row r="4758" spans="1:16" ht="15.75" hidden="1" thickBot="1" x14ac:dyDescent="0.3">
      <c r="A4758" s="31">
        <v>4753</v>
      </c>
      <c r="B4758" s="32" t="str">
        <f>BDD!A4753</f>
        <v/>
      </c>
      <c r="C4758" s="32" t="str">
        <f>BDD!B4753</f>
        <v/>
      </c>
      <c r="D4758" s="32" t="str">
        <f>BDD!C4753</f>
        <v/>
      </c>
      <c r="E4758" s="33" t="str">
        <f>BDD!D4753</f>
        <v/>
      </c>
      <c r="G4758">
        <f t="shared" si="671"/>
        <v>1</v>
      </c>
      <c r="H4758">
        <f t="shared" si="672"/>
        <v>1</v>
      </c>
      <c r="I4758">
        <f t="shared" si="673"/>
        <v>0</v>
      </c>
      <c r="J4758">
        <f t="shared" si="674"/>
        <v>0</v>
      </c>
      <c r="L4758" s="1">
        <f t="shared" si="675"/>
        <v>0</v>
      </c>
      <c r="M4758" s="1">
        <f t="shared" si="676"/>
        <v>0</v>
      </c>
      <c r="N4758" s="1">
        <f t="shared" si="677"/>
        <v>0</v>
      </c>
      <c r="O4758" s="1">
        <f t="shared" si="678"/>
        <v>0</v>
      </c>
      <c r="P4758" s="1">
        <f t="shared" si="679"/>
        <v>0</v>
      </c>
    </row>
    <row r="4759" spans="1:16" ht="15.75" hidden="1" thickBot="1" x14ac:dyDescent="0.3">
      <c r="A4759" s="31">
        <v>4754</v>
      </c>
      <c r="B4759" s="32" t="str">
        <f>BDD!A4754</f>
        <v/>
      </c>
      <c r="C4759" s="32" t="str">
        <f>BDD!B4754</f>
        <v/>
      </c>
      <c r="D4759" s="32" t="str">
        <f>BDD!C4754</f>
        <v/>
      </c>
      <c r="E4759" s="33" t="str">
        <f>BDD!D4754</f>
        <v/>
      </c>
      <c r="G4759">
        <f t="shared" si="671"/>
        <v>1</v>
      </c>
      <c r="H4759">
        <f t="shared" si="672"/>
        <v>1</v>
      </c>
      <c r="I4759">
        <f t="shared" si="673"/>
        <v>0</v>
      </c>
      <c r="J4759">
        <f t="shared" si="674"/>
        <v>0</v>
      </c>
      <c r="L4759" s="1">
        <f t="shared" si="675"/>
        <v>0</v>
      </c>
      <c r="M4759" s="1">
        <f t="shared" si="676"/>
        <v>0</v>
      </c>
      <c r="N4759" s="1">
        <f t="shared" si="677"/>
        <v>0</v>
      </c>
      <c r="O4759" s="1">
        <f t="shared" si="678"/>
        <v>0</v>
      </c>
      <c r="P4759" s="1">
        <f t="shared" si="679"/>
        <v>0</v>
      </c>
    </row>
    <row r="4760" spans="1:16" ht="15.75" hidden="1" thickBot="1" x14ac:dyDescent="0.3">
      <c r="A4760" s="31">
        <v>4755</v>
      </c>
      <c r="B4760" s="32" t="str">
        <f>BDD!A4755</f>
        <v/>
      </c>
      <c r="C4760" s="32" t="str">
        <f>BDD!B4755</f>
        <v/>
      </c>
      <c r="D4760" s="32" t="str">
        <f>BDD!C4755</f>
        <v/>
      </c>
      <c r="E4760" s="33" t="str">
        <f>BDD!D4755</f>
        <v/>
      </c>
      <c r="G4760">
        <f t="shared" si="671"/>
        <v>1</v>
      </c>
      <c r="H4760">
        <f t="shared" si="672"/>
        <v>1</v>
      </c>
      <c r="I4760">
        <f t="shared" si="673"/>
        <v>0</v>
      </c>
      <c r="J4760">
        <f t="shared" si="674"/>
        <v>0</v>
      </c>
      <c r="L4760" s="1">
        <f t="shared" si="675"/>
        <v>0</v>
      </c>
      <c r="M4760" s="1">
        <f t="shared" si="676"/>
        <v>0</v>
      </c>
      <c r="N4760" s="1">
        <f t="shared" si="677"/>
        <v>0</v>
      </c>
      <c r="O4760" s="1">
        <f t="shared" si="678"/>
        <v>0</v>
      </c>
      <c r="P4760" s="1">
        <f t="shared" si="679"/>
        <v>0</v>
      </c>
    </row>
    <row r="4761" spans="1:16" ht="15.75" hidden="1" thickBot="1" x14ac:dyDescent="0.3">
      <c r="A4761" s="31">
        <v>4756</v>
      </c>
      <c r="B4761" s="32" t="str">
        <f>BDD!A4756</f>
        <v/>
      </c>
      <c r="C4761" s="32" t="str">
        <f>BDD!B4756</f>
        <v/>
      </c>
      <c r="D4761" s="32" t="str">
        <f>BDD!C4756</f>
        <v/>
      </c>
      <c r="E4761" s="33" t="str">
        <f>BDD!D4756</f>
        <v/>
      </c>
      <c r="G4761">
        <f t="shared" si="671"/>
        <v>1</v>
      </c>
      <c r="H4761">
        <f t="shared" si="672"/>
        <v>1</v>
      </c>
      <c r="I4761">
        <f t="shared" si="673"/>
        <v>0</v>
      </c>
      <c r="J4761">
        <f t="shared" si="674"/>
        <v>0</v>
      </c>
      <c r="L4761" s="1">
        <f t="shared" si="675"/>
        <v>0</v>
      </c>
      <c r="M4761" s="1">
        <f t="shared" si="676"/>
        <v>0</v>
      </c>
      <c r="N4761" s="1">
        <f t="shared" si="677"/>
        <v>0</v>
      </c>
      <c r="O4761" s="1">
        <f t="shared" si="678"/>
        <v>0</v>
      </c>
      <c r="P4761" s="1">
        <f t="shared" si="679"/>
        <v>0</v>
      </c>
    </row>
    <row r="4762" spans="1:16" ht="15.75" hidden="1" thickBot="1" x14ac:dyDescent="0.3">
      <c r="A4762" s="31">
        <v>4757</v>
      </c>
      <c r="B4762" s="32" t="str">
        <f>BDD!A4757</f>
        <v/>
      </c>
      <c r="C4762" s="32" t="str">
        <f>BDD!B4757</f>
        <v/>
      </c>
      <c r="D4762" s="32" t="str">
        <f>BDD!C4757</f>
        <v/>
      </c>
      <c r="E4762" s="33" t="str">
        <f>BDD!D4757</f>
        <v/>
      </c>
      <c r="G4762">
        <f t="shared" si="671"/>
        <v>1</v>
      </c>
      <c r="H4762">
        <f t="shared" si="672"/>
        <v>1</v>
      </c>
      <c r="I4762">
        <f t="shared" si="673"/>
        <v>0</v>
      </c>
      <c r="J4762">
        <f t="shared" si="674"/>
        <v>0</v>
      </c>
      <c r="L4762" s="1">
        <f t="shared" si="675"/>
        <v>0</v>
      </c>
      <c r="M4762" s="1">
        <f t="shared" si="676"/>
        <v>0</v>
      </c>
      <c r="N4762" s="1">
        <f t="shared" si="677"/>
        <v>0</v>
      </c>
      <c r="O4762" s="1">
        <f t="shared" si="678"/>
        <v>0</v>
      </c>
      <c r="P4762" s="1">
        <f t="shared" si="679"/>
        <v>0</v>
      </c>
    </row>
    <row r="4763" spans="1:16" ht="15.75" hidden="1" thickBot="1" x14ac:dyDescent="0.3">
      <c r="A4763" s="31">
        <v>4758</v>
      </c>
      <c r="B4763" s="32" t="str">
        <f>BDD!A4758</f>
        <v/>
      </c>
      <c r="C4763" s="32" t="str">
        <f>BDD!B4758</f>
        <v/>
      </c>
      <c r="D4763" s="32" t="str">
        <f>BDD!C4758</f>
        <v/>
      </c>
      <c r="E4763" s="33" t="str">
        <f>BDD!D4758</f>
        <v/>
      </c>
      <c r="G4763">
        <f t="shared" si="671"/>
        <v>1</v>
      </c>
      <c r="H4763">
        <f t="shared" si="672"/>
        <v>1</v>
      </c>
      <c r="I4763">
        <f t="shared" si="673"/>
        <v>0</v>
      </c>
      <c r="J4763">
        <f t="shared" si="674"/>
        <v>0</v>
      </c>
      <c r="L4763" s="1">
        <f t="shared" si="675"/>
        <v>0</v>
      </c>
      <c r="M4763" s="1">
        <f t="shared" si="676"/>
        <v>0</v>
      </c>
      <c r="N4763" s="1">
        <f t="shared" si="677"/>
        <v>0</v>
      </c>
      <c r="O4763" s="1">
        <f t="shared" si="678"/>
        <v>0</v>
      </c>
      <c r="P4763" s="1">
        <f t="shared" si="679"/>
        <v>0</v>
      </c>
    </row>
    <row r="4764" spans="1:16" ht="15.75" hidden="1" thickBot="1" x14ac:dyDescent="0.3">
      <c r="A4764" s="31">
        <v>4759</v>
      </c>
      <c r="B4764" s="32" t="str">
        <f>BDD!A4759</f>
        <v/>
      </c>
      <c r="C4764" s="32" t="str">
        <f>BDD!B4759</f>
        <v/>
      </c>
      <c r="D4764" s="32" t="str">
        <f>BDD!C4759</f>
        <v/>
      </c>
      <c r="E4764" s="33" t="str">
        <f>BDD!D4759</f>
        <v/>
      </c>
      <c r="G4764">
        <f t="shared" si="671"/>
        <v>1</v>
      </c>
      <c r="H4764">
        <f t="shared" si="672"/>
        <v>1</v>
      </c>
      <c r="I4764">
        <f t="shared" si="673"/>
        <v>0</v>
      </c>
      <c r="J4764">
        <f t="shared" si="674"/>
        <v>0</v>
      </c>
      <c r="L4764" s="1">
        <f t="shared" si="675"/>
        <v>0</v>
      </c>
      <c r="M4764" s="1">
        <f t="shared" si="676"/>
        <v>0</v>
      </c>
      <c r="N4764" s="1">
        <f t="shared" si="677"/>
        <v>0</v>
      </c>
      <c r="O4764" s="1">
        <f t="shared" si="678"/>
        <v>0</v>
      </c>
      <c r="P4764" s="1">
        <f t="shared" si="679"/>
        <v>0</v>
      </c>
    </row>
    <row r="4765" spans="1:16" ht="15.75" hidden="1" thickBot="1" x14ac:dyDescent="0.3">
      <c r="A4765" s="31">
        <v>4760</v>
      </c>
      <c r="B4765" s="32" t="str">
        <f>BDD!A4760</f>
        <v/>
      </c>
      <c r="C4765" s="32" t="str">
        <f>BDD!B4760</f>
        <v/>
      </c>
      <c r="D4765" s="32" t="str">
        <f>BDD!C4760</f>
        <v/>
      </c>
      <c r="E4765" s="33" t="str">
        <f>BDD!D4760</f>
        <v/>
      </c>
      <c r="G4765">
        <f t="shared" si="671"/>
        <v>1</v>
      </c>
      <c r="H4765">
        <f t="shared" si="672"/>
        <v>1</v>
      </c>
      <c r="I4765">
        <f t="shared" si="673"/>
        <v>0</v>
      </c>
      <c r="J4765">
        <f t="shared" si="674"/>
        <v>0</v>
      </c>
      <c r="L4765" s="1">
        <f t="shared" si="675"/>
        <v>0</v>
      </c>
      <c r="M4765" s="1">
        <f t="shared" si="676"/>
        <v>0</v>
      </c>
      <c r="N4765" s="1">
        <f t="shared" si="677"/>
        <v>0</v>
      </c>
      <c r="O4765" s="1">
        <f t="shared" si="678"/>
        <v>0</v>
      </c>
      <c r="P4765" s="1">
        <f t="shared" si="679"/>
        <v>0</v>
      </c>
    </row>
    <row r="4766" spans="1:16" ht="15.75" hidden="1" thickBot="1" x14ac:dyDescent="0.3">
      <c r="A4766" s="31">
        <v>4761</v>
      </c>
      <c r="B4766" s="32" t="str">
        <f>BDD!A4761</f>
        <v/>
      </c>
      <c r="C4766" s="32" t="str">
        <f>BDD!B4761</f>
        <v/>
      </c>
      <c r="D4766" s="32" t="str">
        <f>BDD!C4761</f>
        <v/>
      </c>
      <c r="E4766" s="33" t="str">
        <f>BDD!D4761</f>
        <v/>
      </c>
      <c r="G4766">
        <f t="shared" si="671"/>
        <v>1</v>
      </c>
      <c r="H4766">
        <f t="shared" si="672"/>
        <v>1</v>
      </c>
      <c r="I4766">
        <f t="shared" si="673"/>
        <v>0</v>
      </c>
      <c r="J4766">
        <f t="shared" si="674"/>
        <v>0</v>
      </c>
      <c r="L4766" s="1">
        <f t="shared" si="675"/>
        <v>0</v>
      </c>
      <c r="M4766" s="1">
        <f t="shared" si="676"/>
        <v>0</v>
      </c>
      <c r="N4766" s="1">
        <f t="shared" si="677"/>
        <v>0</v>
      </c>
      <c r="O4766" s="1">
        <f t="shared" si="678"/>
        <v>0</v>
      </c>
      <c r="P4766" s="1">
        <f t="shared" si="679"/>
        <v>0</v>
      </c>
    </row>
    <row r="4767" spans="1:16" ht="15.75" hidden="1" thickBot="1" x14ac:dyDescent="0.3">
      <c r="A4767" s="31">
        <v>4762</v>
      </c>
      <c r="B4767" s="32" t="str">
        <f>BDD!A4762</f>
        <v/>
      </c>
      <c r="C4767" s="32" t="str">
        <f>BDD!B4762</f>
        <v/>
      </c>
      <c r="D4767" s="32" t="str">
        <f>BDD!C4762</f>
        <v/>
      </c>
      <c r="E4767" s="33" t="str">
        <f>BDD!D4762</f>
        <v/>
      </c>
      <c r="G4767">
        <f t="shared" si="671"/>
        <v>1</v>
      </c>
      <c r="H4767">
        <f t="shared" si="672"/>
        <v>1</v>
      </c>
      <c r="I4767">
        <f t="shared" si="673"/>
        <v>0</v>
      </c>
      <c r="J4767">
        <f t="shared" si="674"/>
        <v>0</v>
      </c>
      <c r="L4767" s="1">
        <f t="shared" si="675"/>
        <v>0</v>
      </c>
      <c r="M4767" s="1">
        <f t="shared" si="676"/>
        <v>0</v>
      </c>
      <c r="N4767" s="1">
        <f t="shared" si="677"/>
        <v>0</v>
      </c>
      <c r="O4767" s="1">
        <f t="shared" si="678"/>
        <v>0</v>
      </c>
      <c r="P4767" s="1">
        <f t="shared" si="679"/>
        <v>0</v>
      </c>
    </row>
    <row r="4768" spans="1:16" ht="15.75" hidden="1" thickBot="1" x14ac:dyDescent="0.3">
      <c r="A4768" s="31">
        <v>4763</v>
      </c>
      <c r="B4768" s="32" t="str">
        <f>BDD!A4763</f>
        <v/>
      </c>
      <c r="C4768" s="32" t="str">
        <f>BDD!B4763</f>
        <v/>
      </c>
      <c r="D4768" s="32" t="str">
        <f>BDD!C4763</f>
        <v/>
      </c>
      <c r="E4768" s="33" t="str">
        <f>BDD!D4763</f>
        <v/>
      </c>
      <c r="G4768">
        <f t="shared" si="671"/>
        <v>1</v>
      </c>
      <c r="H4768">
        <f t="shared" si="672"/>
        <v>1</v>
      </c>
      <c r="I4768">
        <f t="shared" si="673"/>
        <v>0</v>
      </c>
      <c r="J4768">
        <f t="shared" si="674"/>
        <v>0</v>
      </c>
      <c r="L4768" s="1">
        <f t="shared" si="675"/>
        <v>0</v>
      </c>
      <c r="M4768" s="1">
        <f t="shared" si="676"/>
        <v>0</v>
      </c>
      <c r="N4768" s="1">
        <f t="shared" si="677"/>
        <v>0</v>
      </c>
      <c r="O4768" s="1">
        <f t="shared" si="678"/>
        <v>0</v>
      </c>
      <c r="P4768" s="1">
        <f t="shared" si="679"/>
        <v>0</v>
      </c>
    </row>
    <row r="4769" spans="1:16" ht="15.75" hidden="1" thickBot="1" x14ac:dyDescent="0.3">
      <c r="A4769" s="31">
        <v>4764</v>
      </c>
      <c r="B4769" s="32" t="str">
        <f>BDD!A4764</f>
        <v/>
      </c>
      <c r="C4769" s="32" t="str">
        <f>BDD!B4764</f>
        <v/>
      </c>
      <c r="D4769" s="32" t="str">
        <f>BDD!C4764</f>
        <v/>
      </c>
      <c r="E4769" s="33" t="str">
        <f>BDD!D4764</f>
        <v/>
      </c>
      <c r="G4769">
        <f t="shared" si="671"/>
        <v>1</v>
      </c>
      <c r="H4769">
        <f t="shared" si="672"/>
        <v>1</v>
      </c>
      <c r="I4769">
        <f t="shared" si="673"/>
        <v>0</v>
      </c>
      <c r="J4769">
        <f t="shared" si="674"/>
        <v>0</v>
      </c>
      <c r="L4769" s="1">
        <f t="shared" si="675"/>
        <v>0</v>
      </c>
      <c r="M4769" s="1">
        <f t="shared" si="676"/>
        <v>0</v>
      </c>
      <c r="N4769" s="1">
        <f t="shared" si="677"/>
        <v>0</v>
      </c>
      <c r="O4769" s="1">
        <f t="shared" si="678"/>
        <v>0</v>
      </c>
      <c r="P4769" s="1">
        <f t="shared" si="679"/>
        <v>0</v>
      </c>
    </row>
    <row r="4770" spans="1:16" ht="15.75" hidden="1" thickBot="1" x14ac:dyDescent="0.3">
      <c r="A4770" s="31">
        <v>4765</v>
      </c>
      <c r="B4770" s="32" t="str">
        <f>BDD!A4765</f>
        <v/>
      </c>
      <c r="C4770" s="32" t="str">
        <f>BDD!B4765</f>
        <v/>
      </c>
      <c r="D4770" s="32" t="str">
        <f>BDD!C4765</f>
        <v/>
      </c>
      <c r="E4770" s="33" t="str">
        <f>BDD!D4765</f>
        <v/>
      </c>
      <c r="G4770">
        <f t="shared" si="671"/>
        <v>1</v>
      </c>
      <c r="H4770">
        <f t="shared" si="672"/>
        <v>1</v>
      </c>
      <c r="I4770">
        <f t="shared" si="673"/>
        <v>0</v>
      </c>
      <c r="J4770">
        <f t="shared" si="674"/>
        <v>0</v>
      </c>
      <c r="L4770" s="1">
        <f t="shared" si="675"/>
        <v>0</v>
      </c>
      <c r="M4770" s="1">
        <f t="shared" si="676"/>
        <v>0</v>
      </c>
      <c r="N4770" s="1">
        <f t="shared" si="677"/>
        <v>0</v>
      </c>
      <c r="O4770" s="1">
        <f t="shared" si="678"/>
        <v>0</v>
      </c>
      <c r="P4770" s="1">
        <f t="shared" si="679"/>
        <v>0</v>
      </c>
    </row>
    <row r="4771" spans="1:16" ht="15.75" hidden="1" thickBot="1" x14ac:dyDescent="0.3">
      <c r="A4771" s="31">
        <v>4766</v>
      </c>
      <c r="B4771" s="32" t="str">
        <f>BDD!A4766</f>
        <v/>
      </c>
      <c r="C4771" s="32" t="str">
        <f>BDD!B4766</f>
        <v/>
      </c>
      <c r="D4771" s="32" t="str">
        <f>BDD!C4766</f>
        <v/>
      </c>
      <c r="E4771" s="33" t="str">
        <f>BDD!D4766</f>
        <v/>
      </c>
      <c r="G4771">
        <f t="shared" si="671"/>
        <v>1</v>
      </c>
      <c r="H4771">
        <f t="shared" si="672"/>
        <v>1</v>
      </c>
      <c r="I4771">
        <f t="shared" si="673"/>
        <v>0</v>
      </c>
      <c r="J4771">
        <f t="shared" si="674"/>
        <v>0</v>
      </c>
      <c r="L4771" s="1">
        <f t="shared" si="675"/>
        <v>0</v>
      </c>
      <c r="M4771" s="1">
        <f t="shared" si="676"/>
        <v>0</v>
      </c>
      <c r="N4771" s="1">
        <f t="shared" si="677"/>
        <v>0</v>
      </c>
      <c r="O4771" s="1">
        <f t="shared" si="678"/>
        <v>0</v>
      </c>
      <c r="P4771" s="1">
        <f t="shared" si="679"/>
        <v>0</v>
      </c>
    </row>
    <row r="4772" spans="1:16" ht="15.75" hidden="1" thickBot="1" x14ac:dyDescent="0.3">
      <c r="A4772" s="31">
        <v>4767</v>
      </c>
      <c r="B4772" s="32" t="str">
        <f>BDD!A4767</f>
        <v/>
      </c>
      <c r="C4772" s="32" t="str">
        <f>BDD!B4767</f>
        <v/>
      </c>
      <c r="D4772" s="32" t="str">
        <f>BDD!C4767</f>
        <v/>
      </c>
      <c r="E4772" s="33" t="str">
        <f>BDD!D4767</f>
        <v/>
      </c>
      <c r="G4772">
        <f t="shared" si="671"/>
        <v>1</v>
      </c>
      <c r="H4772">
        <f t="shared" si="672"/>
        <v>1</v>
      </c>
      <c r="I4772">
        <f t="shared" si="673"/>
        <v>0</v>
      </c>
      <c r="J4772">
        <f t="shared" si="674"/>
        <v>0</v>
      </c>
      <c r="L4772" s="1">
        <f t="shared" si="675"/>
        <v>0</v>
      </c>
      <c r="M4772" s="1">
        <f t="shared" si="676"/>
        <v>0</v>
      </c>
      <c r="N4772" s="1">
        <f t="shared" si="677"/>
        <v>0</v>
      </c>
      <c r="O4772" s="1">
        <f t="shared" si="678"/>
        <v>0</v>
      </c>
      <c r="P4772" s="1">
        <f t="shared" si="679"/>
        <v>0</v>
      </c>
    </row>
    <row r="4773" spans="1:16" ht="15.75" hidden="1" thickBot="1" x14ac:dyDescent="0.3">
      <c r="A4773" s="31">
        <v>4768</v>
      </c>
      <c r="B4773" s="32" t="str">
        <f>BDD!A4768</f>
        <v/>
      </c>
      <c r="C4773" s="32" t="str">
        <f>BDD!B4768</f>
        <v/>
      </c>
      <c r="D4773" s="32" t="str">
        <f>BDD!C4768</f>
        <v/>
      </c>
      <c r="E4773" s="33" t="str">
        <f>BDD!D4768</f>
        <v/>
      </c>
      <c r="G4773">
        <f t="shared" si="671"/>
        <v>1</v>
      </c>
      <c r="H4773">
        <f t="shared" si="672"/>
        <v>1</v>
      </c>
      <c r="I4773">
        <f t="shared" si="673"/>
        <v>0</v>
      </c>
      <c r="J4773">
        <f t="shared" si="674"/>
        <v>0</v>
      </c>
      <c r="L4773" s="1">
        <f t="shared" si="675"/>
        <v>0</v>
      </c>
      <c r="M4773" s="1">
        <f t="shared" si="676"/>
        <v>0</v>
      </c>
      <c r="N4773" s="1">
        <f t="shared" si="677"/>
        <v>0</v>
      </c>
      <c r="O4773" s="1">
        <f t="shared" si="678"/>
        <v>0</v>
      </c>
      <c r="P4773" s="1">
        <f t="shared" si="679"/>
        <v>0</v>
      </c>
    </row>
    <row r="4774" spans="1:16" ht="15.75" hidden="1" thickBot="1" x14ac:dyDescent="0.3">
      <c r="A4774" s="31">
        <v>4769</v>
      </c>
      <c r="B4774" s="32" t="str">
        <f>BDD!A4769</f>
        <v/>
      </c>
      <c r="C4774" s="32" t="str">
        <f>BDD!B4769</f>
        <v/>
      </c>
      <c r="D4774" s="32" t="str">
        <f>BDD!C4769</f>
        <v/>
      </c>
      <c r="E4774" s="33" t="str">
        <f>BDD!D4769</f>
        <v/>
      </c>
      <c r="G4774">
        <f t="shared" si="671"/>
        <v>1</v>
      </c>
      <c r="H4774">
        <f t="shared" si="672"/>
        <v>1</v>
      </c>
      <c r="I4774">
        <f t="shared" si="673"/>
        <v>0</v>
      </c>
      <c r="J4774">
        <f t="shared" si="674"/>
        <v>0</v>
      </c>
      <c r="L4774" s="1">
        <f t="shared" si="675"/>
        <v>0</v>
      </c>
      <c r="M4774" s="1">
        <f t="shared" si="676"/>
        <v>0</v>
      </c>
      <c r="N4774" s="1">
        <f t="shared" si="677"/>
        <v>0</v>
      </c>
      <c r="O4774" s="1">
        <f t="shared" si="678"/>
        <v>0</v>
      </c>
      <c r="P4774" s="1">
        <f t="shared" si="679"/>
        <v>0</v>
      </c>
    </row>
    <row r="4775" spans="1:16" ht="15.75" hidden="1" thickBot="1" x14ac:dyDescent="0.3">
      <c r="A4775" s="31">
        <v>4770</v>
      </c>
      <c r="B4775" s="32" t="str">
        <f>BDD!A4770</f>
        <v/>
      </c>
      <c r="C4775" s="32" t="str">
        <f>BDD!B4770</f>
        <v/>
      </c>
      <c r="D4775" s="32" t="str">
        <f>BDD!C4770</f>
        <v/>
      </c>
      <c r="E4775" s="33" t="str">
        <f>BDD!D4770</f>
        <v/>
      </c>
      <c r="G4775">
        <f t="shared" si="671"/>
        <v>1</v>
      </c>
      <c r="H4775">
        <f t="shared" si="672"/>
        <v>1</v>
      </c>
      <c r="I4775">
        <f t="shared" si="673"/>
        <v>0</v>
      </c>
      <c r="J4775">
        <f t="shared" si="674"/>
        <v>0</v>
      </c>
      <c r="L4775" s="1">
        <f t="shared" si="675"/>
        <v>0</v>
      </c>
      <c r="M4775" s="1">
        <f t="shared" si="676"/>
        <v>0</v>
      </c>
      <c r="N4775" s="1">
        <f t="shared" si="677"/>
        <v>0</v>
      </c>
      <c r="O4775" s="1">
        <f t="shared" si="678"/>
        <v>0</v>
      </c>
      <c r="P4775" s="1">
        <f t="shared" si="679"/>
        <v>0</v>
      </c>
    </row>
    <row r="4776" spans="1:16" ht="15.75" hidden="1" thickBot="1" x14ac:dyDescent="0.3">
      <c r="A4776" s="31">
        <v>4771</v>
      </c>
      <c r="B4776" s="32" t="str">
        <f>BDD!A4771</f>
        <v/>
      </c>
      <c r="C4776" s="32" t="str">
        <f>BDD!B4771</f>
        <v/>
      </c>
      <c r="D4776" s="32" t="str">
        <f>BDD!C4771</f>
        <v/>
      </c>
      <c r="E4776" s="33" t="str">
        <f>BDD!D4771</f>
        <v/>
      </c>
      <c r="G4776">
        <f t="shared" si="671"/>
        <v>1</v>
      </c>
      <c r="H4776">
        <f t="shared" si="672"/>
        <v>1</v>
      </c>
      <c r="I4776">
        <f t="shared" si="673"/>
        <v>0</v>
      </c>
      <c r="J4776">
        <f t="shared" si="674"/>
        <v>0</v>
      </c>
      <c r="L4776" s="1">
        <f t="shared" si="675"/>
        <v>0</v>
      </c>
      <c r="M4776" s="1">
        <f t="shared" si="676"/>
        <v>0</v>
      </c>
      <c r="N4776" s="1">
        <f t="shared" si="677"/>
        <v>0</v>
      </c>
      <c r="O4776" s="1">
        <f t="shared" si="678"/>
        <v>0</v>
      </c>
      <c r="P4776" s="1">
        <f t="shared" si="679"/>
        <v>0</v>
      </c>
    </row>
    <row r="4777" spans="1:16" ht="15.75" hidden="1" thickBot="1" x14ac:dyDescent="0.3">
      <c r="A4777" s="31">
        <v>4772</v>
      </c>
      <c r="B4777" s="32" t="str">
        <f>BDD!A4772</f>
        <v/>
      </c>
      <c r="C4777" s="32" t="str">
        <f>BDD!B4772</f>
        <v/>
      </c>
      <c r="D4777" s="32" t="str">
        <f>BDD!C4772</f>
        <v/>
      </c>
      <c r="E4777" s="33" t="str">
        <f>BDD!D4772</f>
        <v/>
      </c>
      <c r="G4777">
        <f t="shared" si="671"/>
        <v>1</v>
      </c>
      <c r="H4777">
        <f t="shared" si="672"/>
        <v>1</v>
      </c>
      <c r="I4777">
        <f t="shared" si="673"/>
        <v>0</v>
      </c>
      <c r="J4777">
        <f t="shared" si="674"/>
        <v>0</v>
      </c>
      <c r="L4777" s="1">
        <f t="shared" si="675"/>
        <v>0</v>
      </c>
      <c r="M4777" s="1">
        <f t="shared" si="676"/>
        <v>0</v>
      </c>
      <c r="N4777" s="1">
        <f t="shared" si="677"/>
        <v>0</v>
      </c>
      <c r="O4777" s="1">
        <f t="shared" si="678"/>
        <v>0</v>
      </c>
      <c r="P4777" s="1">
        <f t="shared" si="679"/>
        <v>0</v>
      </c>
    </row>
    <row r="4778" spans="1:16" ht="15.75" hidden="1" thickBot="1" x14ac:dyDescent="0.3">
      <c r="A4778" s="31">
        <v>4773</v>
      </c>
      <c r="B4778" s="32" t="str">
        <f>BDD!A4773</f>
        <v/>
      </c>
      <c r="C4778" s="32" t="str">
        <f>BDD!B4773</f>
        <v/>
      </c>
      <c r="D4778" s="32" t="str">
        <f>BDD!C4773</f>
        <v/>
      </c>
      <c r="E4778" s="33" t="str">
        <f>BDD!D4773</f>
        <v/>
      </c>
      <c r="G4778">
        <f t="shared" si="671"/>
        <v>1</v>
      </c>
      <c r="H4778">
        <f t="shared" si="672"/>
        <v>1</v>
      </c>
      <c r="I4778">
        <f t="shared" si="673"/>
        <v>0</v>
      </c>
      <c r="J4778">
        <f t="shared" si="674"/>
        <v>0</v>
      </c>
      <c r="L4778" s="1">
        <f t="shared" si="675"/>
        <v>0</v>
      </c>
      <c r="M4778" s="1">
        <f t="shared" si="676"/>
        <v>0</v>
      </c>
      <c r="N4778" s="1">
        <f t="shared" si="677"/>
        <v>0</v>
      </c>
      <c r="O4778" s="1">
        <f t="shared" si="678"/>
        <v>0</v>
      </c>
      <c r="P4778" s="1">
        <f t="shared" si="679"/>
        <v>0</v>
      </c>
    </row>
    <row r="4779" spans="1:16" ht="15.75" hidden="1" thickBot="1" x14ac:dyDescent="0.3">
      <c r="A4779" s="31">
        <v>4774</v>
      </c>
      <c r="B4779" s="32" t="str">
        <f>BDD!A4774</f>
        <v/>
      </c>
      <c r="C4779" s="32" t="str">
        <f>BDD!B4774</f>
        <v/>
      </c>
      <c r="D4779" s="32" t="str">
        <f>BDD!C4774</f>
        <v/>
      </c>
      <c r="E4779" s="33" t="str">
        <f>BDD!D4774</f>
        <v/>
      </c>
      <c r="G4779">
        <f t="shared" si="671"/>
        <v>1</v>
      </c>
      <c r="H4779">
        <f t="shared" si="672"/>
        <v>1</v>
      </c>
      <c r="I4779">
        <f t="shared" si="673"/>
        <v>0</v>
      </c>
      <c r="J4779">
        <f t="shared" si="674"/>
        <v>0</v>
      </c>
      <c r="L4779" s="1">
        <f t="shared" si="675"/>
        <v>0</v>
      </c>
      <c r="M4779" s="1">
        <f t="shared" si="676"/>
        <v>0</v>
      </c>
      <c r="N4779" s="1">
        <f t="shared" si="677"/>
        <v>0</v>
      </c>
      <c r="O4779" s="1">
        <f t="shared" si="678"/>
        <v>0</v>
      </c>
      <c r="P4779" s="1">
        <f t="shared" si="679"/>
        <v>0</v>
      </c>
    </row>
    <row r="4780" spans="1:16" ht="15.75" hidden="1" thickBot="1" x14ac:dyDescent="0.3">
      <c r="A4780" s="31">
        <v>4775</v>
      </c>
      <c r="B4780" s="32" t="str">
        <f>BDD!A4775</f>
        <v/>
      </c>
      <c r="C4780" s="32" t="str">
        <f>BDD!B4775</f>
        <v/>
      </c>
      <c r="D4780" s="32" t="str">
        <f>BDD!C4775</f>
        <v/>
      </c>
      <c r="E4780" s="33" t="str">
        <f>BDD!D4775</f>
        <v/>
      </c>
      <c r="G4780">
        <f t="shared" si="671"/>
        <v>1</v>
      </c>
      <c r="H4780">
        <f t="shared" si="672"/>
        <v>1</v>
      </c>
      <c r="I4780">
        <f t="shared" si="673"/>
        <v>0</v>
      </c>
      <c r="J4780">
        <f t="shared" si="674"/>
        <v>0</v>
      </c>
      <c r="L4780" s="1">
        <f t="shared" si="675"/>
        <v>0</v>
      </c>
      <c r="M4780" s="1">
        <f t="shared" si="676"/>
        <v>0</v>
      </c>
      <c r="N4780" s="1">
        <f t="shared" si="677"/>
        <v>0</v>
      </c>
      <c r="O4780" s="1">
        <f t="shared" si="678"/>
        <v>0</v>
      </c>
      <c r="P4780" s="1">
        <f t="shared" si="679"/>
        <v>0</v>
      </c>
    </row>
    <row r="4781" spans="1:16" ht="15.75" hidden="1" thickBot="1" x14ac:dyDescent="0.3">
      <c r="A4781" s="31">
        <v>4776</v>
      </c>
      <c r="B4781" s="32" t="str">
        <f>BDD!A4776</f>
        <v/>
      </c>
      <c r="C4781" s="32" t="str">
        <f>BDD!B4776</f>
        <v/>
      </c>
      <c r="D4781" s="32" t="str">
        <f>BDD!C4776</f>
        <v/>
      </c>
      <c r="E4781" s="33" t="str">
        <f>BDD!D4776</f>
        <v/>
      </c>
      <c r="G4781">
        <f t="shared" si="671"/>
        <v>1</v>
      </c>
      <c r="H4781">
        <f t="shared" si="672"/>
        <v>1</v>
      </c>
      <c r="I4781">
        <f t="shared" si="673"/>
        <v>0</v>
      </c>
      <c r="J4781">
        <f t="shared" si="674"/>
        <v>0</v>
      </c>
      <c r="L4781" s="1">
        <f t="shared" si="675"/>
        <v>0</v>
      </c>
      <c r="M4781" s="1">
        <f t="shared" si="676"/>
        <v>0</v>
      </c>
      <c r="N4781" s="1">
        <f t="shared" si="677"/>
        <v>0</v>
      </c>
      <c r="O4781" s="1">
        <f t="shared" si="678"/>
        <v>0</v>
      </c>
      <c r="P4781" s="1">
        <f t="shared" si="679"/>
        <v>0</v>
      </c>
    </row>
    <row r="4782" spans="1:16" ht="15.75" hidden="1" thickBot="1" x14ac:dyDescent="0.3">
      <c r="A4782" s="31">
        <v>4777</v>
      </c>
      <c r="B4782" s="32" t="str">
        <f>BDD!A4777</f>
        <v/>
      </c>
      <c r="C4782" s="32" t="str">
        <f>BDD!B4777</f>
        <v/>
      </c>
      <c r="D4782" s="32" t="str">
        <f>BDD!C4777</f>
        <v/>
      </c>
      <c r="E4782" s="33" t="str">
        <f>BDD!D4777</f>
        <v/>
      </c>
      <c r="G4782">
        <f t="shared" si="671"/>
        <v>1</v>
      </c>
      <c r="H4782">
        <f t="shared" si="672"/>
        <v>1</v>
      </c>
      <c r="I4782">
        <f t="shared" si="673"/>
        <v>0</v>
      </c>
      <c r="J4782">
        <f t="shared" si="674"/>
        <v>0</v>
      </c>
      <c r="L4782" s="1">
        <f t="shared" si="675"/>
        <v>0</v>
      </c>
      <c r="M4782" s="1">
        <f t="shared" si="676"/>
        <v>0</v>
      </c>
      <c r="N4782" s="1">
        <f t="shared" si="677"/>
        <v>0</v>
      </c>
      <c r="O4782" s="1">
        <f t="shared" si="678"/>
        <v>0</v>
      </c>
      <c r="P4782" s="1">
        <f t="shared" si="679"/>
        <v>0</v>
      </c>
    </row>
    <row r="4783" spans="1:16" ht="15.75" hidden="1" thickBot="1" x14ac:dyDescent="0.3">
      <c r="A4783" s="31">
        <v>4778</v>
      </c>
      <c r="B4783" s="32" t="str">
        <f>BDD!A4778</f>
        <v/>
      </c>
      <c r="C4783" s="32" t="str">
        <f>BDD!B4778</f>
        <v/>
      </c>
      <c r="D4783" s="32" t="str">
        <f>BDD!C4778</f>
        <v/>
      </c>
      <c r="E4783" s="33" t="str">
        <f>BDD!D4778</f>
        <v/>
      </c>
      <c r="G4783">
        <f t="shared" si="671"/>
        <v>1</v>
      </c>
      <c r="H4783">
        <f t="shared" si="672"/>
        <v>1</v>
      </c>
      <c r="I4783">
        <f t="shared" si="673"/>
        <v>0</v>
      </c>
      <c r="J4783">
        <f t="shared" si="674"/>
        <v>0</v>
      </c>
      <c r="L4783" s="1">
        <f t="shared" si="675"/>
        <v>0</v>
      </c>
      <c r="M4783" s="1">
        <f t="shared" si="676"/>
        <v>0</v>
      </c>
      <c r="N4783" s="1">
        <f t="shared" si="677"/>
        <v>0</v>
      </c>
      <c r="O4783" s="1">
        <f t="shared" si="678"/>
        <v>0</v>
      </c>
      <c r="P4783" s="1">
        <f t="shared" si="679"/>
        <v>0</v>
      </c>
    </row>
    <row r="4784" spans="1:16" ht="15.75" hidden="1" thickBot="1" x14ac:dyDescent="0.3">
      <c r="A4784" s="31">
        <v>4779</v>
      </c>
      <c r="B4784" s="32" t="str">
        <f>BDD!A4779</f>
        <v/>
      </c>
      <c r="C4784" s="32" t="str">
        <f>BDD!B4779</f>
        <v/>
      </c>
      <c r="D4784" s="32" t="str">
        <f>BDD!C4779</f>
        <v/>
      </c>
      <c r="E4784" s="33" t="str">
        <f>BDD!D4779</f>
        <v/>
      </c>
      <c r="G4784">
        <f t="shared" si="671"/>
        <v>1</v>
      </c>
      <c r="H4784">
        <f t="shared" si="672"/>
        <v>1</v>
      </c>
      <c r="I4784">
        <f t="shared" si="673"/>
        <v>0</v>
      </c>
      <c r="J4784">
        <f t="shared" si="674"/>
        <v>0</v>
      </c>
      <c r="L4784" s="1">
        <f t="shared" si="675"/>
        <v>0</v>
      </c>
      <c r="M4784" s="1">
        <f t="shared" si="676"/>
        <v>0</v>
      </c>
      <c r="N4784" s="1">
        <f t="shared" si="677"/>
        <v>0</v>
      </c>
      <c r="O4784" s="1">
        <f t="shared" si="678"/>
        <v>0</v>
      </c>
      <c r="P4784" s="1">
        <f t="shared" si="679"/>
        <v>0</v>
      </c>
    </row>
    <row r="4785" spans="1:16" ht="15.75" hidden="1" thickBot="1" x14ac:dyDescent="0.3">
      <c r="A4785" s="31">
        <v>4780</v>
      </c>
      <c r="B4785" s="32" t="str">
        <f>BDD!A4780</f>
        <v/>
      </c>
      <c r="C4785" s="32" t="str">
        <f>BDD!B4780</f>
        <v/>
      </c>
      <c r="D4785" s="32" t="str">
        <f>BDD!C4780</f>
        <v/>
      </c>
      <c r="E4785" s="33" t="str">
        <f>BDD!D4780</f>
        <v/>
      </c>
      <c r="G4785">
        <f t="shared" si="671"/>
        <v>1</v>
      </c>
      <c r="H4785">
        <f t="shared" si="672"/>
        <v>1</v>
      </c>
      <c r="I4785">
        <f t="shared" si="673"/>
        <v>0</v>
      </c>
      <c r="J4785">
        <f t="shared" si="674"/>
        <v>0</v>
      </c>
      <c r="L4785" s="1">
        <f t="shared" si="675"/>
        <v>0</v>
      </c>
      <c r="M4785" s="1">
        <f t="shared" si="676"/>
        <v>0</v>
      </c>
      <c r="N4785" s="1">
        <f t="shared" si="677"/>
        <v>0</v>
      </c>
      <c r="O4785" s="1">
        <f t="shared" si="678"/>
        <v>0</v>
      </c>
      <c r="P4785" s="1">
        <f t="shared" si="679"/>
        <v>0</v>
      </c>
    </row>
    <row r="4786" spans="1:16" ht="15.75" hidden="1" thickBot="1" x14ac:dyDescent="0.3">
      <c r="A4786" s="31">
        <v>4781</v>
      </c>
      <c r="B4786" s="32" t="str">
        <f>BDD!A4781</f>
        <v/>
      </c>
      <c r="C4786" s="32" t="str">
        <f>BDD!B4781</f>
        <v/>
      </c>
      <c r="D4786" s="32" t="str">
        <f>BDD!C4781</f>
        <v/>
      </c>
      <c r="E4786" s="33" t="str">
        <f>BDD!D4781</f>
        <v/>
      </c>
      <c r="G4786">
        <f t="shared" si="671"/>
        <v>1</v>
      </c>
      <c r="H4786">
        <f t="shared" si="672"/>
        <v>1</v>
      </c>
      <c r="I4786">
        <f t="shared" si="673"/>
        <v>0</v>
      </c>
      <c r="J4786">
        <f t="shared" si="674"/>
        <v>0</v>
      </c>
      <c r="L4786" s="1">
        <f t="shared" si="675"/>
        <v>0</v>
      </c>
      <c r="M4786" s="1">
        <f t="shared" si="676"/>
        <v>0</v>
      </c>
      <c r="N4786" s="1">
        <f t="shared" si="677"/>
        <v>0</v>
      </c>
      <c r="O4786" s="1">
        <f t="shared" si="678"/>
        <v>0</v>
      </c>
      <c r="P4786" s="1">
        <f t="shared" si="679"/>
        <v>0</v>
      </c>
    </row>
    <row r="4787" spans="1:16" ht="15.75" hidden="1" thickBot="1" x14ac:dyDescent="0.3">
      <c r="A4787" s="31">
        <v>4782</v>
      </c>
      <c r="B4787" s="32" t="str">
        <f>BDD!A4782</f>
        <v/>
      </c>
      <c r="C4787" s="32" t="str">
        <f>BDD!B4782</f>
        <v/>
      </c>
      <c r="D4787" s="32" t="str">
        <f>BDD!C4782</f>
        <v/>
      </c>
      <c r="E4787" s="33" t="str">
        <f>BDD!D4782</f>
        <v/>
      </c>
      <c r="G4787">
        <f t="shared" si="671"/>
        <v>1</v>
      </c>
      <c r="H4787">
        <f t="shared" si="672"/>
        <v>1</v>
      </c>
      <c r="I4787">
        <f t="shared" si="673"/>
        <v>0</v>
      </c>
      <c r="J4787">
        <f t="shared" si="674"/>
        <v>0</v>
      </c>
      <c r="L4787" s="1">
        <f t="shared" si="675"/>
        <v>0</v>
      </c>
      <c r="M4787" s="1">
        <f t="shared" si="676"/>
        <v>0</v>
      </c>
      <c r="N4787" s="1">
        <f t="shared" si="677"/>
        <v>0</v>
      </c>
      <c r="O4787" s="1">
        <f t="shared" si="678"/>
        <v>0</v>
      </c>
      <c r="P4787" s="1">
        <f t="shared" si="679"/>
        <v>0</v>
      </c>
    </row>
    <row r="4788" spans="1:16" ht="15.75" hidden="1" thickBot="1" x14ac:dyDescent="0.3">
      <c r="A4788" s="31">
        <v>4783</v>
      </c>
      <c r="B4788" s="32" t="str">
        <f>BDD!A4783</f>
        <v/>
      </c>
      <c r="C4788" s="32" t="str">
        <f>BDD!B4783</f>
        <v/>
      </c>
      <c r="D4788" s="32" t="str">
        <f>BDD!C4783</f>
        <v/>
      </c>
      <c r="E4788" s="33" t="str">
        <f>BDD!D4783</f>
        <v/>
      </c>
      <c r="G4788">
        <f t="shared" si="671"/>
        <v>1</v>
      </c>
      <c r="H4788">
        <f t="shared" si="672"/>
        <v>1</v>
      </c>
      <c r="I4788">
        <f t="shared" si="673"/>
        <v>0</v>
      </c>
      <c r="J4788">
        <f t="shared" si="674"/>
        <v>0</v>
      </c>
      <c r="L4788" s="1">
        <f t="shared" si="675"/>
        <v>0</v>
      </c>
      <c r="M4788" s="1">
        <f t="shared" si="676"/>
        <v>0</v>
      </c>
      <c r="N4788" s="1">
        <f t="shared" si="677"/>
        <v>0</v>
      </c>
      <c r="O4788" s="1">
        <f t="shared" si="678"/>
        <v>0</v>
      </c>
      <c r="P4788" s="1">
        <f t="shared" si="679"/>
        <v>0</v>
      </c>
    </row>
    <row r="4789" spans="1:16" ht="15.75" hidden="1" thickBot="1" x14ac:dyDescent="0.3">
      <c r="A4789" s="31">
        <v>4784</v>
      </c>
      <c r="B4789" s="32" t="str">
        <f>BDD!A4784</f>
        <v/>
      </c>
      <c r="C4789" s="32" t="str">
        <f>BDD!B4784</f>
        <v/>
      </c>
      <c r="D4789" s="32" t="str">
        <f>BDD!C4784</f>
        <v/>
      </c>
      <c r="E4789" s="33" t="str">
        <f>BDD!D4784</f>
        <v/>
      </c>
      <c r="G4789">
        <f t="shared" si="671"/>
        <v>1</v>
      </c>
      <c r="H4789">
        <f t="shared" si="672"/>
        <v>1</v>
      </c>
      <c r="I4789">
        <f t="shared" si="673"/>
        <v>0</v>
      </c>
      <c r="J4789">
        <f t="shared" si="674"/>
        <v>0</v>
      </c>
      <c r="L4789" s="1">
        <f t="shared" si="675"/>
        <v>0</v>
      </c>
      <c r="M4789" s="1">
        <f t="shared" si="676"/>
        <v>0</v>
      </c>
      <c r="N4789" s="1">
        <f t="shared" si="677"/>
        <v>0</v>
      </c>
      <c r="O4789" s="1">
        <f t="shared" si="678"/>
        <v>0</v>
      </c>
      <c r="P4789" s="1">
        <f t="shared" si="679"/>
        <v>0</v>
      </c>
    </row>
    <row r="4790" spans="1:16" ht="15.75" hidden="1" thickBot="1" x14ac:dyDescent="0.3">
      <c r="A4790" s="31">
        <v>4785</v>
      </c>
      <c r="B4790" s="32" t="str">
        <f>BDD!A4785</f>
        <v/>
      </c>
      <c r="C4790" s="32" t="str">
        <f>BDD!B4785</f>
        <v/>
      </c>
      <c r="D4790" s="32" t="str">
        <f>BDD!C4785</f>
        <v/>
      </c>
      <c r="E4790" s="33" t="str">
        <f>BDD!D4785</f>
        <v/>
      </c>
      <c r="G4790">
        <f t="shared" si="671"/>
        <v>1</v>
      </c>
      <c r="H4790">
        <f t="shared" si="672"/>
        <v>1</v>
      </c>
      <c r="I4790">
        <f t="shared" si="673"/>
        <v>0</v>
      </c>
      <c r="J4790">
        <f t="shared" si="674"/>
        <v>0</v>
      </c>
      <c r="L4790" s="1">
        <f t="shared" si="675"/>
        <v>0</v>
      </c>
      <c r="M4790" s="1">
        <f t="shared" si="676"/>
        <v>0</v>
      </c>
      <c r="N4790" s="1">
        <f t="shared" si="677"/>
        <v>0</v>
      </c>
      <c r="O4790" s="1">
        <f t="shared" si="678"/>
        <v>0</v>
      </c>
      <c r="P4790" s="1">
        <f t="shared" si="679"/>
        <v>0</v>
      </c>
    </row>
    <row r="4791" spans="1:16" ht="15.75" hidden="1" thickBot="1" x14ac:dyDescent="0.3">
      <c r="A4791" s="31">
        <v>4786</v>
      </c>
      <c r="B4791" s="32" t="str">
        <f>BDD!A4786</f>
        <v/>
      </c>
      <c r="C4791" s="32" t="str">
        <f>BDD!B4786</f>
        <v/>
      </c>
      <c r="D4791" s="32" t="str">
        <f>BDD!C4786</f>
        <v/>
      </c>
      <c r="E4791" s="33" t="str">
        <f>BDD!D4786</f>
        <v/>
      </c>
      <c r="G4791">
        <f t="shared" si="671"/>
        <v>1</v>
      </c>
      <c r="H4791">
        <f t="shared" si="672"/>
        <v>1</v>
      </c>
      <c r="I4791">
        <f t="shared" si="673"/>
        <v>0</v>
      </c>
      <c r="J4791">
        <f t="shared" si="674"/>
        <v>0</v>
      </c>
      <c r="L4791" s="1">
        <f t="shared" si="675"/>
        <v>0</v>
      </c>
      <c r="M4791" s="1">
        <f t="shared" si="676"/>
        <v>0</v>
      </c>
      <c r="N4791" s="1">
        <f t="shared" si="677"/>
        <v>0</v>
      </c>
      <c r="O4791" s="1">
        <f t="shared" si="678"/>
        <v>0</v>
      </c>
      <c r="P4791" s="1">
        <f t="shared" si="679"/>
        <v>0</v>
      </c>
    </row>
    <row r="4792" spans="1:16" ht="15.75" hidden="1" thickBot="1" x14ac:dyDescent="0.3">
      <c r="A4792" s="31">
        <v>4787</v>
      </c>
      <c r="B4792" s="32" t="str">
        <f>BDD!A4787</f>
        <v/>
      </c>
      <c r="C4792" s="32" t="str">
        <f>BDD!B4787</f>
        <v/>
      </c>
      <c r="D4792" s="32" t="str">
        <f>BDD!C4787</f>
        <v/>
      </c>
      <c r="E4792" s="33" t="str">
        <f>BDD!D4787</f>
        <v/>
      </c>
      <c r="G4792">
        <f t="shared" si="671"/>
        <v>1</v>
      </c>
      <c r="H4792">
        <f t="shared" si="672"/>
        <v>1</v>
      </c>
      <c r="I4792">
        <f t="shared" si="673"/>
        <v>0</v>
      </c>
      <c r="J4792">
        <f t="shared" si="674"/>
        <v>0</v>
      </c>
      <c r="L4792" s="1">
        <f t="shared" si="675"/>
        <v>0</v>
      </c>
      <c r="M4792" s="1">
        <f t="shared" si="676"/>
        <v>0</v>
      </c>
      <c r="N4792" s="1">
        <f t="shared" si="677"/>
        <v>0</v>
      </c>
      <c r="O4792" s="1">
        <f t="shared" si="678"/>
        <v>0</v>
      </c>
      <c r="P4792" s="1">
        <f t="shared" si="679"/>
        <v>0</v>
      </c>
    </row>
    <row r="4793" spans="1:16" ht="15.75" hidden="1" thickBot="1" x14ac:dyDescent="0.3">
      <c r="A4793" s="31">
        <v>4788</v>
      </c>
      <c r="B4793" s="32" t="str">
        <f>BDD!A4788</f>
        <v/>
      </c>
      <c r="C4793" s="32" t="str">
        <f>BDD!B4788</f>
        <v/>
      </c>
      <c r="D4793" s="32" t="str">
        <f>BDD!C4788</f>
        <v/>
      </c>
      <c r="E4793" s="33" t="str">
        <f>BDD!D4788</f>
        <v/>
      </c>
      <c r="G4793">
        <f t="shared" si="671"/>
        <v>1</v>
      </c>
      <c r="H4793">
        <f t="shared" si="672"/>
        <v>1</v>
      </c>
      <c r="I4793">
        <f t="shared" si="673"/>
        <v>0</v>
      </c>
      <c r="J4793">
        <f t="shared" si="674"/>
        <v>0</v>
      </c>
      <c r="L4793" s="1">
        <f t="shared" si="675"/>
        <v>0</v>
      </c>
      <c r="M4793" s="1">
        <f t="shared" si="676"/>
        <v>0</v>
      </c>
      <c r="N4793" s="1">
        <f t="shared" si="677"/>
        <v>0</v>
      </c>
      <c r="O4793" s="1">
        <f t="shared" si="678"/>
        <v>0</v>
      </c>
      <c r="P4793" s="1">
        <f t="shared" si="679"/>
        <v>0</v>
      </c>
    </row>
    <row r="4794" spans="1:16" ht="15.75" hidden="1" thickBot="1" x14ac:dyDescent="0.3">
      <c r="A4794" s="31">
        <v>4789</v>
      </c>
      <c r="B4794" s="32" t="str">
        <f>BDD!A4789</f>
        <v/>
      </c>
      <c r="C4794" s="32" t="str">
        <f>BDD!B4789</f>
        <v/>
      </c>
      <c r="D4794" s="32" t="str">
        <f>BDD!C4789</f>
        <v/>
      </c>
      <c r="E4794" s="33" t="str">
        <f>BDD!D4789</f>
        <v/>
      </c>
      <c r="G4794">
        <f t="shared" si="671"/>
        <v>1</v>
      </c>
      <c r="H4794">
        <f t="shared" si="672"/>
        <v>1</v>
      </c>
      <c r="I4794">
        <f t="shared" si="673"/>
        <v>0</v>
      </c>
      <c r="J4794">
        <f t="shared" si="674"/>
        <v>0</v>
      </c>
      <c r="L4794" s="1">
        <f t="shared" si="675"/>
        <v>0</v>
      </c>
      <c r="M4794" s="1">
        <f t="shared" si="676"/>
        <v>0</v>
      </c>
      <c r="N4794" s="1">
        <f t="shared" si="677"/>
        <v>0</v>
      </c>
      <c r="O4794" s="1">
        <f t="shared" si="678"/>
        <v>0</v>
      </c>
      <c r="P4794" s="1">
        <f t="shared" si="679"/>
        <v>0</v>
      </c>
    </row>
    <row r="4795" spans="1:16" ht="15.75" hidden="1" thickBot="1" x14ac:dyDescent="0.3">
      <c r="A4795" s="31">
        <v>4790</v>
      </c>
      <c r="B4795" s="32" t="str">
        <f>BDD!A4790</f>
        <v/>
      </c>
      <c r="C4795" s="32" t="str">
        <f>BDD!B4790</f>
        <v/>
      </c>
      <c r="D4795" s="32" t="str">
        <f>BDD!C4790</f>
        <v/>
      </c>
      <c r="E4795" s="33" t="str">
        <f>BDD!D4790</f>
        <v/>
      </c>
      <c r="G4795">
        <f t="shared" si="671"/>
        <v>1</v>
      </c>
      <c r="H4795">
        <f t="shared" si="672"/>
        <v>1</v>
      </c>
      <c r="I4795">
        <f t="shared" si="673"/>
        <v>0</v>
      </c>
      <c r="J4795">
        <f t="shared" si="674"/>
        <v>0</v>
      </c>
      <c r="L4795" s="1">
        <f t="shared" si="675"/>
        <v>0</v>
      </c>
      <c r="M4795" s="1">
        <f t="shared" si="676"/>
        <v>0</v>
      </c>
      <c r="N4795" s="1">
        <f t="shared" si="677"/>
        <v>0</v>
      </c>
      <c r="O4795" s="1">
        <f t="shared" si="678"/>
        <v>0</v>
      </c>
      <c r="P4795" s="1">
        <f t="shared" si="679"/>
        <v>0</v>
      </c>
    </row>
    <row r="4796" spans="1:16" ht="15.75" hidden="1" thickBot="1" x14ac:dyDescent="0.3">
      <c r="A4796" s="31">
        <v>4791</v>
      </c>
      <c r="B4796" s="32" t="str">
        <f>BDD!A4791</f>
        <v/>
      </c>
      <c r="C4796" s="32" t="str">
        <f>BDD!B4791</f>
        <v/>
      </c>
      <c r="D4796" s="32" t="str">
        <f>BDD!C4791</f>
        <v/>
      </c>
      <c r="E4796" s="33" t="str">
        <f>BDD!D4791</f>
        <v/>
      </c>
      <c r="G4796">
        <f t="shared" si="671"/>
        <v>1</v>
      </c>
      <c r="H4796">
        <f t="shared" si="672"/>
        <v>1</v>
      </c>
      <c r="I4796">
        <f t="shared" si="673"/>
        <v>0</v>
      </c>
      <c r="J4796">
        <f t="shared" si="674"/>
        <v>0</v>
      </c>
      <c r="L4796" s="1">
        <f t="shared" si="675"/>
        <v>0</v>
      </c>
      <c r="M4796" s="1">
        <f t="shared" si="676"/>
        <v>0</v>
      </c>
      <c r="N4796" s="1">
        <f t="shared" si="677"/>
        <v>0</v>
      </c>
      <c r="O4796" s="1">
        <f t="shared" si="678"/>
        <v>0</v>
      </c>
      <c r="P4796" s="1">
        <f t="shared" si="679"/>
        <v>0</v>
      </c>
    </row>
    <row r="4797" spans="1:16" ht="15.75" hidden="1" thickBot="1" x14ac:dyDescent="0.3">
      <c r="A4797" s="31">
        <v>4792</v>
      </c>
      <c r="B4797" s="32" t="str">
        <f>BDD!A4792</f>
        <v/>
      </c>
      <c r="C4797" s="32" t="str">
        <f>BDD!B4792</f>
        <v/>
      </c>
      <c r="D4797" s="32" t="str">
        <f>BDD!C4792</f>
        <v/>
      </c>
      <c r="E4797" s="33" t="str">
        <f>BDD!D4792</f>
        <v/>
      </c>
      <c r="G4797">
        <f t="shared" si="671"/>
        <v>1</v>
      </c>
      <c r="H4797">
        <f t="shared" si="672"/>
        <v>1</v>
      </c>
      <c r="I4797">
        <f t="shared" si="673"/>
        <v>0</v>
      </c>
      <c r="J4797">
        <f t="shared" si="674"/>
        <v>0</v>
      </c>
      <c r="L4797" s="1">
        <f t="shared" si="675"/>
        <v>0</v>
      </c>
      <c r="M4797" s="1">
        <f t="shared" si="676"/>
        <v>0</v>
      </c>
      <c r="N4797" s="1">
        <f t="shared" si="677"/>
        <v>0</v>
      </c>
      <c r="O4797" s="1">
        <f t="shared" si="678"/>
        <v>0</v>
      </c>
      <c r="P4797" s="1">
        <f t="shared" si="679"/>
        <v>0</v>
      </c>
    </row>
    <row r="4798" spans="1:16" ht="15.75" hidden="1" thickBot="1" x14ac:dyDescent="0.3">
      <c r="A4798" s="31">
        <v>4793</v>
      </c>
      <c r="B4798" s="32" t="str">
        <f>BDD!A4793</f>
        <v/>
      </c>
      <c r="C4798" s="32" t="str">
        <f>BDD!B4793</f>
        <v/>
      </c>
      <c r="D4798" s="32" t="str">
        <f>BDD!C4793</f>
        <v/>
      </c>
      <c r="E4798" s="33" t="str">
        <f>BDD!D4793</f>
        <v/>
      </c>
      <c r="G4798">
        <f t="shared" si="671"/>
        <v>1</v>
      </c>
      <c r="H4798">
        <f t="shared" si="672"/>
        <v>1</v>
      </c>
      <c r="I4798">
        <f t="shared" si="673"/>
        <v>0</v>
      </c>
      <c r="J4798">
        <f t="shared" si="674"/>
        <v>0</v>
      </c>
      <c r="L4798" s="1">
        <f t="shared" si="675"/>
        <v>0</v>
      </c>
      <c r="M4798" s="1">
        <f t="shared" si="676"/>
        <v>0</v>
      </c>
      <c r="N4798" s="1">
        <f t="shared" si="677"/>
        <v>0</v>
      </c>
      <c r="O4798" s="1">
        <f t="shared" si="678"/>
        <v>0</v>
      </c>
      <c r="P4798" s="1">
        <f t="shared" si="679"/>
        <v>0</v>
      </c>
    </row>
    <row r="4799" spans="1:16" ht="15.75" hidden="1" thickBot="1" x14ac:dyDescent="0.3">
      <c r="A4799" s="31">
        <v>4794</v>
      </c>
      <c r="B4799" s="32" t="str">
        <f>BDD!A4794</f>
        <v/>
      </c>
      <c r="C4799" s="32" t="str">
        <f>BDD!B4794</f>
        <v/>
      </c>
      <c r="D4799" s="32" t="str">
        <f>BDD!C4794</f>
        <v/>
      </c>
      <c r="E4799" s="33" t="str">
        <f>BDD!D4794</f>
        <v/>
      </c>
      <c r="G4799">
        <f t="shared" si="671"/>
        <v>1</v>
      </c>
      <c r="H4799">
        <f t="shared" si="672"/>
        <v>1</v>
      </c>
      <c r="I4799">
        <f t="shared" si="673"/>
        <v>0</v>
      </c>
      <c r="J4799">
        <f t="shared" si="674"/>
        <v>0</v>
      </c>
      <c r="L4799" s="1">
        <f t="shared" si="675"/>
        <v>0</v>
      </c>
      <c r="M4799" s="1">
        <f t="shared" si="676"/>
        <v>0</v>
      </c>
      <c r="N4799" s="1">
        <f t="shared" si="677"/>
        <v>0</v>
      </c>
      <c r="O4799" s="1">
        <f t="shared" si="678"/>
        <v>0</v>
      </c>
      <c r="P4799" s="1">
        <f t="shared" si="679"/>
        <v>0</v>
      </c>
    </row>
    <row r="4800" spans="1:16" ht="15.75" hidden="1" thickBot="1" x14ac:dyDescent="0.3">
      <c r="A4800" s="31">
        <v>4795</v>
      </c>
      <c r="B4800" s="32" t="str">
        <f>BDD!A4795</f>
        <v/>
      </c>
      <c r="C4800" s="32" t="str">
        <f>BDD!B4795</f>
        <v/>
      </c>
      <c r="D4800" s="32" t="str">
        <f>BDD!C4795</f>
        <v/>
      </c>
      <c r="E4800" s="33" t="str">
        <f>BDD!D4795</f>
        <v/>
      </c>
      <c r="G4800">
        <f t="shared" si="671"/>
        <v>1</v>
      </c>
      <c r="H4800">
        <f t="shared" si="672"/>
        <v>1</v>
      </c>
      <c r="I4800">
        <f t="shared" si="673"/>
        <v>0</v>
      </c>
      <c r="J4800">
        <f t="shared" si="674"/>
        <v>0</v>
      </c>
      <c r="L4800" s="1">
        <f t="shared" si="675"/>
        <v>0</v>
      </c>
      <c r="M4800" s="1">
        <f t="shared" si="676"/>
        <v>0</v>
      </c>
      <c r="N4800" s="1">
        <f t="shared" si="677"/>
        <v>0</v>
      </c>
      <c r="O4800" s="1">
        <f t="shared" si="678"/>
        <v>0</v>
      </c>
      <c r="P4800" s="1">
        <f t="shared" si="679"/>
        <v>0</v>
      </c>
    </row>
    <row r="4801" spans="1:16" ht="15.75" hidden="1" thickBot="1" x14ac:dyDescent="0.3">
      <c r="A4801" s="31">
        <v>4796</v>
      </c>
      <c r="B4801" s="32" t="str">
        <f>BDD!A4796</f>
        <v/>
      </c>
      <c r="C4801" s="32" t="str">
        <f>BDD!B4796</f>
        <v/>
      </c>
      <c r="D4801" s="32" t="str">
        <f>BDD!C4796</f>
        <v/>
      </c>
      <c r="E4801" s="33" t="str">
        <f>BDD!D4796</f>
        <v/>
      </c>
      <c r="G4801">
        <f t="shared" si="671"/>
        <v>1</v>
      </c>
      <c r="H4801">
        <f t="shared" si="672"/>
        <v>1</v>
      </c>
      <c r="I4801">
        <f t="shared" si="673"/>
        <v>0</v>
      </c>
      <c r="J4801">
        <f t="shared" si="674"/>
        <v>0</v>
      </c>
      <c r="L4801" s="1">
        <f t="shared" si="675"/>
        <v>0</v>
      </c>
      <c r="M4801" s="1">
        <f t="shared" si="676"/>
        <v>0</v>
      </c>
      <c r="N4801" s="1">
        <f t="shared" si="677"/>
        <v>0</v>
      </c>
      <c r="O4801" s="1">
        <f t="shared" si="678"/>
        <v>0</v>
      </c>
      <c r="P4801" s="1">
        <f t="shared" si="679"/>
        <v>0</v>
      </c>
    </row>
    <row r="4802" spans="1:16" ht="15.75" hidden="1" thickBot="1" x14ac:dyDescent="0.3">
      <c r="A4802" s="31">
        <v>4797</v>
      </c>
      <c r="B4802" s="32" t="str">
        <f>BDD!A4797</f>
        <v/>
      </c>
      <c r="C4802" s="32" t="str">
        <f>BDD!B4797</f>
        <v/>
      </c>
      <c r="D4802" s="32" t="str">
        <f>BDD!C4797</f>
        <v/>
      </c>
      <c r="E4802" s="33" t="str">
        <f>BDD!D4797</f>
        <v/>
      </c>
      <c r="G4802">
        <f t="shared" si="671"/>
        <v>1</v>
      </c>
      <c r="H4802">
        <f t="shared" si="672"/>
        <v>1</v>
      </c>
      <c r="I4802">
        <f t="shared" si="673"/>
        <v>0</v>
      </c>
      <c r="J4802">
        <f t="shared" si="674"/>
        <v>0</v>
      </c>
      <c r="L4802" s="1">
        <f t="shared" si="675"/>
        <v>0</v>
      </c>
      <c r="M4802" s="1">
        <f t="shared" si="676"/>
        <v>0</v>
      </c>
      <c r="N4802" s="1">
        <f t="shared" si="677"/>
        <v>0</v>
      </c>
      <c r="O4802" s="1">
        <f t="shared" si="678"/>
        <v>0</v>
      </c>
      <c r="P4802" s="1">
        <f t="shared" si="679"/>
        <v>0</v>
      </c>
    </row>
    <row r="4803" spans="1:16" ht="15.75" hidden="1" thickBot="1" x14ac:dyDescent="0.3">
      <c r="A4803" s="31">
        <v>4798</v>
      </c>
      <c r="B4803" s="32" t="str">
        <f>BDD!A4798</f>
        <v/>
      </c>
      <c r="C4803" s="32" t="str">
        <f>BDD!B4798</f>
        <v/>
      </c>
      <c r="D4803" s="32" t="str">
        <f>BDD!C4798</f>
        <v/>
      </c>
      <c r="E4803" s="33" t="str">
        <f>BDD!D4798</f>
        <v/>
      </c>
      <c r="G4803">
        <f t="shared" si="671"/>
        <v>1</v>
      </c>
      <c r="H4803">
        <f t="shared" si="672"/>
        <v>1</v>
      </c>
      <c r="I4803">
        <f t="shared" si="673"/>
        <v>0</v>
      </c>
      <c r="J4803">
        <f t="shared" si="674"/>
        <v>0</v>
      </c>
      <c r="L4803" s="1">
        <f t="shared" si="675"/>
        <v>0</v>
      </c>
      <c r="M4803" s="1">
        <f t="shared" si="676"/>
        <v>0</v>
      </c>
      <c r="N4803" s="1">
        <f t="shared" si="677"/>
        <v>0</v>
      </c>
      <c r="O4803" s="1">
        <f t="shared" si="678"/>
        <v>0</v>
      </c>
      <c r="P4803" s="1">
        <f t="shared" si="679"/>
        <v>0</v>
      </c>
    </row>
    <row r="4804" spans="1:16" ht="15.75" hidden="1" thickBot="1" x14ac:dyDescent="0.3">
      <c r="A4804" s="31">
        <v>4799</v>
      </c>
      <c r="B4804" s="32" t="str">
        <f>BDD!A4799</f>
        <v/>
      </c>
      <c r="C4804" s="32" t="str">
        <f>BDD!B4799</f>
        <v/>
      </c>
      <c r="D4804" s="32" t="str">
        <f>BDD!C4799</f>
        <v/>
      </c>
      <c r="E4804" s="33" t="str">
        <f>BDD!D4799</f>
        <v/>
      </c>
      <c r="G4804">
        <f t="shared" si="671"/>
        <v>1</v>
      </c>
      <c r="H4804">
        <f t="shared" si="672"/>
        <v>1</v>
      </c>
      <c r="I4804">
        <f t="shared" si="673"/>
        <v>0</v>
      </c>
      <c r="J4804">
        <f t="shared" si="674"/>
        <v>0</v>
      </c>
      <c r="L4804" s="1">
        <f t="shared" si="675"/>
        <v>0</v>
      </c>
      <c r="M4804" s="1">
        <f t="shared" si="676"/>
        <v>0</v>
      </c>
      <c r="N4804" s="1">
        <f t="shared" si="677"/>
        <v>0</v>
      </c>
      <c r="O4804" s="1">
        <f t="shared" si="678"/>
        <v>0</v>
      </c>
      <c r="P4804" s="1">
        <f t="shared" si="679"/>
        <v>0</v>
      </c>
    </row>
    <row r="4805" spans="1:16" ht="15.75" hidden="1" thickBot="1" x14ac:dyDescent="0.3">
      <c r="A4805" s="34">
        <v>4800</v>
      </c>
      <c r="B4805" s="35" t="str">
        <f>BDD!A4800</f>
        <v/>
      </c>
      <c r="C4805" s="35" t="str">
        <f>BDD!B4800</f>
        <v/>
      </c>
      <c r="D4805" s="35" t="str">
        <f>BDD!C4800</f>
        <v/>
      </c>
      <c r="E4805" s="36" t="str">
        <f>BDD!D4800</f>
        <v/>
      </c>
      <c r="G4805">
        <f t="shared" si="671"/>
        <v>1</v>
      </c>
      <c r="H4805">
        <f t="shared" si="672"/>
        <v>1</v>
      </c>
      <c r="I4805">
        <f t="shared" si="673"/>
        <v>0</v>
      </c>
      <c r="J4805">
        <f t="shared" si="674"/>
        <v>0</v>
      </c>
      <c r="L4805" s="1">
        <f t="shared" si="675"/>
        <v>0</v>
      </c>
      <c r="M4805" s="1">
        <f t="shared" si="676"/>
        <v>0</v>
      </c>
      <c r="N4805" s="1">
        <f t="shared" si="677"/>
        <v>0</v>
      </c>
      <c r="O4805" s="1">
        <f t="shared" si="678"/>
        <v>0</v>
      </c>
      <c r="P4805" s="1">
        <f t="shared" si="679"/>
        <v>0</v>
      </c>
    </row>
    <row r="4806" spans="1:16" ht="16.5" hidden="1" thickTop="1" thickBot="1" x14ac:dyDescent="0.3">
      <c r="A4806" s="49" t="s">
        <v>16</v>
      </c>
      <c r="B4806" s="49"/>
      <c r="C4806" s="49"/>
      <c r="D4806" s="49"/>
      <c r="E4806" s="49"/>
    </row>
    <row r="4807" spans="1:16" ht="16.5" thickTop="1" thickBot="1" x14ac:dyDescent="0.3">
      <c r="A4807" s="40"/>
      <c r="B4807" s="41"/>
      <c r="C4807" s="41"/>
      <c r="D4807" s="41"/>
      <c r="E4807" s="42"/>
    </row>
    <row r="4808" spans="1:16" ht="15.75" thickTop="1" x14ac:dyDescent="0.25"/>
  </sheetData>
  <sheetProtection sheet="1" objects="1" scenarios="1" selectLockedCells="1"/>
  <autoFilter ref="A5:E4806">
    <filterColumn colId="4">
      <colorFilter dxfId="0" cellColor="0"/>
    </filterColumn>
    <sortState ref="A1509:E1514">
      <sortCondition ref="E4:E4804"/>
    </sortState>
  </autoFilter>
  <sortState ref="A5:P622">
    <sortCondition ref="A5"/>
  </sortState>
  <mergeCells count="4">
    <mergeCell ref="A1:C2"/>
    <mergeCell ref="G3:J3"/>
    <mergeCell ref="L3:P3"/>
    <mergeCell ref="A4806:E4806"/>
  </mergeCells>
  <conditionalFormatting sqref="B6:E4805">
    <cfRule type="expression" dxfId="9" priority="2">
      <formula>$J6=1</formula>
    </cfRule>
  </conditionalFormatting>
  <conditionalFormatting sqref="G6:P4805">
    <cfRule type="expression" dxfId="8" priority="1">
      <formula>$J6=0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ri">
                <anchor moveWithCells="1" sizeWithCells="1">
                  <from>
                    <xdr:col>4</xdr:col>
                    <xdr:colOff>76200</xdr:colOff>
                    <xdr:row>3</xdr:row>
                    <xdr:rowOff>228600</xdr:rowOff>
                  </from>
                  <to>
                    <xdr:col>4</xdr:col>
                    <xdr:colOff>723900</xdr:colOff>
                    <xdr:row>3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AZ">
                <anchor moveWithCells="1" sizeWithCells="1">
                  <from>
                    <xdr:col>0</xdr:col>
                    <xdr:colOff>123825</xdr:colOff>
                    <xdr:row>3</xdr:row>
                    <xdr:rowOff>219075</xdr:rowOff>
                  </from>
                  <to>
                    <xdr:col>0</xdr:col>
                    <xdr:colOff>723900</xdr:colOff>
                    <xdr:row>3</xdr:row>
                    <xdr:rowOff>609600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FF00"/>
  </sheetPr>
  <dimension ref="A1:D310"/>
  <sheetViews>
    <sheetView tabSelected="1" workbookViewId="0">
      <selection activeCell="A10" sqref="A10"/>
    </sheetView>
  </sheetViews>
  <sheetFormatPr baseColWidth="10" defaultRowHeight="15" x14ac:dyDescent="0.25"/>
  <cols>
    <col min="4" max="4" width="11.85546875" bestFit="1" customWidth="1"/>
  </cols>
  <sheetData>
    <row r="1" spans="1:4" ht="15.75" thickBot="1" x14ac:dyDescent="0.3">
      <c r="D1" s="4">
        <v>20</v>
      </c>
    </row>
    <row r="2" spans="1:4" x14ac:dyDescent="0.25">
      <c r="A2" s="50" t="str">
        <f>CONCATENATE("Acier noir 
",D1,"mm")</f>
        <v>Acier noir 
20mm</v>
      </c>
      <c r="B2" s="51"/>
      <c r="C2" s="51"/>
      <c r="D2" s="52"/>
    </row>
    <row r="3" spans="1:4" x14ac:dyDescent="0.25">
      <c r="A3" s="53"/>
      <c r="B3" s="54"/>
      <c r="C3" s="54"/>
      <c r="D3" s="55"/>
    </row>
    <row r="4" spans="1:4" x14ac:dyDescent="0.25">
      <c r="A4" s="53"/>
      <c r="B4" s="54"/>
      <c r="C4" s="54"/>
      <c r="D4" s="55"/>
    </row>
    <row r="5" spans="1:4" x14ac:dyDescent="0.25">
      <c r="A5" s="53"/>
      <c r="B5" s="54"/>
      <c r="C5" s="54"/>
      <c r="D5" s="55"/>
    </row>
    <row r="6" spans="1:4" x14ac:dyDescent="0.25">
      <c r="A6" s="53"/>
      <c r="B6" s="54"/>
      <c r="C6" s="54"/>
      <c r="D6" s="55"/>
    </row>
    <row r="7" spans="1:4" ht="15.75" thickBot="1" x14ac:dyDescent="0.3">
      <c r="A7" s="56"/>
      <c r="B7" s="57"/>
      <c r="C7" s="57"/>
      <c r="D7" s="58"/>
    </row>
    <row r="8" spans="1:4" ht="15.75" thickBot="1" x14ac:dyDescent="0.3"/>
    <row r="9" spans="1:4" ht="16.5" thickTop="1" thickBot="1" x14ac:dyDescent="0.3">
      <c r="A9" s="5" t="s">
        <v>10</v>
      </c>
      <c r="B9" s="6" t="s">
        <v>2</v>
      </c>
      <c r="C9" s="6" t="s">
        <v>3</v>
      </c>
      <c r="D9" s="7" t="s">
        <v>11</v>
      </c>
    </row>
    <row r="10" spans="1:4" x14ac:dyDescent="0.25">
      <c r="A10" s="13">
        <v>600</v>
      </c>
      <c r="B10" s="14">
        <v>400</v>
      </c>
      <c r="C10" s="8">
        <f>IF(OR(ISBLANK(A10),ISBLANK(B10)),"",$D$1)</f>
        <v>20</v>
      </c>
      <c r="D10" s="9">
        <f>IF(C10="","",ROUND(A10*B10/1000^2,2))</f>
        <v>0.24</v>
      </c>
    </row>
    <row r="11" spans="1:4" x14ac:dyDescent="0.25">
      <c r="A11" s="15">
        <v>690</v>
      </c>
      <c r="B11" s="16">
        <v>110</v>
      </c>
      <c r="C11" s="10">
        <f t="shared" ref="C11:C74" si="0">IF(OR(ISBLANK(A11),ISBLANK(B11)),"",$D$1)</f>
        <v>20</v>
      </c>
      <c r="D11" s="9">
        <f t="shared" ref="D11:D74" si="1">IF(C11="","",ROUND(A11*B11/1000^2,2))</f>
        <v>0.08</v>
      </c>
    </row>
    <row r="12" spans="1:4" x14ac:dyDescent="0.25">
      <c r="A12" s="15">
        <v>500</v>
      </c>
      <c r="B12" s="16">
        <v>360</v>
      </c>
      <c r="C12" s="10">
        <f t="shared" si="0"/>
        <v>20</v>
      </c>
      <c r="D12" s="9">
        <f t="shared" si="1"/>
        <v>0.18</v>
      </c>
    </row>
    <row r="13" spans="1:4" x14ac:dyDescent="0.25">
      <c r="A13" s="15">
        <v>1280</v>
      </c>
      <c r="B13" s="16">
        <v>400</v>
      </c>
      <c r="C13" s="10">
        <f t="shared" si="0"/>
        <v>20</v>
      </c>
      <c r="D13" s="9">
        <f t="shared" si="1"/>
        <v>0.51</v>
      </c>
    </row>
    <row r="14" spans="1:4" x14ac:dyDescent="0.25">
      <c r="A14" s="15">
        <v>500</v>
      </c>
      <c r="B14" s="16">
        <v>500</v>
      </c>
      <c r="C14" s="10">
        <f t="shared" si="0"/>
        <v>20</v>
      </c>
      <c r="D14" s="9">
        <f t="shared" si="1"/>
        <v>0.25</v>
      </c>
    </row>
    <row r="15" spans="1:4" x14ac:dyDescent="0.25">
      <c r="A15" s="15">
        <v>600</v>
      </c>
      <c r="B15" s="16">
        <v>500</v>
      </c>
      <c r="C15" s="10">
        <f t="shared" si="0"/>
        <v>20</v>
      </c>
      <c r="D15" s="9">
        <f t="shared" si="1"/>
        <v>0.3</v>
      </c>
    </row>
    <row r="16" spans="1:4" x14ac:dyDescent="0.25">
      <c r="A16" s="15">
        <v>500</v>
      </c>
      <c r="B16" s="16">
        <v>600</v>
      </c>
      <c r="C16" s="10">
        <f t="shared" si="0"/>
        <v>20</v>
      </c>
      <c r="D16" s="9">
        <f t="shared" si="1"/>
        <v>0.3</v>
      </c>
    </row>
    <row r="17" spans="1:4" x14ac:dyDescent="0.25">
      <c r="A17" s="15">
        <v>550</v>
      </c>
      <c r="B17" s="16">
        <v>600</v>
      </c>
      <c r="C17" s="10">
        <f t="shared" si="0"/>
        <v>20</v>
      </c>
      <c r="D17" s="9">
        <f t="shared" si="1"/>
        <v>0.33</v>
      </c>
    </row>
    <row r="18" spans="1:4" x14ac:dyDescent="0.25">
      <c r="A18" s="15">
        <v>800</v>
      </c>
      <c r="B18" s="16">
        <v>500</v>
      </c>
      <c r="C18" s="10">
        <f t="shared" si="0"/>
        <v>20</v>
      </c>
      <c r="D18" s="9">
        <f t="shared" si="1"/>
        <v>0.4</v>
      </c>
    </row>
    <row r="19" spans="1:4" x14ac:dyDescent="0.25">
      <c r="A19" s="15">
        <v>250</v>
      </c>
      <c r="B19" s="16">
        <v>250</v>
      </c>
      <c r="C19" s="10">
        <f t="shared" si="0"/>
        <v>20</v>
      </c>
      <c r="D19" s="9">
        <f t="shared" si="1"/>
        <v>0.06</v>
      </c>
    </row>
    <row r="20" spans="1:4" x14ac:dyDescent="0.25">
      <c r="A20" s="15"/>
      <c r="B20" s="16"/>
      <c r="C20" s="10" t="str">
        <f t="shared" si="0"/>
        <v/>
      </c>
      <c r="D20" s="9" t="str">
        <f t="shared" si="1"/>
        <v/>
      </c>
    </row>
    <row r="21" spans="1:4" x14ac:dyDescent="0.25">
      <c r="A21" s="15"/>
      <c r="B21" s="16"/>
      <c r="C21" s="10" t="str">
        <f t="shared" si="0"/>
        <v/>
      </c>
      <c r="D21" s="9" t="str">
        <f t="shared" si="1"/>
        <v/>
      </c>
    </row>
    <row r="22" spans="1:4" x14ac:dyDescent="0.25">
      <c r="A22" s="15"/>
      <c r="B22" s="16"/>
      <c r="C22" s="10" t="str">
        <f t="shared" si="0"/>
        <v/>
      </c>
      <c r="D22" s="9" t="str">
        <f t="shared" si="1"/>
        <v/>
      </c>
    </row>
    <row r="23" spans="1:4" x14ac:dyDescent="0.25">
      <c r="A23" s="15"/>
      <c r="B23" s="16"/>
      <c r="C23" s="10" t="str">
        <f t="shared" si="0"/>
        <v/>
      </c>
      <c r="D23" s="9" t="str">
        <f t="shared" si="1"/>
        <v/>
      </c>
    </row>
    <row r="24" spans="1:4" x14ac:dyDescent="0.25">
      <c r="A24" s="15"/>
      <c r="B24" s="16"/>
      <c r="C24" s="10" t="str">
        <f t="shared" si="0"/>
        <v/>
      </c>
      <c r="D24" s="9" t="str">
        <f t="shared" si="1"/>
        <v/>
      </c>
    </row>
    <row r="25" spans="1:4" x14ac:dyDescent="0.25">
      <c r="A25" s="15"/>
      <c r="B25" s="16"/>
      <c r="C25" s="10" t="str">
        <f t="shared" si="0"/>
        <v/>
      </c>
      <c r="D25" s="9" t="str">
        <f t="shared" si="1"/>
        <v/>
      </c>
    </row>
    <row r="26" spans="1:4" x14ac:dyDescent="0.25">
      <c r="A26" s="15"/>
      <c r="B26" s="16"/>
      <c r="C26" s="10" t="str">
        <f t="shared" si="0"/>
        <v/>
      </c>
      <c r="D26" s="9" t="str">
        <f t="shared" si="1"/>
        <v/>
      </c>
    </row>
    <row r="27" spans="1:4" x14ac:dyDescent="0.25">
      <c r="A27" s="15"/>
      <c r="B27" s="16"/>
      <c r="C27" s="10" t="str">
        <f t="shared" si="0"/>
        <v/>
      </c>
      <c r="D27" s="9" t="str">
        <f t="shared" si="1"/>
        <v/>
      </c>
    </row>
    <row r="28" spans="1:4" x14ac:dyDescent="0.25">
      <c r="A28" s="15"/>
      <c r="B28" s="16"/>
      <c r="C28" s="10" t="str">
        <f t="shared" si="0"/>
        <v/>
      </c>
      <c r="D28" s="9" t="str">
        <f t="shared" si="1"/>
        <v/>
      </c>
    </row>
    <row r="29" spans="1:4" x14ac:dyDescent="0.25">
      <c r="A29" s="15"/>
      <c r="B29" s="16"/>
      <c r="C29" s="10" t="str">
        <f t="shared" si="0"/>
        <v/>
      </c>
      <c r="D29" s="9" t="str">
        <f t="shared" si="1"/>
        <v/>
      </c>
    </row>
    <row r="30" spans="1:4" x14ac:dyDescent="0.25">
      <c r="A30" s="15"/>
      <c r="B30" s="16"/>
      <c r="C30" s="10" t="str">
        <f t="shared" si="0"/>
        <v/>
      </c>
      <c r="D30" s="9" t="str">
        <f t="shared" si="1"/>
        <v/>
      </c>
    </row>
    <row r="31" spans="1:4" x14ac:dyDescent="0.25">
      <c r="A31" s="15"/>
      <c r="B31" s="16"/>
      <c r="C31" s="10" t="str">
        <f t="shared" si="0"/>
        <v/>
      </c>
      <c r="D31" s="9" t="str">
        <f t="shared" si="1"/>
        <v/>
      </c>
    </row>
    <row r="32" spans="1:4" x14ac:dyDescent="0.25">
      <c r="A32" s="15"/>
      <c r="B32" s="16"/>
      <c r="C32" s="10" t="str">
        <f t="shared" si="0"/>
        <v/>
      </c>
      <c r="D32" s="9" t="str">
        <f t="shared" si="1"/>
        <v/>
      </c>
    </row>
    <row r="33" spans="1:4" x14ac:dyDescent="0.25">
      <c r="A33" s="15"/>
      <c r="B33" s="16"/>
      <c r="C33" s="10" t="str">
        <f t="shared" si="0"/>
        <v/>
      </c>
      <c r="D33" s="9" t="str">
        <f t="shared" si="1"/>
        <v/>
      </c>
    </row>
    <row r="34" spans="1:4" x14ac:dyDescent="0.25">
      <c r="A34" s="15"/>
      <c r="B34" s="16"/>
      <c r="C34" s="10" t="str">
        <f t="shared" si="0"/>
        <v/>
      </c>
      <c r="D34" s="9" t="str">
        <f t="shared" si="1"/>
        <v/>
      </c>
    </row>
    <row r="35" spans="1:4" x14ac:dyDescent="0.25">
      <c r="A35" s="15"/>
      <c r="B35" s="16"/>
      <c r="C35" s="10" t="str">
        <f t="shared" si="0"/>
        <v/>
      </c>
      <c r="D35" s="9" t="str">
        <f t="shared" si="1"/>
        <v/>
      </c>
    </row>
    <row r="36" spans="1:4" x14ac:dyDescent="0.25">
      <c r="A36" s="15"/>
      <c r="B36" s="16"/>
      <c r="C36" s="10" t="str">
        <f t="shared" si="0"/>
        <v/>
      </c>
      <c r="D36" s="9" t="str">
        <f t="shared" si="1"/>
        <v/>
      </c>
    </row>
    <row r="37" spans="1:4" x14ac:dyDescent="0.25">
      <c r="A37" s="15"/>
      <c r="B37" s="16"/>
      <c r="C37" s="10" t="str">
        <f t="shared" si="0"/>
        <v/>
      </c>
      <c r="D37" s="9" t="str">
        <f t="shared" si="1"/>
        <v/>
      </c>
    </row>
    <row r="38" spans="1:4" x14ac:dyDescent="0.25">
      <c r="A38" s="15"/>
      <c r="B38" s="16"/>
      <c r="C38" s="10" t="str">
        <f t="shared" si="0"/>
        <v/>
      </c>
      <c r="D38" s="9" t="str">
        <f t="shared" si="1"/>
        <v/>
      </c>
    </row>
    <row r="39" spans="1:4" x14ac:dyDescent="0.25">
      <c r="A39" s="15"/>
      <c r="B39" s="16"/>
      <c r="C39" s="10" t="str">
        <f t="shared" si="0"/>
        <v/>
      </c>
      <c r="D39" s="9" t="str">
        <f t="shared" si="1"/>
        <v/>
      </c>
    </row>
    <row r="40" spans="1:4" x14ac:dyDescent="0.25">
      <c r="A40" s="15"/>
      <c r="B40" s="16"/>
      <c r="C40" s="10" t="str">
        <f t="shared" si="0"/>
        <v/>
      </c>
      <c r="D40" s="9" t="str">
        <f t="shared" si="1"/>
        <v/>
      </c>
    </row>
    <row r="41" spans="1:4" x14ac:dyDescent="0.25">
      <c r="A41" s="15"/>
      <c r="B41" s="16"/>
      <c r="C41" s="10" t="str">
        <f t="shared" si="0"/>
        <v/>
      </c>
      <c r="D41" s="9" t="str">
        <f t="shared" si="1"/>
        <v/>
      </c>
    </row>
    <row r="42" spans="1:4" x14ac:dyDescent="0.25">
      <c r="A42" s="15"/>
      <c r="B42" s="16"/>
      <c r="C42" s="10" t="str">
        <f t="shared" si="0"/>
        <v/>
      </c>
      <c r="D42" s="9" t="str">
        <f t="shared" si="1"/>
        <v/>
      </c>
    </row>
    <row r="43" spans="1:4" x14ac:dyDescent="0.25">
      <c r="A43" s="15"/>
      <c r="B43" s="16"/>
      <c r="C43" s="10" t="str">
        <f t="shared" si="0"/>
        <v/>
      </c>
      <c r="D43" s="9" t="str">
        <f t="shared" si="1"/>
        <v/>
      </c>
    </row>
    <row r="44" spans="1:4" x14ac:dyDescent="0.25">
      <c r="A44" s="15"/>
      <c r="B44" s="16"/>
      <c r="C44" s="10" t="str">
        <f t="shared" si="0"/>
        <v/>
      </c>
      <c r="D44" s="9" t="str">
        <f t="shared" si="1"/>
        <v/>
      </c>
    </row>
    <row r="45" spans="1:4" x14ac:dyDescent="0.25">
      <c r="A45" s="15"/>
      <c r="B45" s="16"/>
      <c r="C45" s="10" t="str">
        <f t="shared" si="0"/>
        <v/>
      </c>
      <c r="D45" s="9" t="str">
        <f t="shared" si="1"/>
        <v/>
      </c>
    </row>
    <row r="46" spans="1:4" x14ac:dyDescent="0.25">
      <c r="A46" s="15"/>
      <c r="B46" s="16"/>
      <c r="C46" s="10" t="str">
        <f t="shared" si="0"/>
        <v/>
      </c>
      <c r="D46" s="9" t="str">
        <f t="shared" si="1"/>
        <v/>
      </c>
    </row>
    <row r="47" spans="1:4" x14ac:dyDescent="0.25">
      <c r="A47" s="15"/>
      <c r="B47" s="16"/>
      <c r="C47" s="10" t="str">
        <f t="shared" si="0"/>
        <v/>
      </c>
      <c r="D47" s="9" t="str">
        <f t="shared" si="1"/>
        <v/>
      </c>
    </row>
    <row r="48" spans="1:4" x14ac:dyDescent="0.25">
      <c r="A48" s="15"/>
      <c r="B48" s="16"/>
      <c r="C48" s="10" t="str">
        <f t="shared" si="0"/>
        <v/>
      </c>
      <c r="D48" s="9" t="str">
        <f t="shared" si="1"/>
        <v/>
      </c>
    </row>
    <row r="49" spans="1:4" x14ac:dyDescent="0.25">
      <c r="A49" s="15"/>
      <c r="B49" s="16"/>
      <c r="C49" s="10" t="str">
        <f t="shared" si="0"/>
        <v/>
      </c>
      <c r="D49" s="9" t="str">
        <f t="shared" si="1"/>
        <v/>
      </c>
    </row>
    <row r="50" spans="1:4" x14ac:dyDescent="0.25">
      <c r="A50" s="15"/>
      <c r="B50" s="16"/>
      <c r="C50" s="10" t="str">
        <f t="shared" si="0"/>
        <v/>
      </c>
      <c r="D50" s="9" t="str">
        <f t="shared" si="1"/>
        <v/>
      </c>
    </row>
    <row r="51" spans="1:4" x14ac:dyDescent="0.25">
      <c r="A51" s="15"/>
      <c r="B51" s="16"/>
      <c r="C51" s="10" t="str">
        <f t="shared" si="0"/>
        <v/>
      </c>
      <c r="D51" s="9" t="str">
        <f t="shared" si="1"/>
        <v/>
      </c>
    </row>
    <row r="52" spans="1:4" x14ac:dyDescent="0.25">
      <c r="A52" s="15"/>
      <c r="B52" s="16"/>
      <c r="C52" s="10" t="str">
        <f t="shared" si="0"/>
        <v/>
      </c>
      <c r="D52" s="9" t="str">
        <f t="shared" si="1"/>
        <v/>
      </c>
    </row>
    <row r="53" spans="1:4" x14ac:dyDescent="0.25">
      <c r="A53" s="15"/>
      <c r="B53" s="16"/>
      <c r="C53" s="10" t="str">
        <f t="shared" si="0"/>
        <v/>
      </c>
      <c r="D53" s="9" t="str">
        <f t="shared" si="1"/>
        <v/>
      </c>
    </row>
    <row r="54" spans="1:4" x14ac:dyDescent="0.25">
      <c r="A54" s="15"/>
      <c r="B54" s="16"/>
      <c r="C54" s="10" t="str">
        <f t="shared" si="0"/>
        <v/>
      </c>
      <c r="D54" s="9" t="str">
        <f t="shared" si="1"/>
        <v/>
      </c>
    </row>
    <row r="55" spans="1:4" x14ac:dyDescent="0.25">
      <c r="A55" s="15"/>
      <c r="B55" s="16"/>
      <c r="C55" s="10" t="str">
        <f t="shared" si="0"/>
        <v/>
      </c>
      <c r="D55" s="9" t="str">
        <f t="shared" si="1"/>
        <v/>
      </c>
    </row>
    <row r="56" spans="1:4" x14ac:dyDescent="0.25">
      <c r="A56" s="15"/>
      <c r="B56" s="16"/>
      <c r="C56" s="10" t="str">
        <f t="shared" si="0"/>
        <v/>
      </c>
      <c r="D56" s="9" t="str">
        <f t="shared" si="1"/>
        <v/>
      </c>
    </row>
    <row r="57" spans="1:4" x14ac:dyDescent="0.25">
      <c r="A57" s="15"/>
      <c r="B57" s="16"/>
      <c r="C57" s="10" t="str">
        <f t="shared" si="0"/>
        <v/>
      </c>
      <c r="D57" s="9" t="str">
        <f t="shared" si="1"/>
        <v/>
      </c>
    </row>
    <row r="58" spans="1:4" x14ac:dyDescent="0.25">
      <c r="A58" s="15"/>
      <c r="B58" s="16"/>
      <c r="C58" s="10" t="str">
        <f t="shared" si="0"/>
        <v/>
      </c>
      <c r="D58" s="9" t="str">
        <f t="shared" si="1"/>
        <v/>
      </c>
    </row>
    <row r="59" spans="1:4" x14ac:dyDescent="0.25">
      <c r="A59" s="15"/>
      <c r="B59" s="16"/>
      <c r="C59" s="10" t="str">
        <f t="shared" si="0"/>
        <v/>
      </c>
      <c r="D59" s="9" t="str">
        <f t="shared" si="1"/>
        <v/>
      </c>
    </row>
    <row r="60" spans="1:4" x14ac:dyDescent="0.25">
      <c r="A60" s="15"/>
      <c r="B60" s="16"/>
      <c r="C60" s="10" t="str">
        <f t="shared" si="0"/>
        <v/>
      </c>
      <c r="D60" s="9" t="str">
        <f t="shared" si="1"/>
        <v/>
      </c>
    </row>
    <row r="61" spans="1:4" x14ac:dyDescent="0.25">
      <c r="A61" s="15"/>
      <c r="B61" s="16"/>
      <c r="C61" s="10" t="str">
        <f t="shared" si="0"/>
        <v/>
      </c>
      <c r="D61" s="9" t="str">
        <f t="shared" si="1"/>
        <v/>
      </c>
    </row>
    <row r="62" spans="1:4" x14ac:dyDescent="0.25">
      <c r="A62" s="15"/>
      <c r="B62" s="16"/>
      <c r="C62" s="10" t="str">
        <f t="shared" si="0"/>
        <v/>
      </c>
      <c r="D62" s="9" t="str">
        <f t="shared" si="1"/>
        <v/>
      </c>
    </row>
    <row r="63" spans="1:4" x14ac:dyDescent="0.25">
      <c r="A63" s="15"/>
      <c r="B63" s="16"/>
      <c r="C63" s="10" t="str">
        <f t="shared" si="0"/>
        <v/>
      </c>
      <c r="D63" s="9" t="str">
        <f t="shared" si="1"/>
        <v/>
      </c>
    </row>
    <row r="64" spans="1:4" x14ac:dyDescent="0.25">
      <c r="A64" s="15"/>
      <c r="B64" s="16"/>
      <c r="C64" s="10" t="str">
        <f t="shared" si="0"/>
        <v/>
      </c>
      <c r="D64" s="9" t="str">
        <f t="shared" si="1"/>
        <v/>
      </c>
    </row>
    <row r="65" spans="1:4" x14ac:dyDescent="0.25">
      <c r="A65" s="15"/>
      <c r="B65" s="16"/>
      <c r="C65" s="10" t="str">
        <f t="shared" si="0"/>
        <v/>
      </c>
      <c r="D65" s="9" t="str">
        <f t="shared" si="1"/>
        <v/>
      </c>
    </row>
    <row r="66" spans="1:4" x14ac:dyDescent="0.25">
      <c r="A66" s="15"/>
      <c r="B66" s="16"/>
      <c r="C66" s="10" t="str">
        <f t="shared" si="0"/>
        <v/>
      </c>
      <c r="D66" s="9" t="str">
        <f t="shared" si="1"/>
        <v/>
      </c>
    </row>
    <row r="67" spans="1:4" x14ac:dyDescent="0.25">
      <c r="A67" s="15"/>
      <c r="B67" s="16"/>
      <c r="C67" s="10" t="str">
        <f t="shared" si="0"/>
        <v/>
      </c>
      <c r="D67" s="9" t="str">
        <f t="shared" si="1"/>
        <v/>
      </c>
    </row>
    <row r="68" spans="1:4" x14ac:dyDescent="0.25">
      <c r="A68" s="15"/>
      <c r="B68" s="16"/>
      <c r="C68" s="10" t="str">
        <f t="shared" si="0"/>
        <v/>
      </c>
      <c r="D68" s="9" t="str">
        <f t="shared" si="1"/>
        <v/>
      </c>
    </row>
    <row r="69" spans="1:4" x14ac:dyDescent="0.25">
      <c r="A69" s="15"/>
      <c r="B69" s="16"/>
      <c r="C69" s="10" t="str">
        <f t="shared" si="0"/>
        <v/>
      </c>
      <c r="D69" s="9" t="str">
        <f t="shared" si="1"/>
        <v/>
      </c>
    </row>
    <row r="70" spans="1:4" x14ac:dyDescent="0.25">
      <c r="A70" s="15"/>
      <c r="B70" s="16"/>
      <c r="C70" s="10" t="str">
        <f t="shared" si="0"/>
        <v/>
      </c>
      <c r="D70" s="9" t="str">
        <f t="shared" si="1"/>
        <v/>
      </c>
    </row>
    <row r="71" spans="1:4" x14ac:dyDescent="0.25">
      <c r="A71" s="15"/>
      <c r="B71" s="16"/>
      <c r="C71" s="10" t="str">
        <f t="shared" si="0"/>
        <v/>
      </c>
      <c r="D71" s="9" t="str">
        <f t="shared" si="1"/>
        <v/>
      </c>
    </row>
    <row r="72" spans="1:4" x14ac:dyDescent="0.25">
      <c r="A72" s="15"/>
      <c r="B72" s="16"/>
      <c r="C72" s="10" t="str">
        <f t="shared" si="0"/>
        <v/>
      </c>
      <c r="D72" s="9" t="str">
        <f t="shared" si="1"/>
        <v/>
      </c>
    </row>
    <row r="73" spans="1:4" x14ac:dyDescent="0.25">
      <c r="A73" s="15"/>
      <c r="B73" s="16"/>
      <c r="C73" s="10" t="str">
        <f t="shared" si="0"/>
        <v/>
      </c>
      <c r="D73" s="9" t="str">
        <f t="shared" si="1"/>
        <v/>
      </c>
    </row>
    <row r="74" spans="1:4" x14ac:dyDescent="0.25">
      <c r="A74" s="15"/>
      <c r="B74" s="16"/>
      <c r="C74" s="10" t="str">
        <f t="shared" si="0"/>
        <v/>
      </c>
      <c r="D74" s="9" t="str">
        <f t="shared" si="1"/>
        <v/>
      </c>
    </row>
    <row r="75" spans="1:4" x14ac:dyDescent="0.25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 x14ac:dyDescent="0.25">
      <c r="A76" s="15"/>
      <c r="B76" s="16"/>
      <c r="C76" s="10" t="str">
        <f t="shared" si="2"/>
        <v/>
      </c>
      <c r="D76" s="9" t="str">
        <f t="shared" si="3"/>
        <v/>
      </c>
    </row>
    <row r="77" spans="1:4" x14ac:dyDescent="0.25">
      <c r="A77" s="15"/>
      <c r="B77" s="16"/>
      <c r="C77" s="10" t="str">
        <f t="shared" si="2"/>
        <v/>
      </c>
      <c r="D77" s="9" t="str">
        <f t="shared" si="3"/>
        <v/>
      </c>
    </row>
    <row r="78" spans="1:4" x14ac:dyDescent="0.25">
      <c r="A78" s="15"/>
      <c r="B78" s="16"/>
      <c r="C78" s="10" t="str">
        <f t="shared" si="2"/>
        <v/>
      </c>
      <c r="D78" s="9" t="str">
        <f t="shared" si="3"/>
        <v/>
      </c>
    </row>
    <row r="79" spans="1:4" x14ac:dyDescent="0.25">
      <c r="A79" s="15"/>
      <c r="B79" s="16"/>
      <c r="C79" s="10" t="str">
        <f t="shared" si="2"/>
        <v/>
      </c>
      <c r="D79" s="9" t="str">
        <f t="shared" si="3"/>
        <v/>
      </c>
    </row>
    <row r="80" spans="1:4" x14ac:dyDescent="0.25">
      <c r="A80" s="15"/>
      <c r="B80" s="16"/>
      <c r="C80" s="10" t="str">
        <f t="shared" si="2"/>
        <v/>
      </c>
      <c r="D80" s="9" t="str">
        <f t="shared" si="3"/>
        <v/>
      </c>
    </row>
    <row r="81" spans="1:4" x14ac:dyDescent="0.25">
      <c r="A81" s="15"/>
      <c r="B81" s="16"/>
      <c r="C81" s="10" t="str">
        <f t="shared" si="2"/>
        <v/>
      </c>
      <c r="D81" s="9" t="str">
        <f t="shared" si="3"/>
        <v/>
      </c>
    </row>
    <row r="82" spans="1:4" x14ac:dyDescent="0.25">
      <c r="A82" s="15"/>
      <c r="B82" s="16"/>
      <c r="C82" s="10" t="str">
        <f t="shared" si="2"/>
        <v/>
      </c>
      <c r="D82" s="9" t="str">
        <f t="shared" si="3"/>
        <v/>
      </c>
    </row>
    <row r="83" spans="1:4" x14ac:dyDescent="0.25">
      <c r="A83" s="15"/>
      <c r="B83" s="16"/>
      <c r="C83" s="10" t="str">
        <f t="shared" si="2"/>
        <v/>
      </c>
      <c r="D83" s="9" t="str">
        <f t="shared" si="3"/>
        <v/>
      </c>
    </row>
    <row r="84" spans="1:4" x14ac:dyDescent="0.25">
      <c r="A84" s="15"/>
      <c r="B84" s="16"/>
      <c r="C84" s="10" t="str">
        <f t="shared" si="2"/>
        <v/>
      </c>
      <c r="D84" s="9" t="str">
        <f t="shared" si="3"/>
        <v/>
      </c>
    </row>
    <row r="85" spans="1:4" x14ac:dyDescent="0.25">
      <c r="A85" s="15"/>
      <c r="B85" s="16"/>
      <c r="C85" s="10" t="str">
        <f t="shared" si="2"/>
        <v/>
      </c>
      <c r="D85" s="9" t="str">
        <f t="shared" si="3"/>
        <v/>
      </c>
    </row>
    <row r="86" spans="1:4" x14ac:dyDescent="0.25">
      <c r="A86" s="15"/>
      <c r="B86" s="16"/>
      <c r="C86" s="10" t="str">
        <f t="shared" si="2"/>
        <v/>
      </c>
      <c r="D86" s="9" t="str">
        <f t="shared" si="3"/>
        <v/>
      </c>
    </row>
    <row r="87" spans="1:4" x14ac:dyDescent="0.25">
      <c r="A87" s="15"/>
      <c r="B87" s="16"/>
      <c r="C87" s="10" t="str">
        <f t="shared" si="2"/>
        <v/>
      </c>
      <c r="D87" s="9" t="str">
        <f t="shared" si="3"/>
        <v/>
      </c>
    </row>
    <row r="88" spans="1:4" x14ac:dyDescent="0.25">
      <c r="A88" s="15"/>
      <c r="B88" s="16"/>
      <c r="C88" s="10" t="str">
        <f t="shared" si="2"/>
        <v/>
      </c>
      <c r="D88" s="9" t="str">
        <f t="shared" si="3"/>
        <v/>
      </c>
    </row>
    <row r="89" spans="1:4" x14ac:dyDescent="0.25">
      <c r="A89" s="15"/>
      <c r="B89" s="16"/>
      <c r="C89" s="10" t="str">
        <f t="shared" si="2"/>
        <v/>
      </c>
      <c r="D89" s="9" t="str">
        <f t="shared" si="3"/>
        <v/>
      </c>
    </row>
    <row r="90" spans="1:4" x14ac:dyDescent="0.25">
      <c r="A90" s="15"/>
      <c r="B90" s="16"/>
      <c r="C90" s="10" t="str">
        <f t="shared" si="2"/>
        <v/>
      </c>
      <c r="D90" s="9" t="str">
        <f t="shared" si="3"/>
        <v/>
      </c>
    </row>
    <row r="91" spans="1:4" x14ac:dyDescent="0.25">
      <c r="A91" s="15"/>
      <c r="B91" s="16"/>
      <c r="C91" s="10" t="str">
        <f t="shared" si="2"/>
        <v/>
      </c>
      <c r="D91" s="9" t="str">
        <f t="shared" si="3"/>
        <v/>
      </c>
    </row>
    <row r="92" spans="1:4" x14ac:dyDescent="0.25">
      <c r="A92" s="15"/>
      <c r="B92" s="16"/>
      <c r="C92" s="10" t="str">
        <f t="shared" si="2"/>
        <v/>
      </c>
      <c r="D92" s="9" t="str">
        <f t="shared" si="3"/>
        <v/>
      </c>
    </row>
    <row r="93" spans="1:4" x14ac:dyDescent="0.25">
      <c r="A93" s="15"/>
      <c r="B93" s="16"/>
      <c r="C93" s="10" t="str">
        <f t="shared" si="2"/>
        <v/>
      </c>
      <c r="D93" s="9" t="str">
        <f t="shared" si="3"/>
        <v/>
      </c>
    </row>
    <row r="94" spans="1:4" x14ac:dyDescent="0.25">
      <c r="A94" s="15"/>
      <c r="B94" s="16"/>
      <c r="C94" s="10" t="str">
        <f t="shared" si="2"/>
        <v/>
      </c>
      <c r="D94" s="9" t="str">
        <f t="shared" si="3"/>
        <v/>
      </c>
    </row>
    <row r="95" spans="1:4" x14ac:dyDescent="0.25">
      <c r="A95" s="15"/>
      <c r="B95" s="16"/>
      <c r="C95" s="10" t="str">
        <f t="shared" si="2"/>
        <v/>
      </c>
      <c r="D95" s="9" t="str">
        <f t="shared" si="3"/>
        <v/>
      </c>
    </row>
    <row r="96" spans="1:4" x14ac:dyDescent="0.25">
      <c r="A96" s="15"/>
      <c r="B96" s="16"/>
      <c r="C96" s="10" t="str">
        <f t="shared" si="2"/>
        <v/>
      </c>
      <c r="D96" s="9" t="str">
        <f t="shared" si="3"/>
        <v/>
      </c>
    </row>
    <row r="97" spans="1:4" x14ac:dyDescent="0.25">
      <c r="A97" s="15"/>
      <c r="B97" s="16"/>
      <c r="C97" s="10" t="str">
        <f t="shared" si="2"/>
        <v/>
      </c>
      <c r="D97" s="9" t="str">
        <f t="shared" si="3"/>
        <v/>
      </c>
    </row>
    <row r="98" spans="1:4" x14ac:dyDescent="0.25">
      <c r="A98" s="15"/>
      <c r="B98" s="16"/>
      <c r="C98" s="10" t="str">
        <f t="shared" si="2"/>
        <v/>
      </c>
      <c r="D98" s="9" t="str">
        <f t="shared" si="3"/>
        <v/>
      </c>
    </row>
    <row r="99" spans="1:4" x14ac:dyDescent="0.25">
      <c r="A99" s="15"/>
      <c r="B99" s="16"/>
      <c r="C99" s="10" t="str">
        <f t="shared" si="2"/>
        <v/>
      </c>
      <c r="D99" s="9" t="str">
        <f t="shared" si="3"/>
        <v/>
      </c>
    </row>
    <row r="100" spans="1:4" x14ac:dyDescent="0.25">
      <c r="A100" s="15"/>
      <c r="B100" s="16"/>
      <c r="C100" s="10" t="str">
        <f t="shared" si="2"/>
        <v/>
      </c>
      <c r="D100" s="9" t="str">
        <f t="shared" si="3"/>
        <v/>
      </c>
    </row>
    <row r="101" spans="1:4" x14ac:dyDescent="0.25">
      <c r="A101" s="15"/>
      <c r="B101" s="16"/>
      <c r="C101" s="10" t="str">
        <f t="shared" si="2"/>
        <v/>
      </c>
      <c r="D101" s="9" t="str">
        <f t="shared" si="3"/>
        <v/>
      </c>
    </row>
    <row r="102" spans="1:4" x14ac:dyDescent="0.25">
      <c r="A102" s="15"/>
      <c r="B102" s="16"/>
      <c r="C102" s="10" t="str">
        <f t="shared" si="2"/>
        <v/>
      </c>
      <c r="D102" s="9" t="str">
        <f t="shared" si="3"/>
        <v/>
      </c>
    </row>
    <row r="103" spans="1:4" x14ac:dyDescent="0.25">
      <c r="A103" s="15"/>
      <c r="B103" s="16"/>
      <c r="C103" s="10" t="str">
        <f t="shared" si="2"/>
        <v/>
      </c>
      <c r="D103" s="9" t="str">
        <f t="shared" si="3"/>
        <v/>
      </c>
    </row>
    <row r="104" spans="1:4" x14ac:dyDescent="0.25">
      <c r="A104" s="15"/>
      <c r="B104" s="16"/>
      <c r="C104" s="10" t="str">
        <f t="shared" si="2"/>
        <v/>
      </c>
      <c r="D104" s="9" t="str">
        <f t="shared" si="3"/>
        <v/>
      </c>
    </row>
    <row r="105" spans="1:4" x14ac:dyDescent="0.25">
      <c r="A105" s="15"/>
      <c r="B105" s="16"/>
      <c r="C105" s="10" t="str">
        <f t="shared" si="2"/>
        <v/>
      </c>
      <c r="D105" s="9" t="str">
        <f t="shared" si="3"/>
        <v/>
      </c>
    </row>
    <row r="106" spans="1:4" x14ac:dyDescent="0.25">
      <c r="A106" s="15"/>
      <c r="B106" s="16"/>
      <c r="C106" s="10" t="str">
        <f t="shared" si="2"/>
        <v/>
      </c>
      <c r="D106" s="9" t="str">
        <f t="shared" si="3"/>
        <v/>
      </c>
    </row>
    <row r="107" spans="1:4" x14ac:dyDescent="0.25">
      <c r="A107" s="15"/>
      <c r="B107" s="16"/>
      <c r="C107" s="10" t="str">
        <f t="shared" si="2"/>
        <v/>
      </c>
      <c r="D107" s="9" t="str">
        <f t="shared" si="3"/>
        <v/>
      </c>
    </row>
    <row r="108" spans="1:4" x14ac:dyDescent="0.25">
      <c r="A108" s="15"/>
      <c r="B108" s="16"/>
      <c r="C108" s="10" t="str">
        <f t="shared" si="2"/>
        <v/>
      </c>
      <c r="D108" s="9" t="str">
        <f t="shared" si="3"/>
        <v/>
      </c>
    </row>
    <row r="109" spans="1:4" x14ac:dyDescent="0.25">
      <c r="A109" s="15"/>
      <c r="B109" s="16"/>
      <c r="C109" s="10" t="str">
        <f t="shared" si="2"/>
        <v/>
      </c>
      <c r="D109" s="9" t="str">
        <f t="shared" si="3"/>
        <v/>
      </c>
    </row>
    <row r="110" spans="1:4" x14ac:dyDescent="0.25">
      <c r="A110" s="15"/>
      <c r="B110" s="16"/>
      <c r="C110" s="10" t="str">
        <f t="shared" si="2"/>
        <v/>
      </c>
      <c r="D110" s="9" t="str">
        <f t="shared" si="3"/>
        <v/>
      </c>
    </row>
    <row r="111" spans="1:4" x14ac:dyDescent="0.25">
      <c r="A111" s="15"/>
      <c r="B111" s="16"/>
      <c r="C111" s="10" t="str">
        <f t="shared" si="2"/>
        <v/>
      </c>
      <c r="D111" s="9" t="str">
        <f t="shared" si="3"/>
        <v/>
      </c>
    </row>
    <row r="112" spans="1:4" x14ac:dyDescent="0.25">
      <c r="A112" s="15"/>
      <c r="B112" s="16"/>
      <c r="C112" s="10" t="str">
        <f t="shared" si="2"/>
        <v/>
      </c>
      <c r="D112" s="9" t="str">
        <f t="shared" si="3"/>
        <v/>
      </c>
    </row>
    <row r="113" spans="1:4" x14ac:dyDescent="0.25">
      <c r="A113" s="15"/>
      <c r="B113" s="16"/>
      <c r="C113" s="10" t="str">
        <f t="shared" si="2"/>
        <v/>
      </c>
      <c r="D113" s="9" t="str">
        <f t="shared" si="3"/>
        <v/>
      </c>
    </row>
    <row r="114" spans="1:4" x14ac:dyDescent="0.25">
      <c r="A114" s="15"/>
      <c r="B114" s="16"/>
      <c r="C114" s="10" t="str">
        <f t="shared" si="2"/>
        <v/>
      </c>
      <c r="D114" s="9" t="str">
        <f t="shared" si="3"/>
        <v/>
      </c>
    </row>
    <row r="115" spans="1:4" x14ac:dyDescent="0.25">
      <c r="A115" s="15"/>
      <c r="B115" s="16"/>
      <c r="C115" s="10" t="str">
        <f t="shared" si="2"/>
        <v/>
      </c>
      <c r="D115" s="9" t="str">
        <f t="shared" si="3"/>
        <v/>
      </c>
    </row>
    <row r="116" spans="1:4" x14ac:dyDescent="0.25">
      <c r="A116" s="15"/>
      <c r="B116" s="16"/>
      <c r="C116" s="10" t="str">
        <f t="shared" si="2"/>
        <v/>
      </c>
      <c r="D116" s="9" t="str">
        <f t="shared" si="3"/>
        <v/>
      </c>
    </row>
    <row r="117" spans="1:4" x14ac:dyDescent="0.25">
      <c r="A117" s="15"/>
      <c r="B117" s="16"/>
      <c r="C117" s="10" t="str">
        <f t="shared" si="2"/>
        <v/>
      </c>
      <c r="D117" s="9" t="str">
        <f t="shared" si="3"/>
        <v/>
      </c>
    </row>
    <row r="118" spans="1:4" x14ac:dyDescent="0.25">
      <c r="A118" s="15"/>
      <c r="B118" s="16"/>
      <c r="C118" s="10" t="str">
        <f t="shared" si="2"/>
        <v/>
      </c>
      <c r="D118" s="9" t="str">
        <f t="shared" si="3"/>
        <v/>
      </c>
    </row>
    <row r="119" spans="1:4" x14ac:dyDescent="0.25">
      <c r="A119" s="15"/>
      <c r="B119" s="16"/>
      <c r="C119" s="10" t="str">
        <f t="shared" si="2"/>
        <v/>
      </c>
      <c r="D119" s="9" t="str">
        <f t="shared" si="3"/>
        <v/>
      </c>
    </row>
    <row r="120" spans="1:4" x14ac:dyDescent="0.25">
      <c r="A120" s="15"/>
      <c r="B120" s="16"/>
      <c r="C120" s="10" t="str">
        <f t="shared" si="2"/>
        <v/>
      </c>
      <c r="D120" s="9" t="str">
        <f t="shared" si="3"/>
        <v/>
      </c>
    </row>
    <row r="121" spans="1:4" x14ac:dyDescent="0.25">
      <c r="A121" s="15"/>
      <c r="B121" s="16"/>
      <c r="C121" s="10" t="str">
        <f t="shared" si="2"/>
        <v/>
      </c>
      <c r="D121" s="9" t="str">
        <f t="shared" si="3"/>
        <v/>
      </c>
    </row>
    <row r="122" spans="1:4" x14ac:dyDescent="0.25">
      <c r="A122" s="15"/>
      <c r="B122" s="16"/>
      <c r="C122" s="10" t="str">
        <f t="shared" si="2"/>
        <v/>
      </c>
      <c r="D122" s="9" t="str">
        <f t="shared" si="3"/>
        <v/>
      </c>
    </row>
    <row r="123" spans="1:4" x14ac:dyDescent="0.25">
      <c r="A123" s="15"/>
      <c r="B123" s="16"/>
      <c r="C123" s="10" t="str">
        <f t="shared" si="2"/>
        <v/>
      </c>
      <c r="D123" s="9" t="str">
        <f t="shared" si="3"/>
        <v/>
      </c>
    </row>
    <row r="124" spans="1:4" x14ac:dyDescent="0.25">
      <c r="A124" s="15"/>
      <c r="B124" s="16"/>
      <c r="C124" s="10" t="str">
        <f t="shared" si="2"/>
        <v/>
      </c>
      <c r="D124" s="9" t="str">
        <f t="shared" si="3"/>
        <v/>
      </c>
    </row>
    <row r="125" spans="1:4" x14ac:dyDescent="0.25">
      <c r="A125" s="15"/>
      <c r="B125" s="16"/>
      <c r="C125" s="10" t="str">
        <f t="shared" si="2"/>
        <v/>
      </c>
      <c r="D125" s="9" t="str">
        <f t="shared" si="3"/>
        <v/>
      </c>
    </row>
    <row r="126" spans="1:4" x14ac:dyDescent="0.25">
      <c r="A126" s="15"/>
      <c r="B126" s="16"/>
      <c r="C126" s="10" t="str">
        <f t="shared" si="2"/>
        <v/>
      </c>
      <c r="D126" s="9" t="str">
        <f t="shared" si="3"/>
        <v/>
      </c>
    </row>
    <row r="127" spans="1:4" x14ac:dyDescent="0.25">
      <c r="A127" s="15"/>
      <c r="B127" s="16"/>
      <c r="C127" s="10" t="str">
        <f t="shared" si="2"/>
        <v/>
      </c>
      <c r="D127" s="9" t="str">
        <f t="shared" si="3"/>
        <v/>
      </c>
    </row>
    <row r="128" spans="1:4" x14ac:dyDescent="0.25">
      <c r="A128" s="15"/>
      <c r="B128" s="16"/>
      <c r="C128" s="10" t="str">
        <f t="shared" si="2"/>
        <v/>
      </c>
      <c r="D128" s="9" t="str">
        <f t="shared" si="3"/>
        <v/>
      </c>
    </row>
    <row r="129" spans="1:4" x14ac:dyDescent="0.25">
      <c r="A129" s="15"/>
      <c r="B129" s="16"/>
      <c r="C129" s="10" t="str">
        <f t="shared" si="2"/>
        <v/>
      </c>
      <c r="D129" s="9" t="str">
        <f t="shared" si="3"/>
        <v/>
      </c>
    </row>
    <row r="130" spans="1:4" x14ac:dyDescent="0.25">
      <c r="A130" s="15"/>
      <c r="B130" s="16"/>
      <c r="C130" s="10" t="str">
        <f t="shared" si="2"/>
        <v/>
      </c>
      <c r="D130" s="9" t="str">
        <f t="shared" si="3"/>
        <v/>
      </c>
    </row>
    <row r="131" spans="1:4" x14ac:dyDescent="0.25">
      <c r="A131" s="15"/>
      <c r="B131" s="16"/>
      <c r="C131" s="10" t="str">
        <f t="shared" si="2"/>
        <v/>
      </c>
      <c r="D131" s="9" t="str">
        <f t="shared" si="3"/>
        <v/>
      </c>
    </row>
    <row r="132" spans="1:4" x14ac:dyDescent="0.25">
      <c r="A132" s="15"/>
      <c r="B132" s="16"/>
      <c r="C132" s="10" t="str">
        <f t="shared" si="2"/>
        <v/>
      </c>
      <c r="D132" s="9" t="str">
        <f t="shared" si="3"/>
        <v/>
      </c>
    </row>
    <row r="133" spans="1:4" x14ac:dyDescent="0.25">
      <c r="A133" s="15"/>
      <c r="B133" s="16"/>
      <c r="C133" s="10" t="str">
        <f t="shared" si="2"/>
        <v/>
      </c>
      <c r="D133" s="9" t="str">
        <f t="shared" si="3"/>
        <v/>
      </c>
    </row>
    <row r="134" spans="1:4" x14ac:dyDescent="0.25">
      <c r="A134" s="15"/>
      <c r="B134" s="16"/>
      <c r="C134" s="10" t="str">
        <f t="shared" si="2"/>
        <v/>
      </c>
      <c r="D134" s="9" t="str">
        <f t="shared" si="3"/>
        <v/>
      </c>
    </row>
    <row r="135" spans="1:4" x14ac:dyDescent="0.25">
      <c r="A135" s="15"/>
      <c r="B135" s="16"/>
      <c r="C135" s="10" t="str">
        <f t="shared" si="2"/>
        <v/>
      </c>
      <c r="D135" s="9" t="str">
        <f t="shared" si="3"/>
        <v/>
      </c>
    </row>
    <row r="136" spans="1:4" x14ac:dyDescent="0.25">
      <c r="A136" s="15"/>
      <c r="B136" s="16"/>
      <c r="C136" s="10" t="str">
        <f t="shared" si="2"/>
        <v/>
      </c>
      <c r="D136" s="9" t="str">
        <f t="shared" si="3"/>
        <v/>
      </c>
    </row>
    <row r="137" spans="1:4" x14ac:dyDescent="0.25">
      <c r="A137" s="15"/>
      <c r="B137" s="16"/>
      <c r="C137" s="10" t="str">
        <f t="shared" si="2"/>
        <v/>
      </c>
      <c r="D137" s="9" t="str">
        <f t="shared" si="3"/>
        <v/>
      </c>
    </row>
    <row r="138" spans="1:4" x14ac:dyDescent="0.25">
      <c r="A138" s="15"/>
      <c r="B138" s="16"/>
      <c r="C138" s="10" t="str">
        <f t="shared" si="2"/>
        <v/>
      </c>
      <c r="D138" s="9" t="str">
        <f t="shared" si="3"/>
        <v/>
      </c>
    </row>
    <row r="139" spans="1:4" x14ac:dyDescent="0.25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 x14ac:dyDescent="0.25">
      <c r="A140" s="15"/>
      <c r="B140" s="16"/>
      <c r="C140" s="10" t="str">
        <f t="shared" si="4"/>
        <v/>
      </c>
      <c r="D140" s="9" t="str">
        <f t="shared" si="5"/>
        <v/>
      </c>
    </row>
    <row r="141" spans="1:4" x14ac:dyDescent="0.25">
      <c r="A141" s="15"/>
      <c r="B141" s="16"/>
      <c r="C141" s="10" t="str">
        <f t="shared" si="4"/>
        <v/>
      </c>
      <c r="D141" s="9" t="str">
        <f t="shared" si="5"/>
        <v/>
      </c>
    </row>
    <row r="142" spans="1:4" x14ac:dyDescent="0.25">
      <c r="A142" s="15"/>
      <c r="B142" s="16"/>
      <c r="C142" s="10" t="str">
        <f t="shared" si="4"/>
        <v/>
      </c>
      <c r="D142" s="9" t="str">
        <f t="shared" si="5"/>
        <v/>
      </c>
    </row>
    <row r="143" spans="1:4" x14ac:dyDescent="0.25">
      <c r="A143" s="15"/>
      <c r="B143" s="16"/>
      <c r="C143" s="10" t="str">
        <f t="shared" si="4"/>
        <v/>
      </c>
      <c r="D143" s="9" t="str">
        <f t="shared" si="5"/>
        <v/>
      </c>
    </row>
    <row r="144" spans="1:4" x14ac:dyDescent="0.25">
      <c r="A144" s="15"/>
      <c r="B144" s="16"/>
      <c r="C144" s="10" t="str">
        <f t="shared" si="4"/>
        <v/>
      </c>
      <c r="D144" s="9" t="str">
        <f t="shared" si="5"/>
        <v/>
      </c>
    </row>
    <row r="145" spans="1:4" x14ac:dyDescent="0.25">
      <c r="A145" s="15"/>
      <c r="B145" s="16"/>
      <c r="C145" s="10" t="str">
        <f t="shared" si="4"/>
        <v/>
      </c>
      <c r="D145" s="9" t="str">
        <f t="shared" si="5"/>
        <v/>
      </c>
    </row>
    <row r="146" spans="1:4" x14ac:dyDescent="0.25">
      <c r="A146" s="15"/>
      <c r="B146" s="16"/>
      <c r="C146" s="10" t="str">
        <f t="shared" si="4"/>
        <v/>
      </c>
      <c r="D146" s="9" t="str">
        <f t="shared" si="5"/>
        <v/>
      </c>
    </row>
    <row r="147" spans="1:4" x14ac:dyDescent="0.25">
      <c r="A147" s="15"/>
      <c r="B147" s="16"/>
      <c r="C147" s="10" t="str">
        <f t="shared" si="4"/>
        <v/>
      </c>
      <c r="D147" s="9" t="str">
        <f t="shared" si="5"/>
        <v/>
      </c>
    </row>
    <row r="148" spans="1:4" x14ac:dyDescent="0.25">
      <c r="A148" s="15"/>
      <c r="B148" s="16"/>
      <c r="C148" s="10" t="str">
        <f t="shared" si="4"/>
        <v/>
      </c>
      <c r="D148" s="9" t="str">
        <f t="shared" si="5"/>
        <v/>
      </c>
    </row>
    <row r="149" spans="1:4" x14ac:dyDescent="0.25">
      <c r="A149" s="15"/>
      <c r="B149" s="16"/>
      <c r="C149" s="10" t="str">
        <f t="shared" si="4"/>
        <v/>
      </c>
      <c r="D149" s="9" t="str">
        <f t="shared" si="5"/>
        <v/>
      </c>
    </row>
    <row r="150" spans="1:4" x14ac:dyDescent="0.25">
      <c r="A150" s="15"/>
      <c r="B150" s="16"/>
      <c r="C150" s="10" t="str">
        <f t="shared" si="4"/>
        <v/>
      </c>
      <c r="D150" s="9" t="str">
        <f t="shared" si="5"/>
        <v/>
      </c>
    </row>
    <row r="151" spans="1:4" x14ac:dyDescent="0.25">
      <c r="A151" s="15"/>
      <c r="B151" s="16"/>
      <c r="C151" s="10" t="str">
        <f t="shared" si="4"/>
        <v/>
      </c>
      <c r="D151" s="9" t="str">
        <f t="shared" si="5"/>
        <v/>
      </c>
    </row>
    <row r="152" spans="1:4" x14ac:dyDescent="0.25">
      <c r="A152" s="15"/>
      <c r="B152" s="16"/>
      <c r="C152" s="10" t="str">
        <f t="shared" si="4"/>
        <v/>
      </c>
      <c r="D152" s="9" t="str">
        <f t="shared" si="5"/>
        <v/>
      </c>
    </row>
    <row r="153" spans="1:4" x14ac:dyDescent="0.25">
      <c r="A153" s="15"/>
      <c r="B153" s="16"/>
      <c r="C153" s="10" t="str">
        <f t="shared" si="4"/>
        <v/>
      </c>
      <c r="D153" s="9" t="str">
        <f t="shared" si="5"/>
        <v/>
      </c>
    </row>
    <row r="154" spans="1:4" x14ac:dyDescent="0.25">
      <c r="A154" s="15"/>
      <c r="B154" s="16"/>
      <c r="C154" s="10" t="str">
        <f t="shared" si="4"/>
        <v/>
      </c>
      <c r="D154" s="9" t="str">
        <f t="shared" si="5"/>
        <v/>
      </c>
    </row>
    <row r="155" spans="1:4" x14ac:dyDescent="0.25">
      <c r="A155" s="15"/>
      <c r="B155" s="16"/>
      <c r="C155" s="10" t="str">
        <f t="shared" si="4"/>
        <v/>
      </c>
      <c r="D155" s="9" t="str">
        <f t="shared" si="5"/>
        <v/>
      </c>
    </row>
    <row r="156" spans="1:4" x14ac:dyDescent="0.25">
      <c r="A156" s="15"/>
      <c r="B156" s="16"/>
      <c r="C156" s="10" t="str">
        <f t="shared" si="4"/>
        <v/>
      </c>
      <c r="D156" s="9" t="str">
        <f t="shared" si="5"/>
        <v/>
      </c>
    </row>
    <row r="157" spans="1:4" x14ac:dyDescent="0.25">
      <c r="A157" s="15"/>
      <c r="B157" s="16"/>
      <c r="C157" s="10" t="str">
        <f t="shared" si="4"/>
        <v/>
      </c>
      <c r="D157" s="9" t="str">
        <f t="shared" si="5"/>
        <v/>
      </c>
    </row>
    <row r="158" spans="1:4" x14ac:dyDescent="0.25">
      <c r="A158" s="15"/>
      <c r="B158" s="16"/>
      <c r="C158" s="10" t="str">
        <f t="shared" si="4"/>
        <v/>
      </c>
      <c r="D158" s="9" t="str">
        <f t="shared" si="5"/>
        <v/>
      </c>
    </row>
    <row r="159" spans="1:4" x14ac:dyDescent="0.25">
      <c r="A159" s="15"/>
      <c r="B159" s="16"/>
      <c r="C159" s="10" t="str">
        <f t="shared" si="4"/>
        <v/>
      </c>
      <c r="D159" s="9" t="str">
        <f t="shared" si="5"/>
        <v/>
      </c>
    </row>
    <row r="160" spans="1:4" x14ac:dyDescent="0.25">
      <c r="A160" s="15"/>
      <c r="B160" s="16"/>
      <c r="C160" s="10" t="str">
        <f t="shared" si="4"/>
        <v/>
      </c>
      <c r="D160" s="9" t="str">
        <f t="shared" si="5"/>
        <v/>
      </c>
    </row>
    <row r="161" spans="1:4" x14ac:dyDescent="0.25">
      <c r="A161" s="15"/>
      <c r="B161" s="16"/>
      <c r="C161" s="10" t="str">
        <f t="shared" si="4"/>
        <v/>
      </c>
      <c r="D161" s="9" t="str">
        <f t="shared" si="5"/>
        <v/>
      </c>
    </row>
    <row r="162" spans="1:4" x14ac:dyDescent="0.25">
      <c r="A162" s="15"/>
      <c r="B162" s="16"/>
      <c r="C162" s="10" t="str">
        <f t="shared" si="4"/>
        <v/>
      </c>
      <c r="D162" s="9" t="str">
        <f t="shared" si="5"/>
        <v/>
      </c>
    </row>
    <row r="163" spans="1:4" x14ac:dyDescent="0.25">
      <c r="A163" s="15"/>
      <c r="B163" s="16"/>
      <c r="C163" s="10" t="str">
        <f t="shared" si="4"/>
        <v/>
      </c>
      <c r="D163" s="9" t="str">
        <f t="shared" si="5"/>
        <v/>
      </c>
    </row>
    <row r="164" spans="1:4" x14ac:dyDescent="0.25">
      <c r="A164" s="15"/>
      <c r="B164" s="16"/>
      <c r="C164" s="10" t="str">
        <f t="shared" si="4"/>
        <v/>
      </c>
      <c r="D164" s="9" t="str">
        <f t="shared" si="5"/>
        <v/>
      </c>
    </row>
    <row r="165" spans="1:4" x14ac:dyDescent="0.25">
      <c r="A165" s="15"/>
      <c r="B165" s="16"/>
      <c r="C165" s="10" t="str">
        <f t="shared" si="4"/>
        <v/>
      </c>
      <c r="D165" s="9" t="str">
        <f t="shared" si="5"/>
        <v/>
      </c>
    </row>
    <row r="166" spans="1:4" x14ac:dyDescent="0.25">
      <c r="A166" s="15"/>
      <c r="B166" s="16"/>
      <c r="C166" s="10" t="str">
        <f t="shared" si="4"/>
        <v/>
      </c>
      <c r="D166" s="9" t="str">
        <f t="shared" si="5"/>
        <v/>
      </c>
    </row>
    <row r="167" spans="1:4" x14ac:dyDescent="0.25">
      <c r="A167" s="15"/>
      <c r="B167" s="16"/>
      <c r="C167" s="10" t="str">
        <f t="shared" si="4"/>
        <v/>
      </c>
      <c r="D167" s="9" t="str">
        <f t="shared" si="5"/>
        <v/>
      </c>
    </row>
    <row r="168" spans="1:4" x14ac:dyDescent="0.25">
      <c r="A168" s="15"/>
      <c r="B168" s="16"/>
      <c r="C168" s="10" t="str">
        <f t="shared" si="4"/>
        <v/>
      </c>
      <c r="D168" s="9" t="str">
        <f t="shared" si="5"/>
        <v/>
      </c>
    </row>
    <row r="169" spans="1:4" x14ac:dyDescent="0.25">
      <c r="A169" s="15"/>
      <c r="B169" s="16"/>
      <c r="C169" s="10" t="str">
        <f t="shared" si="4"/>
        <v/>
      </c>
      <c r="D169" s="9" t="str">
        <f t="shared" si="5"/>
        <v/>
      </c>
    </row>
    <row r="170" spans="1:4" x14ac:dyDescent="0.25">
      <c r="A170" s="15"/>
      <c r="B170" s="16"/>
      <c r="C170" s="10" t="str">
        <f t="shared" si="4"/>
        <v/>
      </c>
      <c r="D170" s="9" t="str">
        <f t="shared" si="5"/>
        <v/>
      </c>
    </row>
    <row r="171" spans="1:4" x14ac:dyDescent="0.25">
      <c r="A171" s="15"/>
      <c r="B171" s="16"/>
      <c r="C171" s="10" t="str">
        <f t="shared" si="4"/>
        <v/>
      </c>
      <c r="D171" s="9" t="str">
        <f t="shared" si="5"/>
        <v/>
      </c>
    </row>
    <row r="172" spans="1:4" x14ac:dyDescent="0.25">
      <c r="A172" s="15"/>
      <c r="B172" s="16"/>
      <c r="C172" s="10" t="str">
        <f t="shared" si="4"/>
        <v/>
      </c>
      <c r="D172" s="9" t="str">
        <f t="shared" si="5"/>
        <v/>
      </c>
    </row>
    <row r="173" spans="1:4" x14ac:dyDescent="0.25">
      <c r="A173" s="15"/>
      <c r="B173" s="16"/>
      <c r="C173" s="10" t="str">
        <f t="shared" si="4"/>
        <v/>
      </c>
      <c r="D173" s="9" t="str">
        <f t="shared" si="5"/>
        <v/>
      </c>
    </row>
    <row r="174" spans="1:4" x14ac:dyDescent="0.25">
      <c r="A174" s="15"/>
      <c r="B174" s="16"/>
      <c r="C174" s="10" t="str">
        <f t="shared" si="4"/>
        <v/>
      </c>
      <c r="D174" s="9" t="str">
        <f t="shared" si="5"/>
        <v/>
      </c>
    </row>
    <row r="175" spans="1:4" x14ac:dyDescent="0.25">
      <c r="A175" s="15"/>
      <c r="B175" s="16"/>
      <c r="C175" s="10" t="str">
        <f t="shared" si="4"/>
        <v/>
      </c>
      <c r="D175" s="9" t="str">
        <f t="shared" si="5"/>
        <v/>
      </c>
    </row>
    <row r="176" spans="1:4" x14ac:dyDescent="0.25">
      <c r="A176" s="15"/>
      <c r="B176" s="16"/>
      <c r="C176" s="10" t="str">
        <f t="shared" si="4"/>
        <v/>
      </c>
      <c r="D176" s="9" t="str">
        <f t="shared" si="5"/>
        <v/>
      </c>
    </row>
    <row r="177" spans="1:4" x14ac:dyDescent="0.25">
      <c r="A177" s="15"/>
      <c r="B177" s="16"/>
      <c r="C177" s="10" t="str">
        <f t="shared" si="4"/>
        <v/>
      </c>
      <c r="D177" s="9" t="str">
        <f t="shared" si="5"/>
        <v/>
      </c>
    </row>
    <row r="178" spans="1:4" x14ac:dyDescent="0.25">
      <c r="A178" s="15"/>
      <c r="B178" s="16"/>
      <c r="C178" s="10" t="str">
        <f t="shared" si="4"/>
        <v/>
      </c>
      <c r="D178" s="9" t="str">
        <f t="shared" si="5"/>
        <v/>
      </c>
    </row>
    <row r="179" spans="1:4" x14ac:dyDescent="0.25">
      <c r="A179" s="15"/>
      <c r="B179" s="16"/>
      <c r="C179" s="10" t="str">
        <f t="shared" si="4"/>
        <v/>
      </c>
      <c r="D179" s="9" t="str">
        <f t="shared" si="5"/>
        <v/>
      </c>
    </row>
    <row r="180" spans="1:4" x14ac:dyDescent="0.25">
      <c r="A180" s="15"/>
      <c r="B180" s="16"/>
      <c r="C180" s="10" t="str">
        <f t="shared" si="4"/>
        <v/>
      </c>
      <c r="D180" s="9" t="str">
        <f t="shared" si="5"/>
        <v/>
      </c>
    </row>
    <row r="181" spans="1:4" x14ac:dyDescent="0.25">
      <c r="A181" s="15"/>
      <c r="B181" s="16"/>
      <c r="C181" s="10" t="str">
        <f t="shared" si="4"/>
        <v/>
      </c>
      <c r="D181" s="9" t="str">
        <f t="shared" si="5"/>
        <v/>
      </c>
    </row>
    <row r="182" spans="1:4" x14ac:dyDescent="0.25">
      <c r="A182" s="15"/>
      <c r="B182" s="16"/>
      <c r="C182" s="10" t="str">
        <f t="shared" si="4"/>
        <v/>
      </c>
      <c r="D182" s="9" t="str">
        <f t="shared" si="5"/>
        <v/>
      </c>
    </row>
    <row r="183" spans="1:4" x14ac:dyDescent="0.25">
      <c r="A183" s="15"/>
      <c r="B183" s="16"/>
      <c r="C183" s="10" t="str">
        <f t="shared" si="4"/>
        <v/>
      </c>
      <c r="D183" s="9" t="str">
        <f t="shared" si="5"/>
        <v/>
      </c>
    </row>
    <row r="184" spans="1:4" x14ac:dyDescent="0.25">
      <c r="A184" s="15"/>
      <c r="B184" s="16"/>
      <c r="C184" s="10" t="str">
        <f t="shared" si="4"/>
        <v/>
      </c>
      <c r="D184" s="9" t="str">
        <f t="shared" si="5"/>
        <v/>
      </c>
    </row>
    <row r="185" spans="1:4" x14ac:dyDescent="0.25">
      <c r="A185" s="15"/>
      <c r="B185" s="16"/>
      <c r="C185" s="10" t="str">
        <f t="shared" si="4"/>
        <v/>
      </c>
      <c r="D185" s="9" t="str">
        <f t="shared" si="5"/>
        <v/>
      </c>
    </row>
    <row r="186" spans="1:4" x14ac:dyDescent="0.25">
      <c r="A186" s="15"/>
      <c r="B186" s="16"/>
      <c r="C186" s="10" t="str">
        <f t="shared" si="4"/>
        <v/>
      </c>
      <c r="D186" s="9" t="str">
        <f t="shared" si="5"/>
        <v/>
      </c>
    </row>
    <row r="187" spans="1:4" x14ac:dyDescent="0.25">
      <c r="A187" s="15"/>
      <c r="B187" s="16"/>
      <c r="C187" s="10" t="str">
        <f t="shared" si="4"/>
        <v/>
      </c>
      <c r="D187" s="9" t="str">
        <f t="shared" si="5"/>
        <v/>
      </c>
    </row>
    <row r="188" spans="1:4" x14ac:dyDescent="0.25">
      <c r="A188" s="15"/>
      <c r="B188" s="16"/>
      <c r="C188" s="10" t="str">
        <f t="shared" si="4"/>
        <v/>
      </c>
      <c r="D188" s="9" t="str">
        <f t="shared" si="5"/>
        <v/>
      </c>
    </row>
    <row r="189" spans="1:4" x14ac:dyDescent="0.25">
      <c r="A189" s="15"/>
      <c r="B189" s="16"/>
      <c r="C189" s="10" t="str">
        <f t="shared" si="4"/>
        <v/>
      </c>
      <c r="D189" s="9" t="str">
        <f t="shared" si="5"/>
        <v/>
      </c>
    </row>
    <row r="190" spans="1:4" x14ac:dyDescent="0.25">
      <c r="A190" s="15"/>
      <c r="B190" s="16"/>
      <c r="C190" s="10" t="str">
        <f t="shared" si="4"/>
        <v/>
      </c>
      <c r="D190" s="9" t="str">
        <f t="shared" si="5"/>
        <v/>
      </c>
    </row>
    <row r="191" spans="1:4" x14ac:dyDescent="0.25">
      <c r="A191" s="15"/>
      <c r="B191" s="16"/>
      <c r="C191" s="10" t="str">
        <f t="shared" si="4"/>
        <v/>
      </c>
      <c r="D191" s="9" t="str">
        <f t="shared" si="5"/>
        <v/>
      </c>
    </row>
    <row r="192" spans="1:4" x14ac:dyDescent="0.25">
      <c r="A192" s="15"/>
      <c r="B192" s="16"/>
      <c r="C192" s="10" t="str">
        <f t="shared" si="4"/>
        <v/>
      </c>
      <c r="D192" s="9" t="str">
        <f t="shared" si="5"/>
        <v/>
      </c>
    </row>
    <row r="193" spans="1:4" x14ac:dyDescent="0.25">
      <c r="A193" s="15"/>
      <c r="B193" s="16"/>
      <c r="C193" s="10" t="str">
        <f t="shared" si="4"/>
        <v/>
      </c>
      <c r="D193" s="9" t="str">
        <f t="shared" si="5"/>
        <v/>
      </c>
    </row>
    <row r="194" spans="1:4" x14ac:dyDescent="0.25">
      <c r="A194" s="15"/>
      <c r="B194" s="16"/>
      <c r="C194" s="10" t="str">
        <f t="shared" si="4"/>
        <v/>
      </c>
      <c r="D194" s="9" t="str">
        <f t="shared" si="5"/>
        <v/>
      </c>
    </row>
    <row r="195" spans="1:4" x14ac:dyDescent="0.25">
      <c r="A195" s="15"/>
      <c r="B195" s="16"/>
      <c r="C195" s="10" t="str">
        <f t="shared" si="4"/>
        <v/>
      </c>
      <c r="D195" s="9" t="str">
        <f t="shared" si="5"/>
        <v/>
      </c>
    </row>
    <row r="196" spans="1:4" x14ac:dyDescent="0.25">
      <c r="A196" s="15"/>
      <c r="B196" s="16"/>
      <c r="C196" s="10" t="str">
        <f t="shared" si="4"/>
        <v/>
      </c>
      <c r="D196" s="9" t="str">
        <f t="shared" si="5"/>
        <v/>
      </c>
    </row>
    <row r="197" spans="1:4" x14ac:dyDescent="0.25">
      <c r="A197" s="15"/>
      <c r="B197" s="16"/>
      <c r="C197" s="10" t="str">
        <f t="shared" si="4"/>
        <v/>
      </c>
      <c r="D197" s="9" t="str">
        <f t="shared" si="5"/>
        <v/>
      </c>
    </row>
    <row r="198" spans="1:4" x14ac:dyDescent="0.25">
      <c r="A198" s="15"/>
      <c r="B198" s="16"/>
      <c r="C198" s="10" t="str">
        <f t="shared" si="4"/>
        <v/>
      </c>
      <c r="D198" s="9" t="str">
        <f t="shared" si="5"/>
        <v/>
      </c>
    </row>
    <row r="199" spans="1:4" x14ac:dyDescent="0.25">
      <c r="A199" s="15"/>
      <c r="B199" s="16"/>
      <c r="C199" s="10" t="str">
        <f t="shared" si="4"/>
        <v/>
      </c>
      <c r="D199" s="9" t="str">
        <f t="shared" si="5"/>
        <v/>
      </c>
    </row>
    <row r="200" spans="1:4" x14ac:dyDescent="0.25">
      <c r="A200" s="15"/>
      <c r="B200" s="16"/>
      <c r="C200" s="10" t="str">
        <f t="shared" si="4"/>
        <v/>
      </c>
      <c r="D200" s="9" t="str">
        <f t="shared" si="5"/>
        <v/>
      </c>
    </row>
    <row r="201" spans="1:4" x14ac:dyDescent="0.25">
      <c r="A201" s="15"/>
      <c r="B201" s="16"/>
      <c r="C201" s="10" t="str">
        <f t="shared" si="4"/>
        <v/>
      </c>
      <c r="D201" s="9" t="str">
        <f t="shared" si="5"/>
        <v/>
      </c>
    </row>
    <row r="202" spans="1:4" x14ac:dyDescent="0.25">
      <c r="A202" s="15"/>
      <c r="B202" s="16"/>
      <c r="C202" s="10" t="str">
        <f t="shared" si="4"/>
        <v/>
      </c>
      <c r="D202" s="9" t="str">
        <f t="shared" si="5"/>
        <v/>
      </c>
    </row>
    <row r="203" spans="1:4" x14ac:dyDescent="0.25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 x14ac:dyDescent="0.25">
      <c r="A204" s="15"/>
      <c r="B204" s="16"/>
      <c r="C204" s="10" t="str">
        <f t="shared" si="6"/>
        <v/>
      </c>
      <c r="D204" s="9" t="str">
        <f t="shared" si="7"/>
        <v/>
      </c>
    </row>
    <row r="205" spans="1:4" x14ac:dyDescent="0.25">
      <c r="A205" s="15"/>
      <c r="B205" s="16"/>
      <c r="C205" s="10" t="str">
        <f t="shared" si="6"/>
        <v/>
      </c>
      <c r="D205" s="9" t="str">
        <f t="shared" si="7"/>
        <v/>
      </c>
    </row>
    <row r="206" spans="1:4" x14ac:dyDescent="0.25">
      <c r="A206" s="15"/>
      <c r="B206" s="16"/>
      <c r="C206" s="10" t="str">
        <f t="shared" si="6"/>
        <v/>
      </c>
      <c r="D206" s="9" t="str">
        <f t="shared" si="7"/>
        <v/>
      </c>
    </row>
    <row r="207" spans="1:4" x14ac:dyDescent="0.25">
      <c r="A207" s="15"/>
      <c r="B207" s="16"/>
      <c r="C207" s="10" t="str">
        <f t="shared" si="6"/>
        <v/>
      </c>
      <c r="D207" s="9" t="str">
        <f t="shared" si="7"/>
        <v/>
      </c>
    </row>
    <row r="208" spans="1:4" x14ac:dyDescent="0.25">
      <c r="A208" s="15"/>
      <c r="B208" s="16"/>
      <c r="C208" s="10" t="str">
        <f t="shared" si="6"/>
        <v/>
      </c>
      <c r="D208" s="9" t="str">
        <f t="shared" si="7"/>
        <v/>
      </c>
    </row>
    <row r="209" spans="1:4" x14ac:dyDescent="0.25">
      <c r="A209" s="15"/>
      <c r="B209" s="16"/>
      <c r="C209" s="10" t="str">
        <f t="shared" si="6"/>
        <v/>
      </c>
      <c r="D209" s="9" t="str">
        <f t="shared" si="7"/>
        <v/>
      </c>
    </row>
    <row r="210" spans="1:4" x14ac:dyDescent="0.25">
      <c r="A210" s="15"/>
      <c r="B210" s="16"/>
      <c r="C210" s="10" t="str">
        <f t="shared" si="6"/>
        <v/>
      </c>
      <c r="D210" s="9" t="str">
        <f t="shared" si="7"/>
        <v/>
      </c>
    </row>
    <row r="211" spans="1:4" x14ac:dyDescent="0.25">
      <c r="A211" s="15"/>
      <c r="B211" s="16"/>
      <c r="C211" s="10" t="str">
        <f t="shared" si="6"/>
        <v/>
      </c>
      <c r="D211" s="9" t="str">
        <f t="shared" si="7"/>
        <v/>
      </c>
    </row>
    <row r="212" spans="1:4" x14ac:dyDescent="0.25">
      <c r="A212" s="15"/>
      <c r="B212" s="16"/>
      <c r="C212" s="10" t="str">
        <f t="shared" si="6"/>
        <v/>
      </c>
      <c r="D212" s="9" t="str">
        <f t="shared" si="7"/>
        <v/>
      </c>
    </row>
    <row r="213" spans="1:4" x14ac:dyDescent="0.25">
      <c r="A213" s="15"/>
      <c r="B213" s="16"/>
      <c r="C213" s="10" t="str">
        <f t="shared" si="6"/>
        <v/>
      </c>
      <c r="D213" s="9" t="str">
        <f t="shared" si="7"/>
        <v/>
      </c>
    </row>
    <row r="214" spans="1:4" x14ac:dyDescent="0.25">
      <c r="A214" s="15"/>
      <c r="B214" s="16"/>
      <c r="C214" s="10" t="str">
        <f t="shared" si="6"/>
        <v/>
      </c>
      <c r="D214" s="9" t="str">
        <f t="shared" si="7"/>
        <v/>
      </c>
    </row>
    <row r="215" spans="1:4" x14ac:dyDescent="0.25">
      <c r="A215" s="15"/>
      <c r="B215" s="16"/>
      <c r="C215" s="10" t="str">
        <f t="shared" si="6"/>
        <v/>
      </c>
      <c r="D215" s="9" t="str">
        <f t="shared" si="7"/>
        <v/>
      </c>
    </row>
    <row r="216" spans="1:4" x14ac:dyDescent="0.25">
      <c r="A216" s="15"/>
      <c r="B216" s="16"/>
      <c r="C216" s="10" t="str">
        <f t="shared" si="6"/>
        <v/>
      </c>
      <c r="D216" s="9" t="str">
        <f t="shared" si="7"/>
        <v/>
      </c>
    </row>
    <row r="217" spans="1:4" x14ac:dyDescent="0.25">
      <c r="A217" s="15"/>
      <c r="B217" s="16"/>
      <c r="C217" s="10" t="str">
        <f t="shared" si="6"/>
        <v/>
      </c>
      <c r="D217" s="9" t="str">
        <f t="shared" si="7"/>
        <v/>
      </c>
    </row>
    <row r="218" spans="1:4" x14ac:dyDescent="0.25">
      <c r="A218" s="15"/>
      <c r="B218" s="16"/>
      <c r="C218" s="10" t="str">
        <f t="shared" si="6"/>
        <v/>
      </c>
      <c r="D218" s="9" t="str">
        <f t="shared" si="7"/>
        <v/>
      </c>
    </row>
    <row r="219" spans="1:4" x14ac:dyDescent="0.25">
      <c r="A219" s="15"/>
      <c r="B219" s="16"/>
      <c r="C219" s="10" t="str">
        <f t="shared" si="6"/>
        <v/>
      </c>
      <c r="D219" s="9" t="str">
        <f t="shared" si="7"/>
        <v/>
      </c>
    </row>
    <row r="220" spans="1:4" x14ac:dyDescent="0.25">
      <c r="A220" s="15"/>
      <c r="B220" s="16"/>
      <c r="C220" s="10" t="str">
        <f t="shared" si="6"/>
        <v/>
      </c>
      <c r="D220" s="9" t="str">
        <f t="shared" si="7"/>
        <v/>
      </c>
    </row>
    <row r="221" spans="1:4" x14ac:dyDescent="0.25">
      <c r="A221" s="15"/>
      <c r="B221" s="16"/>
      <c r="C221" s="10" t="str">
        <f t="shared" si="6"/>
        <v/>
      </c>
      <c r="D221" s="9" t="str">
        <f t="shared" si="7"/>
        <v/>
      </c>
    </row>
    <row r="222" spans="1:4" x14ac:dyDescent="0.25">
      <c r="A222" s="15"/>
      <c r="B222" s="16"/>
      <c r="C222" s="10" t="str">
        <f t="shared" si="6"/>
        <v/>
      </c>
      <c r="D222" s="9" t="str">
        <f t="shared" si="7"/>
        <v/>
      </c>
    </row>
    <row r="223" spans="1:4" x14ac:dyDescent="0.25">
      <c r="A223" s="15"/>
      <c r="B223" s="16"/>
      <c r="C223" s="10" t="str">
        <f t="shared" si="6"/>
        <v/>
      </c>
      <c r="D223" s="9" t="str">
        <f t="shared" si="7"/>
        <v/>
      </c>
    </row>
    <row r="224" spans="1:4" x14ac:dyDescent="0.25">
      <c r="A224" s="15"/>
      <c r="B224" s="16"/>
      <c r="C224" s="10" t="str">
        <f t="shared" si="6"/>
        <v/>
      </c>
      <c r="D224" s="9" t="str">
        <f t="shared" si="7"/>
        <v/>
      </c>
    </row>
    <row r="225" spans="1:4" x14ac:dyDescent="0.25">
      <c r="A225" s="15"/>
      <c r="B225" s="16"/>
      <c r="C225" s="10" t="str">
        <f t="shared" si="6"/>
        <v/>
      </c>
      <c r="D225" s="9" t="str">
        <f t="shared" si="7"/>
        <v/>
      </c>
    </row>
    <row r="226" spans="1:4" x14ac:dyDescent="0.25">
      <c r="A226" s="15"/>
      <c r="B226" s="16"/>
      <c r="C226" s="10" t="str">
        <f t="shared" si="6"/>
        <v/>
      </c>
      <c r="D226" s="9" t="str">
        <f t="shared" si="7"/>
        <v/>
      </c>
    </row>
    <row r="227" spans="1:4" x14ac:dyDescent="0.25">
      <c r="A227" s="15"/>
      <c r="B227" s="16"/>
      <c r="C227" s="10" t="str">
        <f t="shared" si="6"/>
        <v/>
      </c>
      <c r="D227" s="9" t="str">
        <f t="shared" si="7"/>
        <v/>
      </c>
    </row>
    <row r="228" spans="1:4" x14ac:dyDescent="0.25">
      <c r="A228" s="15"/>
      <c r="B228" s="16"/>
      <c r="C228" s="10" t="str">
        <f t="shared" si="6"/>
        <v/>
      </c>
      <c r="D228" s="9" t="str">
        <f t="shared" si="7"/>
        <v/>
      </c>
    </row>
    <row r="229" spans="1:4" x14ac:dyDescent="0.25">
      <c r="A229" s="15"/>
      <c r="B229" s="16"/>
      <c r="C229" s="10" t="str">
        <f t="shared" si="6"/>
        <v/>
      </c>
      <c r="D229" s="9" t="str">
        <f t="shared" si="7"/>
        <v/>
      </c>
    </row>
    <row r="230" spans="1:4" x14ac:dyDescent="0.25">
      <c r="A230" s="15"/>
      <c r="B230" s="16"/>
      <c r="C230" s="10" t="str">
        <f t="shared" si="6"/>
        <v/>
      </c>
      <c r="D230" s="9" t="str">
        <f t="shared" si="7"/>
        <v/>
      </c>
    </row>
    <row r="231" spans="1:4" x14ac:dyDescent="0.25">
      <c r="A231" s="15"/>
      <c r="B231" s="16"/>
      <c r="C231" s="10" t="str">
        <f t="shared" si="6"/>
        <v/>
      </c>
      <c r="D231" s="9" t="str">
        <f t="shared" si="7"/>
        <v/>
      </c>
    </row>
    <row r="232" spans="1:4" x14ac:dyDescent="0.25">
      <c r="A232" s="15"/>
      <c r="B232" s="16"/>
      <c r="C232" s="10" t="str">
        <f t="shared" si="6"/>
        <v/>
      </c>
      <c r="D232" s="9" t="str">
        <f t="shared" si="7"/>
        <v/>
      </c>
    </row>
    <row r="233" spans="1:4" x14ac:dyDescent="0.25">
      <c r="A233" s="15"/>
      <c r="B233" s="16"/>
      <c r="C233" s="10" t="str">
        <f t="shared" si="6"/>
        <v/>
      </c>
      <c r="D233" s="9" t="str">
        <f t="shared" si="7"/>
        <v/>
      </c>
    </row>
    <row r="234" spans="1:4" x14ac:dyDescent="0.25">
      <c r="A234" s="15"/>
      <c r="B234" s="16"/>
      <c r="C234" s="10" t="str">
        <f t="shared" si="6"/>
        <v/>
      </c>
      <c r="D234" s="9" t="str">
        <f t="shared" si="7"/>
        <v/>
      </c>
    </row>
    <row r="235" spans="1:4" x14ac:dyDescent="0.25">
      <c r="A235" s="15"/>
      <c r="B235" s="16"/>
      <c r="C235" s="10" t="str">
        <f t="shared" si="6"/>
        <v/>
      </c>
      <c r="D235" s="9" t="str">
        <f t="shared" si="7"/>
        <v/>
      </c>
    </row>
    <row r="236" spans="1:4" x14ac:dyDescent="0.25">
      <c r="A236" s="15"/>
      <c r="B236" s="16"/>
      <c r="C236" s="10" t="str">
        <f t="shared" si="6"/>
        <v/>
      </c>
      <c r="D236" s="9" t="str">
        <f t="shared" si="7"/>
        <v/>
      </c>
    </row>
    <row r="237" spans="1:4" x14ac:dyDescent="0.25">
      <c r="A237" s="15"/>
      <c r="B237" s="16"/>
      <c r="C237" s="10" t="str">
        <f t="shared" si="6"/>
        <v/>
      </c>
      <c r="D237" s="9" t="str">
        <f t="shared" si="7"/>
        <v/>
      </c>
    </row>
    <row r="238" spans="1:4" x14ac:dyDescent="0.25">
      <c r="A238" s="15"/>
      <c r="B238" s="16"/>
      <c r="C238" s="10" t="str">
        <f t="shared" si="6"/>
        <v/>
      </c>
      <c r="D238" s="9" t="str">
        <f t="shared" si="7"/>
        <v/>
      </c>
    </row>
    <row r="239" spans="1:4" x14ac:dyDescent="0.25">
      <c r="A239" s="15"/>
      <c r="B239" s="16"/>
      <c r="C239" s="10" t="str">
        <f t="shared" si="6"/>
        <v/>
      </c>
      <c r="D239" s="9" t="str">
        <f t="shared" si="7"/>
        <v/>
      </c>
    </row>
    <row r="240" spans="1:4" x14ac:dyDescent="0.25">
      <c r="A240" s="15"/>
      <c r="B240" s="16"/>
      <c r="C240" s="10" t="str">
        <f t="shared" si="6"/>
        <v/>
      </c>
      <c r="D240" s="9" t="str">
        <f t="shared" si="7"/>
        <v/>
      </c>
    </row>
    <row r="241" spans="1:4" x14ac:dyDescent="0.25">
      <c r="A241" s="15"/>
      <c r="B241" s="16"/>
      <c r="C241" s="10" t="str">
        <f t="shared" si="6"/>
        <v/>
      </c>
      <c r="D241" s="9" t="str">
        <f t="shared" si="7"/>
        <v/>
      </c>
    </row>
    <row r="242" spans="1:4" x14ac:dyDescent="0.25">
      <c r="A242" s="15"/>
      <c r="B242" s="16"/>
      <c r="C242" s="10" t="str">
        <f t="shared" si="6"/>
        <v/>
      </c>
      <c r="D242" s="9" t="str">
        <f t="shared" si="7"/>
        <v/>
      </c>
    </row>
    <row r="243" spans="1:4" x14ac:dyDescent="0.25">
      <c r="A243" s="15"/>
      <c r="B243" s="16"/>
      <c r="C243" s="10" t="str">
        <f t="shared" si="6"/>
        <v/>
      </c>
      <c r="D243" s="9" t="str">
        <f t="shared" si="7"/>
        <v/>
      </c>
    </row>
    <row r="244" spans="1:4" x14ac:dyDescent="0.25">
      <c r="A244" s="15"/>
      <c r="B244" s="16"/>
      <c r="C244" s="10" t="str">
        <f t="shared" si="6"/>
        <v/>
      </c>
      <c r="D244" s="9" t="str">
        <f t="shared" si="7"/>
        <v/>
      </c>
    </row>
    <row r="245" spans="1:4" x14ac:dyDescent="0.25">
      <c r="A245" s="15"/>
      <c r="B245" s="16"/>
      <c r="C245" s="10" t="str">
        <f t="shared" si="6"/>
        <v/>
      </c>
      <c r="D245" s="9" t="str">
        <f t="shared" si="7"/>
        <v/>
      </c>
    </row>
    <row r="246" spans="1:4" x14ac:dyDescent="0.25">
      <c r="A246" s="15"/>
      <c r="B246" s="16"/>
      <c r="C246" s="10" t="str">
        <f t="shared" si="6"/>
        <v/>
      </c>
      <c r="D246" s="9" t="str">
        <f t="shared" si="7"/>
        <v/>
      </c>
    </row>
    <row r="247" spans="1:4" x14ac:dyDescent="0.25">
      <c r="A247" s="15"/>
      <c r="B247" s="16"/>
      <c r="C247" s="10" t="str">
        <f t="shared" si="6"/>
        <v/>
      </c>
      <c r="D247" s="9" t="str">
        <f t="shared" si="7"/>
        <v/>
      </c>
    </row>
    <row r="248" spans="1:4" x14ac:dyDescent="0.25">
      <c r="A248" s="15"/>
      <c r="B248" s="16"/>
      <c r="C248" s="10" t="str">
        <f t="shared" si="6"/>
        <v/>
      </c>
      <c r="D248" s="9" t="str">
        <f t="shared" si="7"/>
        <v/>
      </c>
    </row>
    <row r="249" spans="1:4" x14ac:dyDescent="0.25">
      <c r="A249" s="15"/>
      <c r="B249" s="16"/>
      <c r="C249" s="10" t="str">
        <f t="shared" si="6"/>
        <v/>
      </c>
      <c r="D249" s="9" t="str">
        <f t="shared" si="7"/>
        <v/>
      </c>
    </row>
    <row r="250" spans="1:4" x14ac:dyDescent="0.25">
      <c r="A250" s="15"/>
      <c r="B250" s="16"/>
      <c r="C250" s="10" t="str">
        <f t="shared" si="6"/>
        <v/>
      </c>
      <c r="D250" s="9" t="str">
        <f t="shared" si="7"/>
        <v/>
      </c>
    </row>
    <row r="251" spans="1:4" x14ac:dyDescent="0.25">
      <c r="A251" s="15"/>
      <c r="B251" s="16"/>
      <c r="C251" s="10" t="str">
        <f t="shared" si="6"/>
        <v/>
      </c>
      <c r="D251" s="9" t="str">
        <f t="shared" si="7"/>
        <v/>
      </c>
    </row>
    <row r="252" spans="1:4" x14ac:dyDescent="0.25">
      <c r="A252" s="15"/>
      <c r="B252" s="16"/>
      <c r="C252" s="10" t="str">
        <f t="shared" si="6"/>
        <v/>
      </c>
      <c r="D252" s="9" t="str">
        <f t="shared" si="7"/>
        <v/>
      </c>
    </row>
    <row r="253" spans="1:4" x14ac:dyDescent="0.25">
      <c r="A253" s="15"/>
      <c r="B253" s="16"/>
      <c r="C253" s="10" t="str">
        <f t="shared" si="6"/>
        <v/>
      </c>
      <c r="D253" s="9" t="str">
        <f t="shared" si="7"/>
        <v/>
      </c>
    </row>
    <row r="254" spans="1:4" x14ac:dyDescent="0.25">
      <c r="A254" s="15"/>
      <c r="B254" s="16"/>
      <c r="C254" s="10" t="str">
        <f t="shared" si="6"/>
        <v/>
      </c>
      <c r="D254" s="9" t="str">
        <f t="shared" si="7"/>
        <v/>
      </c>
    </row>
    <row r="255" spans="1:4" x14ac:dyDescent="0.25">
      <c r="A255" s="15"/>
      <c r="B255" s="16"/>
      <c r="C255" s="10" t="str">
        <f t="shared" si="6"/>
        <v/>
      </c>
      <c r="D255" s="9" t="str">
        <f t="shared" si="7"/>
        <v/>
      </c>
    </row>
    <row r="256" spans="1:4" x14ac:dyDescent="0.25">
      <c r="A256" s="15"/>
      <c r="B256" s="16"/>
      <c r="C256" s="10" t="str">
        <f t="shared" si="6"/>
        <v/>
      </c>
      <c r="D256" s="9" t="str">
        <f t="shared" si="7"/>
        <v/>
      </c>
    </row>
    <row r="257" spans="1:4" x14ac:dyDescent="0.25">
      <c r="A257" s="15"/>
      <c r="B257" s="16"/>
      <c r="C257" s="10" t="str">
        <f t="shared" si="6"/>
        <v/>
      </c>
      <c r="D257" s="9" t="str">
        <f t="shared" si="7"/>
        <v/>
      </c>
    </row>
    <row r="258" spans="1:4" x14ac:dyDescent="0.25">
      <c r="A258" s="15"/>
      <c r="B258" s="16"/>
      <c r="C258" s="10" t="str">
        <f t="shared" si="6"/>
        <v/>
      </c>
      <c r="D258" s="9" t="str">
        <f t="shared" si="7"/>
        <v/>
      </c>
    </row>
    <row r="259" spans="1:4" x14ac:dyDescent="0.25">
      <c r="A259" s="15"/>
      <c r="B259" s="16"/>
      <c r="C259" s="10" t="str">
        <f t="shared" si="6"/>
        <v/>
      </c>
      <c r="D259" s="9" t="str">
        <f t="shared" si="7"/>
        <v/>
      </c>
    </row>
    <row r="260" spans="1:4" x14ac:dyDescent="0.25">
      <c r="A260" s="15"/>
      <c r="B260" s="16"/>
      <c r="C260" s="10" t="str">
        <f t="shared" si="6"/>
        <v/>
      </c>
      <c r="D260" s="9" t="str">
        <f t="shared" si="7"/>
        <v/>
      </c>
    </row>
    <row r="261" spans="1:4" x14ac:dyDescent="0.25">
      <c r="A261" s="15"/>
      <c r="B261" s="16"/>
      <c r="C261" s="10" t="str">
        <f t="shared" si="6"/>
        <v/>
      </c>
      <c r="D261" s="9" t="str">
        <f t="shared" si="7"/>
        <v/>
      </c>
    </row>
    <row r="262" spans="1:4" x14ac:dyDescent="0.25">
      <c r="A262" s="15"/>
      <c r="B262" s="16"/>
      <c r="C262" s="10" t="str">
        <f t="shared" si="6"/>
        <v/>
      </c>
      <c r="D262" s="9" t="str">
        <f t="shared" si="7"/>
        <v/>
      </c>
    </row>
    <row r="263" spans="1:4" x14ac:dyDescent="0.25">
      <c r="A263" s="15"/>
      <c r="B263" s="16"/>
      <c r="C263" s="10" t="str">
        <f t="shared" si="6"/>
        <v/>
      </c>
      <c r="D263" s="9" t="str">
        <f t="shared" si="7"/>
        <v/>
      </c>
    </row>
    <row r="264" spans="1:4" x14ac:dyDescent="0.25">
      <c r="A264" s="15"/>
      <c r="B264" s="16"/>
      <c r="C264" s="10" t="str">
        <f t="shared" si="6"/>
        <v/>
      </c>
      <c r="D264" s="9" t="str">
        <f t="shared" si="7"/>
        <v/>
      </c>
    </row>
    <row r="265" spans="1:4" x14ac:dyDescent="0.25">
      <c r="A265" s="15"/>
      <c r="B265" s="16"/>
      <c r="C265" s="10" t="str">
        <f t="shared" si="6"/>
        <v/>
      </c>
      <c r="D265" s="9" t="str">
        <f t="shared" si="7"/>
        <v/>
      </c>
    </row>
    <row r="266" spans="1:4" x14ac:dyDescent="0.25">
      <c r="A266" s="15"/>
      <c r="B266" s="16"/>
      <c r="C266" s="10" t="str">
        <f t="shared" si="6"/>
        <v/>
      </c>
      <c r="D266" s="9" t="str">
        <f t="shared" si="7"/>
        <v/>
      </c>
    </row>
    <row r="267" spans="1:4" x14ac:dyDescent="0.25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 x14ac:dyDescent="0.25">
      <c r="A268" s="15"/>
      <c r="B268" s="16"/>
      <c r="C268" s="10" t="str">
        <f t="shared" si="8"/>
        <v/>
      </c>
      <c r="D268" s="9" t="str">
        <f t="shared" si="9"/>
        <v/>
      </c>
    </row>
    <row r="269" spans="1:4" x14ac:dyDescent="0.25">
      <c r="A269" s="15"/>
      <c r="B269" s="16"/>
      <c r="C269" s="10" t="str">
        <f t="shared" si="8"/>
        <v/>
      </c>
      <c r="D269" s="9" t="str">
        <f t="shared" si="9"/>
        <v/>
      </c>
    </row>
    <row r="270" spans="1:4" x14ac:dyDescent="0.25">
      <c r="A270" s="15"/>
      <c r="B270" s="16"/>
      <c r="C270" s="10" t="str">
        <f t="shared" si="8"/>
        <v/>
      </c>
      <c r="D270" s="9" t="str">
        <f t="shared" si="9"/>
        <v/>
      </c>
    </row>
    <row r="271" spans="1:4" x14ac:dyDescent="0.25">
      <c r="A271" s="15"/>
      <c r="B271" s="16"/>
      <c r="C271" s="10" t="str">
        <f t="shared" si="8"/>
        <v/>
      </c>
      <c r="D271" s="9" t="str">
        <f t="shared" si="9"/>
        <v/>
      </c>
    </row>
    <row r="272" spans="1:4" x14ac:dyDescent="0.25">
      <c r="A272" s="15"/>
      <c r="B272" s="16"/>
      <c r="C272" s="10" t="str">
        <f t="shared" si="8"/>
        <v/>
      </c>
      <c r="D272" s="9" t="str">
        <f t="shared" si="9"/>
        <v/>
      </c>
    </row>
    <row r="273" spans="1:4" x14ac:dyDescent="0.25">
      <c r="A273" s="15"/>
      <c r="B273" s="16"/>
      <c r="C273" s="10" t="str">
        <f t="shared" si="8"/>
        <v/>
      </c>
      <c r="D273" s="9" t="str">
        <f t="shared" si="9"/>
        <v/>
      </c>
    </row>
    <row r="274" spans="1:4" x14ac:dyDescent="0.25">
      <c r="A274" s="15"/>
      <c r="B274" s="16"/>
      <c r="C274" s="10" t="str">
        <f t="shared" si="8"/>
        <v/>
      </c>
      <c r="D274" s="9" t="str">
        <f t="shared" si="9"/>
        <v/>
      </c>
    </row>
    <row r="275" spans="1:4" x14ac:dyDescent="0.25">
      <c r="A275" s="15"/>
      <c r="B275" s="16"/>
      <c r="C275" s="10" t="str">
        <f t="shared" si="8"/>
        <v/>
      </c>
      <c r="D275" s="9" t="str">
        <f t="shared" si="9"/>
        <v/>
      </c>
    </row>
    <row r="276" spans="1:4" x14ac:dyDescent="0.25">
      <c r="A276" s="15"/>
      <c r="B276" s="16"/>
      <c r="C276" s="10" t="str">
        <f t="shared" si="8"/>
        <v/>
      </c>
      <c r="D276" s="9" t="str">
        <f t="shared" si="9"/>
        <v/>
      </c>
    </row>
    <row r="277" spans="1:4" x14ac:dyDescent="0.25">
      <c r="A277" s="15"/>
      <c r="B277" s="16"/>
      <c r="C277" s="10" t="str">
        <f t="shared" si="8"/>
        <v/>
      </c>
      <c r="D277" s="9" t="str">
        <f t="shared" si="9"/>
        <v/>
      </c>
    </row>
    <row r="278" spans="1:4" x14ac:dyDescent="0.25">
      <c r="A278" s="15"/>
      <c r="B278" s="16"/>
      <c r="C278" s="10" t="str">
        <f t="shared" si="8"/>
        <v/>
      </c>
      <c r="D278" s="9" t="str">
        <f t="shared" si="9"/>
        <v/>
      </c>
    </row>
    <row r="279" spans="1:4" x14ac:dyDescent="0.25">
      <c r="A279" s="15"/>
      <c r="B279" s="16"/>
      <c r="C279" s="10" t="str">
        <f t="shared" si="8"/>
        <v/>
      </c>
      <c r="D279" s="9" t="str">
        <f t="shared" si="9"/>
        <v/>
      </c>
    </row>
    <row r="280" spans="1:4" x14ac:dyDescent="0.25">
      <c r="A280" s="15"/>
      <c r="B280" s="16"/>
      <c r="C280" s="10" t="str">
        <f t="shared" si="8"/>
        <v/>
      </c>
      <c r="D280" s="9" t="str">
        <f t="shared" si="9"/>
        <v/>
      </c>
    </row>
    <row r="281" spans="1:4" x14ac:dyDescent="0.25">
      <c r="A281" s="15"/>
      <c r="B281" s="16"/>
      <c r="C281" s="10" t="str">
        <f t="shared" si="8"/>
        <v/>
      </c>
      <c r="D281" s="9" t="str">
        <f t="shared" si="9"/>
        <v/>
      </c>
    </row>
    <row r="282" spans="1:4" x14ac:dyDescent="0.25">
      <c r="A282" s="15"/>
      <c r="B282" s="16"/>
      <c r="C282" s="10" t="str">
        <f t="shared" si="8"/>
        <v/>
      </c>
      <c r="D282" s="9" t="str">
        <f t="shared" si="9"/>
        <v/>
      </c>
    </row>
    <row r="283" spans="1:4" x14ac:dyDescent="0.25">
      <c r="A283" s="15"/>
      <c r="B283" s="16"/>
      <c r="C283" s="10" t="str">
        <f t="shared" si="8"/>
        <v/>
      </c>
      <c r="D283" s="9" t="str">
        <f t="shared" si="9"/>
        <v/>
      </c>
    </row>
    <row r="284" spans="1:4" x14ac:dyDescent="0.25">
      <c r="A284" s="15"/>
      <c r="B284" s="16"/>
      <c r="C284" s="10" t="str">
        <f t="shared" si="8"/>
        <v/>
      </c>
      <c r="D284" s="9" t="str">
        <f t="shared" si="9"/>
        <v/>
      </c>
    </row>
    <row r="285" spans="1:4" x14ac:dyDescent="0.25">
      <c r="A285" s="15"/>
      <c r="B285" s="16"/>
      <c r="C285" s="10" t="str">
        <f t="shared" si="8"/>
        <v/>
      </c>
      <c r="D285" s="9" t="str">
        <f t="shared" si="9"/>
        <v/>
      </c>
    </row>
    <row r="286" spans="1:4" x14ac:dyDescent="0.25">
      <c r="A286" s="15"/>
      <c r="B286" s="16"/>
      <c r="C286" s="10" t="str">
        <f t="shared" si="8"/>
        <v/>
      </c>
      <c r="D286" s="9" t="str">
        <f t="shared" si="9"/>
        <v/>
      </c>
    </row>
    <row r="287" spans="1:4" x14ac:dyDescent="0.25">
      <c r="A287" s="15"/>
      <c r="B287" s="16"/>
      <c r="C287" s="10" t="str">
        <f t="shared" si="8"/>
        <v/>
      </c>
      <c r="D287" s="9" t="str">
        <f t="shared" si="9"/>
        <v/>
      </c>
    </row>
    <row r="288" spans="1:4" x14ac:dyDescent="0.25">
      <c r="A288" s="15"/>
      <c r="B288" s="16"/>
      <c r="C288" s="10" t="str">
        <f t="shared" si="8"/>
        <v/>
      </c>
      <c r="D288" s="9" t="str">
        <f t="shared" si="9"/>
        <v/>
      </c>
    </row>
    <row r="289" spans="1:4" x14ac:dyDescent="0.25">
      <c r="A289" s="15"/>
      <c r="B289" s="16"/>
      <c r="C289" s="10" t="str">
        <f t="shared" si="8"/>
        <v/>
      </c>
      <c r="D289" s="9" t="str">
        <f t="shared" si="9"/>
        <v/>
      </c>
    </row>
    <row r="290" spans="1:4" x14ac:dyDescent="0.25">
      <c r="A290" s="15"/>
      <c r="B290" s="16"/>
      <c r="C290" s="10" t="str">
        <f t="shared" si="8"/>
        <v/>
      </c>
      <c r="D290" s="9" t="str">
        <f t="shared" si="9"/>
        <v/>
      </c>
    </row>
    <row r="291" spans="1:4" x14ac:dyDescent="0.25">
      <c r="A291" s="15"/>
      <c r="B291" s="16"/>
      <c r="C291" s="10" t="str">
        <f t="shared" si="8"/>
        <v/>
      </c>
      <c r="D291" s="9" t="str">
        <f t="shared" si="9"/>
        <v/>
      </c>
    </row>
    <row r="292" spans="1:4" x14ac:dyDescent="0.25">
      <c r="A292" s="15"/>
      <c r="B292" s="16"/>
      <c r="C292" s="10" t="str">
        <f t="shared" si="8"/>
        <v/>
      </c>
      <c r="D292" s="9" t="str">
        <f t="shared" si="9"/>
        <v/>
      </c>
    </row>
    <row r="293" spans="1:4" x14ac:dyDescent="0.25">
      <c r="A293" s="15"/>
      <c r="B293" s="16"/>
      <c r="C293" s="10" t="str">
        <f t="shared" si="8"/>
        <v/>
      </c>
      <c r="D293" s="9" t="str">
        <f t="shared" si="9"/>
        <v/>
      </c>
    </row>
    <row r="294" spans="1:4" x14ac:dyDescent="0.25">
      <c r="A294" s="15"/>
      <c r="B294" s="16"/>
      <c r="C294" s="10" t="str">
        <f t="shared" si="8"/>
        <v/>
      </c>
      <c r="D294" s="9" t="str">
        <f t="shared" si="9"/>
        <v/>
      </c>
    </row>
    <row r="295" spans="1:4" x14ac:dyDescent="0.25">
      <c r="A295" s="15"/>
      <c r="B295" s="16"/>
      <c r="C295" s="10" t="str">
        <f t="shared" si="8"/>
        <v/>
      </c>
      <c r="D295" s="9" t="str">
        <f t="shared" si="9"/>
        <v/>
      </c>
    </row>
    <row r="296" spans="1:4" x14ac:dyDescent="0.25">
      <c r="A296" s="15"/>
      <c r="B296" s="16"/>
      <c r="C296" s="10" t="str">
        <f t="shared" si="8"/>
        <v/>
      </c>
      <c r="D296" s="9" t="str">
        <f t="shared" si="9"/>
        <v/>
      </c>
    </row>
    <row r="297" spans="1:4" x14ac:dyDescent="0.25">
      <c r="A297" s="15"/>
      <c r="B297" s="16"/>
      <c r="C297" s="10" t="str">
        <f t="shared" si="8"/>
        <v/>
      </c>
      <c r="D297" s="9" t="str">
        <f t="shared" si="9"/>
        <v/>
      </c>
    </row>
    <row r="298" spans="1:4" x14ac:dyDescent="0.25">
      <c r="A298" s="15"/>
      <c r="B298" s="16"/>
      <c r="C298" s="10" t="str">
        <f t="shared" si="8"/>
        <v/>
      </c>
      <c r="D298" s="9" t="str">
        <f t="shared" si="9"/>
        <v/>
      </c>
    </row>
    <row r="299" spans="1:4" x14ac:dyDescent="0.25">
      <c r="A299" s="15"/>
      <c r="B299" s="16"/>
      <c r="C299" s="10" t="str">
        <f t="shared" si="8"/>
        <v/>
      </c>
      <c r="D299" s="9" t="str">
        <f t="shared" si="9"/>
        <v/>
      </c>
    </row>
    <row r="300" spans="1:4" x14ac:dyDescent="0.25">
      <c r="A300" s="15"/>
      <c r="B300" s="16"/>
      <c r="C300" s="10" t="str">
        <f t="shared" si="8"/>
        <v/>
      </c>
      <c r="D300" s="9" t="str">
        <f t="shared" si="9"/>
        <v/>
      </c>
    </row>
    <row r="301" spans="1:4" x14ac:dyDescent="0.25">
      <c r="A301" s="15"/>
      <c r="B301" s="16"/>
      <c r="C301" s="10" t="str">
        <f t="shared" si="8"/>
        <v/>
      </c>
      <c r="D301" s="9" t="str">
        <f t="shared" si="9"/>
        <v/>
      </c>
    </row>
    <row r="302" spans="1:4" x14ac:dyDescent="0.25">
      <c r="A302" s="15"/>
      <c r="B302" s="16"/>
      <c r="C302" s="10" t="str">
        <f t="shared" si="8"/>
        <v/>
      </c>
      <c r="D302" s="9" t="str">
        <f t="shared" si="9"/>
        <v/>
      </c>
    </row>
    <row r="303" spans="1:4" x14ac:dyDescent="0.25">
      <c r="A303" s="15"/>
      <c r="B303" s="16"/>
      <c r="C303" s="10" t="str">
        <f t="shared" si="8"/>
        <v/>
      </c>
      <c r="D303" s="9" t="str">
        <f t="shared" si="9"/>
        <v/>
      </c>
    </row>
    <row r="304" spans="1:4" x14ac:dyDescent="0.25">
      <c r="A304" s="15"/>
      <c r="B304" s="16"/>
      <c r="C304" s="10" t="str">
        <f t="shared" si="8"/>
        <v/>
      </c>
      <c r="D304" s="9" t="str">
        <f t="shared" si="9"/>
        <v/>
      </c>
    </row>
    <row r="305" spans="1:4" x14ac:dyDescent="0.25">
      <c r="A305" s="15"/>
      <c r="B305" s="16"/>
      <c r="C305" s="10" t="str">
        <f t="shared" si="8"/>
        <v/>
      </c>
      <c r="D305" s="9" t="str">
        <f t="shared" si="9"/>
        <v/>
      </c>
    </row>
    <row r="306" spans="1:4" x14ac:dyDescent="0.25">
      <c r="A306" s="15"/>
      <c r="B306" s="16"/>
      <c r="C306" s="10" t="str">
        <f t="shared" si="8"/>
        <v/>
      </c>
      <c r="D306" s="9" t="str">
        <f t="shared" si="9"/>
        <v/>
      </c>
    </row>
    <row r="307" spans="1:4" x14ac:dyDescent="0.25">
      <c r="A307" s="15"/>
      <c r="B307" s="16"/>
      <c r="C307" s="10" t="str">
        <f t="shared" si="8"/>
        <v/>
      </c>
      <c r="D307" s="9" t="str">
        <f t="shared" si="9"/>
        <v/>
      </c>
    </row>
    <row r="308" spans="1:4" x14ac:dyDescent="0.25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.75" thickBot="1" x14ac:dyDescent="0.3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.75" thickTop="1" x14ac:dyDescent="0.25"/>
  </sheetData>
  <sheetProtection sheet="1" objects="1" scenarios="1" selectLockedCells="1"/>
  <mergeCells count="1">
    <mergeCell ref="A2:D7"/>
  </mergeCells>
  <conditionalFormatting sqref="A10:B19 C10:D309">
    <cfRule type="expression" dxfId="7" priority="1">
      <formula>$J10=1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FFFF00"/>
  </sheetPr>
  <dimension ref="A1:D310"/>
  <sheetViews>
    <sheetView workbookViewId="0">
      <selection activeCell="A10" sqref="A10"/>
    </sheetView>
  </sheetViews>
  <sheetFormatPr baseColWidth="10" defaultRowHeight="15" x14ac:dyDescent="0.25"/>
  <cols>
    <col min="4" max="4" width="11.85546875" bestFit="1" customWidth="1"/>
  </cols>
  <sheetData>
    <row r="1" spans="1:4" ht="15.75" thickBot="1" x14ac:dyDescent="0.3">
      <c r="D1" s="4">
        <v>25</v>
      </c>
    </row>
    <row r="2" spans="1:4" x14ac:dyDescent="0.25">
      <c r="A2" s="50" t="str">
        <f>CONCATENATE("Acier noir 
",D1,"mm")</f>
        <v>Acier noir 
25mm</v>
      </c>
      <c r="B2" s="51"/>
      <c r="C2" s="51"/>
      <c r="D2" s="52"/>
    </row>
    <row r="3" spans="1:4" x14ac:dyDescent="0.25">
      <c r="A3" s="53"/>
      <c r="B3" s="54"/>
      <c r="C3" s="54"/>
      <c r="D3" s="55"/>
    </row>
    <row r="4" spans="1:4" x14ac:dyDescent="0.25">
      <c r="A4" s="53"/>
      <c r="B4" s="54"/>
      <c r="C4" s="54"/>
      <c r="D4" s="55"/>
    </row>
    <row r="5" spans="1:4" x14ac:dyDescent="0.25">
      <c r="A5" s="53"/>
      <c r="B5" s="54"/>
      <c r="C5" s="54"/>
      <c r="D5" s="55"/>
    </row>
    <row r="6" spans="1:4" x14ac:dyDescent="0.25">
      <c r="A6" s="53"/>
      <c r="B6" s="54"/>
      <c r="C6" s="54"/>
      <c r="D6" s="55"/>
    </row>
    <row r="7" spans="1:4" ht="15.75" thickBot="1" x14ac:dyDescent="0.3">
      <c r="A7" s="56"/>
      <c r="B7" s="57"/>
      <c r="C7" s="57"/>
      <c r="D7" s="58"/>
    </row>
    <row r="8" spans="1:4" ht="15.75" thickBot="1" x14ac:dyDescent="0.3"/>
    <row r="9" spans="1:4" ht="16.5" thickTop="1" thickBot="1" x14ac:dyDescent="0.3">
      <c r="A9" s="5" t="s">
        <v>10</v>
      </c>
      <c r="B9" s="6" t="s">
        <v>2</v>
      </c>
      <c r="C9" s="6" t="s">
        <v>3</v>
      </c>
      <c r="D9" s="7" t="s">
        <v>11</v>
      </c>
    </row>
    <row r="10" spans="1:4" x14ac:dyDescent="0.25">
      <c r="A10" s="13">
        <v>600</v>
      </c>
      <c r="B10" s="14">
        <v>400</v>
      </c>
      <c r="C10" s="8">
        <f>IF(OR(ISBLANK(A10),ISBLANK(B10)),"",$D$1)</f>
        <v>25</v>
      </c>
      <c r="D10" s="9">
        <f>IF(C10="","",ROUND(A10*B10/1000^2,2))</f>
        <v>0.24</v>
      </c>
    </row>
    <row r="11" spans="1:4" x14ac:dyDescent="0.25">
      <c r="A11" s="15">
        <v>690</v>
      </c>
      <c r="B11" s="16">
        <v>110</v>
      </c>
      <c r="C11" s="10">
        <f t="shared" ref="C11:C74" si="0">IF(OR(ISBLANK(A11),ISBLANK(B11)),"",$D$1)</f>
        <v>25</v>
      </c>
      <c r="D11" s="9">
        <f t="shared" ref="D11:D74" si="1">IF(C11="","",ROUND(A11*B11/1000^2,2))</f>
        <v>0.08</v>
      </c>
    </row>
    <row r="12" spans="1:4" x14ac:dyDescent="0.25">
      <c r="A12" s="15">
        <v>500</v>
      </c>
      <c r="B12" s="16">
        <v>360</v>
      </c>
      <c r="C12" s="10">
        <f t="shared" si="0"/>
        <v>25</v>
      </c>
      <c r="D12" s="9">
        <f t="shared" si="1"/>
        <v>0.18</v>
      </c>
    </row>
    <row r="13" spans="1:4" x14ac:dyDescent="0.25">
      <c r="A13" s="15">
        <v>1280</v>
      </c>
      <c r="B13" s="16">
        <v>400</v>
      </c>
      <c r="C13" s="10">
        <f t="shared" si="0"/>
        <v>25</v>
      </c>
      <c r="D13" s="9">
        <f t="shared" si="1"/>
        <v>0.51</v>
      </c>
    </row>
    <row r="14" spans="1:4" x14ac:dyDescent="0.25">
      <c r="A14" s="15">
        <v>500</v>
      </c>
      <c r="B14" s="16">
        <v>500</v>
      </c>
      <c r="C14" s="10">
        <f t="shared" si="0"/>
        <v>25</v>
      </c>
      <c r="D14" s="9">
        <f t="shared" si="1"/>
        <v>0.25</v>
      </c>
    </row>
    <row r="15" spans="1:4" x14ac:dyDescent="0.25">
      <c r="A15" s="15">
        <v>600</v>
      </c>
      <c r="B15" s="16">
        <v>500</v>
      </c>
      <c r="C15" s="10">
        <f t="shared" si="0"/>
        <v>25</v>
      </c>
      <c r="D15" s="9">
        <f t="shared" si="1"/>
        <v>0.3</v>
      </c>
    </row>
    <row r="16" spans="1:4" x14ac:dyDescent="0.25">
      <c r="A16" s="15">
        <v>500</v>
      </c>
      <c r="B16" s="16">
        <v>600</v>
      </c>
      <c r="C16" s="10">
        <f t="shared" si="0"/>
        <v>25</v>
      </c>
      <c r="D16" s="9">
        <f t="shared" si="1"/>
        <v>0.3</v>
      </c>
    </row>
    <row r="17" spans="1:4" x14ac:dyDescent="0.25">
      <c r="A17" s="15">
        <v>550</v>
      </c>
      <c r="B17" s="16">
        <v>600</v>
      </c>
      <c r="C17" s="10">
        <f t="shared" si="0"/>
        <v>25</v>
      </c>
      <c r="D17" s="9">
        <f t="shared" si="1"/>
        <v>0.33</v>
      </c>
    </row>
    <row r="18" spans="1:4" x14ac:dyDescent="0.25">
      <c r="A18" s="15">
        <v>800</v>
      </c>
      <c r="B18" s="16">
        <v>500</v>
      </c>
      <c r="C18" s="10">
        <f t="shared" si="0"/>
        <v>25</v>
      </c>
      <c r="D18" s="9">
        <f t="shared" si="1"/>
        <v>0.4</v>
      </c>
    </row>
    <row r="19" spans="1:4" x14ac:dyDescent="0.25">
      <c r="A19" s="15">
        <v>250</v>
      </c>
      <c r="B19" s="16">
        <v>250</v>
      </c>
      <c r="C19" s="10">
        <f t="shared" si="0"/>
        <v>25</v>
      </c>
      <c r="D19" s="9">
        <f t="shared" si="1"/>
        <v>0.06</v>
      </c>
    </row>
    <row r="20" spans="1:4" x14ac:dyDescent="0.25">
      <c r="A20" s="15"/>
      <c r="B20" s="16"/>
      <c r="C20" s="10" t="str">
        <f t="shared" si="0"/>
        <v/>
      </c>
      <c r="D20" s="9" t="str">
        <f t="shared" si="1"/>
        <v/>
      </c>
    </row>
    <row r="21" spans="1:4" x14ac:dyDescent="0.25">
      <c r="A21" s="15"/>
      <c r="B21" s="16"/>
      <c r="C21" s="10" t="str">
        <f t="shared" si="0"/>
        <v/>
      </c>
      <c r="D21" s="9" t="str">
        <f t="shared" si="1"/>
        <v/>
      </c>
    </row>
    <row r="22" spans="1:4" x14ac:dyDescent="0.25">
      <c r="A22" s="15"/>
      <c r="B22" s="16"/>
      <c r="C22" s="10" t="str">
        <f t="shared" si="0"/>
        <v/>
      </c>
      <c r="D22" s="9" t="str">
        <f t="shared" si="1"/>
        <v/>
      </c>
    </row>
    <row r="23" spans="1:4" x14ac:dyDescent="0.25">
      <c r="A23" s="15"/>
      <c r="B23" s="16"/>
      <c r="C23" s="10" t="str">
        <f t="shared" si="0"/>
        <v/>
      </c>
      <c r="D23" s="9" t="str">
        <f t="shared" si="1"/>
        <v/>
      </c>
    </row>
    <row r="24" spans="1:4" x14ac:dyDescent="0.25">
      <c r="A24" s="15"/>
      <c r="B24" s="16"/>
      <c r="C24" s="10" t="str">
        <f t="shared" si="0"/>
        <v/>
      </c>
      <c r="D24" s="9" t="str">
        <f t="shared" si="1"/>
        <v/>
      </c>
    </row>
    <row r="25" spans="1:4" x14ac:dyDescent="0.25">
      <c r="A25" s="15"/>
      <c r="B25" s="16"/>
      <c r="C25" s="10" t="str">
        <f t="shared" si="0"/>
        <v/>
      </c>
      <c r="D25" s="9" t="str">
        <f t="shared" si="1"/>
        <v/>
      </c>
    </row>
    <row r="26" spans="1:4" x14ac:dyDescent="0.25">
      <c r="A26" s="15"/>
      <c r="B26" s="16"/>
      <c r="C26" s="10" t="str">
        <f t="shared" si="0"/>
        <v/>
      </c>
      <c r="D26" s="9" t="str">
        <f t="shared" si="1"/>
        <v/>
      </c>
    </row>
    <row r="27" spans="1:4" x14ac:dyDescent="0.25">
      <c r="A27" s="15"/>
      <c r="B27" s="16"/>
      <c r="C27" s="10" t="str">
        <f t="shared" si="0"/>
        <v/>
      </c>
      <c r="D27" s="9" t="str">
        <f t="shared" si="1"/>
        <v/>
      </c>
    </row>
    <row r="28" spans="1:4" x14ac:dyDescent="0.25">
      <c r="A28" s="15"/>
      <c r="B28" s="16"/>
      <c r="C28" s="10" t="str">
        <f t="shared" si="0"/>
        <v/>
      </c>
      <c r="D28" s="9" t="str">
        <f t="shared" si="1"/>
        <v/>
      </c>
    </row>
    <row r="29" spans="1:4" x14ac:dyDescent="0.25">
      <c r="A29" s="15"/>
      <c r="B29" s="16"/>
      <c r="C29" s="10" t="str">
        <f t="shared" si="0"/>
        <v/>
      </c>
      <c r="D29" s="9" t="str">
        <f t="shared" si="1"/>
        <v/>
      </c>
    </row>
    <row r="30" spans="1:4" x14ac:dyDescent="0.25">
      <c r="A30" s="15"/>
      <c r="B30" s="16"/>
      <c r="C30" s="10" t="str">
        <f t="shared" si="0"/>
        <v/>
      </c>
      <c r="D30" s="9" t="str">
        <f t="shared" si="1"/>
        <v/>
      </c>
    </row>
    <row r="31" spans="1:4" x14ac:dyDescent="0.25">
      <c r="A31" s="15"/>
      <c r="B31" s="16"/>
      <c r="C31" s="10" t="str">
        <f t="shared" si="0"/>
        <v/>
      </c>
      <c r="D31" s="9" t="str">
        <f t="shared" si="1"/>
        <v/>
      </c>
    </row>
    <row r="32" spans="1:4" x14ac:dyDescent="0.25">
      <c r="A32" s="15"/>
      <c r="B32" s="16"/>
      <c r="C32" s="10" t="str">
        <f t="shared" si="0"/>
        <v/>
      </c>
      <c r="D32" s="9" t="str">
        <f t="shared" si="1"/>
        <v/>
      </c>
    </row>
    <row r="33" spans="1:4" x14ac:dyDescent="0.25">
      <c r="A33" s="15"/>
      <c r="B33" s="16"/>
      <c r="C33" s="10" t="str">
        <f t="shared" si="0"/>
        <v/>
      </c>
      <c r="D33" s="9" t="str">
        <f t="shared" si="1"/>
        <v/>
      </c>
    </row>
    <row r="34" spans="1:4" x14ac:dyDescent="0.25">
      <c r="A34" s="15"/>
      <c r="B34" s="16"/>
      <c r="C34" s="10" t="str">
        <f t="shared" si="0"/>
        <v/>
      </c>
      <c r="D34" s="9" t="str">
        <f t="shared" si="1"/>
        <v/>
      </c>
    </row>
    <row r="35" spans="1:4" x14ac:dyDescent="0.25">
      <c r="A35" s="15"/>
      <c r="B35" s="16"/>
      <c r="C35" s="10" t="str">
        <f t="shared" si="0"/>
        <v/>
      </c>
      <c r="D35" s="9" t="str">
        <f t="shared" si="1"/>
        <v/>
      </c>
    </row>
    <row r="36" spans="1:4" x14ac:dyDescent="0.25">
      <c r="A36" s="15"/>
      <c r="B36" s="16"/>
      <c r="C36" s="10" t="str">
        <f t="shared" si="0"/>
        <v/>
      </c>
      <c r="D36" s="9" t="str">
        <f t="shared" si="1"/>
        <v/>
      </c>
    </row>
    <row r="37" spans="1:4" x14ac:dyDescent="0.25">
      <c r="A37" s="15"/>
      <c r="B37" s="16"/>
      <c r="C37" s="10" t="str">
        <f t="shared" si="0"/>
        <v/>
      </c>
      <c r="D37" s="9" t="str">
        <f t="shared" si="1"/>
        <v/>
      </c>
    </row>
    <row r="38" spans="1:4" x14ac:dyDescent="0.25">
      <c r="A38" s="15"/>
      <c r="B38" s="16"/>
      <c r="C38" s="10" t="str">
        <f t="shared" si="0"/>
        <v/>
      </c>
      <c r="D38" s="9" t="str">
        <f t="shared" si="1"/>
        <v/>
      </c>
    </row>
    <row r="39" spans="1:4" x14ac:dyDescent="0.25">
      <c r="A39" s="15"/>
      <c r="B39" s="16"/>
      <c r="C39" s="10" t="str">
        <f t="shared" si="0"/>
        <v/>
      </c>
      <c r="D39" s="9" t="str">
        <f t="shared" si="1"/>
        <v/>
      </c>
    </row>
    <row r="40" spans="1:4" x14ac:dyDescent="0.25">
      <c r="A40" s="15"/>
      <c r="B40" s="16"/>
      <c r="C40" s="10" t="str">
        <f t="shared" si="0"/>
        <v/>
      </c>
      <c r="D40" s="9" t="str">
        <f t="shared" si="1"/>
        <v/>
      </c>
    </row>
    <row r="41" spans="1:4" x14ac:dyDescent="0.25">
      <c r="A41" s="15"/>
      <c r="B41" s="16"/>
      <c r="C41" s="10" t="str">
        <f t="shared" si="0"/>
        <v/>
      </c>
      <c r="D41" s="9" t="str">
        <f t="shared" si="1"/>
        <v/>
      </c>
    </row>
    <row r="42" spans="1:4" x14ac:dyDescent="0.25">
      <c r="A42" s="15"/>
      <c r="B42" s="16"/>
      <c r="C42" s="10" t="str">
        <f t="shared" si="0"/>
        <v/>
      </c>
      <c r="D42" s="9" t="str">
        <f t="shared" si="1"/>
        <v/>
      </c>
    </row>
    <row r="43" spans="1:4" x14ac:dyDescent="0.25">
      <c r="A43" s="15"/>
      <c r="B43" s="16"/>
      <c r="C43" s="10" t="str">
        <f t="shared" si="0"/>
        <v/>
      </c>
      <c r="D43" s="9" t="str">
        <f t="shared" si="1"/>
        <v/>
      </c>
    </row>
    <row r="44" spans="1:4" x14ac:dyDescent="0.25">
      <c r="A44" s="15"/>
      <c r="B44" s="16"/>
      <c r="C44" s="10" t="str">
        <f t="shared" si="0"/>
        <v/>
      </c>
      <c r="D44" s="9" t="str">
        <f t="shared" si="1"/>
        <v/>
      </c>
    </row>
    <row r="45" spans="1:4" x14ac:dyDescent="0.25">
      <c r="A45" s="15"/>
      <c r="B45" s="16"/>
      <c r="C45" s="10" t="str">
        <f t="shared" si="0"/>
        <v/>
      </c>
      <c r="D45" s="9" t="str">
        <f t="shared" si="1"/>
        <v/>
      </c>
    </row>
    <row r="46" spans="1:4" x14ac:dyDescent="0.25">
      <c r="A46" s="15"/>
      <c r="B46" s="16"/>
      <c r="C46" s="10" t="str">
        <f t="shared" si="0"/>
        <v/>
      </c>
      <c r="D46" s="9" t="str">
        <f t="shared" si="1"/>
        <v/>
      </c>
    </row>
    <row r="47" spans="1:4" x14ac:dyDescent="0.25">
      <c r="A47" s="15"/>
      <c r="B47" s="16"/>
      <c r="C47" s="10" t="str">
        <f t="shared" si="0"/>
        <v/>
      </c>
      <c r="D47" s="9" t="str">
        <f t="shared" si="1"/>
        <v/>
      </c>
    </row>
    <row r="48" spans="1:4" x14ac:dyDescent="0.25">
      <c r="A48" s="15"/>
      <c r="B48" s="16"/>
      <c r="C48" s="10" t="str">
        <f t="shared" si="0"/>
        <v/>
      </c>
      <c r="D48" s="9" t="str">
        <f t="shared" si="1"/>
        <v/>
      </c>
    </row>
    <row r="49" spans="1:4" x14ac:dyDescent="0.25">
      <c r="A49" s="15"/>
      <c r="B49" s="16"/>
      <c r="C49" s="10" t="str">
        <f t="shared" si="0"/>
        <v/>
      </c>
      <c r="D49" s="9" t="str">
        <f t="shared" si="1"/>
        <v/>
      </c>
    </row>
    <row r="50" spans="1:4" x14ac:dyDescent="0.25">
      <c r="A50" s="15"/>
      <c r="B50" s="16"/>
      <c r="C50" s="10" t="str">
        <f t="shared" si="0"/>
        <v/>
      </c>
      <c r="D50" s="9" t="str">
        <f t="shared" si="1"/>
        <v/>
      </c>
    </row>
    <row r="51" spans="1:4" x14ac:dyDescent="0.25">
      <c r="A51" s="15"/>
      <c r="B51" s="16"/>
      <c r="C51" s="10" t="str">
        <f t="shared" si="0"/>
        <v/>
      </c>
      <c r="D51" s="9" t="str">
        <f t="shared" si="1"/>
        <v/>
      </c>
    </row>
    <row r="52" spans="1:4" x14ac:dyDescent="0.25">
      <c r="A52" s="15"/>
      <c r="B52" s="16"/>
      <c r="C52" s="10" t="str">
        <f t="shared" si="0"/>
        <v/>
      </c>
      <c r="D52" s="9" t="str">
        <f t="shared" si="1"/>
        <v/>
      </c>
    </row>
    <row r="53" spans="1:4" x14ac:dyDescent="0.25">
      <c r="A53" s="15"/>
      <c r="B53" s="16"/>
      <c r="C53" s="10" t="str">
        <f t="shared" si="0"/>
        <v/>
      </c>
      <c r="D53" s="9" t="str">
        <f t="shared" si="1"/>
        <v/>
      </c>
    </row>
    <row r="54" spans="1:4" x14ac:dyDescent="0.25">
      <c r="A54" s="15"/>
      <c r="B54" s="16"/>
      <c r="C54" s="10" t="str">
        <f t="shared" si="0"/>
        <v/>
      </c>
      <c r="D54" s="9" t="str">
        <f t="shared" si="1"/>
        <v/>
      </c>
    </row>
    <row r="55" spans="1:4" x14ac:dyDescent="0.25">
      <c r="A55" s="15"/>
      <c r="B55" s="16"/>
      <c r="C55" s="10" t="str">
        <f t="shared" si="0"/>
        <v/>
      </c>
      <c r="D55" s="9" t="str">
        <f t="shared" si="1"/>
        <v/>
      </c>
    </row>
    <row r="56" spans="1:4" x14ac:dyDescent="0.25">
      <c r="A56" s="15"/>
      <c r="B56" s="16"/>
      <c r="C56" s="10" t="str">
        <f t="shared" si="0"/>
        <v/>
      </c>
      <c r="D56" s="9" t="str">
        <f t="shared" si="1"/>
        <v/>
      </c>
    </row>
    <row r="57" spans="1:4" x14ac:dyDescent="0.25">
      <c r="A57" s="15"/>
      <c r="B57" s="16"/>
      <c r="C57" s="10" t="str">
        <f t="shared" si="0"/>
        <v/>
      </c>
      <c r="D57" s="9" t="str">
        <f t="shared" si="1"/>
        <v/>
      </c>
    </row>
    <row r="58" spans="1:4" x14ac:dyDescent="0.25">
      <c r="A58" s="15"/>
      <c r="B58" s="16"/>
      <c r="C58" s="10" t="str">
        <f t="shared" si="0"/>
        <v/>
      </c>
      <c r="D58" s="9" t="str">
        <f t="shared" si="1"/>
        <v/>
      </c>
    </row>
    <row r="59" spans="1:4" x14ac:dyDescent="0.25">
      <c r="A59" s="15"/>
      <c r="B59" s="16"/>
      <c r="C59" s="10" t="str">
        <f t="shared" si="0"/>
        <v/>
      </c>
      <c r="D59" s="9" t="str">
        <f t="shared" si="1"/>
        <v/>
      </c>
    </row>
    <row r="60" spans="1:4" x14ac:dyDescent="0.25">
      <c r="A60" s="15"/>
      <c r="B60" s="16"/>
      <c r="C60" s="10" t="str">
        <f t="shared" si="0"/>
        <v/>
      </c>
      <c r="D60" s="9" t="str">
        <f t="shared" si="1"/>
        <v/>
      </c>
    </row>
    <row r="61" spans="1:4" x14ac:dyDescent="0.25">
      <c r="A61" s="15"/>
      <c r="B61" s="16"/>
      <c r="C61" s="10" t="str">
        <f t="shared" si="0"/>
        <v/>
      </c>
      <c r="D61" s="9" t="str">
        <f t="shared" si="1"/>
        <v/>
      </c>
    </row>
    <row r="62" spans="1:4" x14ac:dyDescent="0.25">
      <c r="A62" s="15"/>
      <c r="B62" s="16"/>
      <c r="C62" s="10" t="str">
        <f t="shared" si="0"/>
        <v/>
      </c>
      <c r="D62" s="9" t="str">
        <f t="shared" si="1"/>
        <v/>
      </c>
    </row>
    <row r="63" spans="1:4" x14ac:dyDescent="0.25">
      <c r="A63" s="15"/>
      <c r="B63" s="16"/>
      <c r="C63" s="10" t="str">
        <f t="shared" si="0"/>
        <v/>
      </c>
      <c r="D63" s="9" t="str">
        <f t="shared" si="1"/>
        <v/>
      </c>
    </row>
    <row r="64" spans="1:4" x14ac:dyDescent="0.25">
      <c r="A64" s="15"/>
      <c r="B64" s="16"/>
      <c r="C64" s="10" t="str">
        <f t="shared" si="0"/>
        <v/>
      </c>
      <c r="D64" s="9" t="str">
        <f t="shared" si="1"/>
        <v/>
      </c>
    </row>
    <row r="65" spans="1:4" x14ac:dyDescent="0.25">
      <c r="A65" s="15"/>
      <c r="B65" s="16"/>
      <c r="C65" s="10" t="str">
        <f t="shared" si="0"/>
        <v/>
      </c>
      <c r="D65" s="9" t="str">
        <f t="shared" si="1"/>
        <v/>
      </c>
    </row>
    <row r="66" spans="1:4" x14ac:dyDescent="0.25">
      <c r="A66" s="15"/>
      <c r="B66" s="16"/>
      <c r="C66" s="10" t="str">
        <f t="shared" si="0"/>
        <v/>
      </c>
      <c r="D66" s="9" t="str">
        <f t="shared" si="1"/>
        <v/>
      </c>
    </row>
    <row r="67" spans="1:4" x14ac:dyDescent="0.25">
      <c r="A67" s="15"/>
      <c r="B67" s="16"/>
      <c r="C67" s="10" t="str">
        <f t="shared" si="0"/>
        <v/>
      </c>
      <c r="D67" s="9" t="str">
        <f t="shared" si="1"/>
        <v/>
      </c>
    </row>
    <row r="68" spans="1:4" x14ac:dyDescent="0.25">
      <c r="A68" s="15"/>
      <c r="B68" s="16"/>
      <c r="C68" s="10" t="str">
        <f t="shared" si="0"/>
        <v/>
      </c>
      <c r="D68" s="9" t="str">
        <f t="shared" si="1"/>
        <v/>
      </c>
    </row>
    <row r="69" spans="1:4" x14ac:dyDescent="0.25">
      <c r="A69" s="15"/>
      <c r="B69" s="16"/>
      <c r="C69" s="10" t="str">
        <f t="shared" si="0"/>
        <v/>
      </c>
      <c r="D69" s="9" t="str">
        <f t="shared" si="1"/>
        <v/>
      </c>
    </row>
    <row r="70" spans="1:4" x14ac:dyDescent="0.25">
      <c r="A70" s="15"/>
      <c r="B70" s="16"/>
      <c r="C70" s="10" t="str">
        <f t="shared" si="0"/>
        <v/>
      </c>
      <c r="D70" s="9" t="str">
        <f t="shared" si="1"/>
        <v/>
      </c>
    </row>
    <row r="71" spans="1:4" x14ac:dyDescent="0.25">
      <c r="A71" s="15"/>
      <c r="B71" s="16"/>
      <c r="C71" s="10" t="str">
        <f t="shared" si="0"/>
        <v/>
      </c>
      <c r="D71" s="9" t="str">
        <f t="shared" si="1"/>
        <v/>
      </c>
    </row>
    <row r="72" spans="1:4" x14ac:dyDescent="0.25">
      <c r="A72" s="15"/>
      <c r="B72" s="16"/>
      <c r="C72" s="10" t="str">
        <f t="shared" si="0"/>
        <v/>
      </c>
      <c r="D72" s="9" t="str">
        <f t="shared" si="1"/>
        <v/>
      </c>
    </row>
    <row r="73" spans="1:4" x14ac:dyDescent="0.25">
      <c r="A73" s="15"/>
      <c r="B73" s="16"/>
      <c r="C73" s="10" t="str">
        <f t="shared" si="0"/>
        <v/>
      </c>
      <c r="D73" s="9" t="str">
        <f t="shared" si="1"/>
        <v/>
      </c>
    </row>
    <row r="74" spans="1:4" x14ac:dyDescent="0.25">
      <c r="A74" s="15"/>
      <c r="B74" s="16"/>
      <c r="C74" s="10" t="str">
        <f t="shared" si="0"/>
        <v/>
      </c>
      <c r="D74" s="9" t="str">
        <f t="shared" si="1"/>
        <v/>
      </c>
    </row>
    <row r="75" spans="1:4" x14ac:dyDescent="0.25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 x14ac:dyDescent="0.25">
      <c r="A76" s="15"/>
      <c r="B76" s="16"/>
      <c r="C76" s="10" t="str">
        <f t="shared" si="2"/>
        <v/>
      </c>
      <c r="D76" s="9" t="str">
        <f t="shared" si="3"/>
        <v/>
      </c>
    </row>
    <row r="77" spans="1:4" x14ac:dyDescent="0.25">
      <c r="A77" s="15"/>
      <c r="B77" s="16"/>
      <c r="C77" s="10" t="str">
        <f t="shared" si="2"/>
        <v/>
      </c>
      <c r="D77" s="9" t="str">
        <f t="shared" si="3"/>
        <v/>
      </c>
    </row>
    <row r="78" spans="1:4" x14ac:dyDescent="0.25">
      <c r="A78" s="15"/>
      <c r="B78" s="16"/>
      <c r="C78" s="10" t="str">
        <f t="shared" si="2"/>
        <v/>
      </c>
      <c r="D78" s="9" t="str">
        <f t="shared" si="3"/>
        <v/>
      </c>
    </row>
    <row r="79" spans="1:4" x14ac:dyDescent="0.25">
      <c r="A79" s="15"/>
      <c r="B79" s="16"/>
      <c r="C79" s="10" t="str">
        <f t="shared" si="2"/>
        <v/>
      </c>
      <c r="D79" s="9" t="str">
        <f t="shared" si="3"/>
        <v/>
      </c>
    </row>
    <row r="80" spans="1:4" x14ac:dyDescent="0.25">
      <c r="A80" s="15"/>
      <c r="B80" s="16"/>
      <c r="C80" s="10" t="str">
        <f t="shared" si="2"/>
        <v/>
      </c>
      <c r="D80" s="9" t="str">
        <f t="shared" si="3"/>
        <v/>
      </c>
    </row>
    <row r="81" spans="1:4" x14ac:dyDescent="0.25">
      <c r="A81" s="15"/>
      <c r="B81" s="16"/>
      <c r="C81" s="10" t="str">
        <f t="shared" si="2"/>
        <v/>
      </c>
      <c r="D81" s="9" t="str">
        <f t="shared" si="3"/>
        <v/>
      </c>
    </row>
    <row r="82" spans="1:4" x14ac:dyDescent="0.25">
      <c r="A82" s="15"/>
      <c r="B82" s="16"/>
      <c r="C82" s="10" t="str">
        <f t="shared" si="2"/>
        <v/>
      </c>
      <c r="D82" s="9" t="str">
        <f t="shared" si="3"/>
        <v/>
      </c>
    </row>
    <row r="83" spans="1:4" x14ac:dyDescent="0.25">
      <c r="A83" s="15"/>
      <c r="B83" s="16"/>
      <c r="C83" s="10" t="str">
        <f t="shared" si="2"/>
        <v/>
      </c>
      <c r="D83" s="9" t="str">
        <f t="shared" si="3"/>
        <v/>
      </c>
    </row>
    <row r="84" spans="1:4" x14ac:dyDescent="0.25">
      <c r="A84" s="15"/>
      <c r="B84" s="16"/>
      <c r="C84" s="10" t="str">
        <f t="shared" si="2"/>
        <v/>
      </c>
      <c r="D84" s="9" t="str">
        <f t="shared" si="3"/>
        <v/>
      </c>
    </row>
    <row r="85" spans="1:4" x14ac:dyDescent="0.25">
      <c r="A85" s="15"/>
      <c r="B85" s="16"/>
      <c r="C85" s="10" t="str">
        <f t="shared" si="2"/>
        <v/>
      </c>
      <c r="D85" s="9" t="str">
        <f t="shared" si="3"/>
        <v/>
      </c>
    </row>
    <row r="86" spans="1:4" x14ac:dyDescent="0.25">
      <c r="A86" s="15"/>
      <c r="B86" s="16"/>
      <c r="C86" s="10" t="str">
        <f t="shared" si="2"/>
        <v/>
      </c>
      <c r="D86" s="9" t="str">
        <f t="shared" si="3"/>
        <v/>
      </c>
    </row>
    <row r="87" spans="1:4" x14ac:dyDescent="0.25">
      <c r="A87" s="15"/>
      <c r="B87" s="16"/>
      <c r="C87" s="10" t="str">
        <f t="shared" si="2"/>
        <v/>
      </c>
      <c r="D87" s="9" t="str">
        <f t="shared" si="3"/>
        <v/>
      </c>
    </row>
    <row r="88" spans="1:4" x14ac:dyDescent="0.25">
      <c r="A88" s="15"/>
      <c r="B88" s="16"/>
      <c r="C88" s="10" t="str">
        <f t="shared" si="2"/>
        <v/>
      </c>
      <c r="D88" s="9" t="str">
        <f t="shared" si="3"/>
        <v/>
      </c>
    </row>
    <row r="89" spans="1:4" x14ac:dyDescent="0.25">
      <c r="A89" s="15"/>
      <c r="B89" s="16"/>
      <c r="C89" s="10" t="str">
        <f t="shared" si="2"/>
        <v/>
      </c>
      <c r="D89" s="9" t="str">
        <f t="shared" si="3"/>
        <v/>
      </c>
    </row>
    <row r="90" spans="1:4" x14ac:dyDescent="0.25">
      <c r="A90" s="15"/>
      <c r="B90" s="16"/>
      <c r="C90" s="10" t="str">
        <f t="shared" si="2"/>
        <v/>
      </c>
      <c r="D90" s="9" t="str">
        <f t="shared" si="3"/>
        <v/>
      </c>
    </row>
    <row r="91" spans="1:4" x14ac:dyDescent="0.25">
      <c r="A91" s="15"/>
      <c r="B91" s="16"/>
      <c r="C91" s="10" t="str">
        <f t="shared" si="2"/>
        <v/>
      </c>
      <c r="D91" s="9" t="str">
        <f t="shared" si="3"/>
        <v/>
      </c>
    </row>
    <row r="92" spans="1:4" x14ac:dyDescent="0.25">
      <c r="A92" s="15"/>
      <c r="B92" s="16"/>
      <c r="C92" s="10" t="str">
        <f t="shared" si="2"/>
        <v/>
      </c>
      <c r="D92" s="9" t="str">
        <f t="shared" si="3"/>
        <v/>
      </c>
    </row>
    <row r="93" spans="1:4" x14ac:dyDescent="0.25">
      <c r="A93" s="15"/>
      <c r="B93" s="16"/>
      <c r="C93" s="10" t="str">
        <f t="shared" si="2"/>
        <v/>
      </c>
      <c r="D93" s="9" t="str">
        <f t="shared" si="3"/>
        <v/>
      </c>
    </row>
    <row r="94" spans="1:4" x14ac:dyDescent="0.25">
      <c r="A94" s="15"/>
      <c r="B94" s="16"/>
      <c r="C94" s="10" t="str">
        <f t="shared" si="2"/>
        <v/>
      </c>
      <c r="D94" s="9" t="str">
        <f t="shared" si="3"/>
        <v/>
      </c>
    </row>
    <row r="95" spans="1:4" x14ac:dyDescent="0.25">
      <c r="A95" s="15"/>
      <c r="B95" s="16"/>
      <c r="C95" s="10" t="str">
        <f t="shared" si="2"/>
        <v/>
      </c>
      <c r="D95" s="9" t="str">
        <f t="shared" si="3"/>
        <v/>
      </c>
    </row>
    <row r="96" spans="1:4" x14ac:dyDescent="0.25">
      <c r="A96" s="15"/>
      <c r="B96" s="16"/>
      <c r="C96" s="10" t="str">
        <f t="shared" si="2"/>
        <v/>
      </c>
      <c r="D96" s="9" t="str">
        <f t="shared" si="3"/>
        <v/>
      </c>
    </row>
    <row r="97" spans="1:4" x14ac:dyDescent="0.25">
      <c r="A97" s="15"/>
      <c r="B97" s="16"/>
      <c r="C97" s="10" t="str">
        <f t="shared" si="2"/>
        <v/>
      </c>
      <c r="D97" s="9" t="str">
        <f t="shared" si="3"/>
        <v/>
      </c>
    </row>
    <row r="98" spans="1:4" x14ac:dyDescent="0.25">
      <c r="A98" s="15"/>
      <c r="B98" s="16"/>
      <c r="C98" s="10" t="str">
        <f t="shared" si="2"/>
        <v/>
      </c>
      <c r="D98" s="9" t="str">
        <f t="shared" si="3"/>
        <v/>
      </c>
    </row>
    <row r="99" spans="1:4" x14ac:dyDescent="0.25">
      <c r="A99" s="15"/>
      <c r="B99" s="16"/>
      <c r="C99" s="10" t="str">
        <f t="shared" si="2"/>
        <v/>
      </c>
      <c r="D99" s="9" t="str">
        <f t="shared" si="3"/>
        <v/>
      </c>
    </row>
    <row r="100" spans="1:4" x14ac:dyDescent="0.25">
      <c r="A100" s="15"/>
      <c r="B100" s="16"/>
      <c r="C100" s="10" t="str">
        <f t="shared" si="2"/>
        <v/>
      </c>
      <c r="D100" s="9" t="str">
        <f t="shared" si="3"/>
        <v/>
      </c>
    </row>
    <row r="101" spans="1:4" x14ac:dyDescent="0.25">
      <c r="A101" s="15"/>
      <c r="B101" s="16"/>
      <c r="C101" s="10" t="str">
        <f t="shared" si="2"/>
        <v/>
      </c>
      <c r="D101" s="9" t="str">
        <f t="shared" si="3"/>
        <v/>
      </c>
    </row>
    <row r="102" spans="1:4" x14ac:dyDescent="0.25">
      <c r="A102" s="15"/>
      <c r="B102" s="16"/>
      <c r="C102" s="10" t="str">
        <f t="shared" si="2"/>
        <v/>
      </c>
      <c r="D102" s="9" t="str">
        <f t="shared" si="3"/>
        <v/>
      </c>
    </row>
    <row r="103" spans="1:4" x14ac:dyDescent="0.25">
      <c r="A103" s="15"/>
      <c r="B103" s="16"/>
      <c r="C103" s="10" t="str">
        <f t="shared" si="2"/>
        <v/>
      </c>
      <c r="D103" s="9" t="str">
        <f t="shared" si="3"/>
        <v/>
      </c>
    </row>
    <row r="104" spans="1:4" x14ac:dyDescent="0.25">
      <c r="A104" s="15"/>
      <c r="B104" s="16"/>
      <c r="C104" s="10" t="str">
        <f t="shared" si="2"/>
        <v/>
      </c>
      <c r="D104" s="9" t="str">
        <f t="shared" si="3"/>
        <v/>
      </c>
    </row>
    <row r="105" spans="1:4" x14ac:dyDescent="0.25">
      <c r="A105" s="15"/>
      <c r="B105" s="16"/>
      <c r="C105" s="10" t="str">
        <f t="shared" si="2"/>
        <v/>
      </c>
      <c r="D105" s="9" t="str">
        <f t="shared" si="3"/>
        <v/>
      </c>
    </row>
    <row r="106" spans="1:4" x14ac:dyDescent="0.25">
      <c r="A106" s="15"/>
      <c r="B106" s="16"/>
      <c r="C106" s="10" t="str">
        <f t="shared" si="2"/>
        <v/>
      </c>
      <c r="D106" s="9" t="str">
        <f t="shared" si="3"/>
        <v/>
      </c>
    </row>
    <row r="107" spans="1:4" x14ac:dyDescent="0.25">
      <c r="A107" s="15"/>
      <c r="B107" s="16"/>
      <c r="C107" s="10" t="str">
        <f t="shared" si="2"/>
        <v/>
      </c>
      <c r="D107" s="9" t="str">
        <f t="shared" si="3"/>
        <v/>
      </c>
    </row>
    <row r="108" spans="1:4" x14ac:dyDescent="0.25">
      <c r="A108" s="15"/>
      <c r="B108" s="16"/>
      <c r="C108" s="10" t="str">
        <f t="shared" si="2"/>
        <v/>
      </c>
      <c r="D108" s="9" t="str">
        <f t="shared" si="3"/>
        <v/>
      </c>
    </row>
    <row r="109" spans="1:4" x14ac:dyDescent="0.25">
      <c r="A109" s="15"/>
      <c r="B109" s="16"/>
      <c r="C109" s="10" t="str">
        <f t="shared" si="2"/>
        <v/>
      </c>
      <c r="D109" s="9" t="str">
        <f t="shared" si="3"/>
        <v/>
      </c>
    </row>
    <row r="110" spans="1:4" x14ac:dyDescent="0.25">
      <c r="A110" s="15"/>
      <c r="B110" s="16"/>
      <c r="C110" s="10" t="str">
        <f t="shared" si="2"/>
        <v/>
      </c>
      <c r="D110" s="9" t="str">
        <f t="shared" si="3"/>
        <v/>
      </c>
    </row>
    <row r="111" spans="1:4" x14ac:dyDescent="0.25">
      <c r="A111" s="15"/>
      <c r="B111" s="16"/>
      <c r="C111" s="10" t="str">
        <f t="shared" si="2"/>
        <v/>
      </c>
      <c r="D111" s="9" t="str">
        <f t="shared" si="3"/>
        <v/>
      </c>
    </row>
    <row r="112" spans="1:4" x14ac:dyDescent="0.25">
      <c r="A112" s="15"/>
      <c r="B112" s="16"/>
      <c r="C112" s="10" t="str">
        <f t="shared" si="2"/>
        <v/>
      </c>
      <c r="D112" s="9" t="str">
        <f t="shared" si="3"/>
        <v/>
      </c>
    </row>
    <row r="113" spans="1:4" x14ac:dyDescent="0.25">
      <c r="A113" s="15"/>
      <c r="B113" s="16"/>
      <c r="C113" s="10" t="str">
        <f t="shared" si="2"/>
        <v/>
      </c>
      <c r="D113" s="9" t="str">
        <f t="shared" si="3"/>
        <v/>
      </c>
    </row>
    <row r="114" spans="1:4" x14ac:dyDescent="0.25">
      <c r="A114" s="15"/>
      <c r="B114" s="16"/>
      <c r="C114" s="10" t="str">
        <f t="shared" si="2"/>
        <v/>
      </c>
      <c r="D114" s="9" t="str">
        <f t="shared" si="3"/>
        <v/>
      </c>
    </row>
    <row r="115" spans="1:4" x14ac:dyDescent="0.25">
      <c r="A115" s="15"/>
      <c r="B115" s="16"/>
      <c r="C115" s="10" t="str">
        <f t="shared" si="2"/>
        <v/>
      </c>
      <c r="D115" s="9" t="str">
        <f t="shared" si="3"/>
        <v/>
      </c>
    </row>
    <row r="116" spans="1:4" x14ac:dyDescent="0.25">
      <c r="A116" s="15"/>
      <c r="B116" s="16"/>
      <c r="C116" s="10" t="str">
        <f t="shared" si="2"/>
        <v/>
      </c>
      <c r="D116" s="9" t="str">
        <f t="shared" si="3"/>
        <v/>
      </c>
    </row>
    <row r="117" spans="1:4" x14ac:dyDescent="0.25">
      <c r="A117" s="15"/>
      <c r="B117" s="16"/>
      <c r="C117" s="10" t="str">
        <f t="shared" si="2"/>
        <v/>
      </c>
      <c r="D117" s="9" t="str">
        <f t="shared" si="3"/>
        <v/>
      </c>
    </row>
    <row r="118" spans="1:4" x14ac:dyDescent="0.25">
      <c r="A118" s="15"/>
      <c r="B118" s="16"/>
      <c r="C118" s="10" t="str">
        <f t="shared" si="2"/>
        <v/>
      </c>
      <c r="D118" s="9" t="str">
        <f t="shared" si="3"/>
        <v/>
      </c>
    </row>
    <row r="119" spans="1:4" x14ac:dyDescent="0.25">
      <c r="A119" s="15"/>
      <c r="B119" s="16"/>
      <c r="C119" s="10" t="str">
        <f t="shared" si="2"/>
        <v/>
      </c>
      <c r="D119" s="9" t="str">
        <f t="shared" si="3"/>
        <v/>
      </c>
    </row>
    <row r="120" spans="1:4" x14ac:dyDescent="0.25">
      <c r="A120" s="15"/>
      <c r="B120" s="16"/>
      <c r="C120" s="10" t="str">
        <f t="shared" si="2"/>
        <v/>
      </c>
      <c r="D120" s="9" t="str">
        <f t="shared" si="3"/>
        <v/>
      </c>
    </row>
    <row r="121" spans="1:4" x14ac:dyDescent="0.25">
      <c r="A121" s="15"/>
      <c r="B121" s="16"/>
      <c r="C121" s="10" t="str">
        <f t="shared" si="2"/>
        <v/>
      </c>
      <c r="D121" s="9" t="str">
        <f t="shared" si="3"/>
        <v/>
      </c>
    </row>
    <row r="122" spans="1:4" x14ac:dyDescent="0.25">
      <c r="A122" s="15"/>
      <c r="B122" s="16"/>
      <c r="C122" s="10" t="str">
        <f t="shared" si="2"/>
        <v/>
      </c>
      <c r="D122" s="9" t="str">
        <f t="shared" si="3"/>
        <v/>
      </c>
    </row>
    <row r="123" spans="1:4" x14ac:dyDescent="0.25">
      <c r="A123" s="15"/>
      <c r="B123" s="16"/>
      <c r="C123" s="10" t="str">
        <f t="shared" si="2"/>
        <v/>
      </c>
      <c r="D123" s="9" t="str">
        <f t="shared" si="3"/>
        <v/>
      </c>
    </row>
    <row r="124" spans="1:4" x14ac:dyDescent="0.25">
      <c r="A124" s="15"/>
      <c r="B124" s="16"/>
      <c r="C124" s="10" t="str">
        <f t="shared" si="2"/>
        <v/>
      </c>
      <c r="D124" s="9" t="str">
        <f t="shared" si="3"/>
        <v/>
      </c>
    </row>
    <row r="125" spans="1:4" x14ac:dyDescent="0.25">
      <c r="A125" s="15"/>
      <c r="B125" s="16"/>
      <c r="C125" s="10" t="str">
        <f t="shared" si="2"/>
        <v/>
      </c>
      <c r="D125" s="9" t="str">
        <f t="shared" si="3"/>
        <v/>
      </c>
    </row>
    <row r="126" spans="1:4" x14ac:dyDescent="0.25">
      <c r="A126" s="15"/>
      <c r="B126" s="16"/>
      <c r="C126" s="10" t="str">
        <f t="shared" si="2"/>
        <v/>
      </c>
      <c r="D126" s="9" t="str">
        <f t="shared" si="3"/>
        <v/>
      </c>
    </row>
    <row r="127" spans="1:4" x14ac:dyDescent="0.25">
      <c r="A127" s="15"/>
      <c r="B127" s="16"/>
      <c r="C127" s="10" t="str">
        <f t="shared" si="2"/>
        <v/>
      </c>
      <c r="D127" s="9" t="str">
        <f t="shared" si="3"/>
        <v/>
      </c>
    </row>
    <row r="128" spans="1:4" x14ac:dyDescent="0.25">
      <c r="A128" s="15"/>
      <c r="B128" s="16"/>
      <c r="C128" s="10" t="str">
        <f t="shared" si="2"/>
        <v/>
      </c>
      <c r="D128" s="9" t="str">
        <f t="shared" si="3"/>
        <v/>
      </c>
    </row>
    <row r="129" spans="1:4" x14ac:dyDescent="0.25">
      <c r="A129" s="15"/>
      <c r="B129" s="16"/>
      <c r="C129" s="10" t="str">
        <f t="shared" si="2"/>
        <v/>
      </c>
      <c r="D129" s="9" t="str">
        <f t="shared" si="3"/>
        <v/>
      </c>
    </row>
    <row r="130" spans="1:4" x14ac:dyDescent="0.25">
      <c r="A130" s="15"/>
      <c r="B130" s="16"/>
      <c r="C130" s="10" t="str">
        <f t="shared" si="2"/>
        <v/>
      </c>
      <c r="D130" s="9" t="str">
        <f t="shared" si="3"/>
        <v/>
      </c>
    </row>
    <row r="131" spans="1:4" x14ac:dyDescent="0.25">
      <c r="A131" s="15"/>
      <c r="B131" s="16"/>
      <c r="C131" s="10" t="str">
        <f t="shared" si="2"/>
        <v/>
      </c>
      <c r="D131" s="9" t="str">
        <f t="shared" si="3"/>
        <v/>
      </c>
    </row>
    <row r="132" spans="1:4" x14ac:dyDescent="0.25">
      <c r="A132" s="15"/>
      <c r="B132" s="16"/>
      <c r="C132" s="10" t="str">
        <f t="shared" si="2"/>
        <v/>
      </c>
      <c r="D132" s="9" t="str">
        <f t="shared" si="3"/>
        <v/>
      </c>
    </row>
    <row r="133" spans="1:4" x14ac:dyDescent="0.25">
      <c r="A133" s="15"/>
      <c r="B133" s="16"/>
      <c r="C133" s="10" t="str">
        <f t="shared" si="2"/>
        <v/>
      </c>
      <c r="D133" s="9" t="str">
        <f t="shared" si="3"/>
        <v/>
      </c>
    </row>
    <row r="134" spans="1:4" x14ac:dyDescent="0.25">
      <c r="A134" s="15"/>
      <c r="B134" s="16"/>
      <c r="C134" s="10" t="str">
        <f t="shared" si="2"/>
        <v/>
      </c>
      <c r="D134" s="9" t="str">
        <f t="shared" si="3"/>
        <v/>
      </c>
    </row>
    <row r="135" spans="1:4" x14ac:dyDescent="0.25">
      <c r="A135" s="15"/>
      <c r="B135" s="16"/>
      <c r="C135" s="10" t="str">
        <f t="shared" si="2"/>
        <v/>
      </c>
      <c r="D135" s="9" t="str">
        <f t="shared" si="3"/>
        <v/>
      </c>
    </row>
    <row r="136" spans="1:4" x14ac:dyDescent="0.25">
      <c r="A136" s="15"/>
      <c r="B136" s="16"/>
      <c r="C136" s="10" t="str">
        <f t="shared" si="2"/>
        <v/>
      </c>
      <c r="D136" s="9" t="str">
        <f t="shared" si="3"/>
        <v/>
      </c>
    </row>
    <row r="137" spans="1:4" x14ac:dyDescent="0.25">
      <c r="A137" s="15"/>
      <c r="B137" s="16"/>
      <c r="C137" s="10" t="str">
        <f t="shared" si="2"/>
        <v/>
      </c>
      <c r="D137" s="9" t="str">
        <f t="shared" si="3"/>
        <v/>
      </c>
    </row>
    <row r="138" spans="1:4" x14ac:dyDescent="0.25">
      <c r="A138" s="15"/>
      <c r="B138" s="16"/>
      <c r="C138" s="10" t="str">
        <f t="shared" si="2"/>
        <v/>
      </c>
      <c r="D138" s="9" t="str">
        <f t="shared" si="3"/>
        <v/>
      </c>
    </row>
    <row r="139" spans="1:4" x14ac:dyDescent="0.25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 x14ac:dyDescent="0.25">
      <c r="A140" s="15"/>
      <c r="B140" s="16"/>
      <c r="C140" s="10" t="str">
        <f t="shared" si="4"/>
        <v/>
      </c>
      <c r="D140" s="9" t="str">
        <f t="shared" si="5"/>
        <v/>
      </c>
    </row>
    <row r="141" spans="1:4" x14ac:dyDescent="0.25">
      <c r="A141" s="15"/>
      <c r="B141" s="16"/>
      <c r="C141" s="10" t="str">
        <f t="shared" si="4"/>
        <v/>
      </c>
      <c r="D141" s="9" t="str">
        <f t="shared" si="5"/>
        <v/>
      </c>
    </row>
    <row r="142" spans="1:4" x14ac:dyDescent="0.25">
      <c r="A142" s="15"/>
      <c r="B142" s="16"/>
      <c r="C142" s="10" t="str">
        <f t="shared" si="4"/>
        <v/>
      </c>
      <c r="D142" s="9" t="str">
        <f t="shared" si="5"/>
        <v/>
      </c>
    </row>
    <row r="143" spans="1:4" x14ac:dyDescent="0.25">
      <c r="A143" s="15"/>
      <c r="B143" s="16"/>
      <c r="C143" s="10" t="str">
        <f t="shared" si="4"/>
        <v/>
      </c>
      <c r="D143" s="9" t="str">
        <f t="shared" si="5"/>
        <v/>
      </c>
    </row>
    <row r="144" spans="1:4" x14ac:dyDescent="0.25">
      <c r="A144" s="15"/>
      <c r="B144" s="16"/>
      <c r="C144" s="10" t="str">
        <f t="shared" si="4"/>
        <v/>
      </c>
      <c r="D144" s="9" t="str">
        <f t="shared" si="5"/>
        <v/>
      </c>
    </row>
    <row r="145" spans="1:4" x14ac:dyDescent="0.25">
      <c r="A145" s="15"/>
      <c r="B145" s="16"/>
      <c r="C145" s="10" t="str">
        <f t="shared" si="4"/>
        <v/>
      </c>
      <c r="D145" s="9" t="str">
        <f t="shared" si="5"/>
        <v/>
      </c>
    </row>
    <row r="146" spans="1:4" x14ac:dyDescent="0.25">
      <c r="A146" s="15"/>
      <c r="B146" s="16"/>
      <c r="C146" s="10" t="str">
        <f t="shared" si="4"/>
        <v/>
      </c>
      <c r="D146" s="9" t="str">
        <f t="shared" si="5"/>
        <v/>
      </c>
    </row>
    <row r="147" spans="1:4" x14ac:dyDescent="0.25">
      <c r="A147" s="15"/>
      <c r="B147" s="16"/>
      <c r="C147" s="10" t="str">
        <f t="shared" si="4"/>
        <v/>
      </c>
      <c r="D147" s="9" t="str">
        <f t="shared" si="5"/>
        <v/>
      </c>
    </row>
    <row r="148" spans="1:4" x14ac:dyDescent="0.25">
      <c r="A148" s="15"/>
      <c r="B148" s="16"/>
      <c r="C148" s="10" t="str">
        <f t="shared" si="4"/>
        <v/>
      </c>
      <c r="D148" s="9" t="str">
        <f t="shared" si="5"/>
        <v/>
      </c>
    </row>
    <row r="149" spans="1:4" x14ac:dyDescent="0.25">
      <c r="A149" s="15"/>
      <c r="B149" s="16"/>
      <c r="C149" s="10" t="str">
        <f t="shared" si="4"/>
        <v/>
      </c>
      <c r="D149" s="9" t="str">
        <f t="shared" si="5"/>
        <v/>
      </c>
    </row>
    <row r="150" spans="1:4" x14ac:dyDescent="0.25">
      <c r="A150" s="15"/>
      <c r="B150" s="16"/>
      <c r="C150" s="10" t="str">
        <f t="shared" si="4"/>
        <v/>
      </c>
      <c r="D150" s="9" t="str">
        <f t="shared" si="5"/>
        <v/>
      </c>
    </row>
    <row r="151" spans="1:4" x14ac:dyDescent="0.25">
      <c r="A151" s="15"/>
      <c r="B151" s="16"/>
      <c r="C151" s="10" t="str">
        <f t="shared" si="4"/>
        <v/>
      </c>
      <c r="D151" s="9" t="str">
        <f t="shared" si="5"/>
        <v/>
      </c>
    </row>
    <row r="152" spans="1:4" x14ac:dyDescent="0.25">
      <c r="A152" s="15"/>
      <c r="B152" s="16"/>
      <c r="C152" s="10" t="str">
        <f t="shared" si="4"/>
        <v/>
      </c>
      <c r="D152" s="9" t="str">
        <f t="shared" si="5"/>
        <v/>
      </c>
    </row>
    <row r="153" spans="1:4" x14ac:dyDescent="0.25">
      <c r="A153" s="15"/>
      <c r="B153" s="16"/>
      <c r="C153" s="10" t="str">
        <f t="shared" si="4"/>
        <v/>
      </c>
      <c r="D153" s="9" t="str">
        <f t="shared" si="5"/>
        <v/>
      </c>
    </row>
    <row r="154" spans="1:4" x14ac:dyDescent="0.25">
      <c r="A154" s="15"/>
      <c r="B154" s="16"/>
      <c r="C154" s="10" t="str">
        <f t="shared" si="4"/>
        <v/>
      </c>
      <c r="D154" s="9" t="str">
        <f t="shared" si="5"/>
        <v/>
      </c>
    </row>
    <row r="155" spans="1:4" x14ac:dyDescent="0.25">
      <c r="A155" s="15"/>
      <c r="B155" s="16"/>
      <c r="C155" s="10" t="str">
        <f t="shared" si="4"/>
        <v/>
      </c>
      <c r="D155" s="9" t="str">
        <f t="shared" si="5"/>
        <v/>
      </c>
    </row>
    <row r="156" spans="1:4" x14ac:dyDescent="0.25">
      <c r="A156" s="15"/>
      <c r="B156" s="16"/>
      <c r="C156" s="10" t="str">
        <f t="shared" si="4"/>
        <v/>
      </c>
      <c r="D156" s="9" t="str">
        <f t="shared" si="5"/>
        <v/>
      </c>
    </row>
    <row r="157" spans="1:4" x14ac:dyDescent="0.25">
      <c r="A157" s="15"/>
      <c r="B157" s="16"/>
      <c r="C157" s="10" t="str">
        <f t="shared" si="4"/>
        <v/>
      </c>
      <c r="D157" s="9" t="str">
        <f t="shared" si="5"/>
        <v/>
      </c>
    </row>
    <row r="158" spans="1:4" x14ac:dyDescent="0.25">
      <c r="A158" s="15"/>
      <c r="B158" s="16"/>
      <c r="C158" s="10" t="str">
        <f t="shared" si="4"/>
        <v/>
      </c>
      <c r="D158" s="9" t="str">
        <f t="shared" si="5"/>
        <v/>
      </c>
    </row>
    <row r="159" spans="1:4" x14ac:dyDescent="0.25">
      <c r="A159" s="15"/>
      <c r="B159" s="16"/>
      <c r="C159" s="10" t="str">
        <f t="shared" si="4"/>
        <v/>
      </c>
      <c r="D159" s="9" t="str">
        <f t="shared" si="5"/>
        <v/>
      </c>
    </row>
    <row r="160" spans="1:4" x14ac:dyDescent="0.25">
      <c r="A160" s="15"/>
      <c r="B160" s="16"/>
      <c r="C160" s="10" t="str">
        <f t="shared" si="4"/>
        <v/>
      </c>
      <c r="D160" s="9" t="str">
        <f t="shared" si="5"/>
        <v/>
      </c>
    </row>
    <row r="161" spans="1:4" x14ac:dyDescent="0.25">
      <c r="A161" s="15"/>
      <c r="B161" s="16"/>
      <c r="C161" s="10" t="str">
        <f t="shared" si="4"/>
        <v/>
      </c>
      <c r="D161" s="9" t="str">
        <f t="shared" si="5"/>
        <v/>
      </c>
    </row>
    <row r="162" spans="1:4" x14ac:dyDescent="0.25">
      <c r="A162" s="15"/>
      <c r="B162" s="16"/>
      <c r="C162" s="10" t="str">
        <f t="shared" si="4"/>
        <v/>
      </c>
      <c r="D162" s="9" t="str">
        <f t="shared" si="5"/>
        <v/>
      </c>
    </row>
    <row r="163" spans="1:4" x14ac:dyDescent="0.25">
      <c r="A163" s="15"/>
      <c r="B163" s="16"/>
      <c r="C163" s="10" t="str">
        <f t="shared" si="4"/>
        <v/>
      </c>
      <c r="D163" s="9" t="str">
        <f t="shared" si="5"/>
        <v/>
      </c>
    </row>
    <row r="164" spans="1:4" x14ac:dyDescent="0.25">
      <c r="A164" s="15"/>
      <c r="B164" s="16"/>
      <c r="C164" s="10" t="str">
        <f t="shared" si="4"/>
        <v/>
      </c>
      <c r="D164" s="9" t="str">
        <f t="shared" si="5"/>
        <v/>
      </c>
    </row>
    <row r="165" spans="1:4" x14ac:dyDescent="0.25">
      <c r="A165" s="15"/>
      <c r="B165" s="16"/>
      <c r="C165" s="10" t="str">
        <f t="shared" si="4"/>
        <v/>
      </c>
      <c r="D165" s="9" t="str">
        <f t="shared" si="5"/>
        <v/>
      </c>
    </row>
    <row r="166" spans="1:4" x14ac:dyDescent="0.25">
      <c r="A166" s="15"/>
      <c r="B166" s="16"/>
      <c r="C166" s="10" t="str">
        <f t="shared" si="4"/>
        <v/>
      </c>
      <c r="D166" s="9" t="str">
        <f t="shared" si="5"/>
        <v/>
      </c>
    </row>
    <row r="167" spans="1:4" x14ac:dyDescent="0.25">
      <c r="A167" s="15"/>
      <c r="B167" s="16"/>
      <c r="C167" s="10" t="str">
        <f t="shared" si="4"/>
        <v/>
      </c>
      <c r="D167" s="9" t="str">
        <f t="shared" si="5"/>
        <v/>
      </c>
    </row>
    <row r="168" spans="1:4" x14ac:dyDescent="0.25">
      <c r="A168" s="15"/>
      <c r="B168" s="16"/>
      <c r="C168" s="10" t="str">
        <f t="shared" si="4"/>
        <v/>
      </c>
      <c r="D168" s="9" t="str">
        <f t="shared" si="5"/>
        <v/>
      </c>
    </row>
    <row r="169" spans="1:4" x14ac:dyDescent="0.25">
      <c r="A169" s="15"/>
      <c r="B169" s="16"/>
      <c r="C169" s="10" t="str">
        <f t="shared" si="4"/>
        <v/>
      </c>
      <c r="D169" s="9" t="str">
        <f t="shared" si="5"/>
        <v/>
      </c>
    </row>
    <row r="170" spans="1:4" x14ac:dyDescent="0.25">
      <c r="A170" s="15"/>
      <c r="B170" s="16"/>
      <c r="C170" s="10" t="str">
        <f t="shared" si="4"/>
        <v/>
      </c>
      <c r="D170" s="9" t="str">
        <f t="shared" si="5"/>
        <v/>
      </c>
    </row>
    <row r="171" spans="1:4" x14ac:dyDescent="0.25">
      <c r="A171" s="15"/>
      <c r="B171" s="16"/>
      <c r="C171" s="10" t="str">
        <f t="shared" si="4"/>
        <v/>
      </c>
      <c r="D171" s="9" t="str">
        <f t="shared" si="5"/>
        <v/>
      </c>
    </row>
    <row r="172" spans="1:4" x14ac:dyDescent="0.25">
      <c r="A172" s="15"/>
      <c r="B172" s="16"/>
      <c r="C172" s="10" t="str">
        <f t="shared" si="4"/>
        <v/>
      </c>
      <c r="D172" s="9" t="str">
        <f t="shared" si="5"/>
        <v/>
      </c>
    </row>
    <row r="173" spans="1:4" x14ac:dyDescent="0.25">
      <c r="A173" s="15"/>
      <c r="B173" s="16"/>
      <c r="C173" s="10" t="str">
        <f t="shared" si="4"/>
        <v/>
      </c>
      <c r="D173" s="9" t="str">
        <f t="shared" si="5"/>
        <v/>
      </c>
    </row>
    <row r="174" spans="1:4" x14ac:dyDescent="0.25">
      <c r="A174" s="15"/>
      <c r="B174" s="16"/>
      <c r="C174" s="10" t="str">
        <f t="shared" si="4"/>
        <v/>
      </c>
      <c r="D174" s="9" t="str">
        <f t="shared" si="5"/>
        <v/>
      </c>
    </row>
    <row r="175" spans="1:4" x14ac:dyDescent="0.25">
      <c r="A175" s="15"/>
      <c r="B175" s="16"/>
      <c r="C175" s="10" t="str">
        <f t="shared" si="4"/>
        <v/>
      </c>
      <c r="D175" s="9" t="str">
        <f t="shared" si="5"/>
        <v/>
      </c>
    </row>
    <row r="176" spans="1:4" x14ac:dyDescent="0.25">
      <c r="A176" s="15"/>
      <c r="B176" s="16"/>
      <c r="C176" s="10" t="str">
        <f t="shared" si="4"/>
        <v/>
      </c>
      <c r="D176" s="9" t="str">
        <f t="shared" si="5"/>
        <v/>
      </c>
    </row>
    <row r="177" spans="1:4" x14ac:dyDescent="0.25">
      <c r="A177" s="15"/>
      <c r="B177" s="16"/>
      <c r="C177" s="10" t="str">
        <f t="shared" si="4"/>
        <v/>
      </c>
      <c r="D177" s="9" t="str">
        <f t="shared" si="5"/>
        <v/>
      </c>
    </row>
    <row r="178" spans="1:4" x14ac:dyDescent="0.25">
      <c r="A178" s="15"/>
      <c r="B178" s="16"/>
      <c r="C178" s="10" t="str">
        <f t="shared" si="4"/>
        <v/>
      </c>
      <c r="D178" s="9" t="str">
        <f t="shared" si="5"/>
        <v/>
      </c>
    </row>
    <row r="179" spans="1:4" x14ac:dyDescent="0.25">
      <c r="A179" s="15"/>
      <c r="B179" s="16"/>
      <c r="C179" s="10" t="str">
        <f t="shared" si="4"/>
        <v/>
      </c>
      <c r="D179" s="9" t="str">
        <f t="shared" si="5"/>
        <v/>
      </c>
    </row>
    <row r="180" spans="1:4" x14ac:dyDescent="0.25">
      <c r="A180" s="15"/>
      <c r="B180" s="16"/>
      <c r="C180" s="10" t="str">
        <f t="shared" si="4"/>
        <v/>
      </c>
      <c r="D180" s="9" t="str">
        <f t="shared" si="5"/>
        <v/>
      </c>
    </row>
    <row r="181" spans="1:4" x14ac:dyDescent="0.25">
      <c r="A181" s="15"/>
      <c r="B181" s="16"/>
      <c r="C181" s="10" t="str">
        <f t="shared" si="4"/>
        <v/>
      </c>
      <c r="D181" s="9" t="str">
        <f t="shared" si="5"/>
        <v/>
      </c>
    </row>
    <row r="182" spans="1:4" x14ac:dyDescent="0.25">
      <c r="A182" s="15"/>
      <c r="B182" s="16"/>
      <c r="C182" s="10" t="str">
        <f t="shared" si="4"/>
        <v/>
      </c>
      <c r="D182" s="9" t="str">
        <f t="shared" si="5"/>
        <v/>
      </c>
    </row>
    <row r="183" spans="1:4" x14ac:dyDescent="0.25">
      <c r="A183" s="15"/>
      <c r="B183" s="16"/>
      <c r="C183" s="10" t="str">
        <f t="shared" si="4"/>
        <v/>
      </c>
      <c r="D183" s="9" t="str">
        <f t="shared" si="5"/>
        <v/>
      </c>
    </row>
    <row r="184" spans="1:4" x14ac:dyDescent="0.25">
      <c r="A184" s="15"/>
      <c r="B184" s="16"/>
      <c r="C184" s="10" t="str">
        <f t="shared" si="4"/>
        <v/>
      </c>
      <c r="D184" s="9" t="str">
        <f t="shared" si="5"/>
        <v/>
      </c>
    </row>
    <row r="185" spans="1:4" x14ac:dyDescent="0.25">
      <c r="A185" s="15"/>
      <c r="B185" s="16"/>
      <c r="C185" s="10" t="str">
        <f t="shared" si="4"/>
        <v/>
      </c>
      <c r="D185" s="9" t="str">
        <f t="shared" si="5"/>
        <v/>
      </c>
    </row>
    <row r="186" spans="1:4" x14ac:dyDescent="0.25">
      <c r="A186" s="15"/>
      <c r="B186" s="16"/>
      <c r="C186" s="10" t="str">
        <f t="shared" si="4"/>
        <v/>
      </c>
      <c r="D186" s="9" t="str">
        <f t="shared" si="5"/>
        <v/>
      </c>
    </row>
    <row r="187" spans="1:4" x14ac:dyDescent="0.25">
      <c r="A187" s="15"/>
      <c r="B187" s="16"/>
      <c r="C187" s="10" t="str">
        <f t="shared" si="4"/>
        <v/>
      </c>
      <c r="D187" s="9" t="str">
        <f t="shared" si="5"/>
        <v/>
      </c>
    </row>
    <row r="188" spans="1:4" x14ac:dyDescent="0.25">
      <c r="A188" s="15"/>
      <c r="B188" s="16"/>
      <c r="C188" s="10" t="str">
        <f t="shared" si="4"/>
        <v/>
      </c>
      <c r="D188" s="9" t="str">
        <f t="shared" si="5"/>
        <v/>
      </c>
    </row>
    <row r="189" spans="1:4" x14ac:dyDescent="0.25">
      <c r="A189" s="15"/>
      <c r="B189" s="16"/>
      <c r="C189" s="10" t="str">
        <f t="shared" si="4"/>
        <v/>
      </c>
      <c r="D189" s="9" t="str">
        <f t="shared" si="5"/>
        <v/>
      </c>
    </row>
    <row r="190" spans="1:4" x14ac:dyDescent="0.25">
      <c r="A190" s="15"/>
      <c r="B190" s="16"/>
      <c r="C190" s="10" t="str">
        <f t="shared" si="4"/>
        <v/>
      </c>
      <c r="D190" s="9" t="str">
        <f t="shared" si="5"/>
        <v/>
      </c>
    </row>
    <row r="191" spans="1:4" x14ac:dyDescent="0.25">
      <c r="A191" s="15"/>
      <c r="B191" s="16"/>
      <c r="C191" s="10" t="str">
        <f t="shared" si="4"/>
        <v/>
      </c>
      <c r="D191" s="9" t="str">
        <f t="shared" si="5"/>
        <v/>
      </c>
    </row>
    <row r="192" spans="1:4" x14ac:dyDescent="0.25">
      <c r="A192" s="15"/>
      <c r="B192" s="16"/>
      <c r="C192" s="10" t="str">
        <f t="shared" si="4"/>
        <v/>
      </c>
      <c r="D192" s="9" t="str">
        <f t="shared" si="5"/>
        <v/>
      </c>
    </row>
    <row r="193" spans="1:4" x14ac:dyDescent="0.25">
      <c r="A193" s="15"/>
      <c r="B193" s="16"/>
      <c r="C193" s="10" t="str">
        <f t="shared" si="4"/>
        <v/>
      </c>
      <c r="D193" s="9" t="str">
        <f t="shared" si="5"/>
        <v/>
      </c>
    </row>
    <row r="194" spans="1:4" x14ac:dyDescent="0.25">
      <c r="A194" s="15"/>
      <c r="B194" s="16"/>
      <c r="C194" s="10" t="str">
        <f t="shared" si="4"/>
        <v/>
      </c>
      <c r="D194" s="9" t="str">
        <f t="shared" si="5"/>
        <v/>
      </c>
    </row>
    <row r="195" spans="1:4" x14ac:dyDescent="0.25">
      <c r="A195" s="15"/>
      <c r="B195" s="16"/>
      <c r="C195" s="10" t="str">
        <f t="shared" si="4"/>
        <v/>
      </c>
      <c r="D195" s="9" t="str">
        <f t="shared" si="5"/>
        <v/>
      </c>
    </row>
    <row r="196" spans="1:4" x14ac:dyDescent="0.25">
      <c r="A196" s="15"/>
      <c r="B196" s="16"/>
      <c r="C196" s="10" t="str">
        <f t="shared" si="4"/>
        <v/>
      </c>
      <c r="D196" s="9" t="str">
        <f t="shared" si="5"/>
        <v/>
      </c>
    </row>
    <row r="197" spans="1:4" x14ac:dyDescent="0.25">
      <c r="A197" s="15"/>
      <c r="B197" s="16"/>
      <c r="C197" s="10" t="str">
        <f t="shared" si="4"/>
        <v/>
      </c>
      <c r="D197" s="9" t="str">
        <f t="shared" si="5"/>
        <v/>
      </c>
    </row>
    <row r="198" spans="1:4" x14ac:dyDescent="0.25">
      <c r="A198" s="15"/>
      <c r="B198" s="16"/>
      <c r="C198" s="10" t="str">
        <f t="shared" si="4"/>
        <v/>
      </c>
      <c r="D198" s="9" t="str">
        <f t="shared" si="5"/>
        <v/>
      </c>
    </row>
    <row r="199" spans="1:4" x14ac:dyDescent="0.25">
      <c r="A199" s="15"/>
      <c r="B199" s="16"/>
      <c r="C199" s="10" t="str">
        <f t="shared" si="4"/>
        <v/>
      </c>
      <c r="D199" s="9" t="str">
        <f t="shared" si="5"/>
        <v/>
      </c>
    </row>
    <row r="200" spans="1:4" x14ac:dyDescent="0.25">
      <c r="A200" s="15"/>
      <c r="B200" s="16"/>
      <c r="C200" s="10" t="str">
        <f t="shared" si="4"/>
        <v/>
      </c>
      <c r="D200" s="9" t="str">
        <f t="shared" si="5"/>
        <v/>
      </c>
    </row>
    <row r="201" spans="1:4" x14ac:dyDescent="0.25">
      <c r="A201" s="15"/>
      <c r="B201" s="16"/>
      <c r="C201" s="10" t="str">
        <f t="shared" si="4"/>
        <v/>
      </c>
      <c r="D201" s="9" t="str">
        <f t="shared" si="5"/>
        <v/>
      </c>
    </row>
    <row r="202" spans="1:4" x14ac:dyDescent="0.25">
      <c r="A202" s="15"/>
      <c r="B202" s="16"/>
      <c r="C202" s="10" t="str">
        <f t="shared" si="4"/>
        <v/>
      </c>
      <c r="D202" s="9" t="str">
        <f t="shared" si="5"/>
        <v/>
      </c>
    </row>
    <row r="203" spans="1:4" x14ac:dyDescent="0.25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 x14ac:dyDescent="0.25">
      <c r="A204" s="15"/>
      <c r="B204" s="16"/>
      <c r="C204" s="10" t="str">
        <f t="shared" si="6"/>
        <v/>
      </c>
      <c r="D204" s="9" t="str">
        <f t="shared" si="7"/>
        <v/>
      </c>
    </row>
    <row r="205" spans="1:4" x14ac:dyDescent="0.25">
      <c r="A205" s="15"/>
      <c r="B205" s="16"/>
      <c r="C205" s="10" t="str">
        <f t="shared" si="6"/>
        <v/>
      </c>
      <c r="D205" s="9" t="str">
        <f t="shared" si="7"/>
        <v/>
      </c>
    </row>
    <row r="206" spans="1:4" x14ac:dyDescent="0.25">
      <c r="A206" s="15"/>
      <c r="B206" s="16"/>
      <c r="C206" s="10" t="str">
        <f t="shared" si="6"/>
        <v/>
      </c>
      <c r="D206" s="9" t="str">
        <f t="shared" si="7"/>
        <v/>
      </c>
    </row>
    <row r="207" spans="1:4" x14ac:dyDescent="0.25">
      <c r="A207" s="15"/>
      <c r="B207" s="16"/>
      <c r="C207" s="10" t="str">
        <f t="shared" si="6"/>
        <v/>
      </c>
      <c r="D207" s="9" t="str">
        <f t="shared" si="7"/>
        <v/>
      </c>
    </row>
    <row r="208" spans="1:4" x14ac:dyDescent="0.25">
      <c r="A208" s="15"/>
      <c r="B208" s="16"/>
      <c r="C208" s="10" t="str">
        <f t="shared" si="6"/>
        <v/>
      </c>
      <c r="D208" s="9" t="str">
        <f t="shared" si="7"/>
        <v/>
      </c>
    </row>
    <row r="209" spans="1:4" x14ac:dyDescent="0.25">
      <c r="A209" s="15"/>
      <c r="B209" s="16"/>
      <c r="C209" s="10" t="str">
        <f t="shared" si="6"/>
        <v/>
      </c>
      <c r="D209" s="9" t="str">
        <f t="shared" si="7"/>
        <v/>
      </c>
    </row>
    <row r="210" spans="1:4" x14ac:dyDescent="0.25">
      <c r="A210" s="15"/>
      <c r="B210" s="16"/>
      <c r="C210" s="10" t="str">
        <f t="shared" si="6"/>
        <v/>
      </c>
      <c r="D210" s="9" t="str">
        <f t="shared" si="7"/>
        <v/>
      </c>
    </row>
    <row r="211" spans="1:4" x14ac:dyDescent="0.25">
      <c r="A211" s="15"/>
      <c r="B211" s="16"/>
      <c r="C211" s="10" t="str">
        <f t="shared" si="6"/>
        <v/>
      </c>
      <c r="D211" s="9" t="str">
        <f t="shared" si="7"/>
        <v/>
      </c>
    </row>
    <row r="212" spans="1:4" x14ac:dyDescent="0.25">
      <c r="A212" s="15"/>
      <c r="B212" s="16"/>
      <c r="C212" s="10" t="str">
        <f t="shared" si="6"/>
        <v/>
      </c>
      <c r="D212" s="9" t="str">
        <f t="shared" si="7"/>
        <v/>
      </c>
    </row>
    <row r="213" spans="1:4" x14ac:dyDescent="0.25">
      <c r="A213" s="15"/>
      <c r="B213" s="16"/>
      <c r="C213" s="10" t="str">
        <f t="shared" si="6"/>
        <v/>
      </c>
      <c r="D213" s="9" t="str">
        <f t="shared" si="7"/>
        <v/>
      </c>
    </row>
    <row r="214" spans="1:4" x14ac:dyDescent="0.25">
      <c r="A214" s="15"/>
      <c r="B214" s="16"/>
      <c r="C214" s="10" t="str">
        <f t="shared" si="6"/>
        <v/>
      </c>
      <c r="D214" s="9" t="str">
        <f t="shared" si="7"/>
        <v/>
      </c>
    </row>
    <row r="215" spans="1:4" x14ac:dyDescent="0.25">
      <c r="A215" s="15"/>
      <c r="B215" s="16"/>
      <c r="C215" s="10" t="str">
        <f t="shared" si="6"/>
        <v/>
      </c>
      <c r="D215" s="9" t="str">
        <f t="shared" si="7"/>
        <v/>
      </c>
    </row>
    <row r="216" spans="1:4" x14ac:dyDescent="0.25">
      <c r="A216" s="15"/>
      <c r="B216" s="16"/>
      <c r="C216" s="10" t="str">
        <f t="shared" si="6"/>
        <v/>
      </c>
      <c r="D216" s="9" t="str">
        <f t="shared" si="7"/>
        <v/>
      </c>
    </row>
    <row r="217" spans="1:4" x14ac:dyDescent="0.25">
      <c r="A217" s="15"/>
      <c r="B217" s="16"/>
      <c r="C217" s="10" t="str">
        <f t="shared" si="6"/>
        <v/>
      </c>
      <c r="D217" s="9" t="str">
        <f t="shared" si="7"/>
        <v/>
      </c>
    </row>
    <row r="218" spans="1:4" x14ac:dyDescent="0.25">
      <c r="A218" s="15"/>
      <c r="B218" s="16"/>
      <c r="C218" s="10" t="str">
        <f t="shared" si="6"/>
        <v/>
      </c>
      <c r="D218" s="9" t="str">
        <f t="shared" si="7"/>
        <v/>
      </c>
    </row>
    <row r="219" spans="1:4" x14ac:dyDescent="0.25">
      <c r="A219" s="15"/>
      <c r="B219" s="16"/>
      <c r="C219" s="10" t="str">
        <f t="shared" si="6"/>
        <v/>
      </c>
      <c r="D219" s="9" t="str">
        <f t="shared" si="7"/>
        <v/>
      </c>
    </row>
    <row r="220" spans="1:4" x14ac:dyDescent="0.25">
      <c r="A220" s="15"/>
      <c r="B220" s="16"/>
      <c r="C220" s="10" t="str">
        <f t="shared" si="6"/>
        <v/>
      </c>
      <c r="D220" s="9" t="str">
        <f t="shared" si="7"/>
        <v/>
      </c>
    </row>
    <row r="221" spans="1:4" x14ac:dyDescent="0.25">
      <c r="A221" s="15"/>
      <c r="B221" s="16"/>
      <c r="C221" s="10" t="str">
        <f t="shared" si="6"/>
        <v/>
      </c>
      <c r="D221" s="9" t="str">
        <f t="shared" si="7"/>
        <v/>
      </c>
    </row>
    <row r="222" spans="1:4" x14ac:dyDescent="0.25">
      <c r="A222" s="15"/>
      <c r="B222" s="16"/>
      <c r="C222" s="10" t="str">
        <f t="shared" si="6"/>
        <v/>
      </c>
      <c r="D222" s="9" t="str">
        <f t="shared" si="7"/>
        <v/>
      </c>
    </row>
    <row r="223" spans="1:4" x14ac:dyDescent="0.25">
      <c r="A223" s="15"/>
      <c r="B223" s="16"/>
      <c r="C223" s="10" t="str">
        <f t="shared" si="6"/>
        <v/>
      </c>
      <c r="D223" s="9" t="str">
        <f t="shared" si="7"/>
        <v/>
      </c>
    </row>
    <row r="224" spans="1:4" x14ac:dyDescent="0.25">
      <c r="A224" s="15"/>
      <c r="B224" s="16"/>
      <c r="C224" s="10" t="str">
        <f t="shared" si="6"/>
        <v/>
      </c>
      <c r="D224" s="9" t="str">
        <f t="shared" si="7"/>
        <v/>
      </c>
    </row>
    <row r="225" spans="1:4" x14ac:dyDescent="0.25">
      <c r="A225" s="15"/>
      <c r="B225" s="16"/>
      <c r="C225" s="10" t="str">
        <f t="shared" si="6"/>
        <v/>
      </c>
      <c r="D225" s="9" t="str">
        <f t="shared" si="7"/>
        <v/>
      </c>
    </row>
    <row r="226" spans="1:4" x14ac:dyDescent="0.25">
      <c r="A226" s="15"/>
      <c r="B226" s="16"/>
      <c r="C226" s="10" t="str">
        <f t="shared" si="6"/>
        <v/>
      </c>
      <c r="D226" s="9" t="str">
        <f t="shared" si="7"/>
        <v/>
      </c>
    </row>
    <row r="227" spans="1:4" x14ac:dyDescent="0.25">
      <c r="A227" s="15"/>
      <c r="B227" s="16"/>
      <c r="C227" s="10" t="str">
        <f t="shared" si="6"/>
        <v/>
      </c>
      <c r="D227" s="9" t="str">
        <f t="shared" si="7"/>
        <v/>
      </c>
    </row>
    <row r="228" spans="1:4" x14ac:dyDescent="0.25">
      <c r="A228" s="15"/>
      <c r="B228" s="16"/>
      <c r="C228" s="10" t="str">
        <f t="shared" si="6"/>
        <v/>
      </c>
      <c r="D228" s="9" t="str">
        <f t="shared" si="7"/>
        <v/>
      </c>
    </row>
    <row r="229" spans="1:4" x14ac:dyDescent="0.25">
      <c r="A229" s="15"/>
      <c r="B229" s="16"/>
      <c r="C229" s="10" t="str">
        <f t="shared" si="6"/>
        <v/>
      </c>
      <c r="D229" s="9" t="str">
        <f t="shared" si="7"/>
        <v/>
      </c>
    </row>
    <row r="230" spans="1:4" x14ac:dyDescent="0.25">
      <c r="A230" s="15"/>
      <c r="B230" s="16"/>
      <c r="C230" s="10" t="str">
        <f t="shared" si="6"/>
        <v/>
      </c>
      <c r="D230" s="9" t="str">
        <f t="shared" si="7"/>
        <v/>
      </c>
    </row>
    <row r="231" spans="1:4" x14ac:dyDescent="0.25">
      <c r="A231" s="15"/>
      <c r="B231" s="16"/>
      <c r="C231" s="10" t="str">
        <f t="shared" si="6"/>
        <v/>
      </c>
      <c r="D231" s="9" t="str">
        <f t="shared" si="7"/>
        <v/>
      </c>
    </row>
    <row r="232" spans="1:4" x14ac:dyDescent="0.25">
      <c r="A232" s="15"/>
      <c r="B232" s="16"/>
      <c r="C232" s="10" t="str">
        <f t="shared" si="6"/>
        <v/>
      </c>
      <c r="D232" s="9" t="str">
        <f t="shared" si="7"/>
        <v/>
      </c>
    </row>
    <row r="233" spans="1:4" x14ac:dyDescent="0.25">
      <c r="A233" s="15"/>
      <c r="B233" s="16"/>
      <c r="C233" s="10" t="str">
        <f t="shared" si="6"/>
        <v/>
      </c>
      <c r="D233" s="9" t="str">
        <f t="shared" si="7"/>
        <v/>
      </c>
    </row>
    <row r="234" spans="1:4" x14ac:dyDescent="0.25">
      <c r="A234" s="15"/>
      <c r="B234" s="16"/>
      <c r="C234" s="10" t="str">
        <f t="shared" si="6"/>
        <v/>
      </c>
      <c r="D234" s="9" t="str">
        <f t="shared" si="7"/>
        <v/>
      </c>
    </row>
    <row r="235" spans="1:4" x14ac:dyDescent="0.25">
      <c r="A235" s="15"/>
      <c r="B235" s="16"/>
      <c r="C235" s="10" t="str">
        <f t="shared" si="6"/>
        <v/>
      </c>
      <c r="D235" s="9" t="str">
        <f t="shared" si="7"/>
        <v/>
      </c>
    </row>
    <row r="236" spans="1:4" x14ac:dyDescent="0.25">
      <c r="A236" s="15"/>
      <c r="B236" s="16"/>
      <c r="C236" s="10" t="str">
        <f t="shared" si="6"/>
        <v/>
      </c>
      <c r="D236" s="9" t="str">
        <f t="shared" si="7"/>
        <v/>
      </c>
    </row>
    <row r="237" spans="1:4" x14ac:dyDescent="0.25">
      <c r="A237" s="15"/>
      <c r="B237" s="16"/>
      <c r="C237" s="10" t="str">
        <f t="shared" si="6"/>
        <v/>
      </c>
      <c r="D237" s="9" t="str">
        <f t="shared" si="7"/>
        <v/>
      </c>
    </row>
    <row r="238" spans="1:4" x14ac:dyDescent="0.25">
      <c r="A238" s="15"/>
      <c r="B238" s="16"/>
      <c r="C238" s="10" t="str">
        <f t="shared" si="6"/>
        <v/>
      </c>
      <c r="D238" s="9" t="str">
        <f t="shared" si="7"/>
        <v/>
      </c>
    </row>
    <row r="239" spans="1:4" x14ac:dyDescent="0.25">
      <c r="A239" s="15"/>
      <c r="B239" s="16"/>
      <c r="C239" s="10" t="str">
        <f t="shared" si="6"/>
        <v/>
      </c>
      <c r="D239" s="9" t="str">
        <f t="shared" si="7"/>
        <v/>
      </c>
    </row>
    <row r="240" spans="1:4" x14ac:dyDescent="0.25">
      <c r="A240" s="15"/>
      <c r="B240" s="16"/>
      <c r="C240" s="10" t="str">
        <f t="shared" si="6"/>
        <v/>
      </c>
      <c r="D240" s="9" t="str">
        <f t="shared" si="7"/>
        <v/>
      </c>
    </row>
    <row r="241" spans="1:4" x14ac:dyDescent="0.25">
      <c r="A241" s="15"/>
      <c r="B241" s="16"/>
      <c r="C241" s="10" t="str">
        <f t="shared" si="6"/>
        <v/>
      </c>
      <c r="D241" s="9" t="str">
        <f t="shared" si="7"/>
        <v/>
      </c>
    </row>
    <row r="242" spans="1:4" x14ac:dyDescent="0.25">
      <c r="A242" s="15"/>
      <c r="B242" s="16"/>
      <c r="C242" s="10" t="str">
        <f t="shared" si="6"/>
        <v/>
      </c>
      <c r="D242" s="9" t="str">
        <f t="shared" si="7"/>
        <v/>
      </c>
    </row>
    <row r="243" spans="1:4" x14ac:dyDescent="0.25">
      <c r="A243" s="15"/>
      <c r="B243" s="16"/>
      <c r="C243" s="10" t="str">
        <f t="shared" si="6"/>
        <v/>
      </c>
      <c r="D243" s="9" t="str">
        <f t="shared" si="7"/>
        <v/>
      </c>
    </row>
    <row r="244" spans="1:4" x14ac:dyDescent="0.25">
      <c r="A244" s="15"/>
      <c r="B244" s="16"/>
      <c r="C244" s="10" t="str">
        <f t="shared" si="6"/>
        <v/>
      </c>
      <c r="D244" s="9" t="str">
        <f t="shared" si="7"/>
        <v/>
      </c>
    </row>
    <row r="245" spans="1:4" x14ac:dyDescent="0.25">
      <c r="A245" s="15"/>
      <c r="B245" s="16"/>
      <c r="C245" s="10" t="str">
        <f t="shared" si="6"/>
        <v/>
      </c>
      <c r="D245" s="9" t="str">
        <f t="shared" si="7"/>
        <v/>
      </c>
    </row>
    <row r="246" spans="1:4" x14ac:dyDescent="0.25">
      <c r="A246" s="15"/>
      <c r="B246" s="16"/>
      <c r="C246" s="10" t="str">
        <f t="shared" si="6"/>
        <v/>
      </c>
      <c r="D246" s="9" t="str">
        <f t="shared" si="7"/>
        <v/>
      </c>
    </row>
    <row r="247" spans="1:4" x14ac:dyDescent="0.25">
      <c r="A247" s="15"/>
      <c r="B247" s="16"/>
      <c r="C247" s="10" t="str">
        <f t="shared" si="6"/>
        <v/>
      </c>
      <c r="D247" s="9" t="str">
        <f t="shared" si="7"/>
        <v/>
      </c>
    </row>
    <row r="248" spans="1:4" x14ac:dyDescent="0.25">
      <c r="A248" s="15"/>
      <c r="B248" s="16"/>
      <c r="C248" s="10" t="str">
        <f t="shared" si="6"/>
        <v/>
      </c>
      <c r="D248" s="9" t="str">
        <f t="shared" si="7"/>
        <v/>
      </c>
    </row>
    <row r="249" spans="1:4" x14ac:dyDescent="0.25">
      <c r="A249" s="15"/>
      <c r="B249" s="16"/>
      <c r="C249" s="10" t="str">
        <f t="shared" si="6"/>
        <v/>
      </c>
      <c r="D249" s="9" t="str">
        <f t="shared" si="7"/>
        <v/>
      </c>
    </row>
    <row r="250" spans="1:4" x14ac:dyDescent="0.25">
      <c r="A250" s="15"/>
      <c r="B250" s="16"/>
      <c r="C250" s="10" t="str">
        <f t="shared" si="6"/>
        <v/>
      </c>
      <c r="D250" s="9" t="str">
        <f t="shared" si="7"/>
        <v/>
      </c>
    </row>
    <row r="251" spans="1:4" x14ac:dyDescent="0.25">
      <c r="A251" s="15"/>
      <c r="B251" s="16"/>
      <c r="C251" s="10" t="str">
        <f t="shared" si="6"/>
        <v/>
      </c>
      <c r="D251" s="9" t="str">
        <f t="shared" si="7"/>
        <v/>
      </c>
    </row>
    <row r="252" spans="1:4" x14ac:dyDescent="0.25">
      <c r="A252" s="15"/>
      <c r="B252" s="16"/>
      <c r="C252" s="10" t="str">
        <f t="shared" si="6"/>
        <v/>
      </c>
      <c r="D252" s="9" t="str">
        <f t="shared" si="7"/>
        <v/>
      </c>
    </row>
    <row r="253" spans="1:4" x14ac:dyDescent="0.25">
      <c r="A253" s="15"/>
      <c r="B253" s="16"/>
      <c r="C253" s="10" t="str">
        <f t="shared" si="6"/>
        <v/>
      </c>
      <c r="D253" s="9" t="str">
        <f t="shared" si="7"/>
        <v/>
      </c>
    </row>
    <row r="254" spans="1:4" x14ac:dyDescent="0.25">
      <c r="A254" s="15"/>
      <c r="B254" s="16"/>
      <c r="C254" s="10" t="str">
        <f t="shared" si="6"/>
        <v/>
      </c>
      <c r="D254" s="9" t="str">
        <f t="shared" si="7"/>
        <v/>
      </c>
    </row>
    <row r="255" spans="1:4" x14ac:dyDescent="0.25">
      <c r="A255" s="15"/>
      <c r="B255" s="16"/>
      <c r="C255" s="10" t="str">
        <f t="shared" si="6"/>
        <v/>
      </c>
      <c r="D255" s="9" t="str">
        <f t="shared" si="7"/>
        <v/>
      </c>
    </row>
    <row r="256" spans="1:4" x14ac:dyDescent="0.25">
      <c r="A256" s="15"/>
      <c r="B256" s="16"/>
      <c r="C256" s="10" t="str">
        <f t="shared" si="6"/>
        <v/>
      </c>
      <c r="D256" s="9" t="str">
        <f t="shared" si="7"/>
        <v/>
      </c>
    </row>
    <row r="257" spans="1:4" x14ac:dyDescent="0.25">
      <c r="A257" s="15"/>
      <c r="B257" s="16"/>
      <c r="C257" s="10" t="str">
        <f t="shared" si="6"/>
        <v/>
      </c>
      <c r="D257" s="9" t="str">
        <f t="shared" si="7"/>
        <v/>
      </c>
    </row>
    <row r="258" spans="1:4" x14ac:dyDescent="0.25">
      <c r="A258" s="15"/>
      <c r="B258" s="16"/>
      <c r="C258" s="10" t="str">
        <f t="shared" si="6"/>
        <v/>
      </c>
      <c r="D258" s="9" t="str">
        <f t="shared" si="7"/>
        <v/>
      </c>
    </row>
    <row r="259" spans="1:4" x14ac:dyDescent="0.25">
      <c r="A259" s="15"/>
      <c r="B259" s="16"/>
      <c r="C259" s="10" t="str">
        <f t="shared" si="6"/>
        <v/>
      </c>
      <c r="D259" s="9" t="str">
        <f t="shared" si="7"/>
        <v/>
      </c>
    </row>
    <row r="260" spans="1:4" x14ac:dyDescent="0.25">
      <c r="A260" s="15"/>
      <c r="B260" s="16"/>
      <c r="C260" s="10" t="str">
        <f t="shared" si="6"/>
        <v/>
      </c>
      <c r="D260" s="9" t="str">
        <f t="shared" si="7"/>
        <v/>
      </c>
    </row>
    <row r="261" spans="1:4" x14ac:dyDescent="0.25">
      <c r="A261" s="15"/>
      <c r="B261" s="16"/>
      <c r="C261" s="10" t="str">
        <f t="shared" si="6"/>
        <v/>
      </c>
      <c r="D261" s="9" t="str">
        <f t="shared" si="7"/>
        <v/>
      </c>
    </row>
    <row r="262" spans="1:4" x14ac:dyDescent="0.25">
      <c r="A262" s="15"/>
      <c r="B262" s="16"/>
      <c r="C262" s="10" t="str">
        <f t="shared" si="6"/>
        <v/>
      </c>
      <c r="D262" s="9" t="str">
        <f t="shared" si="7"/>
        <v/>
      </c>
    </row>
    <row r="263" spans="1:4" x14ac:dyDescent="0.25">
      <c r="A263" s="15"/>
      <c r="B263" s="16"/>
      <c r="C263" s="10" t="str">
        <f t="shared" si="6"/>
        <v/>
      </c>
      <c r="D263" s="9" t="str">
        <f t="shared" si="7"/>
        <v/>
      </c>
    </row>
    <row r="264" spans="1:4" x14ac:dyDescent="0.25">
      <c r="A264" s="15"/>
      <c r="B264" s="16"/>
      <c r="C264" s="10" t="str">
        <f t="shared" si="6"/>
        <v/>
      </c>
      <c r="D264" s="9" t="str">
        <f t="shared" si="7"/>
        <v/>
      </c>
    </row>
    <row r="265" spans="1:4" x14ac:dyDescent="0.25">
      <c r="A265" s="15"/>
      <c r="B265" s="16"/>
      <c r="C265" s="10" t="str">
        <f t="shared" si="6"/>
        <v/>
      </c>
      <c r="D265" s="9" t="str">
        <f t="shared" si="7"/>
        <v/>
      </c>
    </row>
    <row r="266" spans="1:4" x14ac:dyDescent="0.25">
      <c r="A266" s="15"/>
      <c r="B266" s="16"/>
      <c r="C266" s="10" t="str">
        <f t="shared" si="6"/>
        <v/>
      </c>
      <c r="D266" s="9" t="str">
        <f t="shared" si="7"/>
        <v/>
      </c>
    </row>
    <row r="267" spans="1:4" x14ac:dyDescent="0.25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 x14ac:dyDescent="0.25">
      <c r="A268" s="15"/>
      <c r="B268" s="16"/>
      <c r="C268" s="10" t="str">
        <f t="shared" si="8"/>
        <v/>
      </c>
      <c r="D268" s="9" t="str">
        <f t="shared" si="9"/>
        <v/>
      </c>
    </row>
    <row r="269" spans="1:4" x14ac:dyDescent="0.25">
      <c r="A269" s="15"/>
      <c r="B269" s="16"/>
      <c r="C269" s="10" t="str">
        <f t="shared" si="8"/>
        <v/>
      </c>
      <c r="D269" s="9" t="str">
        <f t="shared" si="9"/>
        <v/>
      </c>
    </row>
    <row r="270" spans="1:4" x14ac:dyDescent="0.25">
      <c r="A270" s="15"/>
      <c r="B270" s="16"/>
      <c r="C270" s="10" t="str">
        <f t="shared" si="8"/>
        <v/>
      </c>
      <c r="D270" s="9" t="str">
        <f t="shared" si="9"/>
        <v/>
      </c>
    </row>
    <row r="271" spans="1:4" x14ac:dyDescent="0.25">
      <c r="A271" s="15"/>
      <c r="B271" s="16"/>
      <c r="C271" s="10" t="str">
        <f t="shared" si="8"/>
        <v/>
      </c>
      <c r="D271" s="9" t="str">
        <f t="shared" si="9"/>
        <v/>
      </c>
    </row>
    <row r="272" spans="1:4" x14ac:dyDescent="0.25">
      <c r="A272" s="15"/>
      <c r="B272" s="16"/>
      <c r="C272" s="10" t="str">
        <f t="shared" si="8"/>
        <v/>
      </c>
      <c r="D272" s="9" t="str">
        <f t="shared" si="9"/>
        <v/>
      </c>
    </row>
    <row r="273" spans="1:4" x14ac:dyDescent="0.25">
      <c r="A273" s="15"/>
      <c r="B273" s="16"/>
      <c r="C273" s="10" t="str">
        <f t="shared" si="8"/>
        <v/>
      </c>
      <c r="D273" s="9" t="str">
        <f t="shared" si="9"/>
        <v/>
      </c>
    </row>
    <row r="274" spans="1:4" x14ac:dyDescent="0.25">
      <c r="A274" s="15"/>
      <c r="B274" s="16"/>
      <c r="C274" s="10" t="str">
        <f t="shared" si="8"/>
        <v/>
      </c>
      <c r="D274" s="9" t="str">
        <f t="shared" si="9"/>
        <v/>
      </c>
    </row>
    <row r="275" spans="1:4" x14ac:dyDescent="0.25">
      <c r="A275" s="15"/>
      <c r="B275" s="16"/>
      <c r="C275" s="10" t="str">
        <f t="shared" si="8"/>
        <v/>
      </c>
      <c r="D275" s="9" t="str">
        <f t="shared" si="9"/>
        <v/>
      </c>
    </row>
    <row r="276" spans="1:4" x14ac:dyDescent="0.25">
      <c r="A276" s="15"/>
      <c r="B276" s="16"/>
      <c r="C276" s="10" t="str">
        <f t="shared" si="8"/>
        <v/>
      </c>
      <c r="D276" s="9" t="str">
        <f t="shared" si="9"/>
        <v/>
      </c>
    </row>
    <row r="277" spans="1:4" x14ac:dyDescent="0.25">
      <c r="A277" s="15"/>
      <c r="B277" s="16"/>
      <c r="C277" s="10" t="str">
        <f t="shared" si="8"/>
        <v/>
      </c>
      <c r="D277" s="9" t="str">
        <f t="shared" si="9"/>
        <v/>
      </c>
    </row>
    <row r="278" spans="1:4" x14ac:dyDescent="0.25">
      <c r="A278" s="15"/>
      <c r="B278" s="16"/>
      <c r="C278" s="10" t="str">
        <f t="shared" si="8"/>
        <v/>
      </c>
      <c r="D278" s="9" t="str">
        <f t="shared" si="9"/>
        <v/>
      </c>
    </row>
    <row r="279" spans="1:4" x14ac:dyDescent="0.25">
      <c r="A279" s="15"/>
      <c r="B279" s="16"/>
      <c r="C279" s="10" t="str">
        <f t="shared" si="8"/>
        <v/>
      </c>
      <c r="D279" s="9" t="str">
        <f t="shared" si="9"/>
        <v/>
      </c>
    </row>
    <row r="280" spans="1:4" x14ac:dyDescent="0.25">
      <c r="A280" s="15"/>
      <c r="B280" s="16"/>
      <c r="C280" s="10" t="str">
        <f t="shared" si="8"/>
        <v/>
      </c>
      <c r="D280" s="9" t="str">
        <f t="shared" si="9"/>
        <v/>
      </c>
    </row>
    <row r="281" spans="1:4" x14ac:dyDescent="0.25">
      <c r="A281" s="15"/>
      <c r="B281" s="16"/>
      <c r="C281" s="10" t="str">
        <f t="shared" si="8"/>
        <v/>
      </c>
      <c r="D281" s="9" t="str">
        <f t="shared" si="9"/>
        <v/>
      </c>
    </row>
    <row r="282" spans="1:4" x14ac:dyDescent="0.25">
      <c r="A282" s="15"/>
      <c r="B282" s="16"/>
      <c r="C282" s="10" t="str">
        <f t="shared" si="8"/>
        <v/>
      </c>
      <c r="D282" s="9" t="str">
        <f t="shared" si="9"/>
        <v/>
      </c>
    </row>
    <row r="283" spans="1:4" x14ac:dyDescent="0.25">
      <c r="A283" s="15"/>
      <c r="B283" s="16"/>
      <c r="C283" s="10" t="str">
        <f t="shared" si="8"/>
        <v/>
      </c>
      <c r="D283" s="9" t="str">
        <f t="shared" si="9"/>
        <v/>
      </c>
    </row>
    <row r="284" spans="1:4" x14ac:dyDescent="0.25">
      <c r="A284" s="15"/>
      <c r="B284" s="16"/>
      <c r="C284" s="10" t="str">
        <f t="shared" si="8"/>
        <v/>
      </c>
      <c r="D284" s="9" t="str">
        <f t="shared" si="9"/>
        <v/>
      </c>
    </row>
    <row r="285" spans="1:4" x14ac:dyDescent="0.25">
      <c r="A285" s="15"/>
      <c r="B285" s="16"/>
      <c r="C285" s="10" t="str">
        <f t="shared" si="8"/>
        <v/>
      </c>
      <c r="D285" s="9" t="str">
        <f t="shared" si="9"/>
        <v/>
      </c>
    </row>
    <row r="286" spans="1:4" x14ac:dyDescent="0.25">
      <c r="A286" s="15"/>
      <c r="B286" s="16"/>
      <c r="C286" s="10" t="str">
        <f t="shared" si="8"/>
        <v/>
      </c>
      <c r="D286" s="9" t="str">
        <f t="shared" si="9"/>
        <v/>
      </c>
    </row>
    <row r="287" spans="1:4" x14ac:dyDescent="0.25">
      <c r="A287" s="15"/>
      <c r="B287" s="16"/>
      <c r="C287" s="10" t="str">
        <f t="shared" si="8"/>
        <v/>
      </c>
      <c r="D287" s="9" t="str">
        <f t="shared" si="9"/>
        <v/>
      </c>
    </row>
    <row r="288" spans="1:4" x14ac:dyDescent="0.25">
      <c r="A288" s="15"/>
      <c r="B288" s="16"/>
      <c r="C288" s="10" t="str">
        <f t="shared" si="8"/>
        <v/>
      </c>
      <c r="D288" s="9" t="str">
        <f t="shared" si="9"/>
        <v/>
      </c>
    </row>
    <row r="289" spans="1:4" x14ac:dyDescent="0.25">
      <c r="A289" s="15"/>
      <c r="B289" s="16"/>
      <c r="C289" s="10" t="str">
        <f t="shared" si="8"/>
        <v/>
      </c>
      <c r="D289" s="9" t="str">
        <f t="shared" si="9"/>
        <v/>
      </c>
    </row>
    <row r="290" spans="1:4" x14ac:dyDescent="0.25">
      <c r="A290" s="15"/>
      <c r="B290" s="16"/>
      <c r="C290" s="10" t="str">
        <f t="shared" si="8"/>
        <v/>
      </c>
      <c r="D290" s="9" t="str">
        <f t="shared" si="9"/>
        <v/>
      </c>
    </row>
    <row r="291" spans="1:4" x14ac:dyDescent="0.25">
      <c r="A291" s="15"/>
      <c r="B291" s="16"/>
      <c r="C291" s="10" t="str">
        <f t="shared" si="8"/>
        <v/>
      </c>
      <c r="D291" s="9" t="str">
        <f t="shared" si="9"/>
        <v/>
      </c>
    </row>
    <row r="292" spans="1:4" x14ac:dyDescent="0.25">
      <c r="A292" s="15"/>
      <c r="B292" s="16"/>
      <c r="C292" s="10" t="str">
        <f t="shared" si="8"/>
        <v/>
      </c>
      <c r="D292" s="9" t="str">
        <f t="shared" si="9"/>
        <v/>
      </c>
    </row>
    <row r="293" spans="1:4" x14ac:dyDescent="0.25">
      <c r="A293" s="15"/>
      <c r="B293" s="16"/>
      <c r="C293" s="10" t="str">
        <f t="shared" si="8"/>
        <v/>
      </c>
      <c r="D293" s="9" t="str">
        <f t="shared" si="9"/>
        <v/>
      </c>
    </row>
    <row r="294" spans="1:4" x14ac:dyDescent="0.25">
      <c r="A294" s="15"/>
      <c r="B294" s="16"/>
      <c r="C294" s="10" t="str">
        <f t="shared" si="8"/>
        <v/>
      </c>
      <c r="D294" s="9" t="str">
        <f t="shared" si="9"/>
        <v/>
      </c>
    </row>
    <row r="295" spans="1:4" x14ac:dyDescent="0.25">
      <c r="A295" s="15"/>
      <c r="B295" s="16"/>
      <c r="C295" s="10" t="str">
        <f t="shared" si="8"/>
        <v/>
      </c>
      <c r="D295" s="9" t="str">
        <f t="shared" si="9"/>
        <v/>
      </c>
    </row>
    <row r="296" spans="1:4" x14ac:dyDescent="0.25">
      <c r="A296" s="15"/>
      <c r="B296" s="16"/>
      <c r="C296" s="10" t="str">
        <f t="shared" si="8"/>
        <v/>
      </c>
      <c r="D296" s="9" t="str">
        <f t="shared" si="9"/>
        <v/>
      </c>
    </row>
    <row r="297" spans="1:4" x14ac:dyDescent="0.25">
      <c r="A297" s="15"/>
      <c r="B297" s="16"/>
      <c r="C297" s="10" t="str">
        <f t="shared" si="8"/>
        <v/>
      </c>
      <c r="D297" s="9" t="str">
        <f t="shared" si="9"/>
        <v/>
      </c>
    </row>
    <row r="298" spans="1:4" x14ac:dyDescent="0.25">
      <c r="A298" s="15"/>
      <c r="B298" s="16"/>
      <c r="C298" s="10" t="str">
        <f t="shared" si="8"/>
        <v/>
      </c>
      <c r="D298" s="9" t="str">
        <f t="shared" si="9"/>
        <v/>
      </c>
    </row>
    <row r="299" spans="1:4" x14ac:dyDescent="0.25">
      <c r="A299" s="15"/>
      <c r="B299" s="16"/>
      <c r="C299" s="10" t="str">
        <f t="shared" si="8"/>
        <v/>
      </c>
      <c r="D299" s="9" t="str">
        <f t="shared" si="9"/>
        <v/>
      </c>
    </row>
    <row r="300" spans="1:4" x14ac:dyDescent="0.25">
      <c r="A300" s="15"/>
      <c r="B300" s="16"/>
      <c r="C300" s="10" t="str">
        <f t="shared" si="8"/>
        <v/>
      </c>
      <c r="D300" s="9" t="str">
        <f t="shared" si="9"/>
        <v/>
      </c>
    </row>
    <row r="301" spans="1:4" x14ac:dyDescent="0.25">
      <c r="A301" s="15"/>
      <c r="B301" s="16"/>
      <c r="C301" s="10" t="str">
        <f t="shared" si="8"/>
        <v/>
      </c>
      <c r="D301" s="9" t="str">
        <f t="shared" si="9"/>
        <v/>
      </c>
    </row>
    <row r="302" spans="1:4" x14ac:dyDescent="0.25">
      <c r="A302" s="15"/>
      <c r="B302" s="16"/>
      <c r="C302" s="10" t="str">
        <f t="shared" si="8"/>
        <v/>
      </c>
      <c r="D302" s="9" t="str">
        <f t="shared" si="9"/>
        <v/>
      </c>
    </row>
    <row r="303" spans="1:4" x14ac:dyDescent="0.25">
      <c r="A303" s="15"/>
      <c r="B303" s="16"/>
      <c r="C303" s="10" t="str">
        <f t="shared" si="8"/>
        <v/>
      </c>
      <c r="D303" s="9" t="str">
        <f t="shared" si="9"/>
        <v/>
      </c>
    </row>
    <row r="304" spans="1:4" x14ac:dyDescent="0.25">
      <c r="A304" s="15"/>
      <c r="B304" s="16"/>
      <c r="C304" s="10" t="str">
        <f t="shared" si="8"/>
        <v/>
      </c>
      <c r="D304" s="9" t="str">
        <f t="shared" si="9"/>
        <v/>
      </c>
    </row>
    <row r="305" spans="1:4" x14ac:dyDescent="0.25">
      <c r="A305" s="15"/>
      <c r="B305" s="16"/>
      <c r="C305" s="10" t="str">
        <f t="shared" si="8"/>
        <v/>
      </c>
      <c r="D305" s="9" t="str">
        <f t="shared" si="9"/>
        <v/>
      </c>
    </row>
    <row r="306" spans="1:4" x14ac:dyDescent="0.25">
      <c r="A306" s="15"/>
      <c r="B306" s="16"/>
      <c r="C306" s="10" t="str">
        <f t="shared" si="8"/>
        <v/>
      </c>
      <c r="D306" s="9" t="str">
        <f t="shared" si="9"/>
        <v/>
      </c>
    </row>
    <row r="307" spans="1:4" x14ac:dyDescent="0.25">
      <c r="A307" s="15"/>
      <c r="B307" s="16"/>
      <c r="C307" s="10" t="str">
        <f t="shared" si="8"/>
        <v/>
      </c>
      <c r="D307" s="9" t="str">
        <f t="shared" si="9"/>
        <v/>
      </c>
    </row>
    <row r="308" spans="1:4" x14ac:dyDescent="0.25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.75" thickBot="1" x14ac:dyDescent="0.3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.75" thickTop="1" x14ac:dyDescent="0.25"/>
  </sheetData>
  <sheetProtection sheet="1" objects="1" scenarios="1" selectLockedCells="1"/>
  <mergeCells count="1">
    <mergeCell ref="A2:D7"/>
  </mergeCells>
  <conditionalFormatting sqref="A10:B19 C10:D309">
    <cfRule type="expression" dxfId="6" priority="1">
      <formula>$J10=1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rgb="FFFFFF00"/>
  </sheetPr>
  <dimension ref="A1:D310"/>
  <sheetViews>
    <sheetView workbookViewId="0">
      <selection activeCell="A10" sqref="A10"/>
    </sheetView>
  </sheetViews>
  <sheetFormatPr baseColWidth="10" defaultRowHeight="15" x14ac:dyDescent="0.25"/>
  <cols>
    <col min="4" max="4" width="11.85546875" bestFit="1" customWidth="1"/>
  </cols>
  <sheetData>
    <row r="1" spans="1:4" ht="15.75" thickBot="1" x14ac:dyDescent="0.3">
      <c r="D1" s="4">
        <v>30</v>
      </c>
    </row>
    <row r="2" spans="1:4" x14ac:dyDescent="0.25">
      <c r="A2" s="50" t="str">
        <f>CONCATENATE("Acier noir 
",D1,"mm")</f>
        <v>Acier noir 
30mm</v>
      </c>
      <c r="B2" s="51"/>
      <c r="C2" s="51"/>
      <c r="D2" s="52"/>
    </row>
    <row r="3" spans="1:4" x14ac:dyDescent="0.25">
      <c r="A3" s="53"/>
      <c r="B3" s="54"/>
      <c r="C3" s="54"/>
      <c r="D3" s="55"/>
    </row>
    <row r="4" spans="1:4" x14ac:dyDescent="0.25">
      <c r="A4" s="53"/>
      <c r="B4" s="54"/>
      <c r="C4" s="54"/>
      <c r="D4" s="55"/>
    </row>
    <row r="5" spans="1:4" x14ac:dyDescent="0.25">
      <c r="A5" s="53"/>
      <c r="B5" s="54"/>
      <c r="C5" s="54"/>
      <c r="D5" s="55"/>
    </row>
    <row r="6" spans="1:4" x14ac:dyDescent="0.25">
      <c r="A6" s="53"/>
      <c r="B6" s="54"/>
      <c r="C6" s="54"/>
      <c r="D6" s="55"/>
    </row>
    <row r="7" spans="1:4" ht="15.75" thickBot="1" x14ac:dyDescent="0.3">
      <c r="A7" s="56"/>
      <c r="B7" s="57"/>
      <c r="C7" s="57"/>
      <c r="D7" s="58"/>
    </row>
    <row r="8" spans="1:4" ht="15.75" thickBot="1" x14ac:dyDescent="0.3"/>
    <row r="9" spans="1:4" ht="16.5" thickTop="1" thickBot="1" x14ac:dyDescent="0.3">
      <c r="A9" s="5" t="s">
        <v>10</v>
      </c>
      <c r="B9" s="6" t="s">
        <v>2</v>
      </c>
      <c r="C9" s="6" t="s">
        <v>3</v>
      </c>
      <c r="D9" s="7" t="s">
        <v>11</v>
      </c>
    </row>
    <row r="10" spans="1:4" x14ac:dyDescent="0.25">
      <c r="A10" s="13">
        <v>600</v>
      </c>
      <c r="B10" s="14">
        <v>400</v>
      </c>
      <c r="C10" s="8">
        <f>IF(OR(ISBLANK(A10),ISBLANK(B10)),"",$D$1)</f>
        <v>30</v>
      </c>
      <c r="D10" s="9">
        <f>IF(C10="","",ROUND(A10*B10/1000^2,2))</f>
        <v>0.24</v>
      </c>
    </row>
    <row r="11" spans="1:4" x14ac:dyDescent="0.25">
      <c r="A11" s="15">
        <v>690</v>
      </c>
      <c r="B11" s="16">
        <v>110</v>
      </c>
      <c r="C11" s="10">
        <f t="shared" ref="C11:C74" si="0">IF(OR(ISBLANK(A11),ISBLANK(B11)),"",$D$1)</f>
        <v>30</v>
      </c>
      <c r="D11" s="9">
        <f t="shared" ref="D11:D74" si="1">IF(C11="","",ROUND(A11*B11/1000^2,2))</f>
        <v>0.08</v>
      </c>
    </row>
    <row r="12" spans="1:4" x14ac:dyDescent="0.25">
      <c r="A12" s="15">
        <v>500</v>
      </c>
      <c r="B12" s="16">
        <v>360</v>
      </c>
      <c r="C12" s="10">
        <f t="shared" si="0"/>
        <v>30</v>
      </c>
      <c r="D12" s="9">
        <f t="shared" si="1"/>
        <v>0.18</v>
      </c>
    </row>
    <row r="13" spans="1:4" x14ac:dyDescent="0.25">
      <c r="A13" s="15">
        <v>1280</v>
      </c>
      <c r="B13" s="16">
        <v>400</v>
      </c>
      <c r="C13" s="10">
        <f t="shared" si="0"/>
        <v>30</v>
      </c>
      <c r="D13" s="9">
        <f t="shared" si="1"/>
        <v>0.51</v>
      </c>
    </row>
    <row r="14" spans="1:4" x14ac:dyDescent="0.25">
      <c r="A14" s="15">
        <v>500</v>
      </c>
      <c r="B14" s="16">
        <v>500</v>
      </c>
      <c r="C14" s="10">
        <f t="shared" si="0"/>
        <v>30</v>
      </c>
      <c r="D14" s="9">
        <f t="shared" si="1"/>
        <v>0.25</v>
      </c>
    </row>
    <row r="15" spans="1:4" x14ac:dyDescent="0.25">
      <c r="A15" s="15">
        <v>600</v>
      </c>
      <c r="B15" s="16">
        <v>500</v>
      </c>
      <c r="C15" s="10">
        <f t="shared" si="0"/>
        <v>30</v>
      </c>
      <c r="D15" s="9">
        <f t="shared" si="1"/>
        <v>0.3</v>
      </c>
    </row>
    <row r="16" spans="1:4" x14ac:dyDescent="0.25">
      <c r="A16" s="15">
        <v>500</v>
      </c>
      <c r="B16" s="16">
        <v>600</v>
      </c>
      <c r="C16" s="10">
        <f t="shared" si="0"/>
        <v>30</v>
      </c>
      <c r="D16" s="9">
        <f t="shared" si="1"/>
        <v>0.3</v>
      </c>
    </row>
    <row r="17" spans="1:4" x14ac:dyDescent="0.25">
      <c r="A17" s="15">
        <v>550</v>
      </c>
      <c r="B17" s="16">
        <v>600</v>
      </c>
      <c r="C17" s="10">
        <f t="shared" si="0"/>
        <v>30</v>
      </c>
      <c r="D17" s="9">
        <f t="shared" si="1"/>
        <v>0.33</v>
      </c>
    </row>
    <row r="18" spans="1:4" x14ac:dyDescent="0.25">
      <c r="A18" s="15">
        <v>800</v>
      </c>
      <c r="B18" s="16">
        <v>500</v>
      </c>
      <c r="C18" s="10">
        <f t="shared" si="0"/>
        <v>30</v>
      </c>
      <c r="D18" s="9">
        <f t="shared" si="1"/>
        <v>0.4</v>
      </c>
    </row>
    <row r="19" spans="1:4" x14ac:dyDescent="0.25">
      <c r="A19" s="15">
        <v>250</v>
      </c>
      <c r="B19" s="16">
        <v>250</v>
      </c>
      <c r="C19" s="10">
        <f t="shared" si="0"/>
        <v>30</v>
      </c>
      <c r="D19" s="9">
        <f t="shared" si="1"/>
        <v>0.06</v>
      </c>
    </row>
    <row r="20" spans="1:4" x14ac:dyDescent="0.25">
      <c r="A20" s="15"/>
      <c r="B20" s="16"/>
      <c r="C20" s="10" t="str">
        <f t="shared" si="0"/>
        <v/>
      </c>
      <c r="D20" s="9" t="str">
        <f t="shared" si="1"/>
        <v/>
      </c>
    </row>
    <row r="21" spans="1:4" x14ac:dyDescent="0.25">
      <c r="A21" s="15"/>
      <c r="B21" s="16"/>
      <c r="C21" s="10" t="str">
        <f t="shared" si="0"/>
        <v/>
      </c>
      <c r="D21" s="9" t="str">
        <f t="shared" si="1"/>
        <v/>
      </c>
    </row>
    <row r="22" spans="1:4" x14ac:dyDescent="0.25">
      <c r="A22" s="15"/>
      <c r="B22" s="16"/>
      <c r="C22" s="10" t="str">
        <f t="shared" si="0"/>
        <v/>
      </c>
      <c r="D22" s="9" t="str">
        <f t="shared" si="1"/>
        <v/>
      </c>
    </row>
    <row r="23" spans="1:4" x14ac:dyDescent="0.25">
      <c r="A23" s="15"/>
      <c r="B23" s="16"/>
      <c r="C23" s="10" t="str">
        <f t="shared" si="0"/>
        <v/>
      </c>
      <c r="D23" s="9" t="str">
        <f t="shared" si="1"/>
        <v/>
      </c>
    </row>
    <row r="24" spans="1:4" x14ac:dyDescent="0.25">
      <c r="A24" s="15"/>
      <c r="B24" s="16"/>
      <c r="C24" s="10" t="str">
        <f t="shared" si="0"/>
        <v/>
      </c>
      <c r="D24" s="9" t="str">
        <f t="shared" si="1"/>
        <v/>
      </c>
    </row>
    <row r="25" spans="1:4" x14ac:dyDescent="0.25">
      <c r="A25" s="15"/>
      <c r="B25" s="16"/>
      <c r="C25" s="10" t="str">
        <f t="shared" si="0"/>
        <v/>
      </c>
      <c r="D25" s="9" t="str">
        <f t="shared" si="1"/>
        <v/>
      </c>
    </row>
    <row r="26" spans="1:4" x14ac:dyDescent="0.25">
      <c r="A26" s="15"/>
      <c r="B26" s="16"/>
      <c r="C26" s="10" t="str">
        <f t="shared" si="0"/>
        <v/>
      </c>
      <c r="D26" s="9" t="str">
        <f t="shared" si="1"/>
        <v/>
      </c>
    </row>
    <row r="27" spans="1:4" x14ac:dyDescent="0.25">
      <c r="A27" s="15"/>
      <c r="B27" s="16"/>
      <c r="C27" s="10" t="str">
        <f t="shared" si="0"/>
        <v/>
      </c>
      <c r="D27" s="9" t="str">
        <f t="shared" si="1"/>
        <v/>
      </c>
    </row>
    <row r="28" spans="1:4" x14ac:dyDescent="0.25">
      <c r="A28" s="15"/>
      <c r="B28" s="16"/>
      <c r="C28" s="10" t="str">
        <f t="shared" si="0"/>
        <v/>
      </c>
      <c r="D28" s="9" t="str">
        <f t="shared" si="1"/>
        <v/>
      </c>
    </row>
    <row r="29" spans="1:4" x14ac:dyDescent="0.25">
      <c r="A29" s="15"/>
      <c r="B29" s="16"/>
      <c r="C29" s="10" t="str">
        <f t="shared" si="0"/>
        <v/>
      </c>
      <c r="D29" s="9" t="str">
        <f t="shared" si="1"/>
        <v/>
      </c>
    </row>
    <row r="30" spans="1:4" x14ac:dyDescent="0.25">
      <c r="A30" s="15"/>
      <c r="B30" s="16"/>
      <c r="C30" s="10" t="str">
        <f t="shared" si="0"/>
        <v/>
      </c>
      <c r="D30" s="9" t="str">
        <f t="shared" si="1"/>
        <v/>
      </c>
    </row>
    <row r="31" spans="1:4" x14ac:dyDescent="0.25">
      <c r="A31" s="15"/>
      <c r="B31" s="16"/>
      <c r="C31" s="10" t="str">
        <f t="shared" si="0"/>
        <v/>
      </c>
      <c r="D31" s="9" t="str">
        <f t="shared" si="1"/>
        <v/>
      </c>
    </row>
    <row r="32" spans="1:4" x14ac:dyDescent="0.25">
      <c r="A32" s="15"/>
      <c r="B32" s="16"/>
      <c r="C32" s="10" t="str">
        <f t="shared" si="0"/>
        <v/>
      </c>
      <c r="D32" s="9" t="str">
        <f t="shared" si="1"/>
        <v/>
      </c>
    </row>
    <row r="33" spans="1:4" x14ac:dyDescent="0.25">
      <c r="A33" s="15"/>
      <c r="B33" s="16"/>
      <c r="C33" s="10" t="str">
        <f t="shared" si="0"/>
        <v/>
      </c>
      <c r="D33" s="9" t="str">
        <f t="shared" si="1"/>
        <v/>
      </c>
    </row>
    <row r="34" spans="1:4" x14ac:dyDescent="0.25">
      <c r="A34" s="15"/>
      <c r="B34" s="16"/>
      <c r="C34" s="10" t="str">
        <f t="shared" si="0"/>
        <v/>
      </c>
      <c r="D34" s="9" t="str">
        <f t="shared" si="1"/>
        <v/>
      </c>
    </row>
    <row r="35" spans="1:4" x14ac:dyDescent="0.25">
      <c r="A35" s="15"/>
      <c r="B35" s="16"/>
      <c r="C35" s="10" t="str">
        <f t="shared" si="0"/>
        <v/>
      </c>
      <c r="D35" s="9" t="str">
        <f t="shared" si="1"/>
        <v/>
      </c>
    </row>
    <row r="36" spans="1:4" x14ac:dyDescent="0.25">
      <c r="A36" s="15"/>
      <c r="B36" s="16"/>
      <c r="C36" s="10" t="str">
        <f t="shared" si="0"/>
        <v/>
      </c>
      <c r="D36" s="9" t="str">
        <f t="shared" si="1"/>
        <v/>
      </c>
    </row>
    <row r="37" spans="1:4" x14ac:dyDescent="0.25">
      <c r="A37" s="15"/>
      <c r="B37" s="16"/>
      <c r="C37" s="10" t="str">
        <f t="shared" si="0"/>
        <v/>
      </c>
      <c r="D37" s="9" t="str">
        <f t="shared" si="1"/>
        <v/>
      </c>
    </row>
    <row r="38" spans="1:4" x14ac:dyDescent="0.25">
      <c r="A38" s="15"/>
      <c r="B38" s="16"/>
      <c r="C38" s="10" t="str">
        <f t="shared" si="0"/>
        <v/>
      </c>
      <c r="D38" s="9" t="str">
        <f t="shared" si="1"/>
        <v/>
      </c>
    </row>
    <row r="39" spans="1:4" x14ac:dyDescent="0.25">
      <c r="A39" s="15"/>
      <c r="B39" s="16"/>
      <c r="C39" s="10" t="str">
        <f t="shared" si="0"/>
        <v/>
      </c>
      <c r="D39" s="9" t="str">
        <f t="shared" si="1"/>
        <v/>
      </c>
    </row>
    <row r="40" spans="1:4" x14ac:dyDescent="0.25">
      <c r="A40" s="15"/>
      <c r="B40" s="16"/>
      <c r="C40" s="10" t="str">
        <f t="shared" si="0"/>
        <v/>
      </c>
      <c r="D40" s="9" t="str">
        <f t="shared" si="1"/>
        <v/>
      </c>
    </row>
    <row r="41" spans="1:4" x14ac:dyDescent="0.25">
      <c r="A41" s="15"/>
      <c r="B41" s="16"/>
      <c r="C41" s="10" t="str">
        <f t="shared" si="0"/>
        <v/>
      </c>
      <c r="D41" s="9" t="str">
        <f t="shared" si="1"/>
        <v/>
      </c>
    </row>
    <row r="42" spans="1:4" x14ac:dyDescent="0.25">
      <c r="A42" s="15"/>
      <c r="B42" s="16"/>
      <c r="C42" s="10" t="str">
        <f t="shared" si="0"/>
        <v/>
      </c>
      <c r="D42" s="9" t="str">
        <f t="shared" si="1"/>
        <v/>
      </c>
    </row>
    <row r="43" spans="1:4" x14ac:dyDescent="0.25">
      <c r="A43" s="15"/>
      <c r="B43" s="16"/>
      <c r="C43" s="10" t="str">
        <f t="shared" si="0"/>
        <v/>
      </c>
      <c r="D43" s="9" t="str">
        <f t="shared" si="1"/>
        <v/>
      </c>
    </row>
    <row r="44" spans="1:4" x14ac:dyDescent="0.25">
      <c r="A44" s="15"/>
      <c r="B44" s="16"/>
      <c r="C44" s="10" t="str">
        <f t="shared" si="0"/>
        <v/>
      </c>
      <c r="D44" s="9" t="str">
        <f t="shared" si="1"/>
        <v/>
      </c>
    </row>
    <row r="45" spans="1:4" x14ac:dyDescent="0.25">
      <c r="A45" s="15"/>
      <c r="B45" s="16"/>
      <c r="C45" s="10" t="str">
        <f t="shared" si="0"/>
        <v/>
      </c>
      <c r="D45" s="9" t="str">
        <f t="shared" si="1"/>
        <v/>
      </c>
    </row>
    <row r="46" spans="1:4" x14ac:dyDescent="0.25">
      <c r="A46" s="15"/>
      <c r="B46" s="16"/>
      <c r="C46" s="10" t="str">
        <f t="shared" si="0"/>
        <v/>
      </c>
      <c r="D46" s="9" t="str">
        <f t="shared" si="1"/>
        <v/>
      </c>
    </row>
    <row r="47" spans="1:4" x14ac:dyDescent="0.25">
      <c r="A47" s="15"/>
      <c r="B47" s="16"/>
      <c r="C47" s="10" t="str">
        <f t="shared" si="0"/>
        <v/>
      </c>
      <c r="D47" s="9" t="str">
        <f t="shared" si="1"/>
        <v/>
      </c>
    </row>
    <row r="48" spans="1:4" x14ac:dyDescent="0.25">
      <c r="A48" s="15"/>
      <c r="B48" s="16"/>
      <c r="C48" s="10" t="str">
        <f t="shared" si="0"/>
        <v/>
      </c>
      <c r="D48" s="9" t="str">
        <f t="shared" si="1"/>
        <v/>
      </c>
    </row>
    <row r="49" spans="1:4" x14ac:dyDescent="0.25">
      <c r="A49" s="15"/>
      <c r="B49" s="16"/>
      <c r="C49" s="10" t="str">
        <f t="shared" si="0"/>
        <v/>
      </c>
      <c r="D49" s="9" t="str">
        <f t="shared" si="1"/>
        <v/>
      </c>
    </row>
    <row r="50" spans="1:4" x14ac:dyDescent="0.25">
      <c r="A50" s="15"/>
      <c r="B50" s="16"/>
      <c r="C50" s="10" t="str">
        <f t="shared" si="0"/>
        <v/>
      </c>
      <c r="D50" s="9" t="str">
        <f t="shared" si="1"/>
        <v/>
      </c>
    </row>
    <row r="51" spans="1:4" x14ac:dyDescent="0.25">
      <c r="A51" s="15"/>
      <c r="B51" s="16"/>
      <c r="C51" s="10" t="str">
        <f t="shared" si="0"/>
        <v/>
      </c>
      <c r="D51" s="9" t="str">
        <f t="shared" si="1"/>
        <v/>
      </c>
    </row>
    <row r="52" spans="1:4" x14ac:dyDescent="0.25">
      <c r="A52" s="15"/>
      <c r="B52" s="16"/>
      <c r="C52" s="10" t="str">
        <f t="shared" si="0"/>
        <v/>
      </c>
      <c r="D52" s="9" t="str">
        <f t="shared" si="1"/>
        <v/>
      </c>
    </row>
    <row r="53" spans="1:4" x14ac:dyDescent="0.25">
      <c r="A53" s="15"/>
      <c r="B53" s="16"/>
      <c r="C53" s="10" t="str">
        <f t="shared" si="0"/>
        <v/>
      </c>
      <c r="D53" s="9" t="str">
        <f t="shared" si="1"/>
        <v/>
      </c>
    </row>
    <row r="54" spans="1:4" x14ac:dyDescent="0.25">
      <c r="A54" s="15"/>
      <c r="B54" s="16"/>
      <c r="C54" s="10" t="str">
        <f t="shared" si="0"/>
        <v/>
      </c>
      <c r="D54" s="9" t="str">
        <f t="shared" si="1"/>
        <v/>
      </c>
    </row>
    <row r="55" spans="1:4" x14ac:dyDescent="0.25">
      <c r="A55" s="15"/>
      <c r="B55" s="16"/>
      <c r="C55" s="10" t="str">
        <f t="shared" si="0"/>
        <v/>
      </c>
      <c r="D55" s="9" t="str">
        <f t="shared" si="1"/>
        <v/>
      </c>
    </row>
    <row r="56" spans="1:4" x14ac:dyDescent="0.25">
      <c r="A56" s="15"/>
      <c r="B56" s="16"/>
      <c r="C56" s="10" t="str">
        <f t="shared" si="0"/>
        <v/>
      </c>
      <c r="D56" s="9" t="str">
        <f t="shared" si="1"/>
        <v/>
      </c>
    </row>
    <row r="57" spans="1:4" x14ac:dyDescent="0.25">
      <c r="A57" s="15"/>
      <c r="B57" s="16"/>
      <c r="C57" s="10" t="str">
        <f t="shared" si="0"/>
        <v/>
      </c>
      <c r="D57" s="9" t="str">
        <f t="shared" si="1"/>
        <v/>
      </c>
    </row>
    <row r="58" spans="1:4" x14ac:dyDescent="0.25">
      <c r="A58" s="15"/>
      <c r="B58" s="16"/>
      <c r="C58" s="10" t="str">
        <f t="shared" si="0"/>
        <v/>
      </c>
      <c r="D58" s="9" t="str">
        <f t="shared" si="1"/>
        <v/>
      </c>
    </row>
    <row r="59" spans="1:4" x14ac:dyDescent="0.25">
      <c r="A59" s="15"/>
      <c r="B59" s="16"/>
      <c r="C59" s="10" t="str">
        <f t="shared" si="0"/>
        <v/>
      </c>
      <c r="D59" s="9" t="str">
        <f t="shared" si="1"/>
        <v/>
      </c>
    </row>
    <row r="60" spans="1:4" x14ac:dyDescent="0.25">
      <c r="A60" s="15"/>
      <c r="B60" s="16"/>
      <c r="C60" s="10" t="str">
        <f t="shared" si="0"/>
        <v/>
      </c>
      <c r="D60" s="9" t="str">
        <f t="shared" si="1"/>
        <v/>
      </c>
    </row>
    <row r="61" spans="1:4" x14ac:dyDescent="0.25">
      <c r="A61" s="15"/>
      <c r="B61" s="16"/>
      <c r="C61" s="10" t="str">
        <f t="shared" si="0"/>
        <v/>
      </c>
      <c r="D61" s="9" t="str">
        <f t="shared" si="1"/>
        <v/>
      </c>
    </row>
    <row r="62" spans="1:4" x14ac:dyDescent="0.25">
      <c r="A62" s="15"/>
      <c r="B62" s="16"/>
      <c r="C62" s="10" t="str">
        <f t="shared" si="0"/>
        <v/>
      </c>
      <c r="D62" s="9" t="str">
        <f t="shared" si="1"/>
        <v/>
      </c>
    </row>
    <row r="63" spans="1:4" x14ac:dyDescent="0.25">
      <c r="A63" s="15"/>
      <c r="B63" s="16"/>
      <c r="C63" s="10" t="str">
        <f t="shared" si="0"/>
        <v/>
      </c>
      <c r="D63" s="9" t="str">
        <f t="shared" si="1"/>
        <v/>
      </c>
    </row>
    <row r="64" spans="1:4" x14ac:dyDescent="0.25">
      <c r="A64" s="15"/>
      <c r="B64" s="16"/>
      <c r="C64" s="10" t="str">
        <f t="shared" si="0"/>
        <v/>
      </c>
      <c r="D64" s="9" t="str">
        <f t="shared" si="1"/>
        <v/>
      </c>
    </row>
    <row r="65" spans="1:4" x14ac:dyDescent="0.25">
      <c r="A65" s="15"/>
      <c r="B65" s="16"/>
      <c r="C65" s="10" t="str">
        <f t="shared" si="0"/>
        <v/>
      </c>
      <c r="D65" s="9" t="str">
        <f t="shared" si="1"/>
        <v/>
      </c>
    </row>
    <row r="66" spans="1:4" x14ac:dyDescent="0.25">
      <c r="A66" s="15"/>
      <c r="B66" s="16"/>
      <c r="C66" s="10" t="str">
        <f t="shared" si="0"/>
        <v/>
      </c>
      <c r="D66" s="9" t="str">
        <f t="shared" si="1"/>
        <v/>
      </c>
    </row>
    <row r="67" spans="1:4" x14ac:dyDescent="0.25">
      <c r="A67" s="15"/>
      <c r="B67" s="16"/>
      <c r="C67" s="10" t="str">
        <f t="shared" si="0"/>
        <v/>
      </c>
      <c r="D67" s="9" t="str">
        <f t="shared" si="1"/>
        <v/>
      </c>
    </row>
    <row r="68" spans="1:4" x14ac:dyDescent="0.25">
      <c r="A68" s="15"/>
      <c r="B68" s="16"/>
      <c r="C68" s="10" t="str">
        <f t="shared" si="0"/>
        <v/>
      </c>
      <c r="D68" s="9" t="str">
        <f t="shared" si="1"/>
        <v/>
      </c>
    </row>
    <row r="69" spans="1:4" x14ac:dyDescent="0.25">
      <c r="A69" s="15"/>
      <c r="B69" s="16"/>
      <c r="C69" s="10" t="str">
        <f t="shared" si="0"/>
        <v/>
      </c>
      <c r="D69" s="9" t="str">
        <f t="shared" si="1"/>
        <v/>
      </c>
    </row>
    <row r="70" spans="1:4" x14ac:dyDescent="0.25">
      <c r="A70" s="15"/>
      <c r="B70" s="16"/>
      <c r="C70" s="10" t="str">
        <f t="shared" si="0"/>
        <v/>
      </c>
      <c r="D70" s="9" t="str">
        <f t="shared" si="1"/>
        <v/>
      </c>
    </row>
    <row r="71" spans="1:4" x14ac:dyDescent="0.25">
      <c r="A71" s="15"/>
      <c r="B71" s="16"/>
      <c r="C71" s="10" t="str">
        <f t="shared" si="0"/>
        <v/>
      </c>
      <c r="D71" s="9" t="str">
        <f t="shared" si="1"/>
        <v/>
      </c>
    </row>
    <row r="72" spans="1:4" x14ac:dyDescent="0.25">
      <c r="A72" s="15"/>
      <c r="B72" s="16"/>
      <c r="C72" s="10" t="str">
        <f t="shared" si="0"/>
        <v/>
      </c>
      <c r="D72" s="9" t="str">
        <f t="shared" si="1"/>
        <v/>
      </c>
    </row>
    <row r="73" spans="1:4" x14ac:dyDescent="0.25">
      <c r="A73" s="15"/>
      <c r="B73" s="16"/>
      <c r="C73" s="10" t="str">
        <f t="shared" si="0"/>
        <v/>
      </c>
      <c r="D73" s="9" t="str">
        <f t="shared" si="1"/>
        <v/>
      </c>
    </row>
    <row r="74" spans="1:4" x14ac:dyDescent="0.25">
      <c r="A74" s="15"/>
      <c r="B74" s="16"/>
      <c r="C74" s="10" t="str">
        <f t="shared" si="0"/>
        <v/>
      </c>
      <c r="D74" s="9" t="str">
        <f t="shared" si="1"/>
        <v/>
      </c>
    </row>
    <row r="75" spans="1:4" x14ac:dyDescent="0.25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 x14ac:dyDescent="0.25">
      <c r="A76" s="15"/>
      <c r="B76" s="16"/>
      <c r="C76" s="10" t="str">
        <f t="shared" si="2"/>
        <v/>
      </c>
      <c r="D76" s="9" t="str">
        <f t="shared" si="3"/>
        <v/>
      </c>
    </row>
    <row r="77" spans="1:4" x14ac:dyDescent="0.25">
      <c r="A77" s="15"/>
      <c r="B77" s="16"/>
      <c r="C77" s="10" t="str">
        <f t="shared" si="2"/>
        <v/>
      </c>
      <c r="D77" s="9" t="str">
        <f t="shared" si="3"/>
        <v/>
      </c>
    </row>
    <row r="78" spans="1:4" x14ac:dyDescent="0.25">
      <c r="A78" s="15"/>
      <c r="B78" s="16"/>
      <c r="C78" s="10" t="str">
        <f t="shared" si="2"/>
        <v/>
      </c>
      <c r="D78" s="9" t="str">
        <f t="shared" si="3"/>
        <v/>
      </c>
    </row>
    <row r="79" spans="1:4" x14ac:dyDescent="0.25">
      <c r="A79" s="15"/>
      <c r="B79" s="16"/>
      <c r="C79" s="10" t="str">
        <f t="shared" si="2"/>
        <v/>
      </c>
      <c r="D79" s="9" t="str">
        <f t="shared" si="3"/>
        <v/>
      </c>
    </row>
    <row r="80" spans="1:4" x14ac:dyDescent="0.25">
      <c r="A80" s="15"/>
      <c r="B80" s="16"/>
      <c r="C80" s="10" t="str">
        <f t="shared" si="2"/>
        <v/>
      </c>
      <c r="D80" s="9" t="str">
        <f t="shared" si="3"/>
        <v/>
      </c>
    </row>
    <row r="81" spans="1:4" x14ac:dyDescent="0.25">
      <c r="A81" s="15"/>
      <c r="B81" s="16"/>
      <c r="C81" s="10" t="str">
        <f t="shared" si="2"/>
        <v/>
      </c>
      <c r="D81" s="9" t="str">
        <f t="shared" si="3"/>
        <v/>
      </c>
    </row>
    <row r="82" spans="1:4" x14ac:dyDescent="0.25">
      <c r="A82" s="15"/>
      <c r="B82" s="16"/>
      <c r="C82" s="10" t="str">
        <f t="shared" si="2"/>
        <v/>
      </c>
      <c r="D82" s="9" t="str">
        <f t="shared" si="3"/>
        <v/>
      </c>
    </row>
    <row r="83" spans="1:4" x14ac:dyDescent="0.25">
      <c r="A83" s="15"/>
      <c r="B83" s="16"/>
      <c r="C83" s="10" t="str">
        <f t="shared" si="2"/>
        <v/>
      </c>
      <c r="D83" s="9" t="str">
        <f t="shared" si="3"/>
        <v/>
      </c>
    </row>
    <row r="84" spans="1:4" x14ac:dyDescent="0.25">
      <c r="A84" s="15"/>
      <c r="B84" s="16"/>
      <c r="C84" s="10" t="str">
        <f t="shared" si="2"/>
        <v/>
      </c>
      <c r="D84" s="9" t="str">
        <f t="shared" si="3"/>
        <v/>
      </c>
    </row>
    <row r="85" spans="1:4" x14ac:dyDescent="0.25">
      <c r="A85" s="15"/>
      <c r="B85" s="16"/>
      <c r="C85" s="10" t="str">
        <f t="shared" si="2"/>
        <v/>
      </c>
      <c r="D85" s="9" t="str">
        <f t="shared" si="3"/>
        <v/>
      </c>
    </row>
    <row r="86" spans="1:4" x14ac:dyDescent="0.25">
      <c r="A86" s="15"/>
      <c r="B86" s="16"/>
      <c r="C86" s="10" t="str">
        <f t="shared" si="2"/>
        <v/>
      </c>
      <c r="D86" s="9" t="str">
        <f t="shared" si="3"/>
        <v/>
      </c>
    </row>
    <row r="87" spans="1:4" x14ac:dyDescent="0.25">
      <c r="A87" s="15"/>
      <c r="B87" s="16"/>
      <c r="C87" s="10" t="str">
        <f t="shared" si="2"/>
        <v/>
      </c>
      <c r="D87" s="9" t="str">
        <f t="shared" si="3"/>
        <v/>
      </c>
    </row>
    <row r="88" spans="1:4" x14ac:dyDescent="0.25">
      <c r="A88" s="15"/>
      <c r="B88" s="16"/>
      <c r="C88" s="10" t="str">
        <f t="shared" si="2"/>
        <v/>
      </c>
      <c r="D88" s="9" t="str">
        <f t="shared" si="3"/>
        <v/>
      </c>
    </row>
    <row r="89" spans="1:4" x14ac:dyDescent="0.25">
      <c r="A89" s="15"/>
      <c r="B89" s="16"/>
      <c r="C89" s="10" t="str">
        <f t="shared" si="2"/>
        <v/>
      </c>
      <c r="D89" s="9" t="str">
        <f t="shared" si="3"/>
        <v/>
      </c>
    </row>
    <row r="90" spans="1:4" x14ac:dyDescent="0.25">
      <c r="A90" s="15"/>
      <c r="B90" s="16"/>
      <c r="C90" s="10" t="str">
        <f t="shared" si="2"/>
        <v/>
      </c>
      <c r="D90" s="9" t="str">
        <f t="shared" si="3"/>
        <v/>
      </c>
    </row>
    <row r="91" spans="1:4" x14ac:dyDescent="0.25">
      <c r="A91" s="15"/>
      <c r="B91" s="16"/>
      <c r="C91" s="10" t="str">
        <f t="shared" si="2"/>
        <v/>
      </c>
      <c r="D91" s="9" t="str">
        <f t="shared" si="3"/>
        <v/>
      </c>
    </row>
    <row r="92" spans="1:4" x14ac:dyDescent="0.25">
      <c r="A92" s="15"/>
      <c r="B92" s="16"/>
      <c r="C92" s="10" t="str">
        <f t="shared" si="2"/>
        <v/>
      </c>
      <c r="D92" s="9" t="str">
        <f t="shared" si="3"/>
        <v/>
      </c>
    </row>
    <row r="93" spans="1:4" x14ac:dyDescent="0.25">
      <c r="A93" s="15"/>
      <c r="B93" s="16"/>
      <c r="C93" s="10" t="str">
        <f t="shared" si="2"/>
        <v/>
      </c>
      <c r="D93" s="9" t="str">
        <f t="shared" si="3"/>
        <v/>
      </c>
    </row>
    <row r="94" spans="1:4" x14ac:dyDescent="0.25">
      <c r="A94" s="15"/>
      <c r="B94" s="16"/>
      <c r="C94" s="10" t="str">
        <f t="shared" si="2"/>
        <v/>
      </c>
      <c r="D94" s="9" t="str">
        <f t="shared" si="3"/>
        <v/>
      </c>
    </row>
    <row r="95" spans="1:4" x14ac:dyDescent="0.25">
      <c r="A95" s="15"/>
      <c r="B95" s="16"/>
      <c r="C95" s="10" t="str">
        <f t="shared" si="2"/>
        <v/>
      </c>
      <c r="D95" s="9" t="str">
        <f t="shared" si="3"/>
        <v/>
      </c>
    </row>
    <row r="96" spans="1:4" x14ac:dyDescent="0.25">
      <c r="A96" s="15"/>
      <c r="B96" s="16"/>
      <c r="C96" s="10" t="str">
        <f t="shared" si="2"/>
        <v/>
      </c>
      <c r="D96" s="9" t="str">
        <f t="shared" si="3"/>
        <v/>
      </c>
    </row>
    <row r="97" spans="1:4" x14ac:dyDescent="0.25">
      <c r="A97" s="15"/>
      <c r="B97" s="16"/>
      <c r="C97" s="10" t="str">
        <f t="shared" si="2"/>
        <v/>
      </c>
      <c r="D97" s="9" t="str">
        <f t="shared" si="3"/>
        <v/>
      </c>
    </row>
    <row r="98" spans="1:4" x14ac:dyDescent="0.25">
      <c r="A98" s="15"/>
      <c r="B98" s="16"/>
      <c r="C98" s="10" t="str">
        <f t="shared" si="2"/>
        <v/>
      </c>
      <c r="D98" s="9" t="str">
        <f t="shared" si="3"/>
        <v/>
      </c>
    </row>
    <row r="99" spans="1:4" x14ac:dyDescent="0.25">
      <c r="A99" s="15"/>
      <c r="B99" s="16"/>
      <c r="C99" s="10" t="str">
        <f t="shared" si="2"/>
        <v/>
      </c>
      <c r="D99" s="9" t="str">
        <f t="shared" si="3"/>
        <v/>
      </c>
    </row>
    <row r="100" spans="1:4" x14ac:dyDescent="0.25">
      <c r="A100" s="15"/>
      <c r="B100" s="16"/>
      <c r="C100" s="10" t="str">
        <f t="shared" si="2"/>
        <v/>
      </c>
      <c r="D100" s="9" t="str">
        <f t="shared" si="3"/>
        <v/>
      </c>
    </row>
    <row r="101" spans="1:4" x14ac:dyDescent="0.25">
      <c r="A101" s="15"/>
      <c r="B101" s="16"/>
      <c r="C101" s="10" t="str">
        <f t="shared" si="2"/>
        <v/>
      </c>
      <c r="D101" s="9" t="str">
        <f t="shared" si="3"/>
        <v/>
      </c>
    </row>
    <row r="102" spans="1:4" x14ac:dyDescent="0.25">
      <c r="A102" s="15"/>
      <c r="B102" s="16"/>
      <c r="C102" s="10" t="str">
        <f t="shared" si="2"/>
        <v/>
      </c>
      <c r="D102" s="9" t="str">
        <f t="shared" si="3"/>
        <v/>
      </c>
    </row>
    <row r="103" spans="1:4" x14ac:dyDescent="0.25">
      <c r="A103" s="15"/>
      <c r="B103" s="16"/>
      <c r="C103" s="10" t="str">
        <f t="shared" si="2"/>
        <v/>
      </c>
      <c r="D103" s="9" t="str">
        <f t="shared" si="3"/>
        <v/>
      </c>
    </row>
    <row r="104" spans="1:4" x14ac:dyDescent="0.25">
      <c r="A104" s="15"/>
      <c r="B104" s="16"/>
      <c r="C104" s="10" t="str">
        <f t="shared" si="2"/>
        <v/>
      </c>
      <c r="D104" s="9" t="str">
        <f t="shared" si="3"/>
        <v/>
      </c>
    </row>
    <row r="105" spans="1:4" x14ac:dyDescent="0.25">
      <c r="A105" s="15"/>
      <c r="B105" s="16"/>
      <c r="C105" s="10" t="str">
        <f t="shared" si="2"/>
        <v/>
      </c>
      <c r="D105" s="9" t="str">
        <f t="shared" si="3"/>
        <v/>
      </c>
    </row>
    <row r="106" spans="1:4" x14ac:dyDescent="0.25">
      <c r="A106" s="15"/>
      <c r="B106" s="16"/>
      <c r="C106" s="10" t="str">
        <f t="shared" si="2"/>
        <v/>
      </c>
      <c r="D106" s="9" t="str">
        <f t="shared" si="3"/>
        <v/>
      </c>
    </row>
    <row r="107" spans="1:4" x14ac:dyDescent="0.25">
      <c r="A107" s="15"/>
      <c r="B107" s="16"/>
      <c r="C107" s="10" t="str">
        <f t="shared" si="2"/>
        <v/>
      </c>
      <c r="D107" s="9" t="str">
        <f t="shared" si="3"/>
        <v/>
      </c>
    </row>
    <row r="108" spans="1:4" x14ac:dyDescent="0.25">
      <c r="A108" s="15"/>
      <c r="B108" s="16"/>
      <c r="C108" s="10" t="str">
        <f t="shared" si="2"/>
        <v/>
      </c>
      <c r="D108" s="9" t="str">
        <f t="shared" si="3"/>
        <v/>
      </c>
    </row>
    <row r="109" spans="1:4" x14ac:dyDescent="0.25">
      <c r="A109" s="15"/>
      <c r="B109" s="16"/>
      <c r="C109" s="10" t="str">
        <f t="shared" si="2"/>
        <v/>
      </c>
      <c r="D109" s="9" t="str">
        <f t="shared" si="3"/>
        <v/>
      </c>
    </row>
    <row r="110" spans="1:4" x14ac:dyDescent="0.25">
      <c r="A110" s="15"/>
      <c r="B110" s="16"/>
      <c r="C110" s="10" t="str">
        <f t="shared" si="2"/>
        <v/>
      </c>
      <c r="D110" s="9" t="str">
        <f t="shared" si="3"/>
        <v/>
      </c>
    </row>
    <row r="111" spans="1:4" x14ac:dyDescent="0.25">
      <c r="A111" s="15"/>
      <c r="B111" s="16"/>
      <c r="C111" s="10" t="str">
        <f t="shared" si="2"/>
        <v/>
      </c>
      <c r="D111" s="9" t="str">
        <f t="shared" si="3"/>
        <v/>
      </c>
    </row>
    <row r="112" spans="1:4" x14ac:dyDescent="0.25">
      <c r="A112" s="15"/>
      <c r="B112" s="16"/>
      <c r="C112" s="10" t="str">
        <f t="shared" si="2"/>
        <v/>
      </c>
      <c r="D112" s="9" t="str">
        <f t="shared" si="3"/>
        <v/>
      </c>
    </row>
    <row r="113" spans="1:4" x14ac:dyDescent="0.25">
      <c r="A113" s="15"/>
      <c r="B113" s="16"/>
      <c r="C113" s="10" t="str">
        <f t="shared" si="2"/>
        <v/>
      </c>
      <c r="D113" s="9" t="str">
        <f t="shared" si="3"/>
        <v/>
      </c>
    </row>
    <row r="114" spans="1:4" x14ac:dyDescent="0.25">
      <c r="A114" s="15"/>
      <c r="B114" s="16"/>
      <c r="C114" s="10" t="str">
        <f t="shared" si="2"/>
        <v/>
      </c>
      <c r="D114" s="9" t="str">
        <f t="shared" si="3"/>
        <v/>
      </c>
    </row>
    <row r="115" spans="1:4" x14ac:dyDescent="0.25">
      <c r="A115" s="15"/>
      <c r="B115" s="16"/>
      <c r="C115" s="10" t="str">
        <f t="shared" si="2"/>
        <v/>
      </c>
      <c r="D115" s="9" t="str">
        <f t="shared" si="3"/>
        <v/>
      </c>
    </row>
    <row r="116" spans="1:4" x14ac:dyDescent="0.25">
      <c r="A116" s="15"/>
      <c r="B116" s="16"/>
      <c r="C116" s="10" t="str">
        <f t="shared" si="2"/>
        <v/>
      </c>
      <c r="D116" s="9" t="str">
        <f t="shared" si="3"/>
        <v/>
      </c>
    </row>
    <row r="117" spans="1:4" x14ac:dyDescent="0.25">
      <c r="A117" s="15"/>
      <c r="B117" s="16"/>
      <c r="C117" s="10" t="str">
        <f t="shared" si="2"/>
        <v/>
      </c>
      <c r="D117" s="9" t="str">
        <f t="shared" si="3"/>
        <v/>
      </c>
    </row>
    <row r="118" spans="1:4" x14ac:dyDescent="0.25">
      <c r="A118" s="15"/>
      <c r="B118" s="16"/>
      <c r="C118" s="10" t="str">
        <f t="shared" si="2"/>
        <v/>
      </c>
      <c r="D118" s="9" t="str">
        <f t="shared" si="3"/>
        <v/>
      </c>
    </row>
    <row r="119" spans="1:4" x14ac:dyDescent="0.25">
      <c r="A119" s="15"/>
      <c r="B119" s="16"/>
      <c r="C119" s="10" t="str">
        <f t="shared" si="2"/>
        <v/>
      </c>
      <c r="D119" s="9" t="str">
        <f t="shared" si="3"/>
        <v/>
      </c>
    </row>
    <row r="120" spans="1:4" x14ac:dyDescent="0.25">
      <c r="A120" s="15"/>
      <c r="B120" s="16"/>
      <c r="C120" s="10" t="str">
        <f t="shared" si="2"/>
        <v/>
      </c>
      <c r="D120" s="9" t="str">
        <f t="shared" si="3"/>
        <v/>
      </c>
    </row>
    <row r="121" spans="1:4" x14ac:dyDescent="0.25">
      <c r="A121" s="15"/>
      <c r="B121" s="16"/>
      <c r="C121" s="10" t="str">
        <f t="shared" si="2"/>
        <v/>
      </c>
      <c r="D121" s="9" t="str">
        <f t="shared" si="3"/>
        <v/>
      </c>
    </row>
    <row r="122" spans="1:4" x14ac:dyDescent="0.25">
      <c r="A122" s="15"/>
      <c r="B122" s="16"/>
      <c r="C122" s="10" t="str">
        <f t="shared" si="2"/>
        <v/>
      </c>
      <c r="D122" s="9" t="str">
        <f t="shared" si="3"/>
        <v/>
      </c>
    </row>
    <row r="123" spans="1:4" x14ac:dyDescent="0.25">
      <c r="A123" s="15"/>
      <c r="B123" s="16"/>
      <c r="C123" s="10" t="str">
        <f t="shared" si="2"/>
        <v/>
      </c>
      <c r="D123" s="9" t="str">
        <f t="shared" si="3"/>
        <v/>
      </c>
    </row>
    <row r="124" spans="1:4" x14ac:dyDescent="0.25">
      <c r="A124" s="15"/>
      <c r="B124" s="16"/>
      <c r="C124" s="10" t="str">
        <f t="shared" si="2"/>
        <v/>
      </c>
      <c r="D124" s="9" t="str">
        <f t="shared" si="3"/>
        <v/>
      </c>
    </row>
    <row r="125" spans="1:4" x14ac:dyDescent="0.25">
      <c r="A125" s="15"/>
      <c r="B125" s="16"/>
      <c r="C125" s="10" t="str">
        <f t="shared" si="2"/>
        <v/>
      </c>
      <c r="D125" s="9" t="str">
        <f t="shared" si="3"/>
        <v/>
      </c>
    </row>
    <row r="126" spans="1:4" x14ac:dyDescent="0.25">
      <c r="A126" s="15"/>
      <c r="B126" s="16"/>
      <c r="C126" s="10" t="str">
        <f t="shared" si="2"/>
        <v/>
      </c>
      <c r="D126" s="9" t="str">
        <f t="shared" si="3"/>
        <v/>
      </c>
    </row>
    <row r="127" spans="1:4" x14ac:dyDescent="0.25">
      <c r="A127" s="15"/>
      <c r="B127" s="16"/>
      <c r="C127" s="10" t="str">
        <f t="shared" si="2"/>
        <v/>
      </c>
      <c r="D127" s="9" t="str">
        <f t="shared" si="3"/>
        <v/>
      </c>
    </row>
    <row r="128" spans="1:4" x14ac:dyDescent="0.25">
      <c r="A128" s="15"/>
      <c r="B128" s="16"/>
      <c r="C128" s="10" t="str">
        <f t="shared" si="2"/>
        <v/>
      </c>
      <c r="D128" s="9" t="str">
        <f t="shared" si="3"/>
        <v/>
      </c>
    </row>
    <row r="129" spans="1:4" x14ac:dyDescent="0.25">
      <c r="A129" s="15"/>
      <c r="B129" s="16"/>
      <c r="C129" s="10" t="str">
        <f t="shared" si="2"/>
        <v/>
      </c>
      <c r="D129" s="9" t="str">
        <f t="shared" si="3"/>
        <v/>
      </c>
    </row>
    <row r="130" spans="1:4" x14ac:dyDescent="0.25">
      <c r="A130" s="15"/>
      <c r="B130" s="16"/>
      <c r="C130" s="10" t="str">
        <f t="shared" si="2"/>
        <v/>
      </c>
      <c r="D130" s="9" t="str">
        <f t="shared" si="3"/>
        <v/>
      </c>
    </row>
    <row r="131" spans="1:4" x14ac:dyDescent="0.25">
      <c r="A131" s="15"/>
      <c r="B131" s="16"/>
      <c r="C131" s="10" t="str">
        <f t="shared" si="2"/>
        <v/>
      </c>
      <c r="D131" s="9" t="str">
        <f t="shared" si="3"/>
        <v/>
      </c>
    </row>
    <row r="132" spans="1:4" x14ac:dyDescent="0.25">
      <c r="A132" s="15"/>
      <c r="B132" s="16"/>
      <c r="C132" s="10" t="str">
        <f t="shared" si="2"/>
        <v/>
      </c>
      <c r="D132" s="9" t="str">
        <f t="shared" si="3"/>
        <v/>
      </c>
    </row>
    <row r="133" spans="1:4" x14ac:dyDescent="0.25">
      <c r="A133" s="15"/>
      <c r="B133" s="16"/>
      <c r="C133" s="10" t="str">
        <f t="shared" si="2"/>
        <v/>
      </c>
      <c r="D133" s="9" t="str">
        <f t="shared" si="3"/>
        <v/>
      </c>
    </row>
    <row r="134" spans="1:4" x14ac:dyDescent="0.25">
      <c r="A134" s="15"/>
      <c r="B134" s="16"/>
      <c r="C134" s="10" t="str">
        <f t="shared" si="2"/>
        <v/>
      </c>
      <c r="D134" s="9" t="str">
        <f t="shared" si="3"/>
        <v/>
      </c>
    </row>
    <row r="135" spans="1:4" x14ac:dyDescent="0.25">
      <c r="A135" s="15"/>
      <c r="B135" s="16"/>
      <c r="C135" s="10" t="str">
        <f t="shared" si="2"/>
        <v/>
      </c>
      <c r="D135" s="9" t="str">
        <f t="shared" si="3"/>
        <v/>
      </c>
    </row>
    <row r="136" spans="1:4" x14ac:dyDescent="0.25">
      <c r="A136" s="15"/>
      <c r="B136" s="16"/>
      <c r="C136" s="10" t="str">
        <f t="shared" si="2"/>
        <v/>
      </c>
      <c r="D136" s="9" t="str">
        <f t="shared" si="3"/>
        <v/>
      </c>
    </row>
    <row r="137" spans="1:4" x14ac:dyDescent="0.25">
      <c r="A137" s="15"/>
      <c r="B137" s="16"/>
      <c r="C137" s="10" t="str">
        <f t="shared" si="2"/>
        <v/>
      </c>
      <c r="D137" s="9" t="str">
        <f t="shared" si="3"/>
        <v/>
      </c>
    </row>
    <row r="138" spans="1:4" x14ac:dyDescent="0.25">
      <c r="A138" s="15"/>
      <c r="B138" s="16"/>
      <c r="C138" s="10" t="str">
        <f t="shared" si="2"/>
        <v/>
      </c>
      <c r="D138" s="9" t="str">
        <f t="shared" si="3"/>
        <v/>
      </c>
    </row>
    <row r="139" spans="1:4" x14ac:dyDescent="0.25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 x14ac:dyDescent="0.25">
      <c r="A140" s="15"/>
      <c r="B140" s="16"/>
      <c r="C140" s="10" t="str">
        <f t="shared" si="4"/>
        <v/>
      </c>
      <c r="D140" s="9" t="str">
        <f t="shared" si="5"/>
        <v/>
      </c>
    </row>
    <row r="141" spans="1:4" x14ac:dyDescent="0.25">
      <c r="A141" s="15"/>
      <c r="B141" s="16"/>
      <c r="C141" s="10" t="str">
        <f t="shared" si="4"/>
        <v/>
      </c>
      <c r="D141" s="9" t="str">
        <f t="shared" si="5"/>
        <v/>
      </c>
    </row>
    <row r="142" spans="1:4" x14ac:dyDescent="0.25">
      <c r="A142" s="15"/>
      <c r="B142" s="16"/>
      <c r="C142" s="10" t="str">
        <f t="shared" si="4"/>
        <v/>
      </c>
      <c r="D142" s="9" t="str">
        <f t="shared" si="5"/>
        <v/>
      </c>
    </row>
    <row r="143" spans="1:4" x14ac:dyDescent="0.25">
      <c r="A143" s="15"/>
      <c r="B143" s="16"/>
      <c r="C143" s="10" t="str">
        <f t="shared" si="4"/>
        <v/>
      </c>
      <c r="D143" s="9" t="str">
        <f t="shared" si="5"/>
        <v/>
      </c>
    </row>
    <row r="144" spans="1:4" x14ac:dyDescent="0.25">
      <c r="A144" s="15"/>
      <c r="B144" s="16"/>
      <c r="C144" s="10" t="str">
        <f t="shared" si="4"/>
        <v/>
      </c>
      <c r="D144" s="9" t="str">
        <f t="shared" si="5"/>
        <v/>
      </c>
    </row>
    <row r="145" spans="1:4" x14ac:dyDescent="0.25">
      <c r="A145" s="15"/>
      <c r="B145" s="16"/>
      <c r="C145" s="10" t="str">
        <f t="shared" si="4"/>
        <v/>
      </c>
      <c r="D145" s="9" t="str">
        <f t="shared" si="5"/>
        <v/>
      </c>
    </row>
    <row r="146" spans="1:4" x14ac:dyDescent="0.25">
      <c r="A146" s="15"/>
      <c r="B146" s="16"/>
      <c r="C146" s="10" t="str">
        <f t="shared" si="4"/>
        <v/>
      </c>
      <c r="D146" s="9" t="str">
        <f t="shared" si="5"/>
        <v/>
      </c>
    </row>
    <row r="147" spans="1:4" x14ac:dyDescent="0.25">
      <c r="A147" s="15"/>
      <c r="B147" s="16"/>
      <c r="C147" s="10" t="str">
        <f t="shared" si="4"/>
        <v/>
      </c>
      <c r="D147" s="9" t="str">
        <f t="shared" si="5"/>
        <v/>
      </c>
    </row>
    <row r="148" spans="1:4" x14ac:dyDescent="0.25">
      <c r="A148" s="15"/>
      <c r="B148" s="16"/>
      <c r="C148" s="10" t="str">
        <f t="shared" si="4"/>
        <v/>
      </c>
      <c r="D148" s="9" t="str">
        <f t="shared" si="5"/>
        <v/>
      </c>
    </row>
    <row r="149" spans="1:4" x14ac:dyDescent="0.25">
      <c r="A149" s="15"/>
      <c r="B149" s="16"/>
      <c r="C149" s="10" t="str">
        <f t="shared" si="4"/>
        <v/>
      </c>
      <c r="D149" s="9" t="str">
        <f t="shared" si="5"/>
        <v/>
      </c>
    </row>
    <row r="150" spans="1:4" x14ac:dyDescent="0.25">
      <c r="A150" s="15"/>
      <c r="B150" s="16"/>
      <c r="C150" s="10" t="str">
        <f t="shared" si="4"/>
        <v/>
      </c>
      <c r="D150" s="9" t="str">
        <f t="shared" si="5"/>
        <v/>
      </c>
    </row>
    <row r="151" spans="1:4" x14ac:dyDescent="0.25">
      <c r="A151" s="15"/>
      <c r="B151" s="16"/>
      <c r="C151" s="10" t="str">
        <f t="shared" si="4"/>
        <v/>
      </c>
      <c r="D151" s="9" t="str">
        <f t="shared" si="5"/>
        <v/>
      </c>
    </row>
    <row r="152" spans="1:4" x14ac:dyDescent="0.25">
      <c r="A152" s="15"/>
      <c r="B152" s="16"/>
      <c r="C152" s="10" t="str">
        <f t="shared" si="4"/>
        <v/>
      </c>
      <c r="D152" s="9" t="str">
        <f t="shared" si="5"/>
        <v/>
      </c>
    </row>
    <row r="153" spans="1:4" x14ac:dyDescent="0.25">
      <c r="A153" s="15"/>
      <c r="B153" s="16"/>
      <c r="C153" s="10" t="str">
        <f t="shared" si="4"/>
        <v/>
      </c>
      <c r="D153" s="9" t="str">
        <f t="shared" si="5"/>
        <v/>
      </c>
    </row>
    <row r="154" spans="1:4" x14ac:dyDescent="0.25">
      <c r="A154" s="15"/>
      <c r="B154" s="16"/>
      <c r="C154" s="10" t="str">
        <f t="shared" si="4"/>
        <v/>
      </c>
      <c r="D154" s="9" t="str">
        <f t="shared" si="5"/>
        <v/>
      </c>
    </row>
    <row r="155" spans="1:4" x14ac:dyDescent="0.25">
      <c r="A155" s="15"/>
      <c r="B155" s="16"/>
      <c r="C155" s="10" t="str">
        <f t="shared" si="4"/>
        <v/>
      </c>
      <c r="D155" s="9" t="str">
        <f t="shared" si="5"/>
        <v/>
      </c>
    </row>
    <row r="156" spans="1:4" x14ac:dyDescent="0.25">
      <c r="A156" s="15"/>
      <c r="B156" s="16"/>
      <c r="C156" s="10" t="str">
        <f t="shared" si="4"/>
        <v/>
      </c>
      <c r="D156" s="9" t="str">
        <f t="shared" si="5"/>
        <v/>
      </c>
    </row>
    <row r="157" spans="1:4" x14ac:dyDescent="0.25">
      <c r="A157" s="15"/>
      <c r="B157" s="16"/>
      <c r="C157" s="10" t="str">
        <f t="shared" si="4"/>
        <v/>
      </c>
      <c r="D157" s="9" t="str">
        <f t="shared" si="5"/>
        <v/>
      </c>
    </row>
    <row r="158" spans="1:4" x14ac:dyDescent="0.25">
      <c r="A158" s="15"/>
      <c r="B158" s="16"/>
      <c r="C158" s="10" t="str">
        <f t="shared" si="4"/>
        <v/>
      </c>
      <c r="D158" s="9" t="str">
        <f t="shared" si="5"/>
        <v/>
      </c>
    </row>
    <row r="159" spans="1:4" x14ac:dyDescent="0.25">
      <c r="A159" s="15"/>
      <c r="B159" s="16"/>
      <c r="C159" s="10" t="str">
        <f t="shared" si="4"/>
        <v/>
      </c>
      <c r="D159" s="9" t="str">
        <f t="shared" si="5"/>
        <v/>
      </c>
    </row>
    <row r="160" spans="1:4" x14ac:dyDescent="0.25">
      <c r="A160" s="15"/>
      <c r="B160" s="16"/>
      <c r="C160" s="10" t="str">
        <f t="shared" si="4"/>
        <v/>
      </c>
      <c r="D160" s="9" t="str">
        <f t="shared" si="5"/>
        <v/>
      </c>
    </row>
    <row r="161" spans="1:4" x14ac:dyDescent="0.25">
      <c r="A161" s="15"/>
      <c r="B161" s="16"/>
      <c r="C161" s="10" t="str">
        <f t="shared" si="4"/>
        <v/>
      </c>
      <c r="D161" s="9" t="str">
        <f t="shared" si="5"/>
        <v/>
      </c>
    </row>
    <row r="162" spans="1:4" x14ac:dyDescent="0.25">
      <c r="A162" s="15"/>
      <c r="B162" s="16"/>
      <c r="C162" s="10" t="str">
        <f t="shared" si="4"/>
        <v/>
      </c>
      <c r="D162" s="9" t="str">
        <f t="shared" si="5"/>
        <v/>
      </c>
    </row>
    <row r="163" spans="1:4" x14ac:dyDescent="0.25">
      <c r="A163" s="15"/>
      <c r="B163" s="16"/>
      <c r="C163" s="10" t="str">
        <f t="shared" si="4"/>
        <v/>
      </c>
      <c r="D163" s="9" t="str">
        <f t="shared" si="5"/>
        <v/>
      </c>
    </row>
    <row r="164" spans="1:4" x14ac:dyDescent="0.25">
      <c r="A164" s="15"/>
      <c r="B164" s="16"/>
      <c r="C164" s="10" t="str">
        <f t="shared" si="4"/>
        <v/>
      </c>
      <c r="D164" s="9" t="str">
        <f t="shared" si="5"/>
        <v/>
      </c>
    </row>
    <row r="165" spans="1:4" x14ac:dyDescent="0.25">
      <c r="A165" s="15"/>
      <c r="B165" s="16"/>
      <c r="C165" s="10" t="str">
        <f t="shared" si="4"/>
        <v/>
      </c>
      <c r="D165" s="9" t="str">
        <f t="shared" si="5"/>
        <v/>
      </c>
    </row>
    <row r="166" spans="1:4" x14ac:dyDescent="0.25">
      <c r="A166" s="15"/>
      <c r="B166" s="16"/>
      <c r="C166" s="10" t="str">
        <f t="shared" si="4"/>
        <v/>
      </c>
      <c r="D166" s="9" t="str">
        <f t="shared" si="5"/>
        <v/>
      </c>
    </row>
    <row r="167" spans="1:4" x14ac:dyDescent="0.25">
      <c r="A167" s="15"/>
      <c r="B167" s="16"/>
      <c r="C167" s="10" t="str">
        <f t="shared" si="4"/>
        <v/>
      </c>
      <c r="D167" s="9" t="str">
        <f t="shared" si="5"/>
        <v/>
      </c>
    </row>
    <row r="168" spans="1:4" x14ac:dyDescent="0.25">
      <c r="A168" s="15"/>
      <c r="B168" s="16"/>
      <c r="C168" s="10" t="str">
        <f t="shared" si="4"/>
        <v/>
      </c>
      <c r="D168" s="9" t="str">
        <f t="shared" si="5"/>
        <v/>
      </c>
    </row>
    <row r="169" spans="1:4" x14ac:dyDescent="0.25">
      <c r="A169" s="15"/>
      <c r="B169" s="16"/>
      <c r="C169" s="10" t="str">
        <f t="shared" si="4"/>
        <v/>
      </c>
      <c r="D169" s="9" t="str">
        <f t="shared" si="5"/>
        <v/>
      </c>
    </row>
    <row r="170" spans="1:4" x14ac:dyDescent="0.25">
      <c r="A170" s="15"/>
      <c r="B170" s="16"/>
      <c r="C170" s="10" t="str">
        <f t="shared" si="4"/>
        <v/>
      </c>
      <c r="D170" s="9" t="str">
        <f t="shared" si="5"/>
        <v/>
      </c>
    </row>
    <row r="171" spans="1:4" x14ac:dyDescent="0.25">
      <c r="A171" s="15"/>
      <c r="B171" s="16"/>
      <c r="C171" s="10" t="str">
        <f t="shared" si="4"/>
        <v/>
      </c>
      <c r="D171" s="9" t="str">
        <f t="shared" si="5"/>
        <v/>
      </c>
    </row>
    <row r="172" spans="1:4" x14ac:dyDescent="0.25">
      <c r="A172" s="15"/>
      <c r="B172" s="16"/>
      <c r="C172" s="10" t="str">
        <f t="shared" si="4"/>
        <v/>
      </c>
      <c r="D172" s="9" t="str">
        <f t="shared" si="5"/>
        <v/>
      </c>
    </row>
    <row r="173" spans="1:4" x14ac:dyDescent="0.25">
      <c r="A173" s="15"/>
      <c r="B173" s="16"/>
      <c r="C173" s="10" t="str">
        <f t="shared" si="4"/>
        <v/>
      </c>
      <c r="D173" s="9" t="str">
        <f t="shared" si="5"/>
        <v/>
      </c>
    </row>
    <row r="174" spans="1:4" x14ac:dyDescent="0.25">
      <c r="A174" s="15"/>
      <c r="B174" s="16"/>
      <c r="C174" s="10" t="str">
        <f t="shared" si="4"/>
        <v/>
      </c>
      <c r="D174" s="9" t="str">
        <f t="shared" si="5"/>
        <v/>
      </c>
    </row>
    <row r="175" spans="1:4" x14ac:dyDescent="0.25">
      <c r="A175" s="15"/>
      <c r="B175" s="16"/>
      <c r="C175" s="10" t="str">
        <f t="shared" si="4"/>
        <v/>
      </c>
      <c r="D175" s="9" t="str">
        <f t="shared" si="5"/>
        <v/>
      </c>
    </row>
    <row r="176" spans="1:4" x14ac:dyDescent="0.25">
      <c r="A176" s="15"/>
      <c r="B176" s="16"/>
      <c r="C176" s="10" t="str">
        <f t="shared" si="4"/>
        <v/>
      </c>
      <c r="D176" s="9" t="str">
        <f t="shared" si="5"/>
        <v/>
      </c>
    </row>
    <row r="177" spans="1:4" x14ac:dyDescent="0.25">
      <c r="A177" s="15"/>
      <c r="B177" s="16"/>
      <c r="C177" s="10" t="str">
        <f t="shared" si="4"/>
        <v/>
      </c>
      <c r="D177" s="9" t="str">
        <f t="shared" si="5"/>
        <v/>
      </c>
    </row>
    <row r="178" spans="1:4" x14ac:dyDescent="0.25">
      <c r="A178" s="15"/>
      <c r="B178" s="16"/>
      <c r="C178" s="10" t="str">
        <f t="shared" si="4"/>
        <v/>
      </c>
      <c r="D178" s="9" t="str">
        <f t="shared" si="5"/>
        <v/>
      </c>
    </row>
    <row r="179" spans="1:4" x14ac:dyDescent="0.25">
      <c r="A179" s="15"/>
      <c r="B179" s="16"/>
      <c r="C179" s="10" t="str">
        <f t="shared" si="4"/>
        <v/>
      </c>
      <c r="D179" s="9" t="str">
        <f t="shared" si="5"/>
        <v/>
      </c>
    </row>
    <row r="180" spans="1:4" x14ac:dyDescent="0.25">
      <c r="A180" s="15"/>
      <c r="B180" s="16"/>
      <c r="C180" s="10" t="str">
        <f t="shared" si="4"/>
        <v/>
      </c>
      <c r="D180" s="9" t="str">
        <f t="shared" si="5"/>
        <v/>
      </c>
    </row>
    <row r="181" spans="1:4" x14ac:dyDescent="0.25">
      <c r="A181" s="15"/>
      <c r="B181" s="16"/>
      <c r="C181" s="10" t="str">
        <f t="shared" si="4"/>
        <v/>
      </c>
      <c r="D181" s="9" t="str">
        <f t="shared" si="5"/>
        <v/>
      </c>
    </row>
    <row r="182" spans="1:4" x14ac:dyDescent="0.25">
      <c r="A182" s="15"/>
      <c r="B182" s="16"/>
      <c r="C182" s="10" t="str">
        <f t="shared" si="4"/>
        <v/>
      </c>
      <c r="D182" s="9" t="str">
        <f t="shared" si="5"/>
        <v/>
      </c>
    </row>
    <row r="183" spans="1:4" x14ac:dyDescent="0.25">
      <c r="A183" s="15"/>
      <c r="B183" s="16"/>
      <c r="C183" s="10" t="str">
        <f t="shared" si="4"/>
        <v/>
      </c>
      <c r="D183" s="9" t="str">
        <f t="shared" si="5"/>
        <v/>
      </c>
    </row>
    <row r="184" spans="1:4" x14ac:dyDescent="0.25">
      <c r="A184" s="15"/>
      <c r="B184" s="16"/>
      <c r="C184" s="10" t="str">
        <f t="shared" si="4"/>
        <v/>
      </c>
      <c r="D184" s="9" t="str">
        <f t="shared" si="5"/>
        <v/>
      </c>
    </row>
    <row r="185" spans="1:4" x14ac:dyDescent="0.25">
      <c r="A185" s="15"/>
      <c r="B185" s="16"/>
      <c r="C185" s="10" t="str">
        <f t="shared" si="4"/>
        <v/>
      </c>
      <c r="D185" s="9" t="str">
        <f t="shared" si="5"/>
        <v/>
      </c>
    </row>
    <row r="186" spans="1:4" x14ac:dyDescent="0.25">
      <c r="A186" s="15"/>
      <c r="B186" s="16"/>
      <c r="C186" s="10" t="str">
        <f t="shared" si="4"/>
        <v/>
      </c>
      <c r="D186" s="9" t="str">
        <f t="shared" si="5"/>
        <v/>
      </c>
    </row>
    <row r="187" spans="1:4" x14ac:dyDescent="0.25">
      <c r="A187" s="15"/>
      <c r="B187" s="16"/>
      <c r="C187" s="10" t="str">
        <f t="shared" si="4"/>
        <v/>
      </c>
      <c r="D187" s="9" t="str">
        <f t="shared" si="5"/>
        <v/>
      </c>
    </row>
    <row r="188" spans="1:4" x14ac:dyDescent="0.25">
      <c r="A188" s="15"/>
      <c r="B188" s="16"/>
      <c r="C188" s="10" t="str">
        <f t="shared" si="4"/>
        <v/>
      </c>
      <c r="D188" s="9" t="str">
        <f t="shared" si="5"/>
        <v/>
      </c>
    </row>
    <row r="189" spans="1:4" x14ac:dyDescent="0.25">
      <c r="A189" s="15"/>
      <c r="B189" s="16"/>
      <c r="C189" s="10" t="str">
        <f t="shared" si="4"/>
        <v/>
      </c>
      <c r="D189" s="9" t="str">
        <f t="shared" si="5"/>
        <v/>
      </c>
    </row>
    <row r="190" spans="1:4" x14ac:dyDescent="0.25">
      <c r="A190" s="15"/>
      <c r="B190" s="16"/>
      <c r="C190" s="10" t="str">
        <f t="shared" si="4"/>
        <v/>
      </c>
      <c r="D190" s="9" t="str">
        <f t="shared" si="5"/>
        <v/>
      </c>
    </row>
    <row r="191" spans="1:4" x14ac:dyDescent="0.25">
      <c r="A191" s="15"/>
      <c r="B191" s="16"/>
      <c r="C191" s="10" t="str">
        <f t="shared" si="4"/>
        <v/>
      </c>
      <c r="D191" s="9" t="str">
        <f t="shared" si="5"/>
        <v/>
      </c>
    </row>
    <row r="192" spans="1:4" x14ac:dyDescent="0.25">
      <c r="A192" s="15"/>
      <c r="B192" s="16"/>
      <c r="C192" s="10" t="str">
        <f t="shared" si="4"/>
        <v/>
      </c>
      <c r="D192" s="9" t="str">
        <f t="shared" si="5"/>
        <v/>
      </c>
    </row>
    <row r="193" spans="1:4" x14ac:dyDescent="0.25">
      <c r="A193" s="15"/>
      <c r="B193" s="16"/>
      <c r="C193" s="10" t="str">
        <f t="shared" si="4"/>
        <v/>
      </c>
      <c r="D193" s="9" t="str">
        <f t="shared" si="5"/>
        <v/>
      </c>
    </row>
    <row r="194" spans="1:4" x14ac:dyDescent="0.25">
      <c r="A194" s="15"/>
      <c r="B194" s="16"/>
      <c r="C194" s="10" t="str">
        <f t="shared" si="4"/>
        <v/>
      </c>
      <c r="D194" s="9" t="str">
        <f t="shared" si="5"/>
        <v/>
      </c>
    </row>
    <row r="195" spans="1:4" x14ac:dyDescent="0.25">
      <c r="A195" s="15"/>
      <c r="B195" s="16"/>
      <c r="C195" s="10" t="str">
        <f t="shared" si="4"/>
        <v/>
      </c>
      <c r="D195" s="9" t="str">
        <f t="shared" si="5"/>
        <v/>
      </c>
    </row>
    <row r="196" spans="1:4" x14ac:dyDescent="0.25">
      <c r="A196" s="15"/>
      <c r="B196" s="16"/>
      <c r="C196" s="10" t="str">
        <f t="shared" si="4"/>
        <v/>
      </c>
      <c r="D196" s="9" t="str">
        <f t="shared" si="5"/>
        <v/>
      </c>
    </row>
    <row r="197" spans="1:4" x14ac:dyDescent="0.25">
      <c r="A197" s="15"/>
      <c r="B197" s="16"/>
      <c r="C197" s="10" t="str">
        <f t="shared" si="4"/>
        <v/>
      </c>
      <c r="D197" s="9" t="str">
        <f t="shared" si="5"/>
        <v/>
      </c>
    </row>
    <row r="198" spans="1:4" x14ac:dyDescent="0.25">
      <c r="A198" s="15"/>
      <c r="B198" s="16"/>
      <c r="C198" s="10" t="str">
        <f t="shared" si="4"/>
        <v/>
      </c>
      <c r="D198" s="9" t="str">
        <f t="shared" si="5"/>
        <v/>
      </c>
    </row>
    <row r="199" spans="1:4" x14ac:dyDescent="0.25">
      <c r="A199" s="15"/>
      <c r="B199" s="16"/>
      <c r="C199" s="10" t="str">
        <f t="shared" si="4"/>
        <v/>
      </c>
      <c r="D199" s="9" t="str">
        <f t="shared" si="5"/>
        <v/>
      </c>
    </row>
    <row r="200" spans="1:4" x14ac:dyDescent="0.25">
      <c r="A200" s="15"/>
      <c r="B200" s="16"/>
      <c r="C200" s="10" t="str">
        <f t="shared" si="4"/>
        <v/>
      </c>
      <c r="D200" s="9" t="str">
        <f t="shared" si="5"/>
        <v/>
      </c>
    </row>
    <row r="201" spans="1:4" x14ac:dyDescent="0.25">
      <c r="A201" s="15"/>
      <c r="B201" s="16"/>
      <c r="C201" s="10" t="str">
        <f t="shared" si="4"/>
        <v/>
      </c>
      <c r="D201" s="9" t="str">
        <f t="shared" si="5"/>
        <v/>
      </c>
    </row>
    <row r="202" spans="1:4" x14ac:dyDescent="0.25">
      <c r="A202" s="15"/>
      <c r="B202" s="16"/>
      <c r="C202" s="10" t="str">
        <f t="shared" si="4"/>
        <v/>
      </c>
      <c r="D202" s="9" t="str">
        <f t="shared" si="5"/>
        <v/>
      </c>
    </row>
    <row r="203" spans="1:4" x14ac:dyDescent="0.25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 x14ac:dyDescent="0.25">
      <c r="A204" s="15"/>
      <c r="B204" s="16"/>
      <c r="C204" s="10" t="str">
        <f t="shared" si="6"/>
        <v/>
      </c>
      <c r="D204" s="9" t="str">
        <f t="shared" si="7"/>
        <v/>
      </c>
    </row>
    <row r="205" spans="1:4" x14ac:dyDescent="0.25">
      <c r="A205" s="15"/>
      <c r="B205" s="16"/>
      <c r="C205" s="10" t="str">
        <f t="shared" si="6"/>
        <v/>
      </c>
      <c r="D205" s="9" t="str">
        <f t="shared" si="7"/>
        <v/>
      </c>
    </row>
    <row r="206" spans="1:4" x14ac:dyDescent="0.25">
      <c r="A206" s="15"/>
      <c r="B206" s="16"/>
      <c r="C206" s="10" t="str">
        <f t="shared" si="6"/>
        <v/>
      </c>
      <c r="D206" s="9" t="str">
        <f t="shared" si="7"/>
        <v/>
      </c>
    </row>
    <row r="207" spans="1:4" x14ac:dyDescent="0.25">
      <c r="A207" s="15"/>
      <c r="B207" s="16"/>
      <c r="C207" s="10" t="str">
        <f t="shared" si="6"/>
        <v/>
      </c>
      <c r="D207" s="9" t="str">
        <f t="shared" si="7"/>
        <v/>
      </c>
    </row>
    <row r="208" spans="1:4" x14ac:dyDescent="0.25">
      <c r="A208" s="15"/>
      <c r="B208" s="16"/>
      <c r="C208" s="10" t="str">
        <f t="shared" si="6"/>
        <v/>
      </c>
      <c r="D208" s="9" t="str">
        <f t="shared" si="7"/>
        <v/>
      </c>
    </row>
    <row r="209" spans="1:4" x14ac:dyDescent="0.25">
      <c r="A209" s="15"/>
      <c r="B209" s="16"/>
      <c r="C209" s="10" t="str">
        <f t="shared" si="6"/>
        <v/>
      </c>
      <c r="D209" s="9" t="str">
        <f t="shared" si="7"/>
        <v/>
      </c>
    </row>
    <row r="210" spans="1:4" x14ac:dyDescent="0.25">
      <c r="A210" s="15"/>
      <c r="B210" s="16"/>
      <c r="C210" s="10" t="str">
        <f t="shared" si="6"/>
        <v/>
      </c>
      <c r="D210" s="9" t="str">
        <f t="shared" si="7"/>
        <v/>
      </c>
    </row>
    <row r="211" spans="1:4" x14ac:dyDescent="0.25">
      <c r="A211" s="15"/>
      <c r="B211" s="16"/>
      <c r="C211" s="10" t="str">
        <f t="shared" si="6"/>
        <v/>
      </c>
      <c r="D211" s="9" t="str">
        <f t="shared" si="7"/>
        <v/>
      </c>
    </row>
    <row r="212" spans="1:4" x14ac:dyDescent="0.25">
      <c r="A212" s="15"/>
      <c r="B212" s="16"/>
      <c r="C212" s="10" t="str">
        <f t="shared" si="6"/>
        <v/>
      </c>
      <c r="D212" s="9" t="str">
        <f t="shared" si="7"/>
        <v/>
      </c>
    </row>
    <row r="213" spans="1:4" x14ac:dyDescent="0.25">
      <c r="A213" s="15"/>
      <c r="B213" s="16"/>
      <c r="C213" s="10" t="str">
        <f t="shared" si="6"/>
        <v/>
      </c>
      <c r="D213" s="9" t="str">
        <f t="shared" si="7"/>
        <v/>
      </c>
    </row>
    <row r="214" spans="1:4" x14ac:dyDescent="0.25">
      <c r="A214" s="15"/>
      <c r="B214" s="16"/>
      <c r="C214" s="10" t="str">
        <f t="shared" si="6"/>
        <v/>
      </c>
      <c r="D214" s="9" t="str">
        <f t="shared" si="7"/>
        <v/>
      </c>
    </row>
    <row r="215" spans="1:4" x14ac:dyDescent="0.25">
      <c r="A215" s="15"/>
      <c r="B215" s="16"/>
      <c r="C215" s="10" t="str">
        <f t="shared" si="6"/>
        <v/>
      </c>
      <c r="D215" s="9" t="str">
        <f t="shared" si="7"/>
        <v/>
      </c>
    </row>
    <row r="216" spans="1:4" x14ac:dyDescent="0.25">
      <c r="A216" s="15"/>
      <c r="B216" s="16"/>
      <c r="C216" s="10" t="str">
        <f t="shared" si="6"/>
        <v/>
      </c>
      <c r="D216" s="9" t="str">
        <f t="shared" si="7"/>
        <v/>
      </c>
    </row>
    <row r="217" spans="1:4" x14ac:dyDescent="0.25">
      <c r="A217" s="15"/>
      <c r="B217" s="16"/>
      <c r="C217" s="10" t="str">
        <f t="shared" si="6"/>
        <v/>
      </c>
      <c r="D217" s="9" t="str">
        <f t="shared" si="7"/>
        <v/>
      </c>
    </row>
    <row r="218" spans="1:4" x14ac:dyDescent="0.25">
      <c r="A218" s="15"/>
      <c r="B218" s="16"/>
      <c r="C218" s="10" t="str">
        <f t="shared" si="6"/>
        <v/>
      </c>
      <c r="D218" s="9" t="str">
        <f t="shared" si="7"/>
        <v/>
      </c>
    </row>
    <row r="219" spans="1:4" x14ac:dyDescent="0.25">
      <c r="A219" s="15"/>
      <c r="B219" s="16"/>
      <c r="C219" s="10" t="str">
        <f t="shared" si="6"/>
        <v/>
      </c>
      <c r="D219" s="9" t="str">
        <f t="shared" si="7"/>
        <v/>
      </c>
    </row>
    <row r="220" spans="1:4" x14ac:dyDescent="0.25">
      <c r="A220" s="15"/>
      <c r="B220" s="16"/>
      <c r="C220" s="10" t="str">
        <f t="shared" si="6"/>
        <v/>
      </c>
      <c r="D220" s="9" t="str">
        <f t="shared" si="7"/>
        <v/>
      </c>
    </row>
    <row r="221" spans="1:4" x14ac:dyDescent="0.25">
      <c r="A221" s="15"/>
      <c r="B221" s="16"/>
      <c r="C221" s="10" t="str">
        <f t="shared" si="6"/>
        <v/>
      </c>
      <c r="D221" s="9" t="str">
        <f t="shared" si="7"/>
        <v/>
      </c>
    </row>
    <row r="222" spans="1:4" x14ac:dyDescent="0.25">
      <c r="A222" s="15"/>
      <c r="B222" s="16"/>
      <c r="C222" s="10" t="str">
        <f t="shared" si="6"/>
        <v/>
      </c>
      <c r="D222" s="9" t="str">
        <f t="shared" si="7"/>
        <v/>
      </c>
    </row>
    <row r="223" spans="1:4" x14ac:dyDescent="0.25">
      <c r="A223" s="15"/>
      <c r="B223" s="16"/>
      <c r="C223" s="10" t="str">
        <f t="shared" si="6"/>
        <v/>
      </c>
      <c r="D223" s="9" t="str">
        <f t="shared" si="7"/>
        <v/>
      </c>
    </row>
    <row r="224" spans="1:4" x14ac:dyDescent="0.25">
      <c r="A224" s="15"/>
      <c r="B224" s="16"/>
      <c r="C224" s="10" t="str">
        <f t="shared" si="6"/>
        <v/>
      </c>
      <c r="D224" s="9" t="str">
        <f t="shared" si="7"/>
        <v/>
      </c>
    </row>
    <row r="225" spans="1:4" x14ac:dyDescent="0.25">
      <c r="A225" s="15"/>
      <c r="B225" s="16"/>
      <c r="C225" s="10" t="str">
        <f t="shared" si="6"/>
        <v/>
      </c>
      <c r="D225" s="9" t="str">
        <f t="shared" si="7"/>
        <v/>
      </c>
    </row>
    <row r="226" spans="1:4" x14ac:dyDescent="0.25">
      <c r="A226" s="15"/>
      <c r="B226" s="16"/>
      <c r="C226" s="10" t="str">
        <f t="shared" si="6"/>
        <v/>
      </c>
      <c r="D226" s="9" t="str">
        <f t="shared" si="7"/>
        <v/>
      </c>
    </row>
    <row r="227" spans="1:4" x14ac:dyDescent="0.25">
      <c r="A227" s="15"/>
      <c r="B227" s="16"/>
      <c r="C227" s="10" t="str">
        <f t="shared" si="6"/>
        <v/>
      </c>
      <c r="D227" s="9" t="str">
        <f t="shared" si="7"/>
        <v/>
      </c>
    </row>
    <row r="228" spans="1:4" x14ac:dyDescent="0.25">
      <c r="A228" s="15"/>
      <c r="B228" s="16"/>
      <c r="C228" s="10" t="str">
        <f t="shared" si="6"/>
        <v/>
      </c>
      <c r="D228" s="9" t="str">
        <f t="shared" si="7"/>
        <v/>
      </c>
    </row>
    <row r="229" spans="1:4" x14ac:dyDescent="0.25">
      <c r="A229" s="15"/>
      <c r="B229" s="16"/>
      <c r="C229" s="10" t="str">
        <f t="shared" si="6"/>
        <v/>
      </c>
      <c r="D229" s="9" t="str">
        <f t="shared" si="7"/>
        <v/>
      </c>
    </row>
    <row r="230" spans="1:4" x14ac:dyDescent="0.25">
      <c r="A230" s="15"/>
      <c r="B230" s="16"/>
      <c r="C230" s="10" t="str">
        <f t="shared" si="6"/>
        <v/>
      </c>
      <c r="D230" s="9" t="str">
        <f t="shared" si="7"/>
        <v/>
      </c>
    </row>
    <row r="231" spans="1:4" x14ac:dyDescent="0.25">
      <c r="A231" s="15"/>
      <c r="B231" s="16"/>
      <c r="C231" s="10" t="str">
        <f t="shared" si="6"/>
        <v/>
      </c>
      <c r="D231" s="9" t="str">
        <f t="shared" si="7"/>
        <v/>
      </c>
    </row>
    <row r="232" spans="1:4" x14ac:dyDescent="0.25">
      <c r="A232" s="15"/>
      <c r="B232" s="16"/>
      <c r="C232" s="10" t="str">
        <f t="shared" si="6"/>
        <v/>
      </c>
      <c r="D232" s="9" t="str">
        <f t="shared" si="7"/>
        <v/>
      </c>
    </row>
    <row r="233" spans="1:4" x14ac:dyDescent="0.25">
      <c r="A233" s="15"/>
      <c r="B233" s="16"/>
      <c r="C233" s="10" t="str">
        <f t="shared" si="6"/>
        <v/>
      </c>
      <c r="D233" s="9" t="str">
        <f t="shared" si="7"/>
        <v/>
      </c>
    </row>
    <row r="234" spans="1:4" x14ac:dyDescent="0.25">
      <c r="A234" s="15"/>
      <c r="B234" s="16"/>
      <c r="C234" s="10" t="str">
        <f t="shared" si="6"/>
        <v/>
      </c>
      <c r="D234" s="9" t="str">
        <f t="shared" si="7"/>
        <v/>
      </c>
    </row>
    <row r="235" spans="1:4" x14ac:dyDescent="0.25">
      <c r="A235" s="15"/>
      <c r="B235" s="16"/>
      <c r="C235" s="10" t="str">
        <f t="shared" si="6"/>
        <v/>
      </c>
      <c r="D235" s="9" t="str">
        <f t="shared" si="7"/>
        <v/>
      </c>
    </row>
    <row r="236" spans="1:4" x14ac:dyDescent="0.25">
      <c r="A236" s="15"/>
      <c r="B236" s="16"/>
      <c r="C236" s="10" t="str">
        <f t="shared" si="6"/>
        <v/>
      </c>
      <c r="D236" s="9" t="str">
        <f t="shared" si="7"/>
        <v/>
      </c>
    </row>
    <row r="237" spans="1:4" x14ac:dyDescent="0.25">
      <c r="A237" s="15"/>
      <c r="B237" s="16"/>
      <c r="C237" s="10" t="str">
        <f t="shared" si="6"/>
        <v/>
      </c>
      <c r="D237" s="9" t="str">
        <f t="shared" si="7"/>
        <v/>
      </c>
    </row>
    <row r="238" spans="1:4" x14ac:dyDescent="0.25">
      <c r="A238" s="15"/>
      <c r="B238" s="16"/>
      <c r="C238" s="10" t="str">
        <f t="shared" si="6"/>
        <v/>
      </c>
      <c r="D238" s="9" t="str">
        <f t="shared" si="7"/>
        <v/>
      </c>
    </row>
    <row r="239" spans="1:4" x14ac:dyDescent="0.25">
      <c r="A239" s="15"/>
      <c r="B239" s="16"/>
      <c r="C239" s="10" t="str">
        <f t="shared" si="6"/>
        <v/>
      </c>
      <c r="D239" s="9" t="str">
        <f t="shared" si="7"/>
        <v/>
      </c>
    </row>
    <row r="240" spans="1:4" x14ac:dyDescent="0.25">
      <c r="A240" s="15"/>
      <c r="B240" s="16"/>
      <c r="C240" s="10" t="str">
        <f t="shared" si="6"/>
        <v/>
      </c>
      <c r="D240" s="9" t="str">
        <f t="shared" si="7"/>
        <v/>
      </c>
    </row>
    <row r="241" spans="1:4" x14ac:dyDescent="0.25">
      <c r="A241" s="15"/>
      <c r="B241" s="16"/>
      <c r="C241" s="10" t="str">
        <f t="shared" si="6"/>
        <v/>
      </c>
      <c r="D241" s="9" t="str">
        <f t="shared" si="7"/>
        <v/>
      </c>
    </row>
    <row r="242" spans="1:4" x14ac:dyDescent="0.25">
      <c r="A242" s="15"/>
      <c r="B242" s="16"/>
      <c r="C242" s="10" t="str">
        <f t="shared" si="6"/>
        <v/>
      </c>
      <c r="D242" s="9" t="str">
        <f t="shared" si="7"/>
        <v/>
      </c>
    </row>
    <row r="243" spans="1:4" x14ac:dyDescent="0.25">
      <c r="A243" s="15"/>
      <c r="B243" s="16"/>
      <c r="C243" s="10" t="str">
        <f t="shared" si="6"/>
        <v/>
      </c>
      <c r="D243" s="9" t="str">
        <f t="shared" si="7"/>
        <v/>
      </c>
    </row>
    <row r="244" spans="1:4" x14ac:dyDescent="0.25">
      <c r="A244" s="15"/>
      <c r="B244" s="16"/>
      <c r="C244" s="10" t="str">
        <f t="shared" si="6"/>
        <v/>
      </c>
      <c r="D244" s="9" t="str">
        <f t="shared" si="7"/>
        <v/>
      </c>
    </row>
    <row r="245" spans="1:4" x14ac:dyDescent="0.25">
      <c r="A245" s="15"/>
      <c r="B245" s="16"/>
      <c r="C245" s="10" t="str">
        <f t="shared" si="6"/>
        <v/>
      </c>
      <c r="D245" s="9" t="str">
        <f t="shared" si="7"/>
        <v/>
      </c>
    </row>
    <row r="246" spans="1:4" x14ac:dyDescent="0.25">
      <c r="A246" s="15"/>
      <c r="B246" s="16"/>
      <c r="C246" s="10" t="str">
        <f t="shared" si="6"/>
        <v/>
      </c>
      <c r="D246" s="9" t="str">
        <f t="shared" si="7"/>
        <v/>
      </c>
    </row>
    <row r="247" spans="1:4" x14ac:dyDescent="0.25">
      <c r="A247" s="15"/>
      <c r="B247" s="16"/>
      <c r="C247" s="10" t="str">
        <f t="shared" si="6"/>
        <v/>
      </c>
      <c r="D247" s="9" t="str">
        <f t="shared" si="7"/>
        <v/>
      </c>
    </row>
    <row r="248" spans="1:4" x14ac:dyDescent="0.25">
      <c r="A248" s="15"/>
      <c r="B248" s="16"/>
      <c r="C248" s="10" t="str">
        <f t="shared" si="6"/>
        <v/>
      </c>
      <c r="D248" s="9" t="str">
        <f t="shared" si="7"/>
        <v/>
      </c>
    </row>
    <row r="249" spans="1:4" x14ac:dyDescent="0.25">
      <c r="A249" s="15"/>
      <c r="B249" s="16"/>
      <c r="C249" s="10" t="str">
        <f t="shared" si="6"/>
        <v/>
      </c>
      <c r="D249" s="9" t="str">
        <f t="shared" si="7"/>
        <v/>
      </c>
    </row>
    <row r="250" spans="1:4" x14ac:dyDescent="0.25">
      <c r="A250" s="15"/>
      <c r="B250" s="16"/>
      <c r="C250" s="10" t="str">
        <f t="shared" si="6"/>
        <v/>
      </c>
      <c r="D250" s="9" t="str">
        <f t="shared" si="7"/>
        <v/>
      </c>
    </row>
    <row r="251" spans="1:4" x14ac:dyDescent="0.25">
      <c r="A251" s="15"/>
      <c r="B251" s="16"/>
      <c r="C251" s="10" t="str">
        <f t="shared" si="6"/>
        <v/>
      </c>
      <c r="D251" s="9" t="str">
        <f t="shared" si="7"/>
        <v/>
      </c>
    </row>
    <row r="252" spans="1:4" x14ac:dyDescent="0.25">
      <c r="A252" s="15"/>
      <c r="B252" s="16"/>
      <c r="C252" s="10" t="str">
        <f t="shared" si="6"/>
        <v/>
      </c>
      <c r="D252" s="9" t="str">
        <f t="shared" si="7"/>
        <v/>
      </c>
    </row>
    <row r="253" spans="1:4" x14ac:dyDescent="0.25">
      <c r="A253" s="15"/>
      <c r="B253" s="16"/>
      <c r="C253" s="10" t="str">
        <f t="shared" si="6"/>
        <v/>
      </c>
      <c r="D253" s="9" t="str">
        <f t="shared" si="7"/>
        <v/>
      </c>
    </row>
    <row r="254" spans="1:4" x14ac:dyDescent="0.25">
      <c r="A254" s="15"/>
      <c r="B254" s="16"/>
      <c r="C254" s="10" t="str">
        <f t="shared" si="6"/>
        <v/>
      </c>
      <c r="D254" s="9" t="str">
        <f t="shared" si="7"/>
        <v/>
      </c>
    </row>
    <row r="255" spans="1:4" x14ac:dyDescent="0.25">
      <c r="A255" s="15"/>
      <c r="B255" s="16"/>
      <c r="C255" s="10" t="str">
        <f t="shared" si="6"/>
        <v/>
      </c>
      <c r="D255" s="9" t="str">
        <f t="shared" si="7"/>
        <v/>
      </c>
    </row>
    <row r="256" spans="1:4" x14ac:dyDescent="0.25">
      <c r="A256" s="15"/>
      <c r="B256" s="16"/>
      <c r="C256" s="10" t="str">
        <f t="shared" si="6"/>
        <v/>
      </c>
      <c r="D256" s="9" t="str">
        <f t="shared" si="7"/>
        <v/>
      </c>
    </row>
    <row r="257" spans="1:4" x14ac:dyDescent="0.25">
      <c r="A257" s="15"/>
      <c r="B257" s="16"/>
      <c r="C257" s="10" t="str">
        <f t="shared" si="6"/>
        <v/>
      </c>
      <c r="D257" s="9" t="str">
        <f t="shared" si="7"/>
        <v/>
      </c>
    </row>
    <row r="258" spans="1:4" x14ac:dyDescent="0.25">
      <c r="A258" s="15"/>
      <c r="B258" s="16"/>
      <c r="C258" s="10" t="str">
        <f t="shared" si="6"/>
        <v/>
      </c>
      <c r="D258" s="9" t="str">
        <f t="shared" si="7"/>
        <v/>
      </c>
    </row>
    <row r="259" spans="1:4" x14ac:dyDescent="0.25">
      <c r="A259" s="15"/>
      <c r="B259" s="16"/>
      <c r="C259" s="10" t="str">
        <f t="shared" si="6"/>
        <v/>
      </c>
      <c r="D259" s="9" t="str">
        <f t="shared" si="7"/>
        <v/>
      </c>
    </row>
    <row r="260" spans="1:4" x14ac:dyDescent="0.25">
      <c r="A260" s="15"/>
      <c r="B260" s="16"/>
      <c r="C260" s="10" t="str">
        <f t="shared" si="6"/>
        <v/>
      </c>
      <c r="D260" s="9" t="str">
        <f t="shared" si="7"/>
        <v/>
      </c>
    </row>
    <row r="261" spans="1:4" x14ac:dyDescent="0.25">
      <c r="A261" s="15"/>
      <c r="B261" s="16"/>
      <c r="C261" s="10" t="str">
        <f t="shared" si="6"/>
        <v/>
      </c>
      <c r="D261" s="9" t="str">
        <f t="shared" si="7"/>
        <v/>
      </c>
    </row>
    <row r="262" spans="1:4" x14ac:dyDescent="0.25">
      <c r="A262" s="15"/>
      <c r="B262" s="16"/>
      <c r="C262" s="10" t="str">
        <f t="shared" si="6"/>
        <v/>
      </c>
      <c r="D262" s="9" t="str">
        <f t="shared" si="7"/>
        <v/>
      </c>
    </row>
    <row r="263" spans="1:4" x14ac:dyDescent="0.25">
      <c r="A263" s="15"/>
      <c r="B263" s="16"/>
      <c r="C263" s="10" t="str">
        <f t="shared" si="6"/>
        <v/>
      </c>
      <c r="D263" s="9" t="str">
        <f t="shared" si="7"/>
        <v/>
      </c>
    </row>
    <row r="264" spans="1:4" x14ac:dyDescent="0.25">
      <c r="A264" s="15"/>
      <c r="B264" s="16"/>
      <c r="C264" s="10" t="str">
        <f t="shared" si="6"/>
        <v/>
      </c>
      <c r="D264" s="9" t="str">
        <f t="shared" si="7"/>
        <v/>
      </c>
    </row>
    <row r="265" spans="1:4" x14ac:dyDescent="0.25">
      <c r="A265" s="15"/>
      <c r="B265" s="16"/>
      <c r="C265" s="10" t="str">
        <f t="shared" si="6"/>
        <v/>
      </c>
      <c r="D265" s="9" t="str">
        <f t="shared" si="7"/>
        <v/>
      </c>
    </row>
    <row r="266" spans="1:4" x14ac:dyDescent="0.25">
      <c r="A266" s="15"/>
      <c r="B266" s="16"/>
      <c r="C266" s="10" t="str">
        <f t="shared" si="6"/>
        <v/>
      </c>
      <c r="D266" s="9" t="str">
        <f t="shared" si="7"/>
        <v/>
      </c>
    </row>
    <row r="267" spans="1:4" x14ac:dyDescent="0.25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 x14ac:dyDescent="0.25">
      <c r="A268" s="15"/>
      <c r="B268" s="16"/>
      <c r="C268" s="10" t="str">
        <f t="shared" si="8"/>
        <v/>
      </c>
      <c r="D268" s="9" t="str">
        <f t="shared" si="9"/>
        <v/>
      </c>
    </row>
    <row r="269" spans="1:4" x14ac:dyDescent="0.25">
      <c r="A269" s="15"/>
      <c r="B269" s="16"/>
      <c r="C269" s="10" t="str">
        <f t="shared" si="8"/>
        <v/>
      </c>
      <c r="D269" s="9" t="str">
        <f t="shared" si="9"/>
        <v/>
      </c>
    </row>
    <row r="270" spans="1:4" x14ac:dyDescent="0.25">
      <c r="A270" s="15"/>
      <c r="B270" s="16"/>
      <c r="C270" s="10" t="str">
        <f t="shared" si="8"/>
        <v/>
      </c>
      <c r="D270" s="9" t="str">
        <f t="shared" si="9"/>
        <v/>
      </c>
    </row>
    <row r="271" spans="1:4" x14ac:dyDescent="0.25">
      <c r="A271" s="15"/>
      <c r="B271" s="16"/>
      <c r="C271" s="10" t="str">
        <f t="shared" si="8"/>
        <v/>
      </c>
      <c r="D271" s="9" t="str">
        <f t="shared" si="9"/>
        <v/>
      </c>
    </row>
    <row r="272" spans="1:4" x14ac:dyDescent="0.25">
      <c r="A272" s="15"/>
      <c r="B272" s="16"/>
      <c r="C272" s="10" t="str">
        <f t="shared" si="8"/>
        <v/>
      </c>
      <c r="D272" s="9" t="str">
        <f t="shared" si="9"/>
        <v/>
      </c>
    </row>
    <row r="273" spans="1:4" x14ac:dyDescent="0.25">
      <c r="A273" s="15"/>
      <c r="B273" s="16"/>
      <c r="C273" s="10" t="str">
        <f t="shared" si="8"/>
        <v/>
      </c>
      <c r="D273" s="9" t="str">
        <f t="shared" si="9"/>
        <v/>
      </c>
    </row>
    <row r="274" spans="1:4" x14ac:dyDescent="0.25">
      <c r="A274" s="15"/>
      <c r="B274" s="16"/>
      <c r="C274" s="10" t="str">
        <f t="shared" si="8"/>
        <v/>
      </c>
      <c r="D274" s="9" t="str">
        <f t="shared" si="9"/>
        <v/>
      </c>
    </row>
    <row r="275" spans="1:4" x14ac:dyDescent="0.25">
      <c r="A275" s="15"/>
      <c r="B275" s="16"/>
      <c r="C275" s="10" t="str">
        <f t="shared" si="8"/>
        <v/>
      </c>
      <c r="D275" s="9" t="str">
        <f t="shared" si="9"/>
        <v/>
      </c>
    </row>
    <row r="276" spans="1:4" x14ac:dyDescent="0.25">
      <c r="A276" s="15"/>
      <c r="B276" s="16"/>
      <c r="C276" s="10" t="str">
        <f t="shared" si="8"/>
        <v/>
      </c>
      <c r="D276" s="9" t="str">
        <f t="shared" si="9"/>
        <v/>
      </c>
    </row>
    <row r="277" spans="1:4" x14ac:dyDescent="0.25">
      <c r="A277" s="15"/>
      <c r="B277" s="16"/>
      <c r="C277" s="10" t="str">
        <f t="shared" si="8"/>
        <v/>
      </c>
      <c r="D277" s="9" t="str">
        <f t="shared" si="9"/>
        <v/>
      </c>
    </row>
    <row r="278" spans="1:4" x14ac:dyDescent="0.25">
      <c r="A278" s="15"/>
      <c r="B278" s="16"/>
      <c r="C278" s="10" t="str">
        <f t="shared" si="8"/>
        <v/>
      </c>
      <c r="D278" s="9" t="str">
        <f t="shared" si="9"/>
        <v/>
      </c>
    </row>
    <row r="279" spans="1:4" x14ac:dyDescent="0.25">
      <c r="A279" s="15"/>
      <c r="B279" s="16"/>
      <c r="C279" s="10" t="str">
        <f t="shared" si="8"/>
        <v/>
      </c>
      <c r="D279" s="9" t="str">
        <f t="shared" si="9"/>
        <v/>
      </c>
    </row>
    <row r="280" spans="1:4" x14ac:dyDescent="0.25">
      <c r="A280" s="15"/>
      <c r="B280" s="16"/>
      <c r="C280" s="10" t="str">
        <f t="shared" si="8"/>
        <v/>
      </c>
      <c r="D280" s="9" t="str">
        <f t="shared" si="9"/>
        <v/>
      </c>
    </row>
    <row r="281" spans="1:4" x14ac:dyDescent="0.25">
      <c r="A281" s="15"/>
      <c r="B281" s="16"/>
      <c r="C281" s="10" t="str">
        <f t="shared" si="8"/>
        <v/>
      </c>
      <c r="D281" s="9" t="str">
        <f t="shared" si="9"/>
        <v/>
      </c>
    </row>
    <row r="282" spans="1:4" x14ac:dyDescent="0.25">
      <c r="A282" s="15"/>
      <c r="B282" s="16"/>
      <c r="C282" s="10" t="str">
        <f t="shared" si="8"/>
        <v/>
      </c>
      <c r="D282" s="9" t="str">
        <f t="shared" si="9"/>
        <v/>
      </c>
    </row>
    <row r="283" spans="1:4" x14ac:dyDescent="0.25">
      <c r="A283" s="15"/>
      <c r="B283" s="16"/>
      <c r="C283" s="10" t="str">
        <f t="shared" si="8"/>
        <v/>
      </c>
      <c r="D283" s="9" t="str">
        <f t="shared" si="9"/>
        <v/>
      </c>
    </row>
    <row r="284" spans="1:4" x14ac:dyDescent="0.25">
      <c r="A284" s="15"/>
      <c r="B284" s="16"/>
      <c r="C284" s="10" t="str">
        <f t="shared" si="8"/>
        <v/>
      </c>
      <c r="D284" s="9" t="str">
        <f t="shared" si="9"/>
        <v/>
      </c>
    </row>
    <row r="285" spans="1:4" x14ac:dyDescent="0.25">
      <c r="A285" s="15"/>
      <c r="B285" s="16"/>
      <c r="C285" s="10" t="str">
        <f t="shared" si="8"/>
        <v/>
      </c>
      <c r="D285" s="9" t="str">
        <f t="shared" si="9"/>
        <v/>
      </c>
    </row>
    <row r="286" spans="1:4" x14ac:dyDescent="0.25">
      <c r="A286" s="15"/>
      <c r="B286" s="16"/>
      <c r="C286" s="10" t="str">
        <f t="shared" si="8"/>
        <v/>
      </c>
      <c r="D286" s="9" t="str">
        <f t="shared" si="9"/>
        <v/>
      </c>
    </row>
    <row r="287" spans="1:4" x14ac:dyDescent="0.25">
      <c r="A287" s="15"/>
      <c r="B287" s="16"/>
      <c r="C287" s="10" t="str">
        <f t="shared" si="8"/>
        <v/>
      </c>
      <c r="D287" s="9" t="str">
        <f t="shared" si="9"/>
        <v/>
      </c>
    </row>
    <row r="288" spans="1:4" x14ac:dyDescent="0.25">
      <c r="A288" s="15"/>
      <c r="B288" s="16"/>
      <c r="C288" s="10" t="str">
        <f t="shared" si="8"/>
        <v/>
      </c>
      <c r="D288" s="9" t="str">
        <f t="shared" si="9"/>
        <v/>
      </c>
    </row>
    <row r="289" spans="1:4" x14ac:dyDescent="0.25">
      <c r="A289" s="15"/>
      <c r="B289" s="16"/>
      <c r="C289" s="10" t="str">
        <f t="shared" si="8"/>
        <v/>
      </c>
      <c r="D289" s="9" t="str">
        <f t="shared" si="9"/>
        <v/>
      </c>
    </row>
    <row r="290" spans="1:4" x14ac:dyDescent="0.25">
      <c r="A290" s="15"/>
      <c r="B290" s="16"/>
      <c r="C290" s="10" t="str">
        <f t="shared" si="8"/>
        <v/>
      </c>
      <c r="D290" s="9" t="str">
        <f t="shared" si="9"/>
        <v/>
      </c>
    </row>
    <row r="291" spans="1:4" x14ac:dyDescent="0.25">
      <c r="A291" s="15"/>
      <c r="B291" s="16"/>
      <c r="C291" s="10" t="str">
        <f t="shared" si="8"/>
        <v/>
      </c>
      <c r="D291" s="9" t="str">
        <f t="shared" si="9"/>
        <v/>
      </c>
    </row>
    <row r="292" spans="1:4" x14ac:dyDescent="0.25">
      <c r="A292" s="15"/>
      <c r="B292" s="16"/>
      <c r="C292" s="10" t="str">
        <f t="shared" si="8"/>
        <v/>
      </c>
      <c r="D292" s="9" t="str">
        <f t="shared" si="9"/>
        <v/>
      </c>
    </row>
    <row r="293" spans="1:4" x14ac:dyDescent="0.25">
      <c r="A293" s="15"/>
      <c r="B293" s="16"/>
      <c r="C293" s="10" t="str">
        <f t="shared" si="8"/>
        <v/>
      </c>
      <c r="D293" s="9" t="str">
        <f t="shared" si="9"/>
        <v/>
      </c>
    </row>
    <row r="294" spans="1:4" x14ac:dyDescent="0.25">
      <c r="A294" s="15"/>
      <c r="B294" s="16"/>
      <c r="C294" s="10" t="str">
        <f t="shared" si="8"/>
        <v/>
      </c>
      <c r="D294" s="9" t="str">
        <f t="shared" si="9"/>
        <v/>
      </c>
    </row>
    <row r="295" spans="1:4" x14ac:dyDescent="0.25">
      <c r="A295" s="15"/>
      <c r="B295" s="16"/>
      <c r="C295" s="10" t="str">
        <f t="shared" si="8"/>
        <v/>
      </c>
      <c r="D295" s="9" t="str">
        <f t="shared" si="9"/>
        <v/>
      </c>
    </row>
    <row r="296" spans="1:4" x14ac:dyDescent="0.25">
      <c r="A296" s="15"/>
      <c r="B296" s="16"/>
      <c r="C296" s="10" t="str">
        <f t="shared" si="8"/>
        <v/>
      </c>
      <c r="D296" s="9" t="str">
        <f t="shared" si="9"/>
        <v/>
      </c>
    </row>
    <row r="297" spans="1:4" x14ac:dyDescent="0.25">
      <c r="A297" s="15"/>
      <c r="B297" s="16"/>
      <c r="C297" s="10" t="str">
        <f t="shared" si="8"/>
        <v/>
      </c>
      <c r="D297" s="9" t="str">
        <f t="shared" si="9"/>
        <v/>
      </c>
    </row>
    <row r="298" spans="1:4" x14ac:dyDescent="0.25">
      <c r="A298" s="15"/>
      <c r="B298" s="16"/>
      <c r="C298" s="10" t="str">
        <f t="shared" si="8"/>
        <v/>
      </c>
      <c r="D298" s="9" t="str">
        <f t="shared" si="9"/>
        <v/>
      </c>
    </row>
    <row r="299" spans="1:4" x14ac:dyDescent="0.25">
      <c r="A299" s="15"/>
      <c r="B299" s="16"/>
      <c r="C299" s="10" t="str">
        <f t="shared" si="8"/>
        <v/>
      </c>
      <c r="D299" s="9" t="str">
        <f t="shared" si="9"/>
        <v/>
      </c>
    </row>
    <row r="300" spans="1:4" x14ac:dyDescent="0.25">
      <c r="A300" s="15"/>
      <c r="B300" s="16"/>
      <c r="C300" s="10" t="str">
        <f t="shared" si="8"/>
        <v/>
      </c>
      <c r="D300" s="9" t="str">
        <f t="shared" si="9"/>
        <v/>
      </c>
    </row>
    <row r="301" spans="1:4" x14ac:dyDescent="0.25">
      <c r="A301" s="15"/>
      <c r="B301" s="16"/>
      <c r="C301" s="10" t="str">
        <f t="shared" si="8"/>
        <v/>
      </c>
      <c r="D301" s="9" t="str">
        <f t="shared" si="9"/>
        <v/>
      </c>
    </row>
    <row r="302" spans="1:4" x14ac:dyDescent="0.25">
      <c r="A302" s="15"/>
      <c r="B302" s="16"/>
      <c r="C302" s="10" t="str">
        <f t="shared" si="8"/>
        <v/>
      </c>
      <c r="D302" s="9" t="str">
        <f t="shared" si="9"/>
        <v/>
      </c>
    </row>
    <row r="303" spans="1:4" x14ac:dyDescent="0.25">
      <c r="A303" s="15"/>
      <c r="B303" s="16"/>
      <c r="C303" s="10" t="str">
        <f t="shared" si="8"/>
        <v/>
      </c>
      <c r="D303" s="9" t="str">
        <f t="shared" si="9"/>
        <v/>
      </c>
    </row>
    <row r="304" spans="1:4" x14ac:dyDescent="0.25">
      <c r="A304" s="15"/>
      <c r="B304" s="16"/>
      <c r="C304" s="10" t="str">
        <f t="shared" si="8"/>
        <v/>
      </c>
      <c r="D304" s="9" t="str">
        <f t="shared" si="9"/>
        <v/>
      </c>
    </row>
    <row r="305" spans="1:4" x14ac:dyDescent="0.25">
      <c r="A305" s="15"/>
      <c r="B305" s="16"/>
      <c r="C305" s="10" t="str">
        <f t="shared" si="8"/>
        <v/>
      </c>
      <c r="D305" s="9" t="str">
        <f t="shared" si="9"/>
        <v/>
      </c>
    </row>
    <row r="306" spans="1:4" x14ac:dyDescent="0.25">
      <c r="A306" s="15"/>
      <c r="B306" s="16"/>
      <c r="C306" s="10" t="str">
        <f t="shared" si="8"/>
        <v/>
      </c>
      <c r="D306" s="9" t="str">
        <f t="shared" si="9"/>
        <v/>
      </c>
    </row>
    <row r="307" spans="1:4" x14ac:dyDescent="0.25">
      <c r="A307" s="15"/>
      <c r="B307" s="16"/>
      <c r="C307" s="10" t="str">
        <f t="shared" si="8"/>
        <v/>
      </c>
      <c r="D307" s="9" t="str">
        <f t="shared" si="9"/>
        <v/>
      </c>
    </row>
    <row r="308" spans="1:4" x14ac:dyDescent="0.25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.75" thickBot="1" x14ac:dyDescent="0.3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.75" thickTop="1" x14ac:dyDescent="0.25"/>
  </sheetData>
  <sheetProtection sheet="1" objects="1" scenarios="1" selectLockedCells="1"/>
  <mergeCells count="1">
    <mergeCell ref="A2:D7"/>
  </mergeCells>
  <conditionalFormatting sqref="A10:B19 C10:D309">
    <cfRule type="expression" dxfId="5" priority="1">
      <formula>$J10=1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rgb="FFFFFF00"/>
  </sheetPr>
  <dimension ref="A1:D310"/>
  <sheetViews>
    <sheetView workbookViewId="0">
      <selection activeCell="A10" sqref="A10"/>
    </sheetView>
  </sheetViews>
  <sheetFormatPr baseColWidth="10" defaultRowHeight="15" x14ac:dyDescent="0.25"/>
  <cols>
    <col min="4" max="4" width="11.85546875" bestFit="1" customWidth="1"/>
  </cols>
  <sheetData>
    <row r="1" spans="1:4" ht="15.75" thickBot="1" x14ac:dyDescent="0.3">
      <c r="D1" s="4">
        <v>35</v>
      </c>
    </row>
    <row r="2" spans="1:4" x14ac:dyDescent="0.25">
      <c r="A2" s="50" t="str">
        <f>CONCATENATE("Acier noir 
",D1,"mm")</f>
        <v>Acier noir 
35mm</v>
      </c>
      <c r="B2" s="51"/>
      <c r="C2" s="51"/>
      <c r="D2" s="52"/>
    </row>
    <row r="3" spans="1:4" x14ac:dyDescent="0.25">
      <c r="A3" s="53"/>
      <c r="B3" s="54"/>
      <c r="C3" s="54"/>
      <c r="D3" s="55"/>
    </row>
    <row r="4" spans="1:4" x14ac:dyDescent="0.25">
      <c r="A4" s="53"/>
      <c r="B4" s="54"/>
      <c r="C4" s="54"/>
      <c r="D4" s="55"/>
    </row>
    <row r="5" spans="1:4" x14ac:dyDescent="0.25">
      <c r="A5" s="53"/>
      <c r="B5" s="54"/>
      <c r="C5" s="54"/>
      <c r="D5" s="55"/>
    </row>
    <row r="6" spans="1:4" x14ac:dyDescent="0.25">
      <c r="A6" s="53"/>
      <c r="B6" s="54"/>
      <c r="C6" s="54"/>
      <c r="D6" s="55"/>
    </row>
    <row r="7" spans="1:4" ht="15.75" thickBot="1" x14ac:dyDescent="0.3">
      <c r="A7" s="56"/>
      <c r="B7" s="57"/>
      <c r="C7" s="57"/>
      <c r="D7" s="58"/>
    </row>
    <row r="8" spans="1:4" ht="15.75" thickBot="1" x14ac:dyDescent="0.3"/>
    <row r="9" spans="1:4" ht="16.5" thickTop="1" thickBot="1" x14ac:dyDescent="0.3">
      <c r="A9" s="5" t="s">
        <v>10</v>
      </c>
      <c r="B9" s="6" t="s">
        <v>2</v>
      </c>
      <c r="C9" s="6" t="s">
        <v>3</v>
      </c>
      <c r="D9" s="7" t="s">
        <v>11</v>
      </c>
    </row>
    <row r="10" spans="1:4" x14ac:dyDescent="0.25">
      <c r="A10" s="13">
        <v>600</v>
      </c>
      <c r="B10" s="14">
        <v>400</v>
      </c>
      <c r="C10" s="8">
        <f>IF(OR(ISBLANK(A10),ISBLANK(B10)),"",$D$1)</f>
        <v>35</v>
      </c>
      <c r="D10" s="9">
        <f>IF(C10="","",ROUND(A10*B10/1000^2,2))</f>
        <v>0.24</v>
      </c>
    </row>
    <row r="11" spans="1:4" x14ac:dyDescent="0.25">
      <c r="A11" s="15">
        <v>690</v>
      </c>
      <c r="B11" s="16">
        <v>110</v>
      </c>
      <c r="C11" s="10">
        <f t="shared" ref="C11:C74" si="0">IF(OR(ISBLANK(A11),ISBLANK(B11)),"",$D$1)</f>
        <v>35</v>
      </c>
      <c r="D11" s="9">
        <f t="shared" ref="D11:D74" si="1">IF(C11="","",ROUND(A11*B11/1000^2,2))</f>
        <v>0.08</v>
      </c>
    </row>
    <row r="12" spans="1:4" x14ac:dyDescent="0.25">
      <c r="A12" s="15">
        <v>500</v>
      </c>
      <c r="B12" s="16">
        <v>360</v>
      </c>
      <c r="C12" s="10">
        <f t="shared" si="0"/>
        <v>35</v>
      </c>
      <c r="D12" s="9">
        <f t="shared" si="1"/>
        <v>0.18</v>
      </c>
    </row>
    <row r="13" spans="1:4" x14ac:dyDescent="0.25">
      <c r="A13" s="15">
        <v>1280</v>
      </c>
      <c r="B13" s="16">
        <v>400</v>
      </c>
      <c r="C13" s="10">
        <f t="shared" si="0"/>
        <v>35</v>
      </c>
      <c r="D13" s="9">
        <f t="shared" si="1"/>
        <v>0.51</v>
      </c>
    </row>
    <row r="14" spans="1:4" x14ac:dyDescent="0.25">
      <c r="A14" s="15">
        <v>500</v>
      </c>
      <c r="B14" s="16">
        <v>500</v>
      </c>
      <c r="C14" s="10">
        <f t="shared" si="0"/>
        <v>35</v>
      </c>
      <c r="D14" s="9">
        <f t="shared" si="1"/>
        <v>0.25</v>
      </c>
    </row>
    <row r="15" spans="1:4" x14ac:dyDescent="0.25">
      <c r="A15" s="15">
        <v>600</v>
      </c>
      <c r="B15" s="16">
        <v>500</v>
      </c>
      <c r="C15" s="10">
        <f t="shared" si="0"/>
        <v>35</v>
      </c>
      <c r="D15" s="9">
        <f t="shared" si="1"/>
        <v>0.3</v>
      </c>
    </row>
    <row r="16" spans="1:4" x14ac:dyDescent="0.25">
      <c r="A16" s="15">
        <v>500</v>
      </c>
      <c r="B16" s="16">
        <v>600</v>
      </c>
      <c r="C16" s="10">
        <f t="shared" si="0"/>
        <v>35</v>
      </c>
      <c r="D16" s="9">
        <f t="shared" si="1"/>
        <v>0.3</v>
      </c>
    </row>
    <row r="17" spans="1:4" x14ac:dyDescent="0.25">
      <c r="A17" s="15">
        <v>550</v>
      </c>
      <c r="B17" s="16">
        <v>600</v>
      </c>
      <c r="C17" s="10">
        <f t="shared" si="0"/>
        <v>35</v>
      </c>
      <c r="D17" s="9">
        <f t="shared" si="1"/>
        <v>0.33</v>
      </c>
    </row>
    <row r="18" spans="1:4" x14ac:dyDescent="0.25">
      <c r="A18" s="15">
        <v>800</v>
      </c>
      <c r="B18" s="16">
        <v>500</v>
      </c>
      <c r="C18" s="10">
        <f t="shared" si="0"/>
        <v>35</v>
      </c>
      <c r="D18" s="9">
        <f t="shared" si="1"/>
        <v>0.4</v>
      </c>
    </row>
    <row r="19" spans="1:4" x14ac:dyDescent="0.25">
      <c r="A19" s="15">
        <v>250</v>
      </c>
      <c r="B19" s="16">
        <v>250</v>
      </c>
      <c r="C19" s="10">
        <f t="shared" si="0"/>
        <v>35</v>
      </c>
      <c r="D19" s="9">
        <f t="shared" si="1"/>
        <v>0.06</v>
      </c>
    </row>
    <row r="20" spans="1:4" x14ac:dyDescent="0.25">
      <c r="A20" s="15"/>
      <c r="B20" s="16"/>
      <c r="C20" s="10" t="str">
        <f t="shared" si="0"/>
        <v/>
      </c>
      <c r="D20" s="9" t="str">
        <f t="shared" si="1"/>
        <v/>
      </c>
    </row>
    <row r="21" spans="1:4" x14ac:dyDescent="0.25">
      <c r="A21" s="15"/>
      <c r="B21" s="16"/>
      <c r="C21" s="10" t="str">
        <f t="shared" si="0"/>
        <v/>
      </c>
      <c r="D21" s="9" t="str">
        <f t="shared" si="1"/>
        <v/>
      </c>
    </row>
    <row r="22" spans="1:4" x14ac:dyDescent="0.25">
      <c r="A22" s="15"/>
      <c r="B22" s="16"/>
      <c r="C22" s="10" t="str">
        <f t="shared" si="0"/>
        <v/>
      </c>
      <c r="D22" s="9" t="str">
        <f t="shared" si="1"/>
        <v/>
      </c>
    </row>
    <row r="23" spans="1:4" x14ac:dyDescent="0.25">
      <c r="A23" s="15"/>
      <c r="B23" s="16"/>
      <c r="C23" s="10" t="str">
        <f t="shared" si="0"/>
        <v/>
      </c>
      <c r="D23" s="9" t="str">
        <f t="shared" si="1"/>
        <v/>
      </c>
    </row>
    <row r="24" spans="1:4" x14ac:dyDescent="0.25">
      <c r="A24" s="15"/>
      <c r="B24" s="16"/>
      <c r="C24" s="10" t="str">
        <f t="shared" si="0"/>
        <v/>
      </c>
      <c r="D24" s="9" t="str">
        <f t="shared" si="1"/>
        <v/>
      </c>
    </row>
    <row r="25" spans="1:4" x14ac:dyDescent="0.25">
      <c r="A25" s="15"/>
      <c r="B25" s="16"/>
      <c r="C25" s="10" t="str">
        <f t="shared" si="0"/>
        <v/>
      </c>
      <c r="D25" s="9" t="str">
        <f t="shared" si="1"/>
        <v/>
      </c>
    </row>
    <row r="26" spans="1:4" x14ac:dyDescent="0.25">
      <c r="A26" s="15"/>
      <c r="B26" s="16"/>
      <c r="C26" s="10" t="str">
        <f t="shared" si="0"/>
        <v/>
      </c>
      <c r="D26" s="9" t="str">
        <f t="shared" si="1"/>
        <v/>
      </c>
    </row>
    <row r="27" spans="1:4" x14ac:dyDescent="0.25">
      <c r="A27" s="15"/>
      <c r="B27" s="16"/>
      <c r="C27" s="10" t="str">
        <f t="shared" si="0"/>
        <v/>
      </c>
      <c r="D27" s="9" t="str">
        <f t="shared" si="1"/>
        <v/>
      </c>
    </row>
    <row r="28" spans="1:4" x14ac:dyDescent="0.25">
      <c r="A28" s="15"/>
      <c r="B28" s="16"/>
      <c r="C28" s="10" t="str">
        <f t="shared" si="0"/>
        <v/>
      </c>
      <c r="D28" s="9" t="str">
        <f t="shared" si="1"/>
        <v/>
      </c>
    </row>
    <row r="29" spans="1:4" x14ac:dyDescent="0.25">
      <c r="A29" s="15"/>
      <c r="B29" s="16"/>
      <c r="C29" s="10" t="str">
        <f t="shared" si="0"/>
        <v/>
      </c>
      <c r="D29" s="9" t="str">
        <f t="shared" si="1"/>
        <v/>
      </c>
    </row>
    <row r="30" spans="1:4" x14ac:dyDescent="0.25">
      <c r="A30" s="15"/>
      <c r="B30" s="16"/>
      <c r="C30" s="10" t="str">
        <f t="shared" si="0"/>
        <v/>
      </c>
      <c r="D30" s="9" t="str">
        <f t="shared" si="1"/>
        <v/>
      </c>
    </row>
    <row r="31" spans="1:4" x14ac:dyDescent="0.25">
      <c r="A31" s="15"/>
      <c r="B31" s="16"/>
      <c r="C31" s="10" t="str">
        <f t="shared" si="0"/>
        <v/>
      </c>
      <c r="D31" s="9" t="str">
        <f t="shared" si="1"/>
        <v/>
      </c>
    </row>
    <row r="32" spans="1:4" x14ac:dyDescent="0.25">
      <c r="A32" s="15"/>
      <c r="B32" s="16"/>
      <c r="C32" s="10" t="str">
        <f t="shared" si="0"/>
        <v/>
      </c>
      <c r="D32" s="9" t="str">
        <f t="shared" si="1"/>
        <v/>
      </c>
    </row>
    <row r="33" spans="1:4" x14ac:dyDescent="0.25">
      <c r="A33" s="15"/>
      <c r="B33" s="16"/>
      <c r="C33" s="10" t="str">
        <f t="shared" si="0"/>
        <v/>
      </c>
      <c r="D33" s="9" t="str">
        <f t="shared" si="1"/>
        <v/>
      </c>
    </row>
    <row r="34" spans="1:4" x14ac:dyDescent="0.25">
      <c r="A34" s="15"/>
      <c r="B34" s="16"/>
      <c r="C34" s="10" t="str">
        <f t="shared" si="0"/>
        <v/>
      </c>
      <c r="D34" s="9" t="str">
        <f t="shared" si="1"/>
        <v/>
      </c>
    </row>
    <row r="35" spans="1:4" x14ac:dyDescent="0.25">
      <c r="A35" s="15"/>
      <c r="B35" s="16"/>
      <c r="C35" s="10" t="str">
        <f t="shared" si="0"/>
        <v/>
      </c>
      <c r="D35" s="9" t="str">
        <f t="shared" si="1"/>
        <v/>
      </c>
    </row>
    <row r="36" spans="1:4" x14ac:dyDescent="0.25">
      <c r="A36" s="15"/>
      <c r="B36" s="16"/>
      <c r="C36" s="10" t="str">
        <f t="shared" si="0"/>
        <v/>
      </c>
      <c r="D36" s="9" t="str">
        <f t="shared" si="1"/>
        <v/>
      </c>
    </row>
    <row r="37" spans="1:4" x14ac:dyDescent="0.25">
      <c r="A37" s="15"/>
      <c r="B37" s="16"/>
      <c r="C37" s="10" t="str">
        <f t="shared" si="0"/>
        <v/>
      </c>
      <c r="D37" s="9" t="str">
        <f t="shared" si="1"/>
        <v/>
      </c>
    </row>
    <row r="38" spans="1:4" x14ac:dyDescent="0.25">
      <c r="A38" s="15"/>
      <c r="B38" s="16"/>
      <c r="C38" s="10" t="str">
        <f t="shared" si="0"/>
        <v/>
      </c>
      <c r="D38" s="9" t="str">
        <f t="shared" si="1"/>
        <v/>
      </c>
    </row>
    <row r="39" spans="1:4" x14ac:dyDescent="0.25">
      <c r="A39" s="15"/>
      <c r="B39" s="16"/>
      <c r="C39" s="10" t="str">
        <f t="shared" si="0"/>
        <v/>
      </c>
      <c r="D39" s="9" t="str">
        <f t="shared" si="1"/>
        <v/>
      </c>
    </row>
    <row r="40" spans="1:4" x14ac:dyDescent="0.25">
      <c r="A40" s="15"/>
      <c r="B40" s="16"/>
      <c r="C40" s="10" t="str">
        <f t="shared" si="0"/>
        <v/>
      </c>
      <c r="D40" s="9" t="str">
        <f t="shared" si="1"/>
        <v/>
      </c>
    </row>
    <row r="41" spans="1:4" x14ac:dyDescent="0.25">
      <c r="A41" s="15"/>
      <c r="B41" s="16"/>
      <c r="C41" s="10" t="str">
        <f t="shared" si="0"/>
        <v/>
      </c>
      <c r="D41" s="9" t="str">
        <f t="shared" si="1"/>
        <v/>
      </c>
    </row>
    <row r="42" spans="1:4" x14ac:dyDescent="0.25">
      <c r="A42" s="15"/>
      <c r="B42" s="16"/>
      <c r="C42" s="10" t="str">
        <f t="shared" si="0"/>
        <v/>
      </c>
      <c r="D42" s="9" t="str">
        <f t="shared" si="1"/>
        <v/>
      </c>
    </row>
    <row r="43" spans="1:4" x14ac:dyDescent="0.25">
      <c r="A43" s="15"/>
      <c r="B43" s="16"/>
      <c r="C43" s="10" t="str">
        <f t="shared" si="0"/>
        <v/>
      </c>
      <c r="D43" s="9" t="str">
        <f t="shared" si="1"/>
        <v/>
      </c>
    </row>
    <row r="44" spans="1:4" x14ac:dyDescent="0.25">
      <c r="A44" s="15"/>
      <c r="B44" s="16"/>
      <c r="C44" s="10" t="str">
        <f t="shared" si="0"/>
        <v/>
      </c>
      <c r="D44" s="9" t="str">
        <f t="shared" si="1"/>
        <v/>
      </c>
    </row>
    <row r="45" spans="1:4" x14ac:dyDescent="0.25">
      <c r="A45" s="15"/>
      <c r="B45" s="16"/>
      <c r="C45" s="10" t="str">
        <f t="shared" si="0"/>
        <v/>
      </c>
      <c r="D45" s="9" t="str">
        <f t="shared" si="1"/>
        <v/>
      </c>
    </row>
    <row r="46" spans="1:4" x14ac:dyDescent="0.25">
      <c r="A46" s="15"/>
      <c r="B46" s="16"/>
      <c r="C46" s="10" t="str">
        <f t="shared" si="0"/>
        <v/>
      </c>
      <c r="D46" s="9" t="str">
        <f t="shared" si="1"/>
        <v/>
      </c>
    </row>
    <row r="47" spans="1:4" x14ac:dyDescent="0.25">
      <c r="A47" s="15"/>
      <c r="B47" s="16"/>
      <c r="C47" s="10" t="str">
        <f t="shared" si="0"/>
        <v/>
      </c>
      <c r="D47" s="9" t="str">
        <f t="shared" si="1"/>
        <v/>
      </c>
    </row>
    <row r="48" spans="1:4" x14ac:dyDescent="0.25">
      <c r="A48" s="15"/>
      <c r="B48" s="16"/>
      <c r="C48" s="10" t="str">
        <f t="shared" si="0"/>
        <v/>
      </c>
      <c r="D48" s="9" t="str">
        <f t="shared" si="1"/>
        <v/>
      </c>
    </row>
    <row r="49" spans="1:4" x14ac:dyDescent="0.25">
      <c r="A49" s="15"/>
      <c r="B49" s="16"/>
      <c r="C49" s="10" t="str">
        <f t="shared" si="0"/>
        <v/>
      </c>
      <c r="D49" s="9" t="str">
        <f t="shared" si="1"/>
        <v/>
      </c>
    </row>
    <row r="50" spans="1:4" x14ac:dyDescent="0.25">
      <c r="A50" s="15"/>
      <c r="B50" s="16"/>
      <c r="C50" s="10" t="str">
        <f t="shared" si="0"/>
        <v/>
      </c>
      <c r="D50" s="9" t="str">
        <f t="shared" si="1"/>
        <v/>
      </c>
    </row>
    <row r="51" spans="1:4" x14ac:dyDescent="0.25">
      <c r="A51" s="15"/>
      <c r="B51" s="16"/>
      <c r="C51" s="10" t="str">
        <f t="shared" si="0"/>
        <v/>
      </c>
      <c r="D51" s="9" t="str">
        <f t="shared" si="1"/>
        <v/>
      </c>
    </row>
    <row r="52" spans="1:4" x14ac:dyDescent="0.25">
      <c r="A52" s="15"/>
      <c r="B52" s="16"/>
      <c r="C52" s="10" t="str">
        <f t="shared" si="0"/>
        <v/>
      </c>
      <c r="D52" s="9" t="str">
        <f t="shared" si="1"/>
        <v/>
      </c>
    </row>
    <row r="53" spans="1:4" x14ac:dyDescent="0.25">
      <c r="A53" s="15"/>
      <c r="B53" s="16"/>
      <c r="C53" s="10" t="str">
        <f t="shared" si="0"/>
        <v/>
      </c>
      <c r="D53" s="9" t="str">
        <f t="shared" si="1"/>
        <v/>
      </c>
    </row>
    <row r="54" spans="1:4" x14ac:dyDescent="0.25">
      <c r="A54" s="15"/>
      <c r="B54" s="16"/>
      <c r="C54" s="10" t="str">
        <f t="shared" si="0"/>
        <v/>
      </c>
      <c r="D54" s="9" t="str">
        <f t="shared" si="1"/>
        <v/>
      </c>
    </row>
    <row r="55" spans="1:4" x14ac:dyDescent="0.25">
      <c r="A55" s="15"/>
      <c r="B55" s="16"/>
      <c r="C55" s="10" t="str">
        <f t="shared" si="0"/>
        <v/>
      </c>
      <c r="D55" s="9" t="str">
        <f t="shared" si="1"/>
        <v/>
      </c>
    </row>
    <row r="56" spans="1:4" x14ac:dyDescent="0.25">
      <c r="A56" s="15"/>
      <c r="B56" s="16"/>
      <c r="C56" s="10" t="str">
        <f t="shared" si="0"/>
        <v/>
      </c>
      <c r="D56" s="9" t="str">
        <f t="shared" si="1"/>
        <v/>
      </c>
    </row>
    <row r="57" spans="1:4" x14ac:dyDescent="0.25">
      <c r="A57" s="15"/>
      <c r="B57" s="16"/>
      <c r="C57" s="10" t="str">
        <f t="shared" si="0"/>
        <v/>
      </c>
      <c r="D57" s="9" t="str">
        <f t="shared" si="1"/>
        <v/>
      </c>
    </row>
    <row r="58" spans="1:4" x14ac:dyDescent="0.25">
      <c r="A58" s="15"/>
      <c r="B58" s="16"/>
      <c r="C58" s="10" t="str">
        <f t="shared" si="0"/>
        <v/>
      </c>
      <c r="D58" s="9" t="str">
        <f t="shared" si="1"/>
        <v/>
      </c>
    </row>
    <row r="59" spans="1:4" x14ac:dyDescent="0.25">
      <c r="A59" s="15"/>
      <c r="B59" s="16"/>
      <c r="C59" s="10" t="str">
        <f t="shared" si="0"/>
        <v/>
      </c>
      <c r="D59" s="9" t="str">
        <f t="shared" si="1"/>
        <v/>
      </c>
    </row>
    <row r="60" spans="1:4" x14ac:dyDescent="0.25">
      <c r="A60" s="15"/>
      <c r="B60" s="16"/>
      <c r="C60" s="10" t="str">
        <f t="shared" si="0"/>
        <v/>
      </c>
      <c r="D60" s="9" t="str">
        <f t="shared" si="1"/>
        <v/>
      </c>
    </row>
    <row r="61" spans="1:4" x14ac:dyDescent="0.25">
      <c r="A61" s="15"/>
      <c r="B61" s="16"/>
      <c r="C61" s="10" t="str">
        <f t="shared" si="0"/>
        <v/>
      </c>
      <c r="D61" s="9" t="str">
        <f t="shared" si="1"/>
        <v/>
      </c>
    </row>
    <row r="62" spans="1:4" x14ac:dyDescent="0.25">
      <c r="A62" s="15"/>
      <c r="B62" s="16"/>
      <c r="C62" s="10" t="str">
        <f t="shared" si="0"/>
        <v/>
      </c>
      <c r="D62" s="9" t="str">
        <f t="shared" si="1"/>
        <v/>
      </c>
    </row>
    <row r="63" spans="1:4" x14ac:dyDescent="0.25">
      <c r="A63" s="15"/>
      <c r="B63" s="16"/>
      <c r="C63" s="10" t="str">
        <f t="shared" si="0"/>
        <v/>
      </c>
      <c r="D63" s="9" t="str">
        <f t="shared" si="1"/>
        <v/>
      </c>
    </row>
    <row r="64" spans="1:4" x14ac:dyDescent="0.25">
      <c r="A64" s="15"/>
      <c r="B64" s="16"/>
      <c r="C64" s="10" t="str">
        <f t="shared" si="0"/>
        <v/>
      </c>
      <c r="D64" s="9" t="str">
        <f t="shared" si="1"/>
        <v/>
      </c>
    </row>
    <row r="65" spans="1:4" x14ac:dyDescent="0.25">
      <c r="A65" s="15"/>
      <c r="B65" s="16"/>
      <c r="C65" s="10" t="str">
        <f t="shared" si="0"/>
        <v/>
      </c>
      <c r="D65" s="9" t="str">
        <f t="shared" si="1"/>
        <v/>
      </c>
    </row>
    <row r="66" spans="1:4" x14ac:dyDescent="0.25">
      <c r="A66" s="15"/>
      <c r="B66" s="16"/>
      <c r="C66" s="10" t="str">
        <f t="shared" si="0"/>
        <v/>
      </c>
      <c r="D66" s="9" t="str">
        <f t="shared" si="1"/>
        <v/>
      </c>
    </row>
    <row r="67" spans="1:4" x14ac:dyDescent="0.25">
      <c r="A67" s="15"/>
      <c r="B67" s="16"/>
      <c r="C67" s="10" t="str">
        <f t="shared" si="0"/>
        <v/>
      </c>
      <c r="D67" s="9" t="str">
        <f t="shared" si="1"/>
        <v/>
      </c>
    </row>
    <row r="68" spans="1:4" x14ac:dyDescent="0.25">
      <c r="A68" s="15"/>
      <c r="B68" s="16"/>
      <c r="C68" s="10" t="str">
        <f t="shared" si="0"/>
        <v/>
      </c>
      <c r="D68" s="9" t="str">
        <f t="shared" si="1"/>
        <v/>
      </c>
    </row>
    <row r="69" spans="1:4" x14ac:dyDescent="0.25">
      <c r="A69" s="15"/>
      <c r="B69" s="16"/>
      <c r="C69" s="10" t="str">
        <f t="shared" si="0"/>
        <v/>
      </c>
      <c r="D69" s="9" t="str">
        <f t="shared" si="1"/>
        <v/>
      </c>
    </row>
    <row r="70" spans="1:4" x14ac:dyDescent="0.25">
      <c r="A70" s="15"/>
      <c r="B70" s="16"/>
      <c r="C70" s="10" t="str">
        <f t="shared" si="0"/>
        <v/>
      </c>
      <c r="D70" s="9" t="str">
        <f t="shared" si="1"/>
        <v/>
      </c>
    </row>
    <row r="71" spans="1:4" x14ac:dyDescent="0.25">
      <c r="A71" s="15"/>
      <c r="B71" s="16"/>
      <c r="C71" s="10" t="str">
        <f t="shared" si="0"/>
        <v/>
      </c>
      <c r="D71" s="9" t="str">
        <f t="shared" si="1"/>
        <v/>
      </c>
    </row>
    <row r="72" spans="1:4" x14ac:dyDescent="0.25">
      <c r="A72" s="15"/>
      <c r="B72" s="16"/>
      <c r="C72" s="10" t="str">
        <f t="shared" si="0"/>
        <v/>
      </c>
      <c r="D72" s="9" t="str">
        <f t="shared" si="1"/>
        <v/>
      </c>
    </row>
    <row r="73" spans="1:4" x14ac:dyDescent="0.25">
      <c r="A73" s="15"/>
      <c r="B73" s="16"/>
      <c r="C73" s="10" t="str">
        <f t="shared" si="0"/>
        <v/>
      </c>
      <c r="D73" s="9" t="str">
        <f t="shared" si="1"/>
        <v/>
      </c>
    </row>
    <row r="74" spans="1:4" x14ac:dyDescent="0.25">
      <c r="A74" s="15"/>
      <c r="B74" s="16"/>
      <c r="C74" s="10" t="str">
        <f t="shared" si="0"/>
        <v/>
      </c>
      <c r="D74" s="9" t="str">
        <f t="shared" si="1"/>
        <v/>
      </c>
    </row>
    <row r="75" spans="1:4" x14ac:dyDescent="0.25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 x14ac:dyDescent="0.25">
      <c r="A76" s="15"/>
      <c r="B76" s="16"/>
      <c r="C76" s="10" t="str">
        <f t="shared" si="2"/>
        <v/>
      </c>
      <c r="D76" s="9" t="str">
        <f t="shared" si="3"/>
        <v/>
      </c>
    </row>
    <row r="77" spans="1:4" x14ac:dyDescent="0.25">
      <c r="A77" s="15"/>
      <c r="B77" s="16"/>
      <c r="C77" s="10" t="str">
        <f t="shared" si="2"/>
        <v/>
      </c>
      <c r="D77" s="9" t="str">
        <f t="shared" si="3"/>
        <v/>
      </c>
    </row>
    <row r="78" spans="1:4" x14ac:dyDescent="0.25">
      <c r="A78" s="15"/>
      <c r="B78" s="16"/>
      <c r="C78" s="10" t="str">
        <f t="shared" si="2"/>
        <v/>
      </c>
      <c r="D78" s="9" t="str">
        <f t="shared" si="3"/>
        <v/>
      </c>
    </row>
    <row r="79" spans="1:4" x14ac:dyDescent="0.25">
      <c r="A79" s="15"/>
      <c r="B79" s="16"/>
      <c r="C79" s="10" t="str">
        <f t="shared" si="2"/>
        <v/>
      </c>
      <c r="D79" s="9" t="str">
        <f t="shared" si="3"/>
        <v/>
      </c>
    </row>
    <row r="80" spans="1:4" x14ac:dyDescent="0.25">
      <c r="A80" s="15"/>
      <c r="B80" s="16"/>
      <c r="C80" s="10" t="str">
        <f t="shared" si="2"/>
        <v/>
      </c>
      <c r="D80" s="9" t="str">
        <f t="shared" si="3"/>
        <v/>
      </c>
    </row>
    <row r="81" spans="1:4" x14ac:dyDescent="0.25">
      <c r="A81" s="15"/>
      <c r="B81" s="16"/>
      <c r="C81" s="10" t="str">
        <f t="shared" si="2"/>
        <v/>
      </c>
      <c r="D81" s="9" t="str">
        <f t="shared" si="3"/>
        <v/>
      </c>
    </row>
    <row r="82" spans="1:4" x14ac:dyDescent="0.25">
      <c r="A82" s="15"/>
      <c r="B82" s="16"/>
      <c r="C82" s="10" t="str">
        <f t="shared" si="2"/>
        <v/>
      </c>
      <c r="D82" s="9" t="str">
        <f t="shared" si="3"/>
        <v/>
      </c>
    </row>
    <row r="83" spans="1:4" x14ac:dyDescent="0.25">
      <c r="A83" s="15"/>
      <c r="B83" s="16"/>
      <c r="C83" s="10" t="str">
        <f t="shared" si="2"/>
        <v/>
      </c>
      <c r="D83" s="9" t="str">
        <f t="shared" si="3"/>
        <v/>
      </c>
    </row>
    <row r="84" spans="1:4" x14ac:dyDescent="0.25">
      <c r="A84" s="15"/>
      <c r="B84" s="16"/>
      <c r="C84" s="10" t="str">
        <f t="shared" si="2"/>
        <v/>
      </c>
      <c r="D84" s="9" t="str">
        <f t="shared" si="3"/>
        <v/>
      </c>
    </row>
    <row r="85" spans="1:4" x14ac:dyDescent="0.25">
      <c r="A85" s="15"/>
      <c r="B85" s="16"/>
      <c r="C85" s="10" t="str">
        <f t="shared" si="2"/>
        <v/>
      </c>
      <c r="D85" s="9" t="str">
        <f t="shared" si="3"/>
        <v/>
      </c>
    </row>
    <row r="86" spans="1:4" x14ac:dyDescent="0.25">
      <c r="A86" s="15"/>
      <c r="B86" s="16"/>
      <c r="C86" s="10" t="str">
        <f t="shared" si="2"/>
        <v/>
      </c>
      <c r="D86" s="9" t="str">
        <f t="shared" si="3"/>
        <v/>
      </c>
    </row>
    <row r="87" spans="1:4" x14ac:dyDescent="0.25">
      <c r="A87" s="15"/>
      <c r="B87" s="16"/>
      <c r="C87" s="10" t="str">
        <f t="shared" si="2"/>
        <v/>
      </c>
      <c r="D87" s="9" t="str">
        <f t="shared" si="3"/>
        <v/>
      </c>
    </row>
    <row r="88" spans="1:4" x14ac:dyDescent="0.25">
      <c r="A88" s="15"/>
      <c r="B88" s="16"/>
      <c r="C88" s="10" t="str">
        <f t="shared" si="2"/>
        <v/>
      </c>
      <c r="D88" s="9" t="str">
        <f t="shared" si="3"/>
        <v/>
      </c>
    </row>
    <row r="89" spans="1:4" x14ac:dyDescent="0.25">
      <c r="A89" s="15"/>
      <c r="B89" s="16"/>
      <c r="C89" s="10" t="str">
        <f t="shared" si="2"/>
        <v/>
      </c>
      <c r="D89" s="9" t="str">
        <f t="shared" si="3"/>
        <v/>
      </c>
    </row>
    <row r="90" spans="1:4" x14ac:dyDescent="0.25">
      <c r="A90" s="15"/>
      <c r="B90" s="16"/>
      <c r="C90" s="10" t="str">
        <f t="shared" si="2"/>
        <v/>
      </c>
      <c r="D90" s="9" t="str">
        <f t="shared" si="3"/>
        <v/>
      </c>
    </row>
    <row r="91" spans="1:4" x14ac:dyDescent="0.25">
      <c r="A91" s="15"/>
      <c r="B91" s="16"/>
      <c r="C91" s="10" t="str">
        <f t="shared" si="2"/>
        <v/>
      </c>
      <c r="D91" s="9" t="str">
        <f t="shared" si="3"/>
        <v/>
      </c>
    </row>
    <row r="92" spans="1:4" x14ac:dyDescent="0.25">
      <c r="A92" s="15"/>
      <c r="B92" s="16"/>
      <c r="C92" s="10" t="str">
        <f t="shared" si="2"/>
        <v/>
      </c>
      <c r="D92" s="9" t="str">
        <f t="shared" si="3"/>
        <v/>
      </c>
    </row>
    <row r="93" spans="1:4" x14ac:dyDescent="0.25">
      <c r="A93" s="15"/>
      <c r="B93" s="16"/>
      <c r="C93" s="10" t="str">
        <f t="shared" si="2"/>
        <v/>
      </c>
      <c r="D93" s="9" t="str">
        <f t="shared" si="3"/>
        <v/>
      </c>
    </row>
    <row r="94" spans="1:4" x14ac:dyDescent="0.25">
      <c r="A94" s="15"/>
      <c r="B94" s="16"/>
      <c r="C94" s="10" t="str">
        <f t="shared" si="2"/>
        <v/>
      </c>
      <c r="D94" s="9" t="str">
        <f t="shared" si="3"/>
        <v/>
      </c>
    </row>
    <row r="95" spans="1:4" x14ac:dyDescent="0.25">
      <c r="A95" s="15"/>
      <c r="B95" s="16"/>
      <c r="C95" s="10" t="str">
        <f t="shared" si="2"/>
        <v/>
      </c>
      <c r="D95" s="9" t="str">
        <f t="shared" si="3"/>
        <v/>
      </c>
    </row>
    <row r="96" spans="1:4" x14ac:dyDescent="0.25">
      <c r="A96" s="15"/>
      <c r="B96" s="16"/>
      <c r="C96" s="10" t="str">
        <f t="shared" si="2"/>
        <v/>
      </c>
      <c r="D96" s="9" t="str">
        <f t="shared" si="3"/>
        <v/>
      </c>
    </row>
    <row r="97" spans="1:4" x14ac:dyDescent="0.25">
      <c r="A97" s="15"/>
      <c r="B97" s="16"/>
      <c r="C97" s="10" t="str">
        <f t="shared" si="2"/>
        <v/>
      </c>
      <c r="D97" s="9" t="str">
        <f t="shared" si="3"/>
        <v/>
      </c>
    </row>
    <row r="98" spans="1:4" x14ac:dyDescent="0.25">
      <c r="A98" s="15"/>
      <c r="B98" s="16"/>
      <c r="C98" s="10" t="str">
        <f t="shared" si="2"/>
        <v/>
      </c>
      <c r="D98" s="9" t="str">
        <f t="shared" si="3"/>
        <v/>
      </c>
    </row>
    <row r="99" spans="1:4" x14ac:dyDescent="0.25">
      <c r="A99" s="15"/>
      <c r="B99" s="16"/>
      <c r="C99" s="10" t="str">
        <f t="shared" si="2"/>
        <v/>
      </c>
      <c r="D99" s="9" t="str">
        <f t="shared" si="3"/>
        <v/>
      </c>
    </row>
    <row r="100" spans="1:4" x14ac:dyDescent="0.25">
      <c r="A100" s="15"/>
      <c r="B100" s="16"/>
      <c r="C100" s="10" t="str">
        <f t="shared" si="2"/>
        <v/>
      </c>
      <c r="D100" s="9" t="str">
        <f t="shared" si="3"/>
        <v/>
      </c>
    </row>
    <row r="101" spans="1:4" x14ac:dyDescent="0.25">
      <c r="A101" s="15"/>
      <c r="B101" s="16"/>
      <c r="C101" s="10" t="str">
        <f t="shared" si="2"/>
        <v/>
      </c>
      <c r="D101" s="9" t="str">
        <f t="shared" si="3"/>
        <v/>
      </c>
    </row>
    <row r="102" spans="1:4" x14ac:dyDescent="0.25">
      <c r="A102" s="15"/>
      <c r="B102" s="16"/>
      <c r="C102" s="10" t="str">
        <f t="shared" si="2"/>
        <v/>
      </c>
      <c r="D102" s="9" t="str">
        <f t="shared" si="3"/>
        <v/>
      </c>
    </row>
    <row r="103" spans="1:4" x14ac:dyDescent="0.25">
      <c r="A103" s="15"/>
      <c r="B103" s="16"/>
      <c r="C103" s="10" t="str">
        <f t="shared" si="2"/>
        <v/>
      </c>
      <c r="D103" s="9" t="str">
        <f t="shared" si="3"/>
        <v/>
      </c>
    </row>
    <row r="104" spans="1:4" x14ac:dyDescent="0.25">
      <c r="A104" s="15"/>
      <c r="B104" s="16"/>
      <c r="C104" s="10" t="str">
        <f t="shared" si="2"/>
        <v/>
      </c>
      <c r="D104" s="9" t="str">
        <f t="shared" si="3"/>
        <v/>
      </c>
    </row>
    <row r="105" spans="1:4" x14ac:dyDescent="0.25">
      <c r="A105" s="15"/>
      <c r="B105" s="16"/>
      <c r="C105" s="10" t="str">
        <f t="shared" si="2"/>
        <v/>
      </c>
      <c r="D105" s="9" t="str">
        <f t="shared" si="3"/>
        <v/>
      </c>
    </row>
    <row r="106" spans="1:4" x14ac:dyDescent="0.25">
      <c r="A106" s="15"/>
      <c r="B106" s="16"/>
      <c r="C106" s="10" t="str">
        <f t="shared" si="2"/>
        <v/>
      </c>
      <c r="D106" s="9" t="str">
        <f t="shared" si="3"/>
        <v/>
      </c>
    </row>
    <row r="107" spans="1:4" x14ac:dyDescent="0.25">
      <c r="A107" s="15"/>
      <c r="B107" s="16"/>
      <c r="C107" s="10" t="str">
        <f t="shared" si="2"/>
        <v/>
      </c>
      <c r="D107" s="9" t="str">
        <f t="shared" si="3"/>
        <v/>
      </c>
    </row>
    <row r="108" spans="1:4" x14ac:dyDescent="0.25">
      <c r="A108" s="15"/>
      <c r="B108" s="16"/>
      <c r="C108" s="10" t="str">
        <f t="shared" si="2"/>
        <v/>
      </c>
      <c r="D108" s="9" t="str">
        <f t="shared" si="3"/>
        <v/>
      </c>
    </row>
    <row r="109" spans="1:4" x14ac:dyDescent="0.25">
      <c r="A109" s="15"/>
      <c r="B109" s="16"/>
      <c r="C109" s="10" t="str">
        <f t="shared" si="2"/>
        <v/>
      </c>
      <c r="D109" s="9" t="str">
        <f t="shared" si="3"/>
        <v/>
      </c>
    </row>
    <row r="110" spans="1:4" x14ac:dyDescent="0.25">
      <c r="A110" s="15"/>
      <c r="B110" s="16"/>
      <c r="C110" s="10" t="str">
        <f t="shared" si="2"/>
        <v/>
      </c>
      <c r="D110" s="9" t="str">
        <f t="shared" si="3"/>
        <v/>
      </c>
    </row>
    <row r="111" spans="1:4" x14ac:dyDescent="0.25">
      <c r="A111" s="15"/>
      <c r="B111" s="16"/>
      <c r="C111" s="10" t="str">
        <f t="shared" si="2"/>
        <v/>
      </c>
      <c r="D111" s="9" t="str">
        <f t="shared" si="3"/>
        <v/>
      </c>
    </row>
    <row r="112" spans="1:4" x14ac:dyDescent="0.25">
      <c r="A112" s="15"/>
      <c r="B112" s="16"/>
      <c r="C112" s="10" t="str">
        <f t="shared" si="2"/>
        <v/>
      </c>
      <c r="D112" s="9" t="str">
        <f t="shared" si="3"/>
        <v/>
      </c>
    </row>
    <row r="113" spans="1:4" x14ac:dyDescent="0.25">
      <c r="A113" s="15"/>
      <c r="B113" s="16"/>
      <c r="C113" s="10" t="str">
        <f t="shared" si="2"/>
        <v/>
      </c>
      <c r="D113" s="9" t="str">
        <f t="shared" si="3"/>
        <v/>
      </c>
    </row>
    <row r="114" spans="1:4" x14ac:dyDescent="0.25">
      <c r="A114" s="15"/>
      <c r="B114" s="16"/>
      <c r="C114" s="10" t="str">
        <f t="shared" si="2"/>
        <v/>
      </c>
      <c r="D114" s="9" t="str">
        <f t="shared" si="3"/>
        <v/>
      </c>
    </row>
    <row r="115" spans="1:4" x14ac:dyDescent="0.25">
      <c r="A115" s="15"/>
      <c r="B115" s="16"/>
      <c r="C115" s="10" t="str">
        <f t="shared" si="2"/>
        <v/>
      </c>
      <c r="D115" s="9" t="str">
        <f t="shared" si="3"/>
        <v/>
      </c>
    </row>
    <row r="116" spans="1:4" x14ac:dyDescent="0.25">
      <c r="A116" s="15"/>
      <c r="B116" s="16"/>
      <c r="C116" s="10" t="str">
        <f t="shared" si="2"/>
        <v/>
      </c>
      <c r="D116" s="9" t="str">
        <f t="shared" si="3"/>
        <v/>
      </c>
    </row>
    <row r="117" spans="1:4" x14ac:dyDescent="0.25">
      <c r="A117" s="15"/>
      <c r="B117" s="16"/>
      <c r="C117" s="10" t="str">
        <f t="shared" si="2"/>
        <v/>
      </c>
      <c r="D117" s="9" t="str">
        <f t="shared" si="3"/>
        <v/>
      </c>
    </row>
    <row r="118" spans="1:4" x14ac:dyDescent="0.25">
      <c r="A118" s="15"/>
      <c r="B118" s="16"/>
      <c r="C118" s="10" t="str">
        <f t="shared" si="2"/>
        <v/>
      </c>
      <c r="D118" s="9" t="str">
        <f t="shared" si="3"/>
        <v/>
      </c>
    </row>
    <row r="119" spans="1:4" x14ac:dyDescent="0.25">
      <c r="A119" s="15"/>
      <c r="B119" s="16"/>
      <c r="C119" s="10" t="str">
        <f t="shared" si="2"/>
        <v/>
      </c>
      <c r="D119" s="9" t="str">
        <f t="shared" si="3"/>
        <v/>
      </c>
    </row>
    <row r="120" spans="1:4" x14ac:dyDescent="0.25">
      <c r="A120" s="15"/>
      <c r="B120" s="16"/>
      <c r="C120" s="10" t="str">
        <f t="shared" si="2"/>
        <v/>
      </c>
      <c r="D120" s="9" t="str">
        <f t="shared" si="3"/>
        <v/>
      </c>
    </row>
    <row r="121" spans="1:4" x14ac:dyDescent="0.25">
      <c r="A121" s="15"/>
      <c r="B121" s="16"/>
      <c r="C121" s="10" t="str">
        <f t="shared" si="2"/>
        <v/>
      </c>
      <c r="D121" s="9" t="str">
        <f t="shared" si="3"/>
        <v/>
      </c>
    </row>
    <row r="122" spans="1:4" x14ac:dyDescent="0.25">
      <c r="A122" s="15"/>
      <c r="B122" s="16"/>
      <c r="C122" s="10" t="str">
        <f t="shared" si="2"/>
        <v/>
      </c>
      <c r="D122" s="9" t="str">
        <f t="shared" si="3"/>
        <v/>
      </c>
    </row>
    <row r="123" spans="1:4" x14ac:dyDescent="0.25">
      <c r="A123" s="15"/>
      <c r="B123" s="16"/>
      <c r="C123" s="10" t="str">
        <f t="shared" si="2"/>
        <v/>
      </c>
      <c r="D123" s="9" t="str">
        <f t="shared" si="3"/>
        <v/>
      </c>
    </row>
    <row r="124" spans="1:4" x14ac:dyDescent="0.25">
      <c r="A124" s="15"/>
      <c r="B124" s="16"/>
      <c r="C124" s="10" t="str">
        <f t="shared" si="2"/>
        <v/>
      </c>
      <c r="D124" s="9" t="str">
        <f t="shared" si="3"/>
        <v/>
      </c>
    </row>
    <row r="125" spans="1:4" x14ac:dyDescent="0.25">
      <c r="A125" s="15"/>
      <c r="B125" s="16"/>
      <c r="C125" s="10" t="str">
        <f t="shared" si="2"/>
        <v/>
      </c>
      <c r="D125" s="9" t="str">
        <f t="shared" si="3"/>
        <v/>
      </c>
    </row>
    <row r="126" spans="1:4" x14ac:dyDescent="0.25">
      <c r="A126" s="15"/>
      <c r="B126" s="16"/>
      <c r="C126" s="10" t="str">
        <f t="shared" si="2"/>
        <v/>
      </c>
      <c r="D126" s="9" t="str">
        <f t="shared" si="3"/>
        <v/>
      </c>
    </row>
    <row r="127" spans="1:4" x14ac:dyDescent="0.25">
      <c r="A127" s="15"/>
      <c r="B127" s="16"/>
      <c r="C127" s="10" t="str">
        <f t="shared" si="2"/>
        <v/>
      </c>
      <c r="D127" s="9" t="str">
        <f t="shared" si="3"/>
        <v/>
      </c>
    </row>
    <row r="128" spans="1:4" x14ac:dyDescent="0.25">
      <c r="A128" s="15"/>
      <c r="B128" s="16"/>
      <c r="C128" s="10" t="str">
        <f t="shared" si="2"/>
        <v/>
      </c>
      <c r="D128" s="9" t="str">
        <f t="shared" si="3"/>
        <v/>
      </c>
    </row>
    <row r="129" spans="1:4" x14ac:dyDescent="0.25">
      <c r="A129" s="15"/>
      <c r="B129" s="16"/>
      <c r="C129" s="10" t="str">
        <f t="shared" si="2"/>
        <v/>
      </c>
      <c r="D129" s="9" t="str">
        <f t="shared" si="3"/>
        <v/>
      </c>
    </row>
    <row r="130" spans="1:4" x14ac:dyDescent="0.25">
      <c r="A130" s="15"/>
      <c r="B130" s="16"/>
      <c r="C130" s="10" t="str">
        <f t="shared" si="2"/>
        <v/>
      </c>
      <c r="D130" s="9" t="str">
        <f t="shared" si="3"/>
        <v/>
      </c>
    </row>
    <row r="131" spans="1:4" x14ac:dyDescent="0.25">
      <c r="A131" s="15"/>
      <c r="B131" s="16"/>
      <c r="C131" s="10" t="str">
        <f t="shared" si="2"/>
        <v/>
      </c>
      <c r="D131" s="9" t="str">
        <f t="shared" si="3"/>
        <v/>
      </c>
    </row>
    <row r="132" spans="1:4" x14ac:dyDescent="0.25">
      <c r="A132" s="15"/>
      <c r="B132" s="16"/>
      <c r="C132" s="10" t="str">
        <f t="shared" si="2"/>
        <v/>
      </c>
      <c r="D132" s="9" t="str">
        <f t="shared" si="3"/>
        <v/>
      </c>
    </row>
    <row r="133" spans="1:4" x14ac:dyDescent="0.25">
      <c r="A133" s="15"/>
      <c r="B133" s="16"/>
      <c r="C133" s="10" t="str">
        <f t="shared" si="2"/>
        <v/>
      </c>
      <c r="D133" s="9" t="str">
        <f t="shared" si="3"/>
        <v/>
      </c>
    </row>
    <row r="134" spans="1:4" x14ac:dyDescent="0.25">
      <c r="A134" s="15"/>
      <c r="B134" s="16"/>
      <c r="C134" s="10" t="str">
        <f t="shared" si="2"/>
        <v/>
      </c>
      <c r="D134" s="9" t="str">
        <f t="shared" si="3"/>
        <v/>
      </c>
    </row>
    <row r="135" spans="1:4" x14ac:dyDescent="0.25">
      <c r="A135" s="15"/>
      <c r="B135" s="16"/>
      <c r="C135" s="10" t="str">
        <f t="shared" si="2"/>
        <v/>
      </c>
      <c r="D135" s="9" t="str">
        <f t="shared" si="3"/>
        <v/>
      </c>
    </row>
    <row r="136" spans="1:4" x14ac:dyDescent="0.25">
      <c r="A136" s="15"/>
      <c r="B136" s="16"/>
      <c r="C136" s="10" t="str">
        <f t="shared" si="2"/>
        <v/>
      </c>
      <c r="D136" s="9" t="str">
        <f t="shared" si="3"/>
        <v/>
      </c>
    </row>
    <row r="137" spans="1:4" x14ac:dyDescent="0.25">
      <c r="A137" s="15"/>
      <c r="B137" s="16"/>
      <c r="C137" s="10" t="str">
        <f t="shared" si="2"/>
        <v/>
      </c>
      <c r="D137" s="9" t="str">
        <f t="shared" si="3"/>
        <v/>
      </c>
    </row>
    <row r="138" spans="1:4" x14ac:dyDescent="0.25">
      <c r="A138" s="15"/>
      <c r="B138" s="16"/>
      <c r="C138" s="10" t="str">
        <f t="shared" si="2"/>
        <v/>
      </c>
      <c r="D138" s="9" t="str">
        <f t="shared" si="3"/>
        <v/>
      </c>
    </row>
    <row r="139" spans="1:4" x14ac:dyDescent="0.25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 x14ac:dyDescent="0.25">
      <c r="A140" s="15"/>
      <c r="B140" s="16"/>
      <c r="C140" s="10" t="str">
        <f t="shared" si="4"/>
        <v/>
      </c>
      <c r="D140" s="9" t="str">
        <f t="shared" si="5"/>
        <v/>
      </c>
    </row>
    <row r="141" spans="1:4" x14ac:dyDescent="0.25">
      <c r="A141" s="15"/>
      <c r="B141" s="16"/>
      <c r="C141" s="10" t="str">
        <f t="shared" si="4"/>
        <v/>
      </c>
      <c r="D141" s="9" t="str">
        <f t="shared" si="5"/>
        <v/>
      </c>
    </row>
    <row r="142" spans="1:4" x14ac:dyDescent="0.25">
      <c r="A142" s="15"/>
      <c r="B142" s="16"/>
      <c r="C142" s="10" t="str">
        <f t="shared" si="4"/>
        <v/>
      </c>
      <c r="D142" s="9" t="str">
        <f t="shared" si="5"/>
        <v/>
      </c>
    </row>
    <row r="143" spans="1:4" x14ac:dyDescent="0.25">
      <c r="A143" s="15"/>
      <c r="B143" s="16"/>
      <c r="C143" s="10" t="str">
        <f t="shared" si="4"/>
        <v/>
      </c>
      <c r="D143" s="9" t="str">
        <f t="shared" si="5"/>
        <v/>
      </c>
    </row>
    <row r="144" spans="1:4" x14ac:dyDescent="0.25">
      <c r="A144" s="15"/>
      <c r="B144" s="16"/>
      <c r="C144" s="10" t="str">
        <f t="shared" si="4"/>
        <v/>
      </c>
      <c r="D144" s="9" t="str">
        <f t="shared" si="5"/>
        <v/>
      </c>
    </row>
    <row r="145" spans="1:4" x14ac:dyDescent="0.25">
      <c r="A145" s="15"/>
      <c r="B145" s="16"/>
      <c r="C145" s="10" t="str">
        <f t="shared" si="4"/>
        <v/>
      </c>
      <c r="D145" s="9" t="str">
        <f t="shared" si="5"/>
        <v/>
      </c>
    </row>
    <row r="146" spans="1:4" x14ac:dyDescent="0.25">
      <c r="A146" s="15"/>
      <c r="B146" s="16"/>
      <c r="C146" s="10" t="str">
        <f t="shared" si="4"/>
        <v/>
      </c>
      <c r="D146" s="9" t="str">
        <f t="shared" si="5"/>
        <v/>
      </c>
    </row>
    <row r="147" spans="1:4" x14ac:dyDescent="0.25">
      <c r="A147" s="15"/>
      <c r="B147" s="16"/>
      <c r="C147" s="10" t="str">
        <f t="shared" si="4"/>
        <v/>
      </c>
      <c r="D147" s="9" t="str">
        <f t="shared" si="5"/>
        <v/>
      </c>
    </row>
    <row r="148" spans="1:4" x14ac:dyDescent="0.25">
      <c r="A148" s="15"/>
      <c r="B148" s="16"/>
      <c r="C148" s="10" t="str">
        <f t="shared" si="4"/>
        <v/>
      </c>
      <c r="D148" s="9" t="str">
        <f t="shared" si="5"/>
        <v/>
      </c>
    </row>
    <row r="149" spans="1:4" x14ac:dyDescent="0.25">
      <c r="A149" s="15"/>
      <c r="B149" s="16"/>
      <c r="C149" s="10" t="str">
        <f t="shared" si="4"/>
        <v/>
      </c>
      <c r="D149" s="9" t="str">
        <f t="shared" si="5"/>
        <v/>
      </c>
    </row>
    <row r="150" spans="1:4" x14ac:dyDescent="0.25">
      <c r="A150" s="15"/>
      <c r="B150" s="16"/>
      <c r="C150" s="10" t="str">
        <f t="shared" si="4"/>
        <v/>
      </c>
      <c r="D150" s="9" t="str">
        <f t="shared" si="5"/>
        <v/>
      </c>
    </row>
    <row r="151" spans="1:4" x14ac:dyDescent="0.25">
      <c r="A151" s="15"/>
      <c r="B151" s="16"/>
      <c r="C151" s="10" t="str">
        <f t="shared" si="4"/>
        <v/>
      </c>
      <c r="D151" s="9" t="str">
        <f t="shared" si="5"/>
        <v/>
      </c>
    </row>
    <row r="152" spans="1:4" x14ac:dyDescent="0.25">
      <c r="A152" s="15"/>
      <c r="B152" s="16"/>
      <c r="C152" s="10" t="str">
        <f t="shared" si="4"/>
        <v/>
      </c>
      <c r="D152" s="9" t="str">
        <f t="shared" si="5"/>
        <v/>
      </c>
    </row>
    <row r="153" spans="1:4" x14ac:dyDescent="0.25">
      <c r="A153" s="15"/>
      <c r="B153" s="16"/>
      <c r="C153" s="10" t="str">
        <f t="shared" si="4"/>
        <v/>
      </c>
      <c r="D153" s="9" t="str">
        <f t="shared" si="5"/>
        <v/>
      </c>
    </row>
    <row r="154" spans="1:4" x14ac:dyDescent="0.25">
      <c r="A154" s="15"/>
      <c r="B154" s="16"/>
      <c r="C154" s="10" t="str">
        <f t="shared" si="4"/>
        <v/>
      </c>
      <c r="D154" s="9" t="str">
        <f t="shared" si="5"/>
        <v/>
      </c>
    </row>
    <row r="155" spans="1:4" x14ac:dyDescent="0.25">
      <c r="A155" s="15"/>
      <c r="B155" s="16"/>
      <c r="C155" s="10" t="str">
        <f t="shared" si="4"/>
        <v/>
      </c>
      <c r="D155" s="9" t="str">
        <f t="shared" si="5"/>
        <v/>
      </c>
    </row>
    <row r="156" spans="1:4" x14ac:dyDescent="0.25">
      <c r="A156" s="15"/>
      <c r="B156" s="16"/>
      <c r="C156" s="10" t="str">
        <f t="shared" si="4"/>
        <v/>
      </c>
      <c r="D156" s="9" t="str">
        <f t="shared" si="5"/>
        <v/>
      </c>
    </row>
    <row r="157" spans="1:4" x14ac:dyDescent="0.25">
      <c r="A157" s="15"/>
      <c r="B157" s="16"/>
      <c r="C157" s="10" t="str">
        <f t="shared" si="4"/>
        <v/>
      </c>
      <c r="D157" s="9" t="str">
        <f t="shared" si="5"/>
        <v/>
      </c>
    </row>
    <row r="158" spans="1:4" x14ac:dyDescent="0.25">
      <c r="A158" s="15"/>
      <c r="B158" s="16"/>
      <c r="C158" s="10" t="str">
        <f t="shared" si="4"/>
        <v/>
      </c>
      <c r="D158" s="9" t="str">
        <f t="shared" si="5"/>
        <v/>
      </c>
    </row>
    <row r="159" spans="1:4" x14ac:dyDescent="0.25">
      <c r="A159" s="15"/>
      <c r="B159" s="16"/>
      <c r="C159" s="10" t="str">
        <f t="shared" si="4"/>
        <v/>
      </c>
      <c r="D159" s="9" t="str">
        <f t="shared" si="5"/>
        <v/>
      </c>
    </row>
    <row r="160" spans="1:4" x14ac:dyDescent="0.25">
      <c r="A160" s="15"/>
      <c r="B160" s="16"/>
      <c r="C160" s="10" t="str">
        <f t="shared" si="4"/>
        <v/>
      </c>
      <c r="D160" s="9" t="str">
        <f t="shared" si="5"/>
        <v/>
      </c>
    </row>
    <row r="161" spans="1:4" x14ac:dyDescent="0.25">
      <c r="A161" s="15"/>
      <c r="B161" s="16"/>
      <c r="C161" s="10" t="str">
        <f t="shared" si="4"/>
        <v/>
      </c>
      <c r="D161" s="9" t="str">
        <f t="shared" si="5"/>
        <v/>
      </c>
    </row>
    <row r="162" spans="1:4" x14ac:dyDescent="0.25">
      <c r="A162" s="15"/>
      <c r="B162" s="16"/>
      <c r="C162" s="10" t="str">
        <f t="shared" si="4"/>
        <v/>
      </c>
      <c r="D162" s="9" t="str">
        <f t="shared" si="5"/>
        <v/>
      </c>
    </row>
    <row r="163" spans="1:4" x14ac:dyDescent="0.25">
      <c r="A163" s="15"/>
      <c r="B163" s="16"/>
      <c r="C163" s="10" t="str">
        <f t="shared" si="4"/>
        <v/>
      </c>
      <c r="D163" s="9" t="str">
        <f t="shared" si="5"/>
        <v/>
      </c>
    </row>
    <row r="164" spans="1:4" x14ac:dyDescent="0.25">
      <c r="A164" s="15"/>
      <c r="B164" s="16"/>
      <c r="C164" s="10" t="str">
        <f t="shared" si="4"/>
        <v/>
      </c>
      <c r="D164" s="9" t="str">
        <f t="shared" si="5"/>
        <v/>
      </c>
    </row>
    <row r="165" spans="1:4" x14ac:dyDescent="0.25">
      <c r="A165" s="15"/>
      <c r="B165" s="16"/>
      <c r="C165" s="10" t="str">
        <f t="shared" si="4"/>
        <v/>
      </c>
      <c r="D165" s="9" t="str">
        <f t="shared" si="5"/>
        <v/>
      </c>
    </row>
    <row r="166" spans="1:4" x14ac:dyDescent="0.25">
      <c r="A166" s="15"/>
      <c r="B166" s="16"/>
      <c r="C166" s="10" t="str">
        <f t="shared" si="4"/>
        <v/>
      </c>
      <c r="D166" s="9" t="str">
        <f t="shared" si="5"/>
        <v/>
      </c>
    </row>
    <row r="167" spans="1:4" x14ac:dyDescent="0.25">
      <c r="A167" s="15"/>
      <c r="B167" s="16"/>
      <c r="C167" s="10" t="str">
        <f t="shared" si="4"/>
        <v/>
      </c>
      <c r="D167" s="9" t="str">
        <f t="shared" si="5"/>
        <v/>
      </c>
    </row>
    <row r="168" spans="1:4" x14ac:dyDescent="0.25">
      <c r="A168" s="15"/>
      <c r="B168" s="16"/>
      <c r="C168" s="10" t="str">
        <f t="shared" si="4"/>
        <v/>
      </c>
      <c r="D168" s="9" t="str">
        <f t="shared" si="5"/>
        <v/>
      </c>
    </row>
    <row r="169" spans="1:4" x14ac:dyDescent="0.25">
      <c r="A169" s="15"/>
      <c r="B169" s="16"/>
      <c r="C169" s="10" t="str">
        <f t="shared" si="4"/>
        <v/>
      </c>
      <c r="D169" s="9" t="str">
        <f t="shared" si="5"/>
        <v/>
      </c>
    </row>
    <row r="170" spans="1:4" x14ac:dyDescent="0.25">
      <c r="A170" s="15"/>
      <c r="B170" s="16"/>
      <c r="C170" s="10" t="str">
        <f t="shared" si="4"/>
        <v/>
      </c>
      <c r="D170" s="9" t="str">
        <f t="shared" si="5"/>
        <v/>
      </c>
    </row>
    <row r="171" spans="1:4" x14ac:dyDescent="0.25">
      <c r="A171" s="15"/>
      <c r="B171" s="16"/>
      <c r="C171" s="10" t="str">
        <f t="shared" si="4"/>
        <v/>
      </c>
      <c r="D171" s="9" t="str">
        <f t="shared" si="5"/>
        <v/>
      </c>
    </row>
    <row r="172" spans="1:4" x14ac:dyDescent="0.25">
      <c r="A172" s="15"/>
      <c r="B172" s="16"/>
      <c r="C172" s="10" t="str">
        <f t="shared" si="4"/>
        <v/>
      </c>
      <c r="D172" s="9" t="str">
        <f t="shared" si="5"/>
        <v/>
      </c>
    </row>
    <row r="173" spans="1:4" x14ac:dyDescent="0.25">
      <c r="A173" s="15"/>
      <c r="B173" s="16"/>
      <c r="C173" s="10" t="str">
        <f t="shared" si="4"/>
        <v/>
      </c>
      <c r="D173" s="9" t="str">
        <f t="shared" si="5"/>
        <v/>
      </c>
    </row>
    <row r="174" spans="1:4" x14ac:dyDescent="0.25">
      <c r="A174" s="15"/>
      <c r="B174" s="16"/>
      <c r="C174" s="10" t="str">
        <f t="shared" si="4"/>
        <v/>
      </c>
      <c r="D174" s="9" t="str">
        <f t="shared" si="5"/>
        <v/>
      </c>
    </row>
    <row r="175" spans="1:4" x14ac:dyDescent="0.25">
      <c r="A175" s="15"/>
      <c r="B175" s="16"/>
      <c r="C175" s="10" t="str">
        <f t="shared" si="4"/>
        <v/>
      </c>
      <c r="D175" s="9" t="str">
        <f t="shared" si="5"/>
        <v/>
      </c>
    </row>
    <row r="176" spans="1:4" x14ac:dyDescent="0.25">
      <c r="A176" s="15"/>
      <c r="B176" s="16"/>
      <c r="C176" s="10" t="str">
        <f t="shared" si="4"/>
        <v/>
      </c>
      <c r="D176" s="9" t="str">
        <f t="shared" si="5"/>
        <v/>
      </c>
    </row>
    <row r="177" spans="1:4" x14ac:dyDescent="0.25">
      <c r="A177" s="15"/>
      <c r="B177" s="16"/>
      <c r="C177" s="10" t="str">
        <f t="shared" si="4"/>
        <v/>
      </c>
      <c r="D177" s="9" t="str">
        <f t="shared" si="5"/>
        <v/>
      </c>
    </row>
    <row r="178" spans="1:4" x14ac:dyDescent="0.25">
      <c r="A178" s="15"/>
      <c r="B178" s="16"/>
      <c r="C178" s="10" t="str">
        <f t="shared" si="4"/>
        <v/>
      </c>
      <c r="D178" s="9" t="str">
        <f t="shared" si="5"/>
        <v/>
      </c>
    </row>
    <row r="179" spans="1:4" x14ac:dyDescent="0.25">
      <c r="A179" s="15"/>
      <c r="B179" s="16"/>
      <c r="C179" s="10" t="str">
        <f t="shared" si="4"/>
        <v/>
      </c>
      <c r="D179" s="9" t="str">
        <f t="shared" si="5"/>
        <v/>
      </c>
    </row>
    <row r="180" spans="1:4" x14ac:dyDescent="0.25">
      <c r="A180" s="15"/>
      <c r="B180" s="16"/>
      <c r="C180" s="10" t="str">
        <f t="shared" si="4"/>
        <v/>
      </c>
      <c r="D180" s="9" t="str">
        <f t="shared" si="5"/>
        <v/>
      </c>
    </row>
    <row r="181" spans="1:4" x14ac:dyDescent="0.25">
      <c r="A181" s="15"/>
      <c r="B181" s="16"/>
      <c r="C181" s="10" t="str">
        <f t="shared" si="4"/>
        <v/>
      </c>
      <c r="D181" s="9" t="str">
        <f t="shared" si="5"/>
        <v/>
      </c>
    </row>
    <row r="182" spans="1:4" x14ac:dyDescent="0.25">
      <c r="A182" s="15"/>
      <c r="B182" s="16"/>
      <c r="C182" s="10" t="str">
        <f t="shared" si="4"/>
        <v/>
      </c>
      <c r="D182" s="9" t="str">
        <f t="shared" si="5"/>
        <v/>
      </c>
    </row>
    <row r="183" spans="1:4" x14ac:dyDescent="0.25">
      <c r="A183" s="15"/>
      <c r="B183" s="16"/>
      <c r="C183" s="10" t="str">
        <f t="shared" si="4"/>
        <v/>
      </c>
      <c r="D183" s="9" t="str">
        <f t="shared" si="5"/>
        <v/>
      </c>
    </row>
    <row r="184" spans="1:4" x14ac:dyDescent="0.25">
      <c r="A184" s="15"/>
      <c r="B184" s="16"/>
      <c r="C184" s="10" t="str">
        <f t="shared" si="4"/>
        <v/>
      </c>
      <c r="D184" s="9" t="str">
        <f t="shared" si="5"/>
        <v/>
      </c>
    </row>
    <row r="185" spans="1:4" x14ac:dyDescent="0.25">
      <c r="A185" s="15"/>
      <c r="B185" s="16"/>
      <c r="C185" s="10" t="str">
        <f t="shared" si="4"/>
        <v/>
      </c>
      <c r="D185" s="9" t="str">
        <f t="shared" si="5"/>
        <v/>
      </c>
    </row>
    <row r="186" spans="1:4" x14ac:dyDescent="0.25">
      <c r="A186" s="15"/>
      <c r="B186" s="16"/>
      <c r="C186" s="10" t="str">
        <f t="shared" si="4"/>
        <v/>
      </c>
      <c r="D186" s="9" t="str">
        <f t="shared" si="5"/>
        <v/>
      </c>
    </row>
    <row r="187" spans="1:4" x14ac:dyDescent="0.25">
      <c r="A187" s="15"/>
      <c r="B187" s="16"/>
      <c r="C187" s="10" t="str">
        <f t="shared" si="4"/>
        <v/>
      </c>
      <c r="D187" s="9" t="str">
        <f t="shared" si="5"/>
        <v/>
      </c>
    </row>
    <row r="188" spans="1:4" x14ac:dyDescent="0.25">
      <c r="A188" s="15"/>
      <c r="B188" s="16"/>
      <c r="C188" s="10" t="str">
        <f t="shared" si="4"/>
        <v/>
      </c>
      <c r="D188" s="9" t="str">
        <f t="shared" si="5"/>
        <v/>
      </c>
    </row>
    <row r="189" spans="1:4" x14ac:dyDescent="0.25">
      <c r="A189" s="15"/>
      <c r="B189" s="16"/>
      <c r="C189" s="10" t="str">
        <f t="shared" si="4"/>
        <v/>
      </c>
      <c r="D189" s="9" t="str">
        <f t="shared" si="5"/>
        <v/>
      </c>
    </row>
    <row r="190" spans="1:4" x14ac:dyDescent="0.25">
      <c r="A190" s="15"/>
      <c r="B190" s="16"/>
      <c r="C190" s="10" t="str">
        <f t="shared" si="4"/>
        <v/>
      </c>
      <c r="D190" s="9" t="str">
        <f t="shared" si="5"/>
        <v/>
      </c>
    </row>
    <row r="191" spans="1:4" x14ac:dyDescent="0.25">
      <c r="A191" s="15"/>
      <c r="B191" s="16"/>
      <c r="C191" s="10" t="str">
        <f t="shared" si="4"/>
        <v/>
      </c>
      <c r="D191" s="9" t="str">
        <f t="shared" si="5"/>
        <v/>
      </c>
    </row>
    <row r="192" spans="1:4" x14ac:dyDescent="0.25">
      <c r="A192" s="15"/>
      <c r="B192" s="16"/>
      <c r="C192" s="10" t="str">
        <f t="shared" si="4"/>
        <v/>
      </c>
      <c r="D192" s="9" t="str">
        <f t="shared" si="5"/>
        <v/>
      </c>
    </row>
    <row r="193" spans="1:4" x14ac:dyDescent="0.25">
      <c r="A193" s="15"/>
      <c r="B193" s="16"/>
      <c r="C193" s="10" t="str">
        <f t="shared" si="4"/>
        <v/>
      </c>
      <c r="D193" s="9" t="str">
        <f t="shared" si="5"/>
        <v/>
      </c>
    </row>
    <row r="194" spans="1:4" x14ac:dyDescent="0.25">
      <c r="A194" s="15"/>
      <c r="B194" s="16"/>
      <c r="C194" s="10" t="str">
        <f t="shared" si="4"/>
        <v/>
      </c>
      <c r="D194" s="9" t="str">
        <f t="shared" si="5"/>
        <v/>
      </c>
    </row>
    <row r="195" spans="1:4" x14ac:dyDescent="0.25">
      <c r="A195" s="15"/>
      <c r="B195" s="16"/>
      <c r="C195" s="10" t="str">
        <f t="shared" si="4"/>
        <v/>
      </c>
      <c r="D195" s="9" t="str">
        <f t="shared" si="5"/>
        <v/>
      </c>
    </row>
    <row r="196" spans="1:4" x14ac:dyDescent="0.25">
      <c r="A196" s="15"/>
      <c r="B196" s="16"/>
      <c r="C196" s="10" t="str">
        <f t="shared" si="4"/>
        <v/>
      </c>
      <c r="D196" s="9" t="str">
        <f t="shared" si="5"/>
        <v/>
      </c>
    </row>
    <row r="197" spans="1:4" x14ac:dyDescent="0.25">
      <c r="A197" s="15"/>
      <c r="B197" s="16"/>
      <c r="C197" s="10" t="str">
        <f t="shared" si="4"/>
        <v/>
      </c>
      <c r="D197" s="9" t="str">
        <f t="shared" si="5"/>
        <v/>
      </c>
    </row>
    <row r="198" spans="1:4" x14ac:dyDescent="0.25">
      <c r="A198" s="15"/>
      <c r="B198" s="16"/>
      <c r="C198" s="10" t="str">
        <f t="shared" si="4"/>
        <v/>
      </c>
      <c r="D198" s="9" t="str">
        <f t="shared" si="5"/>
        <v/>
      </c>
    </row>
    <row r="199" spans="1:4" x14ac:dyDescent="0.25">
      <c r="A199" s="15"/>
      <c r="B199" s="16"/>
      <c r="C199" s="10" t="str">
        <f t="shared" si="4"/>
        <v/>
      </c>
      <c r="D199" s="9" t="str">
        <f t="shared" si="5"/>
        <v/>
      </c>
    </row>
    <row r="200" spans="1:4" x14ac:dyDescent="0.25">
      <c r="A200" s="15"/>
      <c r="B200" s="16"/>
      <c r="C200" s="10" t="str">
        <f t="shared" si="4"/>
        <v/>
      </c>
      <c r="D200" s="9" t="str">
        <f t="shared" si="5"/>
        <v/>
      </c>
    </row>
    <row r="201" spans="1:4" x14ac:dyDescent="0.25">
      <c r="A201" s="15"/>
      <c r="B201" s="16"/>
      <c r="C201" s="10" t="str">
        <f t="shared" si="4"/>
        <v/>
      </c>
      <c r="D201" s="9" t="str">
        <f t="shared" si="5"/>
        <v/>
      </c>
    </row>
    <row r="202" spans="1:4" x14ac:dyDescent="0.25">
      <c r="A202" s="15"/>
      <c r="B202" s="16"/>
      <c r="C202" s="10" t="str">
        <f t="shared" si="4"/>
        <v/>
      </c>
      <c r="D202" s="9" t="str">
        <f t="shared" si="5"/>
        <v/>
      </c>
    </row>
    <row r="203" spans="1:4" x14ac:dyDescent="0.25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 x14ac:dyDescent="0.25">
      <c r="A204" s="15"/>
      <c r="B204" s="16"/>
      <c r="C204" s="10" t="str">
        <f t="shared" si="6"/>
        <v/>
      </c>
      <c r="D204" s="9" t="str">
        <f t="shared" si="7"/>
        <v/>
      </c>
    </row>
    <row r="205" spans="1:4" x14ac:dyDescent="0.25">
      <c r="A205" s="15"/>
      <c r="B205" s="16"/>
      <c r="C205" s="10" t="str">
        <f t="shared" si="6"/>
        <v/>
      </c>
      <c r="D205" s="9" t="str">
        <f t="shared" si="7"/>
        <v/>
      </c>
    </row>
    <row r="206" spans="1:4" x14ac:dyDescent="0.25">
      <c r="A206" s="15"/>
      <c r="B206" s="16"/>
      <c r="C206" s="10" t="str">
        <f t="shared" si="6"/>
        <v/>
      </c>
      <c r="D206" s="9" t="str">
        <f t="shared" si="7"/>
        <v/>
      </c>
    </row>
    <row r="207" spans="1:4" x14ac:dyDescent="0.25">
      <c r="A207" s="15"/>
      <c r="B207" s="16"/>
      <c r="C207" s="10" t="str">
        <f t="shared" si="6"/>
        <v/>
      </c>
      <c r="D207" s="9" t="str">
        <f t="shared" si="7"/>
        <v/>
      </c>
    </row>
    <row r="208" spans="1:4" x14ac:dyDescent="0.25">
      <c r="A208" s="15"/>
      <c r="B208" s="16"/>
      <c r="C208" s="10" t="str">
        <f t="shared" si="6"/>
        <v/>
      </c>
      <c r="D208" s="9" t="str">
        <f t="shared" si="7"/>
        <v/>
      </c>
    </row>
    <row r="209" spans="1:4" x14ac:dyDescent="0.25">
      <c r="A209" s="15"/>
      <c r="B209" s="16"/>
      <c r="C209" s="10" t="str">
        <f t="shared" si="6"/>
        <v/>
      </c>
      <c r="D209" s="9" t="str">
        <f t="shared" si="7"/>
        <v/>
      </c>
    </row>
    <row r="210" spans="1:4" x14ac:dyDescent="0.25">
      <c r="A210" s="15"/>
      <c r="B210" s="16"/>
      <c r="C210" s="10" t="str">
        <f t="shared" si="6"/>
        <v/>
      </c>
      <c r="D210" s="9" t="str">
        <f t="shared" si="7"/>
        <v/>
      </c>
    </row>
    <row r="211" spans="1:4" x14ac:dyDescent="0.25">
      <c r="A211" s="15"/>
      <c r="B211" s="16"/>
      <c r="C211" s="10" t="str">
        <f t="shared" si="6"/>
        <v/>
      </c>
      <c r="D211" s="9" t="str">
        <f t="shared" si="7"/>
        <v/>
      </c>
    </row>
    <row r="212" spans="1:4" x14ac:dyDescent="0.25">
      <c r="A212" s="15"/>
      <c r="B212" s="16"/>
      <c r="C212" s="10" t="str">
        <f t="shared" si="6"/>
        <v/>
      </c>
      <c r="D212" s="9" t="str">
        <f t="shared" si="7"/>
        <v/>
      </c>
    </row>
    <row r="213" spans="1:4" x14ac:dyDescent="0.25">
      <c r="A213" s="15"/>
      <c r="B213" s="16"/>
      <c r="C213" s="10" t="str">
        <f t="shared" si="6"/>
        <v/>
      </c>
      <c r="D213" s="9" t="str">
        <f t="shared" si="7"/>
        <v/>
      </c>
    </row>
    <row r="214" spans="1:4" x14ac:dyDescent="0.25">
      <c r="A214" s="15"/>
      <c r="B214" s="16"/>
      <c r="C214" s="10" t="str">
        <f t="shared" si="6"/>
        <v/>
      </c>
      <c r="D214" s="9" t="str">
        <f t="shared" si="7"/>
        <v/>
      </c>
    </row>
    <row r="215" spans="1:4" x14ac:dyDescent="0.25">
      <c r="A215" s="15"/>
      <c r="B215" s="16"/>
      <c r="C215" s="10" t="str">
        <f t="shared" si="6"/>
        <v/>
      </c>
      <c r="D215" s="9" t="str">
        <f t="shared" si="7"/>
        <v/>
      </c>
    </row>
    <row r="216" spans="1:4" x14ac:dyDescent="0.25">
      <c r="A216" s="15"/>
      <c r="B216" s="16"/>
      <c r="C216" s="10" t="str">
        <f t="shared" si="6"/>
        <v/>
      </c>
      <c r="D216" s="9" t="str">
        <f t="shared" si="7"/>
        <v/>
      </c>
    </row>
    <row r="217" spans="1:4" x14ac:dyDescent="0.25">
      <c r="A217" s="15"/>
      <c r="B217" s="16"/>
      <c r="C217" s="10" t="str">
        <f t="shared" si="6"/>
        <v/>
      </c>
      <c r="D217" s="9" t="str">
        <f t="shared" si="7"/>
        <v/>
      </c>
    </row>
    <row r="218" spans="1:4" x14ac:dyDescent="0.25">
      <c r="A218" s="15"/>
      <c r="B218" s="16"/>
      <c r="C218" s="10" t="str">
        <f t="shared" si="6"/>
        <v/>
      </c>
      <c r="D218" s="9" t="str">
        <f t="shared" si="7"/>
        <v/>
      </c>
    </row>
    <row r="219" spans="1:4" x14ac:dyDescent="0.25">
      <c r="A219" s="15"/>
      <c r="B219" s="16"/>
      <c r="C219" s="10" t="str">
        <f t="shared" si="6"/>
        <v/>
      </c>
      <c r="D219" s="9" t="str">
        <f t="shared" si="7"/>
        <v/>
      </c>
    </row>
    <row r="220" spans="1:4" x14ac:dyDescent="0.25">
      <c r="A220" s="15"/>
      <c r="B220" s="16"/>
      <c r="C220" s="10" t="str">
        <f t="shared" si="6"/>
        <v/>
      </c>
      <c r="D220" s="9" t="str">
        <f t="shared" si="7"/>
        <v/>
      </c>
    </row>
    <row r="221" spans="1:4" x14ac:dyDescent="0.25">
      <c r="A221" s="15"/>
      <c r="B221" s="16"/>
      <c r="C221" s="10" t="str">
        <f t="shared" si="6"/>
        <v/>
      </c>
      <c r="D221" s="9" t="str">
        <f t="shared" si="7"/>
        <v/>
      </c>
    </row>
    <row r="222" spans="1:4" x14ac:dyDescent="0.25">
      <c r="A222" s="15"/>
      <c r="B222" s="16"/>
      <c r="C222" s="10" t="str">
        <f t="shared" si="6"/>
        <v/>
      </c>
      <c r="D222" s="9" t="str">
        <f t="shared" si="7"/>
        <v/>
      </c>
    </row>
    <row r="223" spans="1:4" x14ac:dyDescent="0.25">
      <c r="A223" s="15"/>
      <c r="B223" s="16"/>
      <c r="C223" s="10" t="str">
        <f t="shared" si="6"/>
        <v/>
      </c>
      <c r="D223" s="9" t="str">
        <f t="shared" si="7"/>
        <v/>
      </c>
    </row>
    <row r="224" spans="1:4" x14ac:dyDescent="0.25">
      <c r="A224" s="15"/>
      <c r="B224" s="16"/>
      <c r="C224" s="10" t="str">
        <f t="shared" si="6"/>
        <v/>
      </c>
      <c r="D224" s="9" t="str">
        <f t="shared" si="7"/>
        <v/>
      </c>
    </row>
    <row r="225" spans="1:4" x14ac:dyDescent="0.25">
      <c r="A225" s="15"/>
      <c r="B225" s="16"/>
      <c r="C225" s="10" t="str">
        <f t="shared" si="6"/>
        <v/>
      </c>
      <c r="D225" s="9" t="str">
        <f t="shared" si="7"/>
        <v/>
      </c>
    </row>
    <row r="226" spans="1:4" x14ac:dyDescent="0.25">
      <c r="A226" s="15"/>
      <c r="B226" s="16"/>
      <c r="C226" s="10" t="str">
        <f t="shared" si="6"/>
        <v/>
      </c>
      <c r="D226" s="9" t="str">
        <f t="shared" si="7"/>
        <v/>
      </c>
    </row>
    <row r="227" spans="1:4" x14ac:dyDescent="0.25">
      <c r="A227" s="15"/>
      <c r="B227" s="16"/>
      <c r="C227" s="10" t="str">
        <f t="shared" si="6"/>
        <v/>
      </c>
      <c r="D227" s="9" t="str">
        <f t="shared" si="7"/>
        <v/>
      </c>
    </row>
    <row r="228" spans="1:4" x14ac:dyDescent="0.25">
      <c r="A228" s="15"/>
      <c r="B228" s="16"/>
      <c r="C228" s="10" t="str">
        <f t="shared" si="6"/>
        <v/>
      </c>
      <c r="D228" s="9" t="str">
        <f t="shared" si="7"/>
        <v/>
      </c>
    </row>
    <row r="229" spans="1:4" x14ac:dyDescent="0.25">
      <c r="A229" s="15"/>
      <c r="B229" s="16"/>
      <c r="C229" s="10" t="str">
        <f t="shared" si="6"/>
        <v/>
      </c>
      <c r="D229" s="9" t="str">
        <f t="shared" si="7"/>
        <v/>
      </c>
    </row>
    <row r="230" spans="1:4" x14ac:dyDescent="0.25">
      <c r="A230" s="15"/>
      <c r="B230" s="16"/>
      <c r="C230" s="10" t="str">
        <f t="shared" si="6"/>
        <v/>
      </c>
      <c r="D230" s="9" t="str">
        <f t="shared" si="7"/>
        <v/>
      </c>
    </row>
    <row r="231" spans="1:4" x14ac:dyDescent="0.25">
      <c r="A231" s="15"/>
      <c r="B231" s="16"/>
      <c r="C231" s="10" t="str">
        <f t="shared" si="6"/>
        <v/>
      </c>
      <c r="D231" s="9" t="str">
        <f t="shared" si="7"/>
        <v/>
      </c>
    </row>
    <row r="232" spans="1:4" x14ac:dyDescent="0.25">
      <c r="A232" s="15"/>
      <c r="B232" s="16"/>
      <c r="C232" s="10" t="str">
        <f t="shared" si="6"/>
        <v/>
      </c>
      <c r="D232" s="9" t="str">
        <f t="shared" si="7"/>
        <v/>
      </c>
    </row>
    <row r="233" spans="1:4" x14ac:dyDescent="0.25">
      <c r="A233" s="15"/>
      <c r="B233" s="16"/>
      <c r="C233" s="10" t="str">
        <f t="shared" si="6"/>
        <v/>
      </c>
      <c r="D233" s="9" t="str">
        <f t="shared" si="7"/>
        <v/>
      </c>
    </row>
    <row r="234" spans="1:4" x14ac:dyDescent="0.25">
      <c r="A234" s="15"/>
      <c r="B234" s="16"/>
      <c r="C234" s="10" t="str">
        <f t="shared" si="6"/>
        <v/>
      </c>
      <c r="D234" s="9" t="str">
        <f t="shared" si="7"/>
        <v/>
      </c>
    </row>
    <row r="235" spans="1:4" x14ac:dyDescent="0.25">
      <c r="A235" s="15"/>
      <c r="B235" s="16"/>
      <c r="C235" s="10" t="str">
        <f t="shared" si="6"/>
        <v/>
      </c>
      <c r="D235" s="9" t="str">
        <f t="shared" si="7"/>
        <v/>
      </c>
    </row>
    <row r="236" spans="1:4" x14ac:dyDescent="0.25">
      <c r="A236" s="15"/>
      <c r="B236" s="16"/>
      <c r="C236" s="10" t="str">
        <f t="shared" si="6"/>
        <v/>
      </c>
      <c r="D236" s="9" t="str">
        <f t="shared" si="7"/>
        <v/>
      </c>
    </row>
    <row r="237" spans="1:4" x14ac:dyDescent="0.25">
      <c r="A237" s="15"/>
      <c r="B237" s="16"/>
      <c r="C237" s="10" t="str">
        <f t="shared" si="6"/>
        <v/>
      </c>
      <c r="D237" s="9" t="str">
        <f t="shared" si="7"/>
        <v/>
      </c>
    </row>
    <row r="238" spans="1:4" x14ac:dyDescent="0.25">
      <c r="A238" s="15"/>
      <c r="B238" s="16"/>
      <c r="C238" s="10" t="str">
        <f t="shared" si="6"/>
        <v/>
      </c>
      <c r="D238" s="9" t="str">
        <f t="shared" si="7"/>
        <v/>
      </c>
    </row>
    <row r="239" spans="1:4" x14ac:dyDescent="0.25">
      <c r="A239" s="15"/>
      <c r="B239" s="16"/>
      <c r="C239" s="10" t="str">
        <f t="shared" si="6"/>
        <v/>
      </c>
      <c r="D239" s="9" t="str">
        <f t="shared" si="7"/>
        <v/>
      </c>
    </row>
    <row r="240" spans="1:4" x14ac:dyDescent="0.25">
      <c r="A240" s="15"/>
      <c r="B240" s="16"/>
      <c r="C240" s="10" t="str">
        <f t="shared" si="6"/>
        <v/>
      </c>
      <c r="D240" s="9" t="str">
        <f t="shared" si="7"/>
        <v/>
      </c>
    </row>
    <row r="241" spans="1:4" x14ac:dyDescent="0.25">
      <c r="A241" s="15"/>
      <c r="B241" s="16"/>
      <c r="C241" s="10" t="str">
        <f t="shared" si="6"/>
        <v/>
      </c>
      <c r="D241" s="9" t="str">
        <f t="shared" si="7"/>
        <v/>
      </c>
    </row>
    <row r="242" spans="1:4" x14ac:dyDescent="0.25">
      <c r="A242" s="15"/>
      <c r="B242" s="16"/>
      <c r="C242" s="10" t="str">
        <f t="shared" si="6"/>
        <v/>
      </c>
      <c r="D242" s="9" t="str">
        <f t="shared" si="7"/>
        <v/>
      </c>
    </row>
    <row r="243" spans="1:4" x14ac:dyDescent="0.25">
      <c r="A243" s="15"/>
      <c r="B243" s="16"/>
      <c r="C243" s="10" t="str">
        <f t="shared" si="6"/>
        <v/>
      </c>
      <c r="D243" s="9" t="str">
        <f t="shared" si="7"/>
        <v/>
      </c>
    </row>
    <row r="244" spans="1:4" x14ac:dyDescent="0.25">
      <c r="A244" s="15"/>
      <c r="B244" s="16"/>
      <c r="C244" s="10" t="str">
        <f t="shared" si="6"/>
        <v/>
      </c>
      <c r="D244" s="9" t="str">
        <f t="shared" si="7"/>
        <v/>
      </c>
    </row>
    <row r="245" spans="1:4" x14ac:dyDescent="0.25">
      <c r="A245" s="15"/>
      <c r="B245" s="16"/>
      <c r="C245" s="10" t="str">
        <f t="shared" si="6"/>
        <v/>
      </c>
      <c r="D245" s="9" t="str">
        <f t="shared" si="7"/>
        <v/>
      </c>
    </row>
    <row r="246" spans="1:4" x14ac:dyDescent="0.25">
      <c r="A246" s="15"/>
      <c r="B246" s="16"/>
      <c r="C246" s="10" t="str">
        <f t="shared" si="6"/>
        <v/>
      </c>
      <c r="D246" s="9" t="str">
        <f t="shared" si="7"/>
        <v/>
      </c>
    </row>
    <row r="247" spans="1:4" x14ac:dyDescent="0.25">
      <c r="A247" s="15"/>
      <c r="B247" s="16"/>
      <c r="C247" s="10" t="str">
        <f t="shared" si="6"/>
        <v/>
      </c>
      <c r="D247" s="9" t="str">
        <f t="shared" si="7"/>
        <v/>
      </c>
    </row>
    <row r="248" spans="1:4" x14ac:dyDescent="0.25">
      <c r="A248" s="15"/>
      <c r="B248" s="16"/>
      <c r="C248" s="10" t="str">
        <f t="shared" si="6"/>
        <v/>
      </c>
      <c r="D248" s="9" t="str">
        <f t="shared" si="7"/>
        <v/>
      </c>
    </row>
    <row r="249" spans="1:4" x14ac:dyDescent="0.25">
      <c r="A249" s="15"/>
      <c r="B249" s="16"/>
      <c r="C249" s="10" t="str">
        <f t="shared" si="6"/>
        <v/>
      </c>
      <c r="D249" s="9" t="str">
        <f t="shared" si="7"/>
        <v/>
      </c>
    </row>
    <row r="250" spans="1:4" x14ac:dyDescent="0.25">
      <c r="A250" s="15"/>
      <c r="B250" s="16"/>
      <c r="C250" s="10" t="str">
        <f t="shared" si="6"/>
        <v/>
      </c>
      <c r="D250" s="9" t="str">
        <f t="shared" si="7"/>
        <v/>
      </c>
    </row>
    <row r="251" spans="1:4" x14ac:dyDescent="0.25">
      <c r="A251" s="15"/>
      <c r="B251" s="16"/>
      <c r="C251" s="10" t="str">
        <f t="shared" si="6"/>
        <v/>
      </c>
      <c r="D251" s="9" t="str">
        <f t="shared" si="7"/>
        <v/>
      </c>
    </row>
    <row r="252" spans="1:4" x14ac:dyDescent="0.25">
      <c r="A252" s="15"/>
      <c r="B252" s="16"/>
      <c r="C252" s="10" t="str">
        <f t="shared" si="6"/>
        <v/>
      </c>
      <c r="D252" s="9" t="str">
        <f t="shared" si="7"/>
        <v/>
      </c>
    </row>
    <row r="253" spans="1:4" x14ac:dyDescent="0.25">
      <c r="A253" s="15"/>
      <c r="B253" s="16"/>
      <c r="C253" s="10" t="str">
        <f t="shared" si="6"/>
        <v/>
      </c>
      <c r="D253" s="9" t="str">
        <f t="shared" si="7"/>
        <v/>
      </c>
    </row>
    <row r="254" spans="1:4" x14ac:dyDescent="0.25">
      <c r="A254" s="15"/>
      <c r="B254" s="16"/>
      <c r="C254" s="10" t="str">
        <f t="shared" si="6"/>
        <v/>
      </c>
      <c r="D254" s="9" t="str">
        <f t="shared" si="7"/>
        <v/>
      </c>
    </row>
    <row r="255" spans="1:4" x14ac:dyDescent="0.25">
      <c r="A255" s="15"/>
      <c r="B255" s="16"/>
      <c r="C255" s="10" t="str">
        <f t="shared" si="6"/>
        <v/>
      </c>
      <c r="D255" s="9" t="str">
        <f t="shared" si="7"/>
        <v/>
      </c>
    </row>
    <row r="256" spans="1:4" x14ac:dyDescent="0.25">
      <c r="A256" s="15"/>
      <c r="B256" s="16"/>
      <c r="C256" s="10" t="str">
        <f t="shared" si="6"/>
        <v/>
      </c>
      <c r="D256" s="9" t="str">
        <f t="shared" si="7"/>
        <v/>
      </c>
    </row>
    <row r="257" spans="1:4" x14ac:dyDescent="0.25">
      <c r="A257" s="15"/>
      <c r="B257" s="16"/>
      <c r="C257" s="10" t="str">
        <f t="shared" si="6"/>
        <v/>
      </c>
      <c r="D257" s="9" t="str">
        <f t="shared" si="7"/>
        <v/>
      </c>
    </row>
    <row r="258" spans="1:4" x14ac:dyDescent="0.25">
      <c r="A258" s="15"/>
      <c r="B258" s="16"/>
      <c r="C258" s="10" t="str">
        <f t="shared" si="6"/>
        <v/>
      </c>
      <c r="D258" s="9" t="str">
        <f t="shared" si="7"/>
        <v/>
      </c>
    </row>
    <row r="259" spans="1:4" x14ac:dyDescent="0.25">
      <c r="A259" s="15"/>
      <c r="B259" s="16"/>
      <c r="C259" s="10" t="str">
        <f t="shared" si="6"/>
        <v/>
      </c>
      <c r="D259" s="9" t="str">
        <f t="shared" si="7"/>
        <v/>
      </c>
    </row>
    <row r="260" spans="1:4" x14ac:dyDescent="0.25">
      <c r="A260" s="15"/>
      <c r="B260" s="16"/>
      <c r="C260" s="10" t="str">
        <f t="shared" si="6"/>
        <v/>
      </c>
      <c r="D260" s="9" t="str">
        <f t="shared" si="7"/>
        <v/>
      </c>
    </row>
    <row r="261" spans="1:4" x14ac:dyDescent="0.25">
      <c r="A261" s="15"/>
      <c r="B261" s="16"/>
      <c r="C261" s="10" t="str">
        <f t="shared" si="6"/>
        <v/>
      </c>
      <c r="D261" s="9" t="str">
        <f t="shared" si="7"/>
        <v/>
      </c>
    </row>
    <row r="262" spans="1:4" x14ac:dyDescent="0.25">
      <c r="A262" s="15"/>
      <c r="B262" s="16"/>
      <c r="C262" s="10" t="str">
        <f t="shared" si="6"/>
        <v/>
      </c>
      <c r="D262" s="9" t="str">
        <f t="shared" si="7"/>
        <v/>
      </c>
    </row>
    <row r="263" spans="1:4" x14ac:dyDescent="0.25">
      <c r="A263" s="15"/>
      <c r="B263" s="16"/>
      <c r="C263" s="10" t="str">
        <f t="shared" si="6"/>
        <v/>
      </c>
      <c r="D263" s="9" t="str">
        <f t="shared" si="7"/>
        <v/>
      </c>
    </row>
    <row r="264" spans="1:4" x14ac:dyDescent="0.25">
      <c r="A264" s="15"/>
      <c r="B264" s="16"/>
      <c r="C264" s="10" t="str">
        <f t="shared" si="6"/>
        <v/>
      </c>
      <c r="D264" s="9" t="str">
        <f t="shared" si="7"/>
        <v/>
      </c>
    </row>
    <row r="265" spans="1:4" x14ac:dyDescent="0.25">
      <c r="A265" s="15"/>
      <c r="B265" s="16"/>
      <c r="C265" s="10" t="str">
        <f t="shared" si="6"/>
        <v/>
      </c>
      <c r="D265" s="9" t="str">
        <f t="shared" si="7"/>
        <v/>
      </c>
    </row>
    <row r="266" spans="1:4" x14ac:dyDescent="0.25">
      <c r="A266" s="15"/>
      <c r="B266" s="16"/>
      <c r="C266" s="10" t="str">
        <f t="shared" si="6"/>
        <v/>
      </c>
      <c r="D266" s="9" t="str">
        <f t="shared" si="7"/>
        <v/>
      </c>
    </row>
    <row r="267" spans="1:4" x14ac:dyDescent="0.25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 x14ac:dyDescent="0.25">
      <c r="A268" s="15"/>
      <c r="B268" s="16"/>
      <c r="C268" s="10" t="str">
        <f t="shared" si="8"/>
        <v/>
      </c>
      <c r="D268" s="9" t="str">
        <f t="shared" si="9"/>
        <v/>
      </c>
    </row>
    <row r="269" spans="1:4" x14ac:dyDescent="0.25">
      <c r="A269" s="15"/>
      <c r="B269" s="16"/>
      <c r="C269" s="10" t="str">
        <f t="shared" si="8"/>
        <v/>
      </c>
      <c r="D269" s="9" t="str">
        <f t="shared" si="9"/>
        <v/>
      </c>
    </row>
    <row r="270" spans="1:4" x14ac:dyDescent="0.25">
      <c r="A270" s="15"/>
      <c r="B270" s="16"/>
      <c r="C270" s="10" t="str">
        <f t="shared" si="8"/>
        <v/>
      </c>
      <c r="D270" s="9" t="str">
        <f t="shared" si="9"/>
        <v/>
      </c>
    </row>
    <row r="271" spans="1:4" x14ac:dyDescent="0.25">
      <c r="A271" s="15"/>
      <c r="B271" s="16"/>
      <c r="C271" s="10" t="str">
        <f t="shared" si="8"/>
        <v/>
      </c>
      <c r="D271" s="9" t="str">
        <f t="shared" si="9"/>
        <v/>
      </c>
    </row>
    <row r="272" spans="1:4" x14ac:dyDescent="0.25">
      <c r="A272" s="15"/>
      <c r="B272" s="16"/>
      <c r="C272" s="10" t="str">
        <f t="shared" si="8"/>
        <v/>
      </c>
      <c r="D272" s="9" t="str">
        <f t="shared" si="9"/>
        <v/>
      </c>
    </row>
    <row r="273" spans="1:4" x14ac:dyDescent="0.25">
      <c r="A273" s="15"/>
      <c r="B273" s="16"/>
      <c r="C273" s="10" t="str">
        <f t="shared" si="8"/>
        <v/>
      </c>
      <c r="D273" s="9" t="str">
        <f t="shared" si="9"/>
        <v/>
      </c>
    </row>
    <row r="274" spans="1:4" x14ac:dyDescent="0.25">
      <c r="A274" s="15"/>
      <c r="B274" s="16"/>
      <c r="C274" s="10" t="str">
        <f t="shared" si="8"/>
        <v/>
      </c>
      <c r="D274" s="9" t="str">
        <f t="shared" si="9"/>
        <v/>
      </c>
    </row>
    <row r="275" spans="1:4" x14ac:dyDescent="0.25">
      <c r="A275" s="15"/>
      <c r="B275" s="16"/>
      <c r="C275" s="10" t="str">
        <f t="shared" si="8"/>
        <v/>
      </c>
      <c r="D275" s="9" t="str">
        <f t="shared" si="9"/>
        <v/>
      </c>
    </row>
    <row r="276" spans="1:4" x14ac:dyDescent="0.25">
      <c r="A276" s="15"/>
      <c r="B276" s="16"/>
      <c r="C276" s="10" t="str">
        <f t="shared" si="8"/>
        <v/>
      </c>
      <c r="D276" s="9" t="str">
        <f t="shared" si="9"/>
        <v/>
      </c>
    </row>
    <row r="277" spans="1:4" x14ac:dyDescent="0.25">
      <c r="A277" s="15"/>
      <c r="B277" s="16"/>
      <c r="C277" s="10" t="str">
        <f t="shared" si="8"/>
        <v/>
      </c>
      <c r="D277" s="9" t="str">
        <f t="shared" si="9"/>
        <v/>
      </c>
    </row>
    <row r="278" spans="1:4" x14ac:dyDescent="0.25">
      <c r="A278" s="15"/>
      <c r="B278" s="16"/>
      <c r="C278" s="10" t="str">
        <f t="shared" si="8"/>
        <v/>
      </c>
      <c r="D278" s="9" t="str">
        <f t="shared" si="9"/>
        <v/>
      </c>
    </row>
    <row r="279" spans="1:4" x14ac:dyDescent="0.25">
      <c r="A279" s="15"/>
      <c r="B279" s="16"/>
      <c r="C279" s="10" t="str">
        <f t="shared" si="8"/>
        <v/>
      </c>
      <c r="D279" s="9" t="str">
        <f t="shared" si="9"/>
        <v/>
      </c>
    </row>
    <row r="280" spans="1:4" x14ac:dyDescent="0.25">
      <c r="A280" s="15"/>
      <c r="B280" s="16"/>
      <c r="C280" s="10" t="str">
        <f t="shared" si="8"/>
        <v/>
      </c>
      <c r="D280" s="9" t="str">
        <f t="shared" si="9"/>
        <v/>
      </c>
    </row>
    <row r="281" spans="1:4" x14ac:dyDescent="0.25">
      <c r="A281" s="15"/>
      <c r="B281" s="16"/>
      <c r="C281" s="10" t="str">
        <f t="shared" si="8"/>
        <v/>
      </c>
      <c r="D281" s="9" t="str">
        <f t="shared" si="9"/>
        <v/>
      </c>
    </row>
    <row r="282" spans="1:4" x14ac:dyDescent="0.25">
      <c r="A282" s="15"/>
      <c r="B282" s="16"/>
      <c r="C282" s="10" t="str">
        <f t="shared" si="8"/>
        <v/>
      </c>
      <c r="D282" s="9" t="str">
        <f t="shared" si="9"/>
        <v/>
      </c>
    </row>
    <row r="283" spans="1:4" x14ac:dyDescent="0.25">
      <c r="A283" s="15"/>
      <c r="B283" s="16"/>
      <c r="C283" s="10" t="str">
        <f t="shared" si="8"/>
        <v/>
      </c>
      <c r="D283" s="9" t="str">
        <f t="shared" si="9"/>
        <v/>
      </c>
    </row>
    <row r="284" spans="1:4" x14ac:dyDescent="0.25">
      <c r="A284" s="15"/>
      <c r="B284" s="16"/>
      <c r="C284" s="10" t="str">
        <f t="shared" si="8"/>
        <v/>
      </c>
      <c r="D284" s="9" t="str">
        <f t="shared" si="9"/>
        <v/>
      </c>
    </row>
    <row r="285" spans="1:4" x14ac:dyDescent="0.25">
      <c r="A285" s="15"/>
      <c r="B285" s="16"/>
      <c r="C285" s="10" t="str">
        <f t="shared" si="8"/>
        <v/>
      </c>
      <c r="D285" s="9" t="str">
        <f t="shared" si="9"/>
        <v/>
      </c>
    </row>
    <row r="286" spans="1:4" x14ac:dyDescent="0.25">
      <c r="A286" s="15"/>
      <c r="B286" s="16"/>
      <c r="C286" s="10" t="str">
        <f t="shared" si="8"/>
        <v/>
      </c>
      <c r="D286" s="9" t="str">
        <f t="shared" si="9"/>
        <v/>
      </c>
    </row>
    <row r="287" spans="1:4" x14ac:dyDescent="0.25">
      <c r="A287" s="15"/>
      <c r="B287" s="16"/>
      <c r="C287" s="10" t="str">
        <f t="shared" si="8"/>
        <v/>
      </c>
      <c r="D287" s="9" t="str">
        <f t="shared" si="9"/>
        <v/>
      </c>
    </row>
    <row r="288" spans="1:4" x14ac:dyDescent="0.25">
      <c r="A288" s="15"/>
      <c r="B288" s="16"/>
      <c r="C288" s="10" t="str">
        <f t="shared" si="8"/>
        <v/>
      </c>
      <c r="D288" s="9" t="str">
        <f t="shared" si="9"/>
        <v/>
      </c>
    </row>
    <row r="289" spans="1:4" x14ac:dyDescent="0.25">
      <c r="A289" s="15"/>
      <c r="B289" s="16"/>
      <c r="C289" s="10" t="str">
        <f t="shared" si="8"/>
        <v/>
      </c>
      <c r="D289" s="9" t="str">
        <f t="shared" si="9"/>
        <v/>
      </c>
    </row>
    <row r="290" spans="1:4" x14ac:dyDescent="0.25">
      <c r="A290" s="15"/>
      <c r="B290" s="16"/>
      <c r="C290" s="10" t="str">
        <f t="shared" si="8"/>
        <v/>
      </c>
      <c r="D290" s="9" t="str">
        <f t="shared" si="9"/>
        <v/>
      </c>
    </row>
    <row r="291" spans="1:4" x14ac:dyDescent="0.25">
      <c r="A291" s="15"/>
      <c r="B291" s="16"/>
      <c r="C291" s="10" t="str">
        <f t="shared" si="8"/>
        <v/>
      </c>
      <c r="D291" s="9" t="str">
        <f t="shared" si="9"/>
        <v/>
      </c>
    </row>
    <row r="292" spans="1:4" x14ac:dyDescent="0.25">
      <c r="A292" s="15"/>
      <c r="B292" s="16"/>
      <c r="C292" s="10" t="str">
        <f t="shared" si="8"/>
        <v/>
      </c>
      <c r="D292" s="9" t="str">
        <f t="shared" si="9"/>
        <v/>
      </c>
    </row>
    <row r="293" spans="1:4" x14ac:dyDescent="0.25">
      <c r="A293" s="15"/>
      <c r="B293" s="16"/>
      <c r="C293" s="10" t="str">
        <f t="shared" si="8"/>
        <v/>
      </c>
      <c r="D293" s="9" t="str">
        <f t="shared" si="9"/>
        <v/>
      </c>
    </row>
    <row r="294" spans="1:4" x14ac:dyDescent="0.25">
      <c r="A294" s="15"/>
      <c r="B294" s="16"/>
      <c r="C294" s="10" t="str">
        <f t="shared" si="8"/>
        <v/>
      </c>
      <c r="D294" s="9" t="str">
        <f t="shared" si="9"/>
        <v/>
      </c>
    </row>
    <row r="295" spans="1:4" x14ac:dyDescent="0.25">
      <c r="A295" s="15"/>
      <c r="B295" s="16"/>
      <c r="C295" s="10" t="str">
        <f t="shared" si="8"/>
        <v/>
      </c>
      <c r="D295" s="9" t="str">
        <f t="shared" si="9"/>
        <v/>
      </c>
    </row>
    <row r="296" spans="1:4" x14ac:dyDescent="0.25">
      <c r="A296" s="15"/>
      <c r="B296" s="16"/>
      <c r="C296" s="10" t="str">
        <f t="shared" si="8"/>
        <v/>
      </c>
      <c r="D296" s="9" t="str">
        <f t="shared" si="9"/>
        <v/>
      </c>
    </row>
    <row r="297" spans="1:4" x14ac:dyDescent="0.25">
      <c r="A297" s="15"/>
      <c r="B297" s="16"/>
      <c r="C297" s="10" t="str">
        <f t="shared" si="8"/>
        <v/>
      </c>
      <c r="D297" s="9" t="str">
        <f t="shared" si="9"/>
        <v/>
      </c>
    </row>
    <row r="298" spans="1:4" x14ac:dyDescent="0.25">
      <c r="A298" s="15"/>
      <c r="B298" s="16"/>
      <c r="C298" s="10" t="str">
        <f t="shared" si="8"/>
        <v/>
      </c>
      <c r="D298" s="9" t="str">
        <f t="shared" si="9"/>
        <v/>
      </c>
    </row>
    <row r="299" spans="1:4" x14ac:dyDescent="0.25">
      <c r="A299" s="15"/>
      <c r="B299" s="16"/>
      <c r="C299" s="10" t="str">
        <f t="shared" si="8"/>
        <v/>
      </c>
      <c r="D299" s="9" t="str">
        <f t="shared" si="9"/>
        <v/>
      </c>
    </row>
    <row r="300" spans="1:4" x14ac:dyDescent="0.25">
      <c r="A300" s="15"/>
      <c r="B300" s="16"/>
      <c r="C300" s="10" t="str">
        <f t="shared" si="8"/>
        <v/>
      </c>
      <c r="D300" s="9" t="str">
        <f t="shared" si="9"/>
        <v/>
      </c>
    </row>
    <row r="301" spans="1:4" x14ac:dyDescent="0.25">
      <c r="A301" s="15"/>
      <c r="B301" s="16"/>
      <c r="C301" s="10" t="str">
        <f t="shared" si="8"/>
        <v/>
      </c>
      <c r="D301" s="9" t="str">
        <f t="shared" si="9"/>
        <v/>
      </c>
    </row>
    <row r="302" spans="1:4" x14ac:dyDescent="0.25">
      <c r="A302" s="15"/>
      <c r="B302" s="16"/>
      <c r="C302" s="10" t="str">
        <f t="shared" si="8"/>
        <v/>
      </c>
      <c r="D302" s="9" t="str">
        <f t="shared" si="9"/>
        <v/>
      </c>
    </row>
    <row r="303" spans="1:4" x14ac:dyDescent="0.25">
      <c r="A303" s="15"/>
      <c r="B303" s="16"/>
      <c r="C303" s="10" t="str">
        <f t="shared" si="8"/>
        <v/>
      </c>
      <c r="D303" s="9" t="str">
        <f t="shared" si="9"/>
        <v/>
      </c>
    </row>
    <row r="304" spans="1:4" x14ac:dyDescent="0.25">
      <c r="A304" s="15"/>
      <c r="B304" s="16"/>
      <c r="C304" s="10" t="str">
        <f t="shared" si="8"/>
        <v/>
      </c>
      <c r="D304" s="9" t="str">
        <f t="shared" si="9"/>
        <v/>
      </c>
    </row>
    <row r="305" spans="1:4" x14ac:dyDescent="0.25">
      <c r="A305" s="15"/>
      <c r="B305" s="16"/>
      <c r="C305" s="10" t="str">
        <f t="shared" si="8"/>
        <v/>
      </c>
      <c r="D305" s="9" t="str">
        <f t="shared" si="9"/>
        <v/>
      </c>
    </row>
    <row r="306" spans="1:4" x14ac:dyDescent="0.25">
      <c r="A306" s="15"/>
      <c r="B306" s="16"/>
      <c r="C306" s="10" t="str">
        <f t="shared" si="8"/>
        <v/>
      </c>
      <c r="D306" s="9" t="str">
        <f t="shared" si="9"/>
        <v/>
      </c>
    </row>
    <row r="307" spans="1:4" x14ac:dyDescent="0.25">
      <c r="A307" s="15"/>
      <c r="B307" s="16"/>
      <c r="C307" s="10" t="str">
        <f t="shared" si="8"/>
        <v/>
      </c>
      <c r="D307" s="9" t="str">
        <f t="shared" si="9"/>
        <v/>
      </c>
    </row>
    <row r="308" spans="1:4" x14ac:dyDescent="0.25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.75" thickBot="1" x14ac:dyDescent="0.3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.75" thickTop="1" x14ac:dyDescent="0.25"/>
  </sheetData>
  <sheetProtection sheet="1" objects="1" scenarios="1" selectLockedCells="1"/>
  <mergeCells count="1">
    <mergeCell ref="A2:D7"/>
  </mergeCells>
  <conditionalFormatting sqref="A10:B19 C10:D309">
    <cfRule type="expression" dxfId="4" priority="1">
      <formula>$J10=1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rgb="FFFFFF00"/>
  </sheetPr>
  <dimension ref="A1:D310"/>
  <sheetViews>
    <sheetView workbookViewId="0">
      <selection activeCell="A10" sqref="A10"/>
    </sheetView>
  </sheetViews>
  <sheetFormatPr baseColWidth="10" defaultRowHeight="15" x14ac:dyDescent="0.25"/>
  <cols>
    <col min="4" max="4" width="11.85546875" bestFit="1" customWidth="1"/>
  </cols>
  <sheetData>
    <row r="1" spans="1:4" ht="15.75" thickBot="1" x14ac:dyDescent="0.3">
      <c r="D1" s="4">
        <v>40</v>
      </c>
    </row>
    <row r="2" spans="1:4" x14ac:dyDescent="0.25">
      <c r="A2" s="50" t="str">
        <f>CONCATENATE("Acier noir 
",D1,"mm")</f>
        <v>Acier noir 
40mm</v>
      </c>
      <c r="B2" s="51"/>
      <c r="C2" s="51"/>
      <c r="D2" s="52"/>
    </row>
    <row r="3" spans="1:4" x14ac:dyDescent="0.25">
      <c r="A3" s="53"/>
      <c r="B3" s="54"/>
      <c r="C3" s="54"/>
      <c r="D3" s="55"/>
    </row>
    <row r="4" spans="1:4" x14ac:dyDescent="0.25">
      <c r="A4" s="53"/>
      <c r="B4" s="54"/>
      <c r="C4" s="54"/>
      <c r="D4" s="55"/>
    </row>
    <row r="5" spans="1:4" x14ac:dyDescent="0.25">
      <c r="A5" s="53"/>
      <c r="B5" s="54"/>
      <c r="C5" s="54"/>
      <c r="D5" s="55"/>
    </row>
    <row r="6" spans="1:4" x14ac:dyDescent="0.25">
      <c r="A6" s="53"/>
      <c r="B6" s="54"/>
      <c r="C6" s="54"/>
      <c r="D6" s="55"/>
    </row>
    <row r="7" spans="1:4" ht="15.75" thickBot="1" x14ac:dyDescent="0.3">
      <c r="A7" s="56"/>
      <c r="B7" s="57"/>
      <c r="C7" s="57"/>
      <c r="D7" s="58"/>
    </row>
    <row r="8" spans="1:4" ht="15.75" thickBot="1" x14ac:dyDescent="0.3"/>
    <row r="9" spans="1:4" ht="16.5" thickTop="1" thickBot="1" x14ac:dyDescent="0.3">
      <c r="A9" s="5" t="s">
        <v>10</v>
      </c>
      <c r="B9" s="6" t="s">
        <v>2</v>
      </c>
      <c r="C9" s="6" t="s">
        <v>3</v>
      </c>
      <c r="D9" s="7" t="s">
        <v>11</v>
      </c>
    </row>
    <row r="10" spans="1:4" x14ac:dyDescent="0.25">
      <c r="A10" s="13">
        <v>600</v>
      </c>
      <c r="B10" s="14">
        <v>400</v>
      </c>
      <c r="C10" s="8">
        <f>IF(OR(ISBLANK(A10),ISBLANK(B10)),"",$D$1)</f>
        <v>40</v>
      </c>
      <c r="D10" s="9">
        <f>IF(C10="","",ROUND(A10*B10/1000^2,2))</f>
        <v>0.24</v>
      </c>
    </row>
    <row r="11" spans="1:4" x14ac:dyDescent="0.25">
      <c r="A11" s="15">
        <v>690</v>
      </c>
      <c r="B11" s="16">
        <v>110</v>
      </c>
      <c r="C11" s="10">
        <f t="shared" ref="C11:C74" si="0">IF(OR(ISBLANK(A11),ISBLANK(B11)),"",$D$1)</f>
        <v>40</v>
      </c>
      <c r="D11" s="9">
        <f t="shared" ref="D11:D74" si="1">IF(C11="","",ROUND(A11*B11/1000^2,2))</f>
        <v>0.08</v>
      </c>
    </row>
    <row r="12" spans="1:4" x14ac:dyDescent="0.25">
      <c r="A12" s="15">
        <v>500</v>
      </c>
      <c r="B12" s="16">
        <v>360</v>
      </c>
      <c r="C12" s="10">
        <f t="shared" si="0"/>
        <v>40</v>
      </c>
      <c r="D12" s="9">
        <f t="shared" si="1"/>
        <v>0.18</v>
      </c>
    </row>
    <row r="13" spans="1:4" x14ac:dyDescent="0.25">
      <c r="A13" s="15">
        <v>1280</v>
      </c>
      <c r="B13" s="16">
        <v>400</v>
      </c>
      <c r="C13" s="10">
        <f t="shared" si="0"/>
        <v>40</v>
      </c>
      <c r="D13" s="9">
        <f t="shared" si="1"/>
        <v>0.51</v>
      </c>
    </row>
    <row r="14" spans="1:4" x14ac:dyDescent="0.25">
      <c r="A14" s="15">
        <v>500</v>
      </c>
      <c r="B14" s="16">
        <v>500</v>
      </c>
      <c r="C14" s="10">
        <f t="shared" si="0"/>
        <v>40</v>
      </c>
      <c r="D14" s="9">
        <f t="shared" si="1"/>
        <v>0.25</v>
      </c>
    </row>
    <row r="15" spans="1:4" x14ac:dyDescent="0.25">
      <c r="A15" s="15">
        <v>600</v>
      </c>
      <c r="B15" s="16">
        <v>500</v>
      </c>
      <c r="C15" s="10">
        <f t="shared" si="0"/>
        <v>40</v>
      </c>
      <c r="D15" s="9">
        <f t="shared" si="1"/>
        <v>0.3</v>
      </c>
    </row>
    <row r="16" spans="1:4" x14ac:dyDescent="0.25">
      <c r="A16" s="15">
        <v>500</v>
      </c>
      <c r="B16" s="16">
        <v>600</v>
      </c>
      <c r="C16" s="10">
        <f t="shared" si="0"/>
        <v>40</v>
      </c>
      <c r="D16" s="9">
        <f t="shared" si="1"/>
        <v>0.3</v>
      </c>
    </row>
    <row r="17" spans="1:4" x14ac:dyDescent="0.25">
      <c r="A17" s="15">
        <v>550</v>
      </c>
      <c r="B17" s="16">
        <v>600</v>
      </c>
      <c r="C17" s="10">
        <f t="shared" si="0"/>
        <v>40</v>
      </c>
      <c r="D17" s="9">
        <f t="shared" si="1"/>
        <v>0.33</v>
      </c>
    </row>
    <row r="18" spans="1:4" x14ac:dyDescent="0.25">
      <c r="A18" s="15">
        <v>800</v>
      </c>
      <c r="B18" s="16">
        <v>500</v>
      </c>
      <c r="C18" s="10">
        <f t="shared" si="0"/>
        <v>40</v>
      </c>
      <c r="D18" s="9">
        <f t="shared" si="1"/>
        <v>0.4</v>
      </c>
    </row>
    <row r="19" spans="1:4" x14ac:dyDescent="0.25">
      <c r="A19" s="15">
        <v>250</v>
      </c>
      <c r="B19" s="16">
        <v>250</v>
      </c>
      <c r="C19" s="10">
        <f t="shared" si="0"/>
        <v>40</v>
      </c>
      <c r="D19" s="9">
        <f t="shared" si="1"/>
        <v>0.06</v>
      </c>
    </row>
    <row r="20" spans="1:4" x14ac:dyDescent="0.25">
      <c r="A20" s="15"/>
      <c r="B20" s="16"/>
      <c r="C20" s="10" t="str">
        <f t="shared" si="0"/>
        <v/>
      </c>
      <c r="D20" s="9" t="str">
        <f t="shared" si="1"/>
        <v/>
      </c>
    </row>
    <row r="21" spans="1:4" x14ac:dyDescent="0.25">
      <c r="A21" s="15"/>
      <c r="B21" s="16"/>
      <c r="C21" s="10" t="str">
        <f t="shared" si="0"/>
        <v/>
      </c>
      <c r="D21" s="9" t="str">
        <f t="shared" si="1"/>
        <v/>
      </c>
    </row>
    <row r="22" spans="1:4" x14ac:dyDescent="0.25">
      <c r="A22" s="15"/>
      <c r="B22" s="16"/>
      <c r="C22" s="10" t="str">
        <f t="shared" si="0"/>
        <v/>
      </c>
      <c r="D22" s="9" t="str">
        <f t="shared" si="1"/>
        <v/>
      </c>
    </row>
    <row r="23" spans="1:4" x14ac:dyDescent="0.25">
      <c r="A23" s="15"/>
      <c r="B23" s="16"/>
      <c r="C23" s="10" t="str">
        <f t="shared" si="0"/>
        <v/>
      </c>
      <c r="D23" s="9" t="str">
        <f t="shared" si="1"/>
        <v/>
      </c>
    </row>
    <row r="24" spans="1:4" x14ac:dyDescent="0.25">
      <c r="A24" s="15"/>
      <c r="B24" s="16"/>
      <c r="C24" s="10" t="str">
        <f t="shared" si="0"/>
        <v/>
      </c>
      <c r="D24" s="9" t="str">
        <f t="shared" si="1"/>
        <v/>
      </c>
    </row>
    <row r="25" spans="1:4" x14ac:dyDescent="0.25">
      <c r="A25" s="15"/>
      <c r="B25" s="16"/>
      <c r="C25" s="10" t="str">
        <f t="shared" si="0"/>
        <v/>
      </c>
      <c r="D25" s="9" t="str">
        <f t="shared" si="1"/>
        <v/>
      </c>
    </row>
    <row r="26" spans="1:4" x14ac:dyDescent="0.25">
      <c r="A26" s="15"/>
      <c r="B26" s="16"/>
      <c r="C26" s="10" t="str">
        <f t="shared" si="0"/>
        <v/>
      </c>
      <c r="D26" s="9" t="str">
        <f t="shared" si="1"/>
        <v/>
      </c>
    </row>
    <row r="27" spans="1:4" x14ac:dyDescent="0.25">
      <c r="A27" s="15"/>
      <c r="B27" s="16"/>
      <c r="C27" s="10" t="str">
        <f t="shared" si="0"/>
        <v/>
      </c>
      <c r="D27" s="9" t="str">
        <f t="shared" si="1"/>
        <v/>
      </c>
    </row>
    <row r="28" spans="1:4" x14ac:dyDescent="0.25">
      <c r="A28" s="15"/>
      <c r="B28" s="16"/>
      <c r="C28" s="10" t="str">
        <f t="shared" si="0"/>
        <v/>
      </c>
      <c r="D28" s="9" t="str">
        <f t="shared" si="1"/>
        <v/>
      </c>
    </row>
    <row r="29" spans="1:4" x14ac:dyDescent="0.25">
      <c r="A29" s="15"/>
      <c r="B29" s="16"/>
      <c r="C29" s="10" t="str">
        <f t="shared" si="0"/>
        <v/>
      </c>
      <c r="D29" s="9" t="str">
        <f t="shared" si="1"/>
        <v/>
      </c>
    </row>
    <row r="30" spans="1:4" x14ac:dyDescent="0.25">
      <c r="A30" s="15"/>
      <c r="B30" s="16"/>
      <c r="C30" s="10" t="str">
        <f t="shared" si="0"/>
        <v/>
      </c>
      <c r="D30" s="9" t="str">
        <f t="shared" si="1"/>
        <v/>
      </c>
    </row>
    <row r="31" spans="1:4" x14ac:dyDescent="0.25">
      <c r="A31" s="15"/>
      <c r="B31" s="16"/>
      <c r="C31" s="10" t="str">
        <f t="shared" si="0"/>
        <v/>
      </c>
      <c r="D31" s="9" t="str">
        <f t="shared" si="1"/>
        <v/>
      </c>
    </row>
    <row r="32" spans="1:4" x14ac:dyDescent="0.25">
      <c r="A32" s="15"/>
      <c r="B32" s="16"/>
      <c r="C32" s="10" t="str">
        <f t="shared" si="0"/>
        <v/>
      </c>
      <c r="D32" s="9" t="str">
        <f t="shared" si="1"/>
        <v/>
      </c>
    </row>
    <row r="33" spans="1:4" x14ac:dyDescent="0.25">
      <c r="A33" s="15"/>
      <c r="B33" s="16"/>
      <c r="C33" s="10" t="str">
        <f t="shared" si="0"/>
        <v/>
      </c>
      <c r="D33" s="9" t="str">
        <f t="shared" si="1"/>
        <v/>
      </c>
    </row>
    <row r="34" spans="1:4" x14ac:dyDescent="0.25">
      <c r="A34" s="15"/>
      <c r="B34" s="16"/>
      <c r="C34" s="10" t="str">
        <f t="shared" si="0"/>
        <v/>
      </c>
      <c r="D34" s="9" t="str">
        <f t="shared" si="1"/>
        <v/>
      </c>
    </row>
    <row r="35" spans="1:4" x14ac:dyDescent="0.25">
      <c r="A35" s="15"/>
      <c r="B35" s="16"/>
      <c r="C35" s="10" t="str">
        <f t="shared" si="0"/>
        <v/>
      </c>
      <c r="D35" s="9" t="str">
        <f t="shared" si="1"/>
        <v/>
      </c>
    </row>
    <row r="36" spans="1:4" x14ac:dyDescent="0.25">
      <c r="A36" s="15"/>
      <c r="B36" s="16"/>
      <c r="C36" s="10" t="str">
        <f t="shared" si="0"/>
        <v/>
      </c>
      <c r="D36" s="9" t="str">
        <f t="shared" si="1"/>
        <v/>
      </c>
    </row>
    <row r="37" spans="1:4" x14ac:dyDescent="0.25">
      <c r="A37" s="15"/>
      <c r="B37" s="16"/>
      <c r="C37" s="10" t="str">
        <f t="shared" si="0"/>
        <v/>
      </c>
      <c r="D37" s="9" t="str">
        <f t="shared" si="1"/>
        <v/>
      </c>
    </row>
    <row r="38" spans="1:4" x14ac:dyDescent="0.25">
      <c r="A38" s="15"/>
      <c r="B38" s="16"/>
      <c r="C38" s="10" t="str">
        <f t="shared" si="0"/>
        <v/>
      </c>
      <c r="D38" s="9" t="str">
        <f t="shared" si="1"/>
        <v/>
      </c>
    </row>
    <row r="39" spans="1:4" x14ac:dyDescent="0.25">
      <c r="A39" s="15"/>
      <c r="B39" s="16"/>
      <c r="C39" s="10" t="str">
        <f t="shared" si="0"/>
        <v/>
      </c>
      <c r="D39" s="9" t="str">
        <f t="shared" si="1"/>
        <v/>
      </c>
    </row>
    <row r="40" spans="1:4" x14ac:dyDescent="0.25">
      <c r="A40" s="15"/>
      <c r="B40" s="16"/>
      <c r="C40" s="10" t="str">
        <f t="shared" si="0"/>
        <v/>
      </c>
      <c r="D40" s="9" t="str">
        <f t="shared" si="1"/>
        <v/>
      </c>
    </row>
    <row r="41" spans="1:4" x14ac:dyDescent="0.25">
      <c r="A41" s="15"/>
      <c r="B41" s="16"/>
      <c r="C41" s="10" t="str">
        <f t="shared" si="0"/>
        <v/>
      </c>
      <c r="D41" s="9" t="str">
        <f t="shared" si="1"/>
        <v/>
      </c>
    </row>
    <row r="42" spans="1:4" x14ac:dyDescent="0.25">
      <c r="A42" s="15"/>
      <c r="B42" s="16"/>
      <c r="C42" s="10" t="str">
        <f t="shared" si="0"/>
        <v/>
      </c>
      <c r="D42" s="9" t="str">
        <f t="shared" si="1"/>
        <v/>
      </c>
    </row>
    <row r="43" spans="1:4" x14ac:dyDescent="0.25">
      <c r="A43" s="15"/>
      <c r="B43" s="16"/>
      <c r="C43" s="10" t="str">
        <f t="shared" si="0"/>
        <v/>
      </c>
      <c r="D43" s="9" t="str">
        <f t="shared" si="1"/>
        <v/>
      </c>
    </row>
    <row r="44" spans="1:4" x14ac:dyDescent="0.25">
      <c r="A44" s="15"/>
      <c r="B44" s="16"/>
      <c r="C44" s="10" t="str">
        <f t="shared" si="0"/>
        <v/>
      </c>
      <c r="D44" s="9" t="str">
        <f t="shared" si="1"/>
        <v/>
      </c>
    </row>
    <row r="45" spans="1:4" x14ac:dyDescent="0.25">
      <c r="A45" s="15"/>
      <c r="B45" s="16"/>
      <c r="C45" s="10" t="str">
        <f t="shared" si="0"/>
        <v/>
      </c>
      <c r="D45" s="9" t="str">
        <f t="shared" si="1"/>
        <v/>
      </c>
    </row>
    <row r="46" spans="1:4" x14ac:dyDescent="0.25">
      <c r="A46" s="15"/>
      <c r="B46" s="16"/>
      <c r="C46" s="10" t="str">
        <f t="shared" si="0"/>
        <v/>
      </c>
      <c r="D46" s="9" t="str">
        <f t="shared" si="1"/>
        <v/>
      </c>
    </row>
    <row r="47" spans="1:4" x14ac:dyDescent="0.25">
      <c r="A47" s="15"/>
      <c r="B47" s="16"/>
      <c r="C47" s="10" t="str">
        <f t="shared" si="0"/>
        <v/>
      </c>
      <c r="D47" s="9" t="str">
        <f t="shared" si="1"/>
        <v/>
      </c>
    </row>
    <row r="48" spans="1:4" x14ac:dyDescent="0.25">
      <c r="A48" s="15"/>
      <c r="B48" s="16"/>
      <c r="C48" s="10" t="str">
        <f t="shared" si="0"/>
        <v/>
      </c>
      <c r="D48" s="9" t="str">
        <f t="shared" si="1"/>
        <v/>
      </c>
    </row>
    <row r="49" spans="1:4" x14ac:dyDescent="0.25">
      <c r="A49" s="15"/>
      <c r="B49" s="16"/>
      <c r="C49" s="10" t="str">
        <f t="shared" si="0"/>
        <v/>
      </c>
      <c r="D49" s="9" t="str">
        <f t="shared" si="1"/>
        <v/>
      </c>
    </row>
    <row r="50" spans="1:4" x14ac:dyDescent="0.25">
      <c r="A50" s="15"/>
      <c r="B50" s="16"/>
      <c r="C50" s="10" t="str">
        <f t="shared" si="0"/>
        <v/>
      </c>
      <c r="D50" s="9" t="str">
        <f t="shared" si="1"/>
        <v/>
      </c>
    </row>
    <row r="51" spans="1:4" x14ac:dyDescent="0.25">
      <c r="A51" s="15"/>
      <c r="B51" s="16"/>
      <c r="C51" s="10" t="str">
        <f t="shared" si="0"/>
        <v/>
      </c>
      <c r="D51" s="9" t="str">
        <f t="shared" si="1"/>
        <v/>
      </c>
    </row>
    <row r="52" spans="1:4" x14ac:dyDescent="0.25">
      <c r="A52" s="15"/>
      <c r="B52" s="16"/>
      <c r="C52" s="10" t="str">
        <f t="shared" si="0"/>
        <v/>
      </c>
      <c r="D52" s="9" t="str">
        <f t="shared" si="1"/>
        <v/>
      </c>
    </row>
    <row r="53" spans="1:4" x14ac:dyDescent="0.25">
      <c r="A53" s="15"/>
      <c r="B53" s="16"/>
      <c r="C53" s="10" t="str">
        <f t="shared" si="0"/>
        <v/>
      </c>
      <c r="D53" s="9" t="str">
        <f t="shared" si="1"/>
        <v/>
      </c>
    </row>
    <row r="54" spans="1:4" x14ac:dyDescent="0.25">
      <c r="A54" s="15"/>
      <c r="B54" s="16"/>
      <c r="C54" s="10" t="str">
        <f t="shared" si="0"/>
        <v/>
      </c>
      <c r="D54" s="9" t="str">
        <f t="shared" si="1"/>
        <v/>
      </c>
    </row>
    <row r="55" spans="1:4" x14ac:dyDescent="0.25">
      <c r="A55" s="15"/>
      <c r="B55" s="16"/>
      <c r="C55" s="10" t="str">
        <f t="shared" si="0"/>
        <v/>
      </c>
      <c r="D55" s="9" t="str">
        <f t="shared" si="1"/>
        <v/>
      </c>
    </row>
    <row r="56" spans="1:4" x14ac:dyDescent="0.25">
      <c r="A56" s="15"/>
      <c r="B56" s="16"/>
      <c r="C56" s="10" t="str">
        <f t="shared" si="0"/>
        <v/>
      </c>
      <c r="D56" s="9" t="str">
        <f t="shared" si="1"/>
        <v/>
      </c>
    </row>
    <row r="57" spans="1:4" x14ac:dyDescent="0.25">
      <c r="A57" s="15"/>
      <c r="B57" s="16"/>
      <c r="C57" s="10" t="str">
        <f t="shared" si="0"/>
        <v/>
      </c>
      <c r="D57" s="9" t="str">
        <f t="shared" si="1"/>
        <v/>
      </c>
    </row>
    <row r="58" spans="1:4" x14ac:dyDescent="0.25">
      <c r="A58" s="15"/>
      <c r="B58" s="16"/>
      <c r="C58" s="10" t="str">
        <f t="shared" si="0"/>
        <v/>
      </c>
      <c r="D58" s="9" t="str">
        <f t="shared" si="1"/>
        <v/>
      </c>
    </row>
    <row r="59" spans="1:4" x14ac:dyDescent="0.25">
      <c r="A59" s="15"/>
      <c r="B59" s="16"/>
      <c r="C59" s="10" t="str">
        <f t="shared" si="0"/>
        <v/>
      </c>
      <c r="D59" s="9" t="str">
        <f t="shared" si="1"/>
        <v/>
      </c>
    </row>
    <row r="60" spans="1:4" x14ac:dyDescent="0.25">
      <c r="A60" s="15"/>
      <c r="B60" s="16"/>
      <c r="C60" s="10" t="str">
        <f t="shared" si="0"/>
        <v/>
      </c>
      <c r="D60" s="9" t="str">
        <f t="shared" si="1"/>
        <v/>
      </c>
    </row>
    <row r="61" spans="1:4" x14ac:dyDescent="0.25">
      <c r="A61" s="15"/>
      <c r="B61" s="16"/>
      <c r="C61" s="10" t="str">
        <f t="shared" si="0"/>
        <v/>
      </c>
      <c r="D61" s="9" t="str">
        <f t="shared" si="1"/>
        <v/>
      </c>
    </row>
    <row r="62" spans="1:4" x14ac:dyDescent="0.25">
      <c r="A62" s="15"/>
      <c r="B62" s="16"/>
      <c r="C62" s="10" t="str">
        <f t="shared" si="0"/>
        <v/>
      </c>
      <c r="D62" s="9" t="str">
        <f t="shared" si="1"/>
        <v/>
      </c>
    </row>
    <row r="63" spans="1:4" x14ac:dyDescent="0.25">
      <c r="A63" s="15"/>
      <c r="B63" s="16"/>
      <c r="C63" s="10" t="str">
        <f t="shared" si="0"/>
        <v/>
      </c>
      <c r="D63" s="9" t="str">
        <f t="shared" si="1"/>
        <v/>
      </c>
    </row>
    <row r="64" spans="1:4" x14ac:dyDescent="0.25">
      <c r="A64" s="15"/>
      <c r="B64" s="16"/>
      <c r="C64" s="10" t="str">
        <f t="shared" si="0"/>
        <v/>
      </c>
      <c r="D64" s="9" t="str">
        <f t="shared" si="1"/>
        <v/>
      </c>
    </row>
    <row r="65" spans="1:4" x14ac:dyDescent="0.25">
      <c r="A65" s="15"/>
      <c r="B65" s="16"/>
      <c r="C65" s="10" t="str">
        <f t="shared" si="0"/>
        <v/>
      </c>
      <c r="D65" s="9" t="str">
        <f t="shared" si="1"/>
        <v/>
      </c>
    </row>
    <row r="66" spans="1:4" x14ac:dyDescent="0.25">
      <c r="A66" s="15"/>
      <c r="B66" s="16"/>
      <c r="C66" s="10" t="str">
        <f t="shared" si="0"/>
        <v/>
      </c>
      <c r="D66" s="9" t="str">
        <f t="shared" si="1"/>
        <v/>
      </c>
    </row>
    <row r="67" spans="1:4" x14ac:dyDescent="0.25">
      <c r="A67" s="15"/>
      <c r="B67" s="16"/>
      <c r="C67" s="10" t="str">
        <f t="shared" si="0"/>
        <v/>
      </c>
      <c r="D67" s="9" t="str">
        <f t="shared" si="1"/>
        <v/>
      </c>
    </row>
    <row r="68" spans="1:4" x14ac:dyDescent="0.25">
      <c r="A68" s="15"/>
      <c r="B68" s="16"/>
      <c r="C68" s="10" t="str">
        <f t="shared" si="0"/>
        <v/>
      </c>
      <c r="D68" s="9" t="str">
        <f t="shared" si="1"/>
        <v/>
      </c>
    </row>
    <row r="69" spans="1:4" x14ac:dyDescent="0.25">
      <c r="A69" s="15"/>
      <c r="B69" s="16"/>
      <c r="C69" s="10" t="str">
        <f t="shared" si="0"/>
        <v/>
      </c>
      <c r="D69" s="9" t="str">
        <f t="shared" si="1"/>
        <v/>
      </c>
    </row>
    <row r="70" spans="1:4" x14ac:dyDescent="0.25">
      <c r="A70" s="15"/>
      <c r="B70" s="16"/>
      <c r="C70" s="10" t="str">
        <f t="shared" si="0"/>
        <v/>
      </c>
      <c r="D70" s="9" t="str">
        <f t="shared" si="1"/>
        <v/>
      </c>
    </row>
    <row r="71" spans="1:4" x14ac:dyDescent="0.25">
      <c r="A71" s="15"/>
      <c r="B71" s="16"/>
      <c r="C71" s="10" t="str">
        <f t="shared" si="0"/>
        <v/>
      </c>
      <c r="D71" s="9" t="str">
        <f t="shared" si="1"/>
        <v/>
      </c>
    </row>
    <row r="72" spans="1:4" x14ac:dyDescent="0.25">
      <c r="A72" s="15"/>
      <c r="B72" s="16"/>
      <c r="C72" s="10" t="str">
        <f t="shared" si="0"/>
        <v/>
      </c>
      <c r="D72" s="9" t="str">
        <f t="shared" si="1"/>
        <v/>
      </c>
    </row>
    <row r="73" spans="1:4" x14ac:dyDescent="0.25">
      <c r="A73" s="15"/>
      <c r="B73" s="16"/>
      <c r="C73" s="10" t="str">
        <f t="shared" si="0"/>
        <v/>
      </c>
      <c r="D73" s="9" t="str">
        <f t="shared" si="1"/>
        <v/>
      </c>
    </row>
    <row r="74" spans="1:4" x14ac:dyDescent="0.25">
      <c r="A74" s="15"/>
      <c r="B74" s="16"/>
      <c r="C74" s="10" t="str">
        <f t="shared" si="0"/>
        <v/>
      </c>
      <c r="D74" s="9" t="str">
        <f t="shared" si="1"/>
        <v/>
      </c>
    </row>
    <row r="75" spans="1:4" x14ac:dyDescent="0.25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 x14ac:dyDescent="0.25">
      <c r="A76" s="15"/>
      <c r="B76" s="16"/>
      <c r="C76" s="10" t="str">
        <f t="shared" si="2"/>
        <v/>
      </c>
      <c r="D76" s="9" t="str">
        <f t="shared" si="3"/>
        <v/>
      </c>
    </row>
    <row r="77" spans="1:4" x14ac:dyDescent="0.25">
      <c r="A77" s="15"/>
      <c r="B77" s="16"/>
      <c r="C77" s="10" t="str">
        <f t="shared" si="2"/>
        <v/>
      </c>
      <c r="D77" s="9" t="str">
        <f t="shared" si="3"/>
        <v/>
      </c>
    </row>
    <row r="78" spans="1:4" x14ac:dyDescent="0.25">
      <c r="A78" s="15"/>
      <c r="B78" s="16"/>
      <c r="C78" s="10" t="str">
        <f t="shared" si="2"/>
        <v/>
      </c>
      <c r="D78" s="9" t="str">
        <f t="shared" si="3"/>
        <v/>
      </c>
    </row>
    <row r="79" spans="1:4" x14ac:dyDescent="0.25">
      <c r="A79" s="15"/>
      <c r="B79" s="16"/>
      <c r="C79" s="10" t="str">
        <f t="shared" si="2"/>
        <v/>
      </c>
      <c r="D79" s="9" t="str">
        <f t="shared" si="3"/>
        <v/>
      </c>
    </row>
    <row r="80" spans="1:4" x14ac:dyDescent="0.25">
      <c r="A80" s="15"/>
      <c r="B80" s="16"/>
      <c r="C80" s="10" t="str">
        <f t="shared" si="2"/>
        <v/>
      </c>
      <c r="D80" s="9" t="str">
        <f t="shared" si="3"/>
        <v/>
      </c>
    </row>
    <row r="81" spans="1:4" x14ac:dyDescent="0.25">
      <c r="A81" s="15"/>
      <c r="B81" s="16"/>
      <c r="C81" s="10" t="str">
        <f t="shared" si="2"/>
        <v/>
      </c>
      <c r="D81" s="9" t="str">
        <f t="shared" si="3"/>
        <v/>
      </c>
    </row>
    <row r="82" spans="1:4" x14ac:dyDescent="0.25">
      <c r="A82" s="15"/>
      <c r="B82" s="16"/>
      <c r="C82" s="10" t="str">
        <f t="shared" si="2"/>
        <v/>
      </c>
      <c r="D82" s="9" t="str">
        <f t="shared" si="3"/>
        <v/>
      </c>
    </row>
    <row r="83" spans="1:4" x14ac:dyDescent="0.25">
      <c r="A83" s="15"/>
      <c r="B83" s="16"/>
      <c r="C83" s="10" t="str">
        <f t="shared" si="2"/>
        <v/>
      </c>
      <c r="D83" s="9" t="str">
        <f t="shared" si="3"/>
        <v/>
      </c>
    </row>
    <row r="84" spans="1:4" x14ac:dyDescent="0.25">
      <c r="A84" s="15"/>
      <c r="B84" s="16"/>
      <c r="C84" s="10" t="str">
        <f t="shared" si="2"/>
        <v/>
      </c>
      <c r="D84" s="9" t="str">
        <f t="shared" si="3"/>
        <v/>
      </c>
    </row>
    <row r="85" spans="1:4" x14ac:dyDescent="0.25">
      <c r="A85" s="15"/>
      <c r="B85" s="16"/>
      <c r="C85" s="10" t="str">
        <f t="shared" si="2"/>
        <v/>
      </c>
      <c r="D85" s="9" t="str">
        <f t="shared" si="3"/>
        <v/>
      </c>
    </row>
    <row r="86" spans="1:4" x14ac:dyDescent="0.25">
      <c r="A86" s="15"/>
      <c r="B86" s="16"/>
      <c r="C86" s="10" t="str">
        <f t="shared" si="2"/>
        <v/>
      </c>
      <c r="D86" s="9" t="str">
        <f t="shared" si="3"/>
        <v/>
      </c>
    </row>
    <row r="87" spans="1:4" x14ac:dyDescent="0.25">
      <c r="A87" s="15"/>
      <c r="B87" s="16"/>
      <c r="C87" s="10" t="str">
        <f t="shared" si="2"/>
        <v/>
      </c>
      <c r="D87" s="9" t="str">
        <f t="shared" si="3"/>
        <v/>
      </c>
    </row>
    <row r="88" spans="1:4" x14ac:dyDescent="0.25">
      <c r="A88" s="15"/>
      <c r="B88" s="16"/>
      <c r="C88" s="10" t="str">
        <f t="shared" si="2"/>
        <v/>
      </c>
      <c r="D88" s="9" t="str">
        <f t="shared" si="3"/>
        <v/>
      </c>
    </row>
    <row r="89" spans="1:4" x14ac:dyDescent="0.25">
      <c r="A89" s="15"/>
      <c r="B89" s="16"/>
      <c r="C89" s="10" t="str">
        <f t="shared" si="2"/>
        <v/>
      </c>
      <c r="D89" s="9" t="str">
        <f t="shared" si="3"/>
        <v/>
      </c>
    </row>
    <row r="90" spans="1:4" x14ac:dyDescent="0.25">
      <c r="A90" s="15"/>
      <c r="B90" s="16"/>
      <c r="C90" s="10" t="str">
        <f t="shared" si="2"/>
        <v/>
      </c>
      <c r="D90" s="9" t="str">
        <f t="shared" si="3"/>
        <v/>
      </c>
    </row>
    <row r="91" spans="1:4" x14ac:dyDescent="0.25">
      <c r="A91" s="15"/>
      <c r="B91" s="16"/>
      <c r="C91" s="10" t="str">
        <f t="shared" si="2"/>
        <v/>
      </c>
      <c r="D91" s="9" t="str">
        <f t="shared" si="3"/>
        <v/>
      </c>
    </row>
    <row r="92" spans="1:4" x14ac:dyDescent="0.25">
      <c r="A92" s="15"/>
      <c r="B92" s="16"/>
      <c r="C92" s="10" t="str">
        <f t="shared" si="2"/>
        <v/>
      </c>
      <c r="D92" s="9" t="str">
        <f t="shared" si="3"/>
        <v/>
      </c>
    </row>
    <row r="93" spans="1:4" x14ac:dyDescent="0.25">
      <c r="A93" s="15"/>
      <c r="B93" s="16"/>
      <c r="C93" s="10" t="str">
        <f t="shared" si="2"/>
        <v/>
      </c>
      <c r="D93" s="9" t="str">
        <f t="shared" si="3"/>
        <v/>
      </c>
    </row>
    <row r="94" spans="1:4" x14ac:dyDescent="0.25">
      <c r="A94" s="15"/>
      <c r="B94" s="16"/>
      <c r="C94" s="10" t="str">
        <f t="shared" si="2"/>
        <v/>
      </c>
      <c r="D94" s="9" t="str">
        <f t="shared" si="3"/>
        <v/>
      </c>
    </row>
    <row r="95" spans="1:4" x14ac:dyDescent="0.25">
      <c r="A95" s="15"/>
      <c r="B95" s="16"/>
      <c r="C95" s="10" t="str">
        <f t="shared" si="2"/>
        <v/>
      </c>
      <c r="D95" s="9" t="str">
        <f t="shared" si="3"/>
        <v/>
      </c>
    </row>
    <row r="96" spans="1:4" x14ac:dyDescent="0.25">
      <c r="A96" s="15"/>
      <c r="B96" s="16"/>
      <c r="C96" s="10" t="str">
        <f t="shared" si="2"/>
        <v/>
      </c>
      <c r="D96" s="9" t="str">
        <f t="shared" si="3"/>
        <v/>
      </c>
    </row>
    <row r="97" spans="1:4" x14ac:dyDescent="0.25">
      <c r="A97" s="15"/>
      <c r="B97" s="16"/>
      <c r="C97" s="10" t="str">
        <f t="shared" si="2"/>
        <v/>
      </c>
      <c r="D97" s="9" t="str">
        <f t="shared" si="3"/>
        <v/>
      </c>
    </row>
    <row r="98" spans="1:4" x14ac:dyDescent="0.25">
      <c r="A98" s="15"/>
      <c r="B98" s="16"/>
      <c r="C98" s="10" t="str">
        <f t="shared" si="2"/>
        <v/>
      </c>
      <c r="D98" s="9" t="str">
        <f t="shared" si="3"/>
        <v/>
      </c>
    </row>
    <row r="99" spans="1:4" x14ac:dyDescent="0.25">
      <c r="A99" s="15"/>
      <c r="B99" s="16"/>
      <c r="C99" s="10" t="str">
        <f t="shared" si="2"/>
        <v/>
      </c>
      <c r="D99" s="9" t="str">
        <f t="shared" si="3"/>
        <v/>
      </c>
    </row>
    <row r="100" spans="1:4" x14ac:dyDescent="0.25">
      <c r="A100" s="15"/>
      <c r="B100" s="16"/>
      <c r="C100" s="10" t="str">
        <f t="shared" si="2"/>
        <v/>
      </c>
      <c r="D100" s="9" t="str">
        <f t="shared" si="3"/>
        <v/>
      </c>
    </row>
    <row r="101" spans="1:4" x14ac:dyDescent="0.25">
      <c r="A101" s="15"/>
      <c r="B101" s="16"/>
      <c r="C101" s="10" t="str">
        <f t="shared" si="2"/>
        <v/>
      </c>
      <c r="D101" s="9" t="str">
        <f t="shared" si="3"/>
        <v/>
      </c>
    </row>
    <row r="102" spans="1:4" x14ac:dyDescent="0.25">
      <c r="A102" s="15"/>
      <c r="B102" s="16"/>
      <c r="C102" s="10" t="str">
        <f t="shared" si="2"/>
        <v/>
      </c>
      <c r="D102" s="9" t="str">
        <f t="shared" si="3"/>
        <v/>
      </c>
    </row>
    <row r="103" spans="1:4" x14ac:dyDescent="0.25">
      <c r="A103" s="15"/>
      <c r="B103" s="16"/>
      <c r="C103" s="10" t="str">
        <f t="shared" si="2"/>
        <v/>
      </c>
      <c r="D103" s="9" t="str">
        <f t="shared" si="3"/>
        <v/>
      </c>
    </row>
    <row r="104" spans="1:4" x14ac:dyDescent="0.25">
      <c r="A104" s="15"/>
      <c r="B104" s="16"/>
      <c r="C104" s="10" t="str">
        <f t="shared" si="2"/>
        <v/>
      </c>
      <c r="D104" s="9" t="str">
        <f t="shared" si="3"/>
        <v/>
      </c>
    </row>
    <row r="105" spans="1:4" x14ac:dyDescent="0.25">
      <c r="A105" s="15"/>
      <c r="B105" s="16"/>
      <c r="C105" s="10" t="str">
        <f t="shared" si="2"/>
        <v/>
      </c>
      <c r="D105" s="9" t="str">
        <f t="shared" si="3"/>
        <v/>
      </c>
    </row>
    <row r="106" spans="1:4" x14ac:dyDescent="0.25">
      <c r="A106" s="15"/>
      <c r="B106" s="16"/>
      <c r="C106" s="10" t="str">
        <f t="shared" si="2"/>
        <v/>
      </c>
      <c r="D106" s="9" t="str">
        <f t="shared" si="3"/>
        <v/>
      </c>
    </row>
    <row r="107" spans="1:4" x14ac:dyDescent="0.25">
      <c r="A107" s="15"/>
      <c r="B107" s="16"/>
      <c r="C107" s="10" t="str">
        <f t="shared" si="2"/>
        <v/>
      </c>
      <c r="D107" s="9" t="str">
        <f t="shared" si="3"/>
        <v/>
      </c>
    </row>
    <row r="108" spans="1:4" x14ac:dyDescent="0.25">
      <c r="A108" s="15"/>
      <c r="B108" s="16"/>
      <c r="C108" s="10" t="str">
        <f t="shared" si="2"/>
        <v/>
      </c>
      <c r="D108" s="9" t="str">
        <f t="shared" si="3"/>
        <v/>
      </c>
    </row>
    <row r="109" spans="1:4" x14ac:dyDescent="0.25">
      <c r="A109" s="15"/>
      <c r="B109" s="16"/>
      <c r="C109" s="10" t="str">
        <f t="shared" si="2"/>
        <v/>
      </c>
      <c r="D109" s="9" t="str">
        <f t="shared" si="3"/>
        <v/>
      </c>
    </row>
    <row r="110" spans="1:4" x14ac:dyDescent="0.25">
      <c r="A110" s="15"/>
      <c r="B110" s="16"/>
      <c r="C110" s="10" t="str">
        <f t="shared" si="2"/>
        <v/>
      </c>
      <c r="D110" s="9" t="str">
        <f t="shared" si="3"/>
        <v/>
      </c>
    </row>
    <row r="111" spans="1:4" x14ac:dyDescent="0.25">
      <c r="A111" s="15"/>
      <c r="B111" s="16"/>
      <c r="C111" s="10" t="str">
        <f t="shared" si="2"/>
        <v/>
      </c>
      <c r="D111" s="9" t="str">
        <f t="shared" si="3"/>
        <v/>
      </c>
    </row>
    <row r="112" spans="1:4" x14ac:dyDescent="0.25">
      <c r="A112" s="15"/>
      <c r="B112" s="16"/>
      <c r="C112" s="10" t="str">
        <f t="shared" si="2"/>
        <v/>
      </c>
      <c r="D112" s="9" t="str">
        <f t="shared" si="3"/>
        <v/>
      </c>
    </row>
    <row r="113" spans="1:4" x14ac:dyDescent="0.25">
      <c r="A113" s="15"/>
      <c r="B113" s="16"/>
      <c r="C113" s="10" t="str">
        <f t="shared" si="2"/>
        <v/>
      </c>
      <c r="D113" s="9" t="str">
        <f t="shared" si="3"/>
        <v/>
      </c>
    </row>
    <row r="114" spans="1:4" x14ac:dyDescent="0.25">
      <c r="A114" s="15"/>
      <c r="B114" s="16"/>
      <c r="C114" s="10" t="str">
        <f t="shared" si="2"/>
        <v/>
      </c>
      <c r="D114" s="9" t="str">
        <f t="shared" si="3"/>
        <v/>
      </c>
    </row>
    <row r="115" spans="1:4" x14ac:dyDescent="0.25">
      <c r="A115" s="15"/>
      <c r="B115" s="16"/>
      <c r="C115" s="10" t="str">
        <f t="shared" si="2"/>
        <v/>
      </c>
      <c r="D115" s="9" t="str">
        <f t="shared" si="3"/>
        <v/>
      </c>
    </row>
    <row r="116" spans="1:4" x14ac:dyDescent="0.25">
      <c r="A116" s="15"/>
      <c r="B116" s="16"/>
      <c r="C116" s="10" t="str">
        <f t="shared" si="2"/>
        <v/>
      </c>
      <c r="D116" s="9" t="str">
        <f t="shared" si="3"/>
        <v/>
      </c>
    </row>
    <row r="117" spans="1:4" x14ac:dyDescent="0.25">
      <c r="A117" s="15"/>
      <c r="B117" s="16"/>
      <c r="C117" s="10" t="str">
        <f t="shared" si="2"/>
        <v/>
      </c>
      <c r="D117" s="9" t="str">
        <f t="shared" si="3"/>
        <v/>
      </c>
    </row>
    <row r="118" spans="1:4" x14ac:dyDescent="0.25">
      <c r="A118" s="15"/>
      <c r="B118" s="16"/>
      <c r="C118" s="10" t="str">
        <f t="shared" si="2"/>
        <v/>
      </c>
      <c r="D118" s="9" t="str">
        <f t="shared" si="3"/>
        <v/>
      </c>
    </row>
    <row r="119" spans="1:4" x14ac:dyDescent="0.25">
      <c r="A119" s="15"/>
      <c r="B119" s="16"/>
      <c r="C119" s="10" t="str">
        <f t="shared" si="2"/>
        <v/>
      </c>
      <c r="D119" s="9" t="str">
        <f t="shared" si="3"/>
        <v/>
      </c>
    </row>
    <row r="120" spans="1:4" x14ac:dyDescent="0.25">
      <c r="A120" s="15"/>
      <c r="B120" s="16"/>
      <c r="C120" s="10" t="str">
        <f t="shared" si="2"/>
        <v/>
      </c>
      <c r="D120" s="9" t="str">
        <f t="shared" si="3"/>
        <v/>
      </c>
    </row>
    <row r="121" spans="1:4" x14ac:dyDescent="0.25">
      <c r="A121" s="15"/>
      <c r="B121" s="16"/>
      <c r="C121" s="10" t="str">
        <f t="shared" si="2"/>
        <v/>
      </c>
      <c r="D121" s="9" t="str">
        <f t="shared" si="3"/>
        <v/>
      </c>
    </row>
    <row r="122" spans="1:4" x14ac:dyDescent="0.25">
      <c r="A122" s="15"/>
      <c r="B122" s="16"/>
      <c r="C122" s="10" t="str">
        <f t="shared" si="2"/>
        <v/>
      </c>
      <c r="D122" s="9" t="str">
        <f t="shared" si="3"/>
        <v/>
      </c>
    </row>
    <row r="123" spans="1:4" x14ac:dyDescent="0.25">
      <c r="A123" s="15"/>
      <c r="B123" s="16"/>
      <c r="C123" s="10" t="str">
        <f t="shared" si="2"/>
        <v/>
      </c>
      <c r="D123" s="9" t="str">
        <f t="shared" si="3"/>
        <v/>
      </c>
    </row>
    <row r="124" spans="1:4" x14ac:dyDescent="0.25">
      <c r="A124" s="15"/>
      <c r="B124" s="16"/>
      <c r="C124" s="10" t="str">
        <f t="shared" si="2"/>
        <v/>
      </c>
      <c r="D124" s="9" t="str">
        <f t="shared" si="3"/>
        <v/>
      </c>
    </row>
    <row r="125" spans="1:4" x14ac:dyDescent="0.25">
      <c r="A125" s="15"/>
      <c r="B125" s="16"/>
      <c r="C125" s="10" t="str">
        <f t="shared" si="2"/>
        <v/>
      </c>
      <c r="D125" s="9" t="str">
        <f t="shared" si="3"/>
        <v/>
      </c>
    </row>
    <row r="126" spans="1:4" x14ac:dyDescent="0.25">
      <c r="A126" s="15"/>
      <c r="B126" s="16"/>
      <c r="C126" s="10" t="str">
        <f t="shared" si="2"/>
        <v/>
      </c>
      <c r="D126" s="9" t="str">
        <f t="shared" si="3"/>
        <v/>
      </c>
    </row>
    <row r="127" spans="1:4" x14ac:dyDescent="0.25">
      <c r="A127" s="15"/>
      <c r="B127" s="16"/>
      <c r="C127" s="10" t="str">
        <f t="shared" si="2"/>
        <v/>
      </c>
      <c r="D127" s="9" t="str">
        <f t="shared" si="3"/>
        <v/>
      </c>
    </row>
    <row r="128" spans="1:4" x14ac:dyDescent="0.25">
      <c r="A128" s="15"/>
      <c r="B128" s="16"/>
      <c r="C128" s="10" t="str">
        <f t="shared" si="2"/>
        <v/>
      </c>
      <c r="D128" s="9" t="str">
        <f t="shared" si="3"/>
        <v/>
      </c>
    </row>
    <row r="129" spans="1:4" x14ac:dyDescent="0.25">
      <c r="A129" s="15"/>
      <c r="B129" s="16"/>
      <c r="C129" s="10" t="str">
        <f t="shared" si="2"/>
        <v/>
      </c>
      <c r="D129" s="9" t="str">
        <f t="shared" si="3"/>
        <v/>
      </c>
    </row>
    <row r="130" spans="1:4" x14ac:dyDescent="0.25">
      <c r="A130" s="15"/>
      <c r="B130" s="16"/>
      <c r="C130" s="10" t="str">
        <f t="shared" si="2"/>
        <v/>
      </c>
      <c r="D130" s="9" t="str">
        <f t="shared" si="3"/>
        <v/>
      </c>
    </row>
    <row r="131" spans="1:4" x14ac:dyDescent="0.25">
      <c r="A131" s="15"/>
      <c r="B131" s="16"/>
      <c r="C131" s="10" t="str">
        <f t="shared" si="2"/>
        <v/>
      </c>
      <c r="D131" s="9" t="str">
        <f t="shared" si="3"/>
        <v/>
      </c>
    </row>
    <row r="132" spans="1:4" x14ac:dyDescent="0.25">
      <c r="A132" s="15"/>
      <c r="B132" s="16"/>
      <c r="C132" s="10" t="str">
        <f t="shared" si="2"/>
        <v/>
      </c>
      <c r="D132" s="9" t="str">
        <f t="shared" si="3"/>
        <v/>
      </c>
    </row>
    <row r="133" spans="1:4" x14ac:dyDescent="0.25">
      <c r="A133" s="15"/>
      <c r="B133" s="16"/>
      <c r="C133" s="10" t="str">
        <f t="shared" si="2"/>
        <v/>
      </c>
      <c r="D133" s="9" t="str">
        <f t="shared" si="3"/>
        <v/>
      </c>
    </row>
    <row r="134" spans="1:4" x14ac:dyDescent="0.25">
      <c r="A134" s="15"/>
      <c r="B134" s="16"/>
      <c r="C134" s="10" t="str">
        <f t="shared" si="2"/>
        <v/>
      </c>
      <c r="D134" s="9" t="str">
        <f t="shared" si="3"/>
        <v/>
      </c>
    </row>
    <row r="135" spans="1:4" x14ac:dyDescent="0.25">
      <c r="A135" s="15"/>
      <c r="B135" s="16"/>
      <c r="C135" s="10" t="str">
        <f t="shared" si="2"/>
        <v/>
      </c>
      <c r="D135" s="9" t="str">
        <f t="shared" si="3"/>
        <v/>
      </c>
    </row>
    <row r="136" spans="1:4" x14ac:dyDescent="0.25">
      <c r="A136" s="15"/>
      <c r="B136" s="16"/>
      <c r="C136" s="10" t="str">
        <f t="shared" si="2"/>
        <v/>
      </c>
      <c r="D136" s="9" t="str">
        <f t="shared" si="3"/>
        <v/>
      </c>
    </row>
    <row r="137" spans="1:4" x14ac:dyDescent="0.25">
      <c r="A137" s="15"/>
      <c r="B137" s="16"/>
      <c r="C137" s="10" t="str">
        <f t="shared" si="2"/>
        <v/>
      </c>
      <c r="D137" s="9" t="str">
        <f t="shared" si="3"/>
        <v/>
      </c>
    </row>
    <row r="138" spans="1:4" x14ac:dyDescent="0.25">
      <c r="A138" s="15"/>
      <c r="B138" s="16"/>
      <c r="C138" s="10" t="str">
        <f t="shared" si="2"/>
        <v/>
      </c>
      <c r="D138" s="9" t="str">
        <f t="shared" si="3"/>
        <v/>
      </c>
    </row>
    <row r="139" spans="1:4" x14ac:dyDescent="0.25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 x14ac:dyDescent="0.25">
      <c r="A140" s="15"/>
      <c r="B140" s="16"/>
      <c r="C140" s="10" t="str">
        <f t="shared" si="4"/>
        <v/>
      </c>
      <c r="D140" s="9" t="str">
        <f t="shared" si="5"/>
        <v/>
      </c>
    </row>
    <row r="141" spans="1:4" x14ac:dyDescent="0.25">
      <c r="A141" s="15"/>
      <c r="B141" s="16"/>
      <c r="C141" s="10" t="str">
        <f t="shared" si="4"/>
        <v/>
      </c>
      <c r="D141" s="9" t="str">
        <f t="shared" si="5"/>
        <v/>
      </c>
    </row>
    <row r="142" spans="1:4" x14ac:dyDescent="0.25">
      <c r="A142" s="15"/>
      <c r="B142" s="16"/>
      <c r="C142" s="10" t="str">
        <f t="shared" si="4"/>
        <v/>
      </c>
      <c r="D142" s="9" t="str">
        <f t="shared" si="5"/>
        <v/>
      </c>
    </row>
    <row r="143" spans="1:4" x14ac:dyDescent="0.25">
      <c r="A143" s="15"/>
      <c r="B143" s="16"/>
      <c r="C143" s="10" t="str">
        <f t="shared" si="4"/>
        <v/>
      </c>
      <c r="D143" s="9" t="str">
        <f t="shared" si="5"/>
        <v/>
      </c>
    </row>
    <row r="144" spans="1:4" x14ac:dyDescent="0.25">
      <c r="A144" s="15"/>
      <c r="B144" s="16"/>
      <c r="C144" s="10" t="str">
        <f t="shared" si="4"/>
        <v/>
      </c>
      <c r="D144" s="9" t="str">
        <f t="shared" si="5"/>
        <v/>
      </c>
    </row>
    <row r="145" spans="1:4" x14ac:dyDescent="0.25">
      <c r="A145" s="15"/>
      <c r="B145" s="16"/>
      <c r="C145" s="10" t="str">
        <f t="shared" si="4"/>
        <v/>
      </c>
      <c r="D145" s="9" t="str">
        <f t="shared" si="5"/>
        <v/>
      </c>
    </row>
    <row r="146" spans="1:4" x14ac:dyDescent="0.25">
      <c r="A146" s="15"/>
      <c r="B146" s="16"/>
      <c r="C146" s="10" t="str">
        <f t="shared" si="4"/>
        <v/>
      </c>
      <c r="D146" s="9" t="str">
        <f t="shared" si="5"/>
        <v/>
      </c>
    </row>
    <row r="147" spans="1:4" x14ac:dyDescent="0.25">
      <c r="A147" s="15"/>
      <c r="B147" s="16"/>
      <c r="C147" s="10" t="str">
        <f t="shared" si="4"/>
        <v/>
      </c>
      <c r="D147" s="9" t="str">
        <f t="shared" si="5"/>
        <v/>
      </c>
    </row>
    <row r="148" spans="1:4" x14ac:dyDescent="0.25">
      <c r="A148" s="15"/>
      <c r="B148" s="16"/>
      <c r="C148" s="10" t="str">
        <f t="shared" si="4"/>
        <v/>
      </c>
      <c r="D148" s="9" t="str">
        <f t="shared" si="5"/>
        <v/>
      </c>
    </row>
    <row r="149" spans="1:4" x14ac:dyDescent="0.25">
      <c r="A149" s="15"/>
      <c r="B149" s="16"/>
      <c r="C149" s="10" t="str">
        <f t="shared" si="4"/>
        <v/>
      </c>
      <c r="D149" s="9" t="str">
        <f t="shared" si="5"/>
        <v/>
      </c>
    </row>
    <row r="150" spans="1:4" x14ac:dyDescent="0.25">
      <c r="A150" s="15"/>
      <c r="B150" s="16"/>
      <c r="C150" s="10" t="str">
        <f t="shared" si="4"/>
        <v/>
      </c>
      <c r="D150" s="9" t="str">
        <f t="shared" si="5"/>
        <v/>
      </c>
    </row>
    <row r="151" spans="1:4" x14ac:dyDescent="0.25">
      <c r="A151" s="15"/>
      <c r="B151" s="16"/>
      <c r="C151" s="10" t="str">
        <f t="shared" si="4"/>
        <v/>
      </c>
      <c r="D151" s="9" t="str">
        <f t="shared" si="5"/>
        <v/>
      </c>
    </row>
    <row r="152" spans="1:4" x14ac:dyDescent="0.25">
      <c r="A152" s="15"/>
      <c r="B152" s="16"/>
      <c r="C152" s="10" t="str">
        <f t="shared" si="4"/>
        <v/>
      </c>
      <c r="D152" s="9" t="str">
        <f t="shared" si="5"/>
        <v/>
      </c>
    </row>
    <row r="153" spans="1:4" x14ac:dyDescent="0.25">
      <c r="A153" s="15"/>
      <c r="B153" s="16"/>
      <c r="C153" s="10" t="str">
        <f t="shared" si="4"/>
        <v/>
      </c>
      <c r="D153" s="9" t="str">
        <f t="shared" si="5"/>
        <v/>
      </c>
    </row>
    <row r="154" spans="1:4" x14ac:dyDescent="0.25">
      <c r="A154" s="15"/>
      <c r="B154" s="16"/>
      <c r="C154" s="10" t="str">
        <f t="shared" si="4"/>
        <v/>
      </c>
      <c r="D154" s="9" t="str">
        <f t="shared" si="5"/>
        <v/>
      </c>
    </row>
    <row r="155" spans="1:4" x14ac:dyDescent="0.25">
      <c r="A155" s="15"/>
      <c r="B155" s="16"/>
      <c r="C155" s="10" t="str">
        <f t="shared" si="4"/>
        <v/>
      </c>
      <c r="D155" s="9" t="str">
        <f t="shared" si="5"/>
        <v/>
      </c>
    </row>
    <row r="156" spans="1:4" x14ac:dyDescent="0.25">
      <c r="A156" s="15"/>
      <c r="B156" s="16"/>
      <c r="C156" s="10" t="str">
        <f t="shared" si="4"/>
        <v/>
      </c>
      <c r="D156" s="9" t="str">
        <f t="shared" si="5"/>
        <v/>
      </c>
    </row>
    <row r="157" spans="1:4" x14ac:dyDescent="0.25">
      <c r="A157" s="15"/>
      <c r="B157" s="16"/>
      <c r="C157" s="10" t="str">
        <f t="shared" si="4"/>
        <v/>
      </c>
      <c r="D157" s="9" t="str">
        <f t="shared" si="5"/>
        <v/>
      </c>
    </row>
    <row r="158" spans="1:4" x14ac:dyDescent="0.25">
      <c r="A158" s="15"/>
      <c r="B158" s="16"/>
      <c r="C158" s="10" t="str">
        <f t="shared" si="4"/>
        <v/>
      </c>
      <c r="D158" s="9" t="str">
        <f t="shared" si="5"/>
        <v/>
      </c>
    </row>
    <row r="159" spans="1:4" x14ac:dyDescent="0.25">
      <c r="A159" s="15"/>
      <c r="B159" s="16"/>
      <c r="C159" s="10" t="str">
        <f t="shared" si="4"/>
        <v/>
      </c>
      <c r="D159" s="9" t="str">
        <f t="shared" si="5"/>
        <v/>
      </c>
    </row>
    <row r="160" spans="1:4" x14ac:dyDescent="0.25">
      <c r="A160" s="15"/>
      <c r="B160" s="16"/>
      <c r="C160" s="10" t="str">
        <f t="shared" si="4"/>
        <v/>
      </c>
      <c r="D160" s="9" t="str">
        <f t="shared" si="5"/>
        <v/>
      </c>
    </row>
    <row r="161" spans="1:4" x14ac:dyDescent="0.25">
      <c r="A161" s="15"/>
      <c r="B161" s="16"/>
      <c r="C161" s="10" t="str">
        <f t="shared" si="4"/>
        <v/>
      </c>
      <c r="D161" s="9" t="str">
        <f t="shared" si="5"/>
        <v/>
      </c>
    </row>
    <row r="162" spans="1:4" x14ac:dyDescent="0.25">
      <c r="A162" s="15"/>
      <c r="B162" s="16"/>
      <c r="C162" s="10" t="str">
        <f t="shared" si="4"/>
        <v/>
      </c>
      <c r="D162" s="9" t="str">
        <f t="shared" si="5"/>
        <v/>
      </c>
    </row>
    <row r="163" spans="1:4" x14ac:dyDescent="0.25">
      <c r="A163" s="15"/>
      <c r="B163" s="16"/>
      <c r="C163" s="10" t="str">
        <f t="shared" si="4"/>
        <v/>
      </c>
      <c r="D163" s="9" t="str">
        <f t="shared" si="5"/>
        <v/>
      </c>
    </row>
    <row r="164" spans="1:4" x14ac:dyDescent="0.25">
      <c r="A164" s="15"/>
      <c r="B164" s="16"/>
      <c r="C164" s="10" t="str">
        <f t="shared" si="4"/>
        <v/>
      </c>
      <c r="D164" s="9" t="str">
        <f t="shared" si="5"/>
        <v/>
      </c>
    </row>
    <row r="165" spans="1:4" x14ac:dyDescent="0.25">
      <c r="A165" s="15"/>
      <c r="B165" s="16"/>
      <c r="C165" s="10" t="str">
        <f t="shared" si="4"/>
        <v/>
      </c>
      <c r="D165" s="9" t="str">
        <f t="shared" si="5"/>
        <v/>
      </c>
    </row>
    <row r="166" spans="1:4" x14ac:dyDescent="0.25">
      <c r="A166" s="15"/>
      <c r="B166" s="16"/>
      <c r="C166" s="10" t="str">
        <f t="shared" si="4"/>
        <v/>
      </c>
      <c r="D166" s="9" t="str">
        <f t="shared" si="5"/>
        <v/>
      </c>
    </row>
    <row r="167" spans="1:4" x14ac:dyDescent="0.25">
      <c r="A167" s="15"/>
      <c r="B167" s="16"/>
      <c r="C167" s="10" t="str">
        <f t="shared" si="4"/>
        <v/>
      </c>
      <c r="D167" s="9" t="str">
        <f t="shared" si="5"/>
        <v/>
      </c>
    </row>
    <row r="168" spans="1:4" x14ac:dyDescent="0.25">
      <c r="A168" s="15"/>
      <c r="B168" s="16"/>
      <c r="C168" s="10" t="str">
        <f t="shared" si="4"/>
        <v/>
      </c>
      <c r="D168" s="9" t="str">
        <f t="shared" si="5"/>
        <v/>
      </c>
    </row>
    <row r="169" spans="1:4" x14ac:dyDescent="0.25">
      <c r="A169" s="15"/>
      <c r="B169" s="16"/>
      <c r="C169" s="10" t="str">
        <f t="shared" si="4"/>
        <v/>
      </c>
      <c r="D169" s="9" t="str">
        <f t="shared" si="5"/>
        <v/>
      </c>
    </row>
    <row r="170" spans="1:4" x14ac:dyDescent="0.25">
      <c r="A170" s="15"/>
      <c r="B170" s="16"/>
      <c r="C170" s="10" t="str">
        <f t="shared" si="4"/>
        <v/>
      </c>
      <c r="D170" s="9" t="str">
        <f t="shared" si="5"/>
        <v/>
      </c>
    </row>
    <row r="171" spans="1:4" x14ac:dyDescent="0.25">
      <c r="A171" s="15"/>
      <c r="B171" s="16"/>
      <c r="C171" s="10" t="str">
        <f t="shared" si="4"/>
        <v/>
      </c>
      <c r="D171" s="9" t="str">
        <f t="shared" si="5"/>
        <v/>
      </c>
    </row>
    <row r="172" spans="1:4" x14ac:dyDescent="0.25">
      <c r="A172" s="15"/>
      <c r="B172" s="16"/>
      <c r="C172" s="10" t="str">
        <f t="shared" si="4"/>
        <v/>
      </c>
      <c r="D172" s="9" t="str">
        <f t="shared" si="5"/>
        <v/>
      </c>
    </row>
    <row r="173" spans="1:4" x14ac:dyDescent="0.25">
      <c r="A173" s="15"/>
      <c r="B173" s="16"/>
      <c r="C173" s="10" t="str">
        <f t="shared" si="4"/>
        <v/>
      </c>
      <c r="D173" s="9" t="str">
        <f t="shared" si="5"/>
        <v/>
      </c>
    </row>
    <row r="174" spans="1:4" x14ac:dyDescent="0.25">
      <c r="A174" s="15"/>
      <c r="B174" s="16"/>
      <c r="C174" s="10" t="str">
        <f t="shared" si="4"/>
        <v/>
      </c>
      <c r="D174" s="9" t="str">
        <f t="shared" si="5"/>
        <v/>
      </c>
    </row>
    <row r="175" spans="1:4" x14ac:dyDescent="0.25">
      <c r="A175" s="15"/>
      <c r="B175" s="16"/>
      <c r="C175" s="10" t="str">
        <f t="shared" si="4"/>
        <v/>
      </c>
      <c r="D175" s="9" t="str">
        <f t="shared" si="5"/>
        <v/>
      </c>
    </row>
    <row r="176" spans="1:4" x14ac:dyDescent="0.25">
      <c r="A176" s="15"/>
      <c r="B176" s="16"/>
      <c r="C176" s="10" t="str">
        <f t="shared" si="4"/>
        <v/>
      </c>
      <c r="D176" s="9" t="str">
        <f t="shared" si="5"/>
        <v/>
      </c>
    </row>
    <row r="177" spans="1:4" x14ac:dyDescent="0.25">
      <c r="A177" s="15"/>
      <c r="B177" s="16"/>
      <c r="C177" s="10" t="str">
        <f t="shared" si="4"/>
        <v/>
      </c>
      <c r="D177" s="9" t="str">
        <f t="shared" si="5"/>
        <v/>
      </c>
    </row>
    <row r="178" spans="1:4" x14ac:dyDescent="0.25">
      <c r="A178" s="15"/>
      <c r="B178" s="16"/>
      <c r="C178" s="10" t="str">
        <f t="shared" si="4"/>
        <v/>
      </c>
      <c r="D178" s="9" t="str">
        <f t="shared" si="5"/>
        <v/>
      </c>
    </row>
    <row r="179" spans="1:4" x14ac:dyDescent="0.25">
      <c r="A179" s="15"/>
      <c r="B179" s="16"/>
      <c r="C179" s="10" t="str">
        <f t="shared" si="4"/>
        <v/>
      </c>
      <c r="D179" s="9" t="str">
        <f t="shared" si="5"/>
        <v/>
      </c>
    </row>
    <row r="180" spans="1:4" x14ac:dyDescent="0.25">
      <c r="A180" s="15"/>
      <c r="B180" s="16"/>
      <c r="C180" s="10" t="str">
        <f t="shared" si="4"/>
        <v/>
      </c>
      <c r="D180" s="9" t="str">
        <f t="shared" si="5"/>
        <v/>
      </c>
    </row>
    <row r="181" spans="1:4" x14ac:dyDescent="0.25">
      <c r="A181" s="15"/>
      <c r="B181" s="16"/>
      <c r="C181" s="10" t="str">
        <f t="shared" si="4"/>
        <v/>
      </c>
      <c r="D181" s="9" t="str">
        <f t="shared" si="5"/>
        <v/>
      </c>
    </row>
    <row r="182" spans="1:4" x14ac:dyDescent="0.25">
      <c r="A182" s="15"/>
      <c r="B182" s="16"/>
      <c r="C182" s="10" t="str">
        <f t="shared" si="4"/>
        <v/>
      </c>
      <c r="D182" s="9" t="str">
        <f t="shared" si="5"/>
        <v/>
      </c>
    </row>
    <row r="183" spans="1:4" x14ac:dyDescent="0.25">
      <c r="A183" s="15"/>
      <c r="B183" s="16"/>
      <c r="C183" s="10" t="str">
        <f t="shared" si="4"/>
        <v/>
      </c>
      <c r="D183" s="9" t="str">
        <f t="shared" si="5"/>
        <v/>
      </c>
    </row>
    <row r="184" spans="1:4" x14ac:dyDescent="0.25">
      <c r="A184" s="15"/>
      <c r="B184" s="16"/>
      <c r="C184" s="10" t="str">
        <f t="shared" si="4"/>
        <v/>
      </c>
      <c r="D184" s="9" t="str">
        <f t="shared" si="5"/>
        <v/>
      </c>
    </row>
    <row r="185" spans="1:4" x14ac:dyDescent="0.25">
      <c r="A185" s="15"/>
      <c r="B185" s="16"/>
      <c r="C185" s="10" t="str">
        <f t="shared" si="4"/>
        <v/>
      </c>
      <c r="D185" s="9" t="str">
        <f t="shared" si="5"/>
        <v/>
      </c>
    </row>
    <row r="186" spans="1:4" x14ac:dyDescent="0.25">
      <c r="A186" s="15"/>
      <c r="B186" s="16"/>
      <c r="C186" s="10" t="str">
        <f t="shared" si="4"/>
        <v/>
      </c>
      <c r="D186" s="9" t="str">
        <f t="shared" si="5"/>
        <v/>
      </c>
    </row>
    <row r="187" spans="1:4" x14ac:dyDescent="0.25">
      <c r="A187" s="15"/>
      <c r="B187" s="16"/>
      <c r="C187" s="10" t="str">
        <f t="shared" si="4"/>
        <v/>
      </c>
      <c r="D187" s="9" t="str">
        <f t="shared" si="5"/>
        <v/>
      </c>
    </row>
    <row r="188" spans="1:4" x14ac:dyDescent="0.25">
      <c r="A188" s="15"/>
      <c r="B188" s="16"/>
      <c r="C188" s="10" t="str">
        <f t="shared" si="4"/>
        <v/>
      </c>
      <c r="D188" s="9" t="str">
        <f t="shared" si="5"/>
        <v/>
      </c>
    </row>
    <row r="189" spans="1:4" x14ac:dyDescent="0.25">
      <c r="A189" s="15"/>
      <c r="B189" s="16"/>
      <c r="C189" s="10" t="str">
        <f t="shared" si="4"/>
        <v/>
      </c>
      <c r="D189" s="9" t="str">
        <f t="shared" si="5"/>
        <v/>
      </c>
    </row>
    <row r="190" spans="1:4" x14ac:dyDescent="0.25">
      <c r="A190" s="15"/>
      <c r="B190" s="16"/>
      <c r="C190" s="10" t="str">
        <f t="shared" si="4"/>
        <v/>
      </c>
      <c r="D190" s="9" t="str">
        <f t="shared" si="5"/>
        <v/>
      </c>
    </row>
    <row r="191" spans="1:4" x14ac:dyDescent="0.25">
      <c r="A191" s="15"/>
      <c r="B191" s="16"/>
      <c r="C191" s="10" t="str">
        <f t="shared" si="4"/>
        <v/>
      </c>
      <c r="D191" s="9" t="str">
        <f t="shared" si="5"/>
        <v/>
      </c>
    </row>
    <row r="192" spans="1:4" x14ac:dyDescent="0.25">
      <c r="A192" s="15"/>
      <c r="B192" s="16"/>
      <c r="C192" s="10" t="str">
        <f t="shared" si="4"/>
        <v/>
      </c>
      <c r="D192" s="9" t="str">
        <f t="shared" si="5"/>
        <v/>
      </c>
    </row>
    <row r="193" spans="1:4" x14ac:dyDescent="0.25">
      <c r="A193" s="15"/>
      <c r="B193" s="16"/>
      <c r="C193" s="10" t="str">
        <f t="shared" si="4"/>
        <v/>
      </c>
      <c r="D193" s="9" t="str">
        <f t="shared" si="5"/>
        <v/>
      </c>
    </row>
    <row r="194" spans="1:4" x14ac:dyDescent="0.25">
      <c r="A194" s="15"/>
      <c r="B194" s="16"/>
      <c r="C194" s="10" t="str">
        <f t="shared" si="4"/>
        <v/>
      </c>
      <c r="D194" s="9" t="str">
        <f t="shared" si="5"/>
        <v/>
      </c>
    </row>
    <row r="195" spans="1:4" x14ac:dyDescent="0.25">
      <c r="A195" s="15"/>
      <c r="B195" s="16"/>
      <c r="C195" s="10" t="str">
        <f t="shared" si="4"/>
        <v/>
      </c>
      <c r="D195" s="9" t="str">
        <f t="shared" si="5"/>
        <v/>
      </c>
    </row>
    <row r="196" spans="1:4" x14ac:dyDescent="0.25">
      <c r="A196" s="15"/>
      <c r="B196" s="16"/>
      <c r="C196" s="10" t="str">
        <f t="shared" si="4"/>
        <v/>
      </c>
      <c r="D196" s="9" t="str">
        <f t="shared" si="5"/>
        <v/>
      </c>
    </row>
    <row r="197" spans="1:4" x14ac:dyDescent="0.25">
      <c r="A197" s="15"/>
      <c r="B197" s="16"/>
      <c r="C197" s="10" t="str">
        <f t="shared" si="4"/>
        <v/>
      </c>
      <c r="D197" s="9" t="str">
        <f t="shared" si="5"/>
        <v/>
      </c>
    </row>
    <row r="198" spans="1:4" x14ac:dyDescent="0.25">
      <c r="A198" s="15"/>
      <c r="B198" s="16"/>
      <c r="C198" s="10" t="str">
        <f t="shared" si="4"/>
        <v/>
      </c>
      <c r="D198" s="9" t="str">
        <f t="shared" si="5"/>
        <v/>
      </c>
    </row>
    <row r="199" spans="1:4" x14ac:dyDescent="0.25">
      <c r="A199" s="15"/>
      <c r="B199" s="16"/>
      <c r="C199" s="10" t="str">
        <f t="shared" si="4"/>
        <v/>
      </c>
      <c r="D199" s="9" t="str">
        <f t="shared" si="5"/>
        <v/>
      </c>
    </row>
    <row r="200" spans="1:4" x14ac:dyDescent="0.25">
      <c r="A200" s="15"/>
      <c r="B200" s="16"/>
      <c r="C200" s="10" t="str">
        <f t="shared" si="4"/>
        <v/>
      </c>
      <c r="D200" s="9" t="str">
        <f t="shared" si="5"/>
        <v/>
      </c>
    </row>
    <row r="201" spans="1:4" x14ac:dyDescent="0.25">
      <c r="A201" s="15"/>
      <c r="B201" s="16"/>
      <c r="C201" s="10" t="str">
        <f t="shared" si="4"/>
        <v/>
      </c>
      <c r="D201" s="9" t="str">
        <f t="shared" si="5"/>
        <v/>
      </c>
    </row>
    <row r="202" spans="1:4" x14ac:dyDescent="0.25">
      <c r="A202" s="15"/>
      <c r="B202" s="16"/>
      <c r="C202" s="10" t="str">
        <f t="shared" si="4"/>
        <v/>
      </c>
      <c r="D202" s="9" t="str">
        <f t="shared" si="5"/>
        <v/>
      </c>
    </row>
    <row r="203" spans="1:4" x14ac:dyDescent="0.25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 x14ac:dyDescent="0.25">
      <c r="A204" s="15"/>
      <c r="B204" s="16"/>
      <c r="C204" s="10" t="str">
        <f t="shared" si="6"/>
        <v/>
      </c>
      <c r="D204" s="9" t="str">
        <f t="shared" si="7"/>
        <v/>
      </c>
    </row>
    <row r="205" spans="1:4" x14ac:dyDescent="0.25">
      <c r="A205" s="15"/>
      <c r="B205" s="16"/>
      <c r="C205" s="10" t="str">
        <f t="shared" si="6"/>
        <v/>
      </c>
      <c r="D205" s="9" t="str">
        <f t="shared" si="7"/>
        <v/>
      </c>
    </row>
    <row r="206" spans="1:4" x14ac:dyDescent="0.25">
      <c r="A206" s="15"/>
      <c r="B206" s="16"/>
      <c r="C206" s="10" t="str">
        <f t="shared" si="6"/>
        <v/>
      </c>
      <c r="D206" s="9" t="str">
        <f t="shared" si="7"/>
        <v/>
      </c>
    </row>
    <row r="207" spans="1:4" x14ac:dyDescent="0.25">
      <c r="A207" s="15"/>
      <c r="B207" s="16"/>
      <c r="C207" s="10" t="str">
        <f t="shared" si="6"/>
        <v/>
      </c>
      <c r="D207" s="9" t="str">
        <f t="shared" si="7"/>
        <v/>
      </c>
    </row>
    <row r="208" spans="1:4" x14ac:dyDescent="0.25">
      <c r="A208" s="15"/>
      <c r="B208" s="16"/>
      <c r="C208" s="10" t="str">
        <f t="shared" si="6"/>
        <v/>
      </c>
      <c r="D208" s="9" t="str">
        <f t="shared" si="7"/>
        <v/>
      </c>
    </row>
    <row r="209" spans="1:4" x14ac:dyDescent="0.25">
      <c r="A209" s="15"/>
      <c r="B209" s="16"/>
      <c r="C209" s="10" t="str">
        <f t="shared" si="6"/>
        <v/>
      </c>
      <c r="D209" s="9" t="str">
        <f t="shared" si="7"/>
        <v/>
      </c>
    </row>
    <row r="210" spans="1:4" x14ac:dyDescent="0.25">
      <c r="A210" s="15"/>
      <c r="B210" s="16"/>
      <c r="C210" s="10" t="str">
        <f t="shared" si="6"/>
        <v/>
      </c>
      <c r="D210" s="9" t="str">
        <f t="shared" si="7"/>
        <v/>
      </c>
    </row>
    <row r="211" spans="1:4" x14ac:dyDescent="0.25">
      <c r="A211" s="15"/>
      <c r="B211" s="16"/>
      <c r="C211" s="10" t="str">
        <f t="shared" si="6"/>
        <v/>
      </c>
      <c r="D211" s="9" t="str">
        <f t="shared" si="7"/>
        <v/>
      </c>
    </row>
    <row r="212" spans="1:4" x14ac:dyDescent="0.25">
      <c r="A212" s="15"/>
      <c r="B212" s="16"/>
      <c r="C212" s="10" t="str">
        <f t="shared" si="6"/>
        <v/>
      </c>
      <c r="D212" s="9" t="str">
        <f t="shared" si="7"/>
        <v/>
      </c>
    </row>
    <row r="213" spans="1:4" x14ac:dyDescent="0.25">
      <c r="A213" s="15"/>
      <c r="B213" s="16"/>
      <c r="C213" s="10" t="str">
        <f t="shared" si="6"/>
        <v/>
      </c>
      <c r="D213" s="9" t="str">
        <f t="shared" si="7"/>
        <v/>
      </c>
    </row>
    <row r="214" spans="1:4" x14ac:dyDescent="0.25">
      <c r="A214" s="15"/>
      <c r="B214" s="16"/>
      <c r="C214" s="10" t="str">
        <f t="shared" si="6"/>
        <v/>
      </c>
      <c r="D214" s="9" t="str">
        <f t="shared" si="7"/>
        <v/>
      </c>
    </row>
    <row r="215" spans="1:4" x14ac:dyDescent="0.25">
      <c r="A215" s="15"/>
      <c r="B215" s="16"/>
      <c r="C215" s="10" t="str">
        <f t="shared" si="6"/>
        <v/>
      </c>
      <c r="D215" s="9" t="str">
        <f t="shared" si="7"/>
        <v/>
      </c>
    </row>
    <row r="216" spans="1:4" x14ac:dyDescent="0.25">
      <c r="A216" s="15"/>
      <c r="B216" s="16"/>
      <c r="C216" s="10" t="str">
        <f t="shared" si="6"/>
        <v/>
      </c>
      <c r="D216" s="9" t="str">
        <f t="shared" si="7"/>
        <v/>
      </c>
    </row>
    <row r="217" spans="1:4" x14ac:dyDescent="0.25">
      <c r="A217" s="15"/>
      <c r="B217" s="16"/>
      <c r="C217" s="10" t="str">
        <f t="shared" si="6"/>
        <v/>
      </c>
      <c r="D217" s="9" t="str">
        <f t="shared" si="7"/>
        <v/>
      </c>
    </row>
    <row r="218" spans="1:4" x14ac:dyDescent="0.25">
      <c r="A218" s="15"/>
      <c r="B218" s="16"/>
      <c r="C218" s="10" t="str">
        <f t="shared" si="6"/>
        <v/>
      </c>
      <c r="D218" s="9" t="str">
        <f t="shared" si="7"/>
        <v/>
      </c>
    </row>
    <row r="219" spans="1:4" x14ac:dyDescent="0.25">
      <c r="A219" s="15"/>
      <c r="B219" s="16"/>
      <c r="C219" s="10" t="str">
        <f t="shared" si="6"/>
        <v/>
      </c>
      <c r="D219" s="9" t="str">
        <f t="shared" si="7"/>
        <v/>
      </c>
    </row>
    <row r="220" spans="1:4" x14ac:dyDescent="0.25">
      <c r="A220" s="15"/>
      <c r="B220" s="16"/>
      <c r="C220" s="10" t="str">
        <f t="shared" si="6"/>
        <v/>
      </c>
      <c r="D220" s="9" t="str">
        <f t="shared" si="7"/>
        <v/>
      </c>
    </row>
    <row r="221" spans="1:4" x14ac:dyDescent="0.25">
      <c r="A221" s="15"/>
      <c r="B221" s="16"/>
      <c r="C221" s="10" t="str">
        <f t="shared" si="6"/>
        <v/>
      </c>
      <c r="D221" s="9" t="str">
        <f t="shared" si="7"/>
        <v/>
      </c>
    </row>
    <row r="222" spans="1:4" x14ac:dyDescent="0.25">
      <c r="A222" s="15"/>
      <c r="B222" s="16"/>
      <c r="C222" s="10" t="str">
        <f t="shared" si="6"/>
        <v/>
      </c>
      <c r="D222" s="9" t="str">
        <f t="shared" si="7"/>
        <v/>
      </c>
    </row>
    <row r="223" spans="1:4" x14ac:dyDescent="0.25">
      <c r="A223" s="15"/>
      <c r="B223" s="16"/>
      <c r="C223" s="10" t="str">
        <f t="shared" si="6"/>
        <v/>
      </c>
      <c r="D223" s="9" t="str">
        <f t="shared" si="7"/>
        <v/>
      </c>
    </row>
    <row r="224" spans="1:4" x14ac:dyDescent="0.25">
      <c r="A224" s="15"/>
      <c r="B224" s="16"/>
      <c r="C224" s="10" t="str">
        <f t="shared" si="6"/>
        <v/>
      </c>
      <c r="D224" s="9" t="str">
        <f t="shared" si="7"/>
        <v/>
      </c>
    </row>
    <row r="225" spans="1:4" x14ac:dyDescent="0.25">
      <c r="A225" s="15"/>
      <c r="B225" s="16"/>
      <c r="C225" s="10" t="str">
        <f t="shared" si="6"/>
        <v/>
      </c>
      <c r="D225" s="9" t="str">
        <f t="shared" si="7"/>
        <v/>
      </c>
    </row>
    <row r="226" spans="1:4" x14ac:dyDescent="0.25">
      <c r="A226" s="15"/>
      <c r="B226" s="16"/>
      <c r="C226" s="10" t="str">
        <f t="shared" si="6"/>
        <v/>
      </c>
      <c r="D226" s="9" t="str">
        <f t="shared" si="7"/>
        <v/>
      </c>
    </row>
    <row r="227" spans="1:4" x14ac:dyDescent="0.25">
      <c r="A227" s="15"/>
      <c r="B227" s="16"/>
      <c r="C227" s="10" t="str">
        <f t="shared" si="6"/>
        <v/>
      </c>
      <c r="D227" s="9" t="str">
        <f t="shared" si="7"/>
        <v/>
      </c>
    </row>
    <row r="228" spans="1:4" x14ac:dyDescent="0.25">
      <c r="A228" s="15"/>
      <c r="B228" s="16"/>
      <c r="C228" s="10" t="str">
        <f t="shared" si="6"/>
        <v/>
      </c>
      <c r="D228" s="9" t="str">
        <f t="shared" si="7"/>
        <v/>
      </c>
    </row>
    <row r="229" spans="1:4" x14ac:dyDescent="0.25">
      <c r="A229" s="15"/>
      <c r="B229" s="16"/>
      <c r="C229" s="10" t="str">
        <f t="shared" si="6"/>
        <v/>
      </c>
      <c r="D229" s="9" t="str">
        <f t="shared" si="7"/>
        <v/>
      </c>
    </row>
    <row r="230" spans="1:4" x14ac:dyDescent="0.25">
      <c r="A230" s="15"/>
      <c r="B230" s="16"/>
      <c r="C230" s="10" t="str">
        <f t="shared" si="6"/>
        <v/>
      </c>
      <c r="D230" s="9" t="str">
        <f t="shared" si="7"/>
        <v/>
      </c>
    </row>
    <row r="231" spans="1:4" x14ac:dyDescent="0.25">
      <c r="A231" s="15"/>
      <c r="B231" s="16"/>
      <c r="C231" s="10" t="str">
        <f t="shared" si="6"/>
        <v/>
      </c>
      <c r="D231" s="9" t="str">
        <f t="shared" si="7"/>
        <v/>
      </c>
    </row>
    <row r="232" spans="1:4" x14ac:dyDescent="0.25">
      <c r="A232" s="15"/>
      <c r="B232" s="16"/>
      <c r="C232" s="10" t="str">
        <f t="shared" si="6"/>
        <v/>
      </c>
      <c r="D232" s="9" t="str">
        <f t="shared" si="7"/>
        <v/>
      </c>
    </row>
    <row r="233" spans="1:4" x14ac:dyDescent="0.25">
      <c r="A233" s="15"/>
      <c r="B233" s="16"/>
      <c r="C233" s="10" t="str">
        <f t="shared" si="6"/>
        <v/>
      </c>
      <c r="D233" s="9" t="str">
        <f t="shared" si="7"/>
        <v/>
      </c>
    </row>
    <row r="234" spans="1:4" x14ac:dyDescent="0.25">
      <c r="A234" s="15"/>
      <c r="B234" s="16"/>
      <c r="C234" s="10" t="str">
        <f t="shared" si="6"/>
        <v/>
      </c>
      <c r="D234" s="9" t="str">
        <f t="shared" si="7"/>
        <v/>
      </c>
    </row>
    <row r="235" spans="1:4" x14ac:dyDescent="0.25">
      <c r="A235" s="15"/>
      <c r="B235" s="16"/>
      <c r="C235" s="10" t="str">
        <f t="shared" si="6"/>
        <v/>
      </c>
      <c r="D235" s="9" t="str">
        <f t="shared" si="7"/>
        <v/>
      </c>
    </row>
    <row r="236" spans="1:4" x14ac:dyDescent="0.25">
      <c r="A236" s="15"/>
      <c r="B236" s="16"/>
      <c r="C236" s="10" t="str">
        <f t="shared" si="6"/>
        <v/>
      </c>
      <c r="D236" s="9" t="str">
        <f t="shared" si="7"/>
        <v/>
      </c>
    </row>
    <row r="237" spans="1:4" x14ac:dyDescent="0.25">
      <c r="A237" s="15"/>
      <c r="B237" s="16"/>
      <c r="C237" s="10" t="str">
        <f t="shared" si="6"/>
        <v/>
      </c>
      <c r="D237" s="9" t="str">
        <f t="shared" si="7"/>
        <v/>
      </c>
    </row>
    <row r="238" spans="1:4" x14ac:dyDescent="0.25">
      <c r="A238" s="15"/>
      <c r="B238" s="16"/>
      <c r="C238" s="10" t="str">
        <f t="shared" si="6"/>
        <v/>
      </c>
      <c r="D238" s="9" t="str">
        <f t="shared" si="7"/>
        <v/>
      </c>
    </row>
    <row r="239" spans="1:4" x14ac:dyDescent="0.25">
      <c r="A239" s="15"/>
      <c r="B239" s="16"/>
      <c r="C239" s="10" t="str">
        <f t="shared" si="6"/>
        <v/>
      </c>
      <c r="D239" s="9" t="str">
        <f t="shared" si="7"/>
        <v/>
      </c>
    </row>
    <row r="240" spans="1:4" x14ac:dyDescent="0.25">
      <c r="A240" s="15"/>
      <c r="B240" s="16"/>
      <c r="C240" s="10" t="str">
        <f t="shared" si="6"/>
        <v/>
      </c>
      <c r="D240" s="9" t="str">
        <f t="shared" si="7"/>
        <v/>
      </c>
    </row>
    <row r="241" spans="1:4" x14ac:dyDescent="0.25">
      <c r="A241" s="15"/>
      <c r="B241" s="16"/>
      <c r="C241" s="10" t="str">
        <f t="shared" si="6"/>
        <v/>
      </c>
      <c r="D241" s="9" t="str">
        <f t="shared" si="7"/>
        <v/>
      </c>
    </row>
    <row r="242" spans="1:4" x14ac:dyDescent="0.25">
      <c r="A242" s="15"/>
      <c r="B242" s="16"/>
      <c r="C242" s="10" t="str">
        <f t="shared" si="6"/>
        <v/>
      </c>
      <c r="D242" s="9" t="str">
        <f t="shared" si="7"/>
        <v/>
      </c>
    </row>
    <row r="243" spans="1:4" x14ac:dyDescent="0.25">
      <c r="A243" s="15"/>
      <c r="B243" s="16"/>
      <c r="C243" s="10" t="str">
        <f t="shared" si="6"/>
        <v/>
      </c>
      <c r="D243" s="9" t="str">
        <f t="shared" si="7"/>
        <v/>
      </c>
    </row>
    <row r="244" spans="1:4" x14ac:dyDescent="0.25">
      <c r="A244" s="15"/>
      <c r="B244" s="16"/>
      <c r="C244" s="10" t="str">
        <f t="shared" si="6"/>
        <v/>
      </c>
      <c r="D244" s="9" t="str">
        <f t="shared" si="7"/>
        <v/>
      </c>
    </row>
    <row r="245" spans="1:4" x14ac:dyDescent="0.25">
      <c r="A245" s="15"/>
      <c r="B245" s="16"/>
      <c r="C245" s="10" t="str">
        <f t="shared" si="6"/>
        <v/>
      </c>
      <c r="D245" s="9" t="str">
        <f t="shared" si="7"/>
        <v/>
      </c>
    </row>
    <row r="246" spans="1:4" x14ac:dyDescent="0.25">
      <c r="A246" s="15"/>
      <c r="B246" s="16"/>
      <c r="C246" s="10" t="str">
        <f t="shared" si="6"/>
        <v/>
      </c>
      <c r="D246" s="9" t="str">
        <f t="shared" si="7"/>
        <v/>
      </c>
    </row>
    <row r="247" spans="1:4" x14ac:dyDescent="0.25">
      <c r="A247" s="15"/>
      <c r="B247" s="16"/>
      <c r="C247" s="10" t="str">
        <f t="shared" si="6"/>
        <v/>
      </c>
      <c r="D247" s="9" t="str">
        <f t="shared" si="7"/>
        <v/>
      </c>
    </row>
    <row r="248" spans="1:4" x14ac:dyDescent="0.25">
      <c r="A248" s="15"/>
      <c r="B248" s="16"/>
      <c r="C248" s="10" t="str">
        <f t="shared" si="6"/>
        <v/>
      </c>
      <c r="D248" s="9" t="str">
        <f t="shared" si="7"/>
        <v/>
      </c>
    </row>
    <row r="249" spans="1:4" x14ac:dyDescent="0.25">
      <c r="A249" s="15"/>
      <c r="B249" s="16"/>
      <c r="C249" s="10" t="str">
        <f t="shared" si="6"/>
        <v/>
      </c>
      <c r="D249" s="9" t="str">
        <f t="shared" si="7"/>
        <v/>
      </c>
    </row>
    <row r="250" spans="1:4" x14ac:dyDescent="0.25">
      <c r="A250" s="15"/>
      <c r="B250" s="16"/>
      <c r="C250" s="10" t="str">
        <f t="shared" si="6"/>
        <v/>
      </c>
      <c r="D250" s="9" t="str">
        <f t="shared" si="7"/>
        <v/>
      </c>
    </row>
    <row r="251" spans="1:4" x14ac:dyDescent="0.25">
      <c r="A251" s="15"/>
      <c r="B251" s="16"/>
      <c r="C251" s="10" t="str">
        <f t="shared" si="6"/>
        <v/>
      </c>
      <c r="D251" s="9" t="str">
        <f t="shared" si="7"/>
        <v/>
      </c>
    </row>
    <row r="252" spans="1:4" x14ac:dyDescent="0.25">
      <c r="A252" s="15"/>
      <c r="B252" s="16"/>
      <c r="C252" s="10" t="str">
        <f t="shared" si="6"/>
        <v/>
      </c>
      <c r="D252" s="9" t="str">
        <f t="shared" si="7"/>
        <v/>
      </c>
    </row>
    <row r="253" spans="1:4" x14ac:dyDescent="0.25">
      <c r="A253" s="15"/>
      <c r="B253" s="16"/>
      <c r="C253" s="10" t="str">
        <f t="shared" si="6"/>
        <v/>
      </c>
      <c r="D253" s="9" t="str">
        <f t="shared" si="7"/>
        <v/>
      </c>
    </row>
    <row r="254" spans="1:4" x14ac:dyDescent="0.25">
      <c r="A254" s="15"/>
      <c r="B254" s="16"/>
      <c r="C254" s="10" t="str">
        <f t="shared" si="6"/>
        <v/>
      </c>
      <c r="D254" s="9" t="str">
        <f t="shared" si="7"/>
        <v/>
      </c>
    </row>
    <row r="255" spans="1:4" x14ac:dyDescent="0.25">
      <c r="A255" s="15"/>
      <c r="B255" s="16"/>
      <c r="C255" s="10" t="str">
        <f t="shared" si="6"/>
        <v/>
      </c>
      <c r="D255" s="9" t="str">
        <f t="shared" si="7"/>
        <v/>
      </c>
    </row>
    <row r="256" spans="1:4" x14ac:dyDescent="0.25">
      <c r="A256" s="15"/>
      <c r="B256" s="16"/>
      <c r="C256" s="10" t="str">
        <f t="shared" si="6"/>
        <v/>
      </c>
      <c r="D256" s="9" t="str">
        <f t="shared" si="7"/>
        <v/>
      </c>
    </row>
    <row r="257" spans="1:4" x14ac:dyDescent="0.25">
      <c r="A257" s="15"/>
      <c r="B257" s="16"/>
      <c r="C257" s="10" t="str">
        <f t="shared" si="6"/>
        <v/>
      </c>
      <c r="D257" s="9" t="str">
        <f t="shared" si="7"/>
        <v/>
      </c>
    </row>
    <row r="258" spans="1:4" x14ac:dyDescent="0.25">
      <c r="A258" s="15"/>
      <c r="B258" s="16"/>
      <c r="C258" s="10" t="str">
        <f t="shared" si="6"/>
        <v/>
      </c>
      <c r="D258" s="9" t="str">
        <f t="shared" si="7"/>
        <v/>
      </c>
    </row>
    <row r="259" spans="1:4" x14ac:dyDescent="0.25">
      <c r="A259" s="15"/>
      <c r="B259" s="16"/>
      <c r="C259" s="10" t="str">
        <f t="shared" si="6"/>
        <v/>
      </c>
      <c r="D259" s="9" t="str">
        <f t="shared" si="7"/>
        <v/>
      </c>
    </row>
    <row r="260" spans="1:4" x14ac:dyDescent="0.25">
      <c r="A260" s="15"/>
      <c r="B260" s="16"/>
      <c r="C260" s="10" t="str">
        <f t="shared" si="6"/>
        <v/>
      </c>
      <c r="D260" s="9" t="str">
        <f t="shared" si="7"/>
        <v/>
      </c>
    </row>
    <row r="261" spans="1:4" x14ac:dyDescent="0.25">
      <c r="A261" s="15"/>
      <c r="B261" s="16"/>
      <c r="C261" s="10" t="str">
        <f t="shared" si="6"/>
        <v/>
      </c>
      <c r="D261" s="9" t="str">
        <f t="shared" si="7"/>
        <v/>
      </c>
    </row>
    <row r="262" spans="1:4" x14ac:dyDescent="0.25">
      <c r="A262" s="15"/>
      <c r="B262" s="16"/>
      <c r="C262" s="10" t="str">
        <f t="shared" si="6"/>
        <v/>
      </c>
      <c r="D262" s="9" t="str">
        <f t="shared" si="7"/>
        <v/>
      </c>
    </row>
    <row r="263" spans="1:4" x14ac:dyDescent="0.25">
      <c r="A263" s="15"/>
      <c r="B263" s="16"/>
      <c r="C263" s="10" t="str">
        <f t="shared" si="6"/>
        <v/>
      </c>
      <c r="D263" s="9" t="str">
        <f t="shared" si="7"/>
        <v/>
      </c>
    </row>
    <row r="264" spans="1:4" x14ac:dyDescent="0.25">
      <c r="A264" s="15"/>
      <c r="B264" s="16"/>
      <c r="C264" s="10" t="str">
        <f t="shared" si="6"/>
        <v/>
      </c>
      <c r="D264" s="9" t="str">
        <f t="shared" si="7"/>
        <v/>
      </c>
    </row>
    <row r="265" spans="1:4" x14ac:dyDescent="0.25">
      <c r="A265" s="15"/>
      <c r="B265" s="16"/>
      <c r="C265" s="10" t="str">
        <f t="shared" si="6"/>
        <v/>
      </c>
      <c r="D265" s="9" t="str">
        <f t="shared" si="7"/>
        <v/>
      </c>
    </row>
    <row r="266" spans="1:4" x14ac:dyDescent="0.25">
      <c r="A266" s="15"/>
      <c r="B266" s="16"/>
      <c r="C266" s="10" t="str">
        <f t="shared" si="6"/>
        <v/>
      </c>
      <c r="D266" s="9" t="str">
        <f t="shared" si="7"/>
        <v/>
      </c>
    </row>
    <row r="267" spans="1:4" x14ac:dyDescent="0.25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 x14ac:dyDescent="0.25">
      <c r="A268" s="15"/>
      <c r="B268" s="16"/>
      <c r="C268" s="10" t="str">
        <f t="shared" si="8"/>
        <v/>
      </c>
      <c r="D268" s="9" t="str">
        <f t="shared" si="9"/>
        <v/>
      </c>
    </row>
    <row r="269" spans="1:4" x14ac:dyDescent="0.25">
      <c r="A269" s="15"/>
      <c r="B269" s="16"/>
      <c r="C269" s="10" t="str">
        <f t="shared" si="8"/>
        <v/>
      </c>
      <c r="D269" s="9" t="str">
        <f t="shared" si="9"/>
        <v/>
      </c>
    </row>
    <row r="270" spans="1:4" x14ac:dyDescent="0.25">
      <c r="A270" s="15"/>
      <c r="B270" s="16"/>
      <c r="C270" s="10" t="str">
        <f t="shared" si="8"/>
        <v/>
      </c>
      <c r="D270" s="9" t="str">
        <f t="shared" si="9"/>
        <v/>
      </c>
    </row>
    <row r="271" spans="1:4" x14ac:dyDescent="0.25">
      <c r="A271" s="15"/>
      <c r="B271" s="16"/>
      <c r="C271" s="10" t="str">
        <f t="shared" si="8"/>
        <v/>
      </c>
      <c r="D271" s="9" t="str">
        <f t="shared" si="9"/>
        <v/>
      </c>
    </row>
    <row r="272" spans="1:4" x14ac:dyDescent="0.25">
      <c r="A272" s="15"/>
      <c r="B272" s="16"/>
      <c r="C272" s="10" t="str">
        <f t="shared" si="8"/>
        <v/>
      </c>
      <c r="D272" s="9" t="str">
        <f t="shared" si="9"/>
        <v/>
      </c>
    </row>
    <row r="273" spans="1:4" x14ac:dyDescent="0.25">
      <c r="A273" s="15"/>
      <c r="B273" s="16"/>
      <c r="C273" s="10" t="str">
        <f t="shared" si="8"/>
        <v/>
      </c>
      <c r="D273" s="9" t="str">
        <f t="shared" si="9"/>
        <v/>
      </c>
    </row>
    <row r="274" spans="1:4" x14ac:dyDescent="0.25">
      <c r="A274" s="15"/>
      <c r="B274" s="16"/>
      <c r="C274" s="10" t="str">
        <f t="shared" si="8"/>
        <v/>
      </c>
      <c r="D274" s="9" t="str">
        <f t="shared" si="9"/>
        <v/>
      </c>
    </row>
    <row r="275" spans="1:4" x14ac:dyDescent="0.25">
      <c r="A275" s="15"/>
      <c r="B275" s="16"/>
      <c r="C275" s="10" t="str">
        <f t="shared" si="8"/>
        <v/>
      </c>
      <c r="D275" s="9" t="str">
        <f t="shared" si="9"/>
        <v/>
      </c>
    </row>
    <row r="276" spans="1:4" x14ac:dyDescent="0.25">
      <c r="A276" s="15"/>
      <c r="B276" s="16"/>
      <c r="C276" s="10" t="str">
        <f t="shared" si="8"/>
        <v/>
      </c>
      <c r="D276" s="9" t="str">
        <f t="shared" si="9"/>
        <v/>
      </c>
    </row>
    <row r="277" spans="1:4" x14ac:dyDescent="0.25">
      <c r="A277" s="15"/>
      <c r="B277" s="16"/>
      <c r="C277" s="10" t="str">
        <f t="shared" si="8"/>
        <v/>
      </c>
      <c r="D277" s="9" t="str">
        <f t="shared" si="9"/>
        <v/>
      </c>
    </row>
    <row r="278" spans="1:4" x14ac:dyDescent="0.25">
      <c r="A278" s="15"/>
      <c r="B278" s="16"/>
      <c r="C278" s="10" t="str">
        <f t="shared" si="8"/>
        <v/>
      </c>
      <c r="D278" s="9" t="str">
        <f t="shared" si="9"/>
        <v/>
      </c>
    </row>
    <row r="279" spans="1:4" x14ac:dyDescent="0.25">
      <c r="A279" s="15"/>
      <c r="B279" s="16"/>
      <c r="C279" s="10" t="str">
        <f t="shared" si="8"/>
        <v/>
      </c>
      <c r="D279" s="9" t="str">
        <f t="shared" si="9"/>
        <v/>
      </c>
    </row>
    <row r="280" spans="1:4" x14ac:dyDescent="0.25">
      <c r="A280" s="15"/>
      <c r="B280" s="16"/>
      <c r="C280" s="10" t="str">
        <f t="shared" si="8"/>
        <v/>
      </c>
      <c r="D280" s="9" t="str">
        <f t="shared" si="9"/>
        <v/>
      </c>
    </row>
    <row r="281" spans="1:4" x14ac:dyDescent="0.25">
      <c r="A281" s="15"/>
      <c r="B281" s="16"/>
      <c r="C281" s="10" t="str">
        <f t="shared" si="8"/>
        <v/>
      </c>
      <c r="D281" s="9" t="str">
        <f t="shared" si="9"/>
        <v/>
      </c>
    </row>
    <row r="282" spans="1:4" x14ac:dyDescent="0.25">
      <c r="A282" s="15"/>
      <c r="B282" s="16"/>
      <c r="C282" s="10" t="str">
        <f t="shared" si="8"/>
        <v/>
      </c>
      <c r="D282" s="9" t="str">
        <f t="shared" si="9"/>
        <v/>
      </c>
    </row>
    <row r="283" spans="1:4" x14ac:dyDescent="0.25">
      <c r="A283" s="15"/>
      <c r="B283" s="16"/>
      <c r="C283" s="10" t="str">
        <f t="shared" si="8"/>
        <v/>
      </c>
      <c r="D283" s="9" t="str">
        <f t="shared" si="9"/>
        <v/>
      </c>
    </row>
    <row r="284" spans="1:4" x14ac:dyDescent="0.25">
      <c r="A284" s="15"/>
      <c r="B284" s="16"/>
      <c r="C284" s="10" t="str">
        <f t="shared" si="8"/>
        <v/>
      </c>
      <c r="D284" s="9" t="str">
        <f t="shared" si="9"/>
        <v/>
      </c>
    </row>
    <row r="285" spans="1:4" x14ac:dyDescent="0.25">
      <c r="A285" s="15"/>
      <c r="B285" s="16"/>
      <c r="C285" s="10" t="str">
        <f t="shared" si="8"/>
        <v/>
      </c>
      <c r="D285" s="9" t="str">
        <f t="shared" si="9"/>
        <v/>
      </c>
    </row>
    <row r="286" spans="1:4" x14ac:dyDescent="0.25">
      <c r="A286" s="15"/>
      <c r="B286" s="16"/>
      <c r="C286" s="10" t="str">
        <f t="shared" si="8"/>
        <v/>
      </c>
      <c r="D286" s="9" t="str">
        <f t="shared" si="9"/>
        <v/>
      </c>
    </row>
    <row r="287" spans="1:4" x14ac:dyDescent="0.25">
      <c r="A287" s="15"/>
      <c r="B287" s="16"/>
      <c r="C287" s="10" t="str">
        <f t="shared" si="8"/>
        <v/>
      </c>
      <c r="D287" s="9" t="str">
        <f t="shared" si="9"/>
        <v/>
      </c>
    </row>
    <row r="288" spans="1:4" x14ac:dyDescent="0.25">
      <c r="A288" s="15"/>
      <c r="B288" s="16"/>
      <c r="C288" s="10" t="str">
        <f t="shared" si="8"/>
        <v/>
      </c>
      <c r="D288" s="9" t="str">
        <f t="shared" si="9"/>
        <v/>
      </c>
    </row>
    <row r="289" spans="1:4" x14ac:dyDescent="0.25">
      <c r="A289" s="15"/>
      <c r="B289" s="16"/>
      <c r="C289" s="10" t="str">
        <f t="shared" si="8"/>
        <v/>
      </c>
      <c r="D289" s="9" t="str">
        <f t="shared" si="9"/>
        <v/>
      </c>
    </row>
    <row r="290" spans="1:4" x14ac:dyDescent="0.25">
      <c r="A290" s="15"/>
      <c r="B290" s="16"/>
      <c r="C290" s="10" t="str">
        <f t="shared" si="8"/>
        <v/>
      </c>
      <c r="D290" s="9" t="str">
        <f t="shared" si="9"/>
        <v/>
      </c>
    </row>
    <row r="291" spans="1:4" x14ac:dyDescent="0.25">
      <c r="A291" s="15"/>
      <c r="B291" s="16"/>
      <c r="C291" s="10" t="str">
        <f t="shared" si="8"/>
        <v/>
      </c>
      <c r="D291" s="9" t="str">
        <f t="shared" si="9"/>
        <v/>
      </c>
    </row>
    <row r="292" spans="1:4" x14ac:dyDescent="0.25">
      <c r="A292" s="15"/>
      <c r="B292" s="16"/>
      <c r="C292" s="10" t="str">
        <f t="shared" si="8"/>
        <v/>
      </c>
      <c r="D292" s="9" t="str">
        <f t="shared" si="9"/>
        <v/>
      </c>
    </row>
    <row r="293" spans="1:4" x14ac:dyDescent="0.25">
      <c r="A293" s="15"/>
      <c r="B293" s="16"/>
      <c r="C293" s="10" t="str">
        <f t="shared" si="8"/>
        <v/>
      </c>
      <c r="D293" s="9" t="str">
        <f t="shared" si="9"/>
        <v/>
      </c>
    </row>
    <row r="294" spans="1:4" x14ac:dyDescent="0.25">
      <c r="A294" s="15"/>
      <c r="B294" s="16"/>
      <c r="C294" s="10" t="str">
        <f t="shared" si="8"/>
        <v/>
      </c>
      <c r="D294" s="9" t="str">
        <f t="shared" si="9"/>
        <v/>
      </c>
    </row>
    <row r="295" spans="1:4" x14ac:dyDescent="0.25">
      <c r="A295" s="15"/>
      <c r="B295" s="16"/>
      <c r="C295" s="10" t="str">
        <f t="shared" si="8"/>
        <v/>
      </c>
      <c r="D295" s="9" t="str">
        <f t="shared" si="9"/>
        <v/>
      </c>
    </row>
    <row r="296" spans="1:4" x14ac:dyDescent="0.25">
      <c r="A296" s="15"/>
      <c r="B296" s="16"/>
      <c r="C296" s="10" t="str">
        <f t="shared" si="8"/>
        <v/>
      </c>
      <c r="D296" s="9" t="str">
        <f t="shared" si="9"/>
        <v/>
      </c>
    </row>
    <row r="297" spans="1:4" x14ac:dyDescent="0.25">
      <c r="A297" s="15"/>
      <c r="B297" s="16"/>
      <c r="C297" s="10" t="str">
        <f t="shared" si="8"/>
        <v/>
      </c>
      <c r="D297" s="9" t="str">
        <f t="shared" si="9"/>
        <v/>
      </c>
    </row>
    <row r="298" spans="1:4" x14ac:dyDescent="0.25">
      <c r="A298" s="15"/>
      <c r="B298" s="16"/>
      <c r="C298" s="10" t="str">
        <f t="shared" si="8"/>
        <v/>
      </c>
      <c r="D298" s="9" t="str">
        <f t="shared" si="9"/>
        <v/>
      </c>
    </row>
    <row r="299" spans="1:4" x14ac:dyDescent="0.25">
      <c r="A299" s="15"/>
      <c r="B299" s="16"/>
      <c r="C299" s="10" t="str">
        <f t="shared" si="8"/>
        <v/>
      </c>
      <c r="D299" s="9" t="str">
        <f t="shared" si="9"/>
        <v/>
      </c>
    </row>
    <row r="300" spans="1:4" x14ac:dyDescent="0.25">
      <c r="A300" s="15"/>
      <c r="B300" s="16"/>
      <c r="C300" s="10" t="str">
        <f t="shared" si="8"/>
        <v/>
      </c>
      <c r="D300" s="9" t="str">
        <f t="shared" si="9"/>
        <v/>
      </c>
    </row>
    <row r="301" spans="1:4" x14ac:dyDescent="0.25">
      <c r="A301" s="15"/>
      <c r="B301" s="16"/>
      <c r="C301" s="10" t="str">
        <f t="shared" si="8"/>
        <v/>
      </c>
      <c r="D301" s="9" t="str">
        <f t="shared" si="9"/>
        <v/>
      </c>
    </row>
    <row r="302" spans="1:4" x14ac:dyDescent="0.25">
      <c r="A302" s="15"/>
      <c r="B302" s="16"/>
      <c r="C302" s="10" t="str">
        <f t="shared" si="8"/>
        <v/>
      </c>
      <c r="D302" s="9" t="str">
        <f t="shared" si="9"/>
        <v/>
      </c>
    </row>
    <row r="303" spans="1:4" x14ac:dyDescent="0.25">
      <c r="A303" s="15"/>
      <c r="B303" s="16"/>
      <c r="C303" s="10" t="str">
        <f t="shared" si="8"/>
        <v/>
      </c>
      <c r="D303" s="9" t="str">
        <f t="shared" si="9"/>
        <v/>
      </c>
    </row>
    <row r="304" spans="1:4" x14ac:dyDescent="0.25">
      <c r="A304" s="15"/>
      <c r="B304" s="16"/>
      <c r="C304" s="10" t="str">
        <f t="shared" si="8"/>
        <v/>
      </c>
      <c r="D304" s="9" t="str">
        <f t="shared" si="9"/>
        <v/>
      </c>
    </row>
    <row r="305" spans="1:4" x14ac:dyDescent="0.25">
      <c r="A305" s="15"/>
      <c r="B305" s="16"/>
      <c r="C305" s="10" t="str">
        <f t="shared" si="8"/>
        <v/>
      </c>
      <c r="D305" s="9" t="str">
        <f t="shared" si="9"/>
        <v/>
      </c>
    </row>
    <row r="306" spans="1:4" x14ac:dyDescent="0.25">
      <c r="A306" s="15"/>
      <c r="B306" s="16"/>
      <c r="C306" s="10" t="str">
        <f t="shared" si="8"/>
        <v/>
      </c>
      <c r="D306" s="9" t="str">
        <f t="shared" si="9"/>
        <v/>
      </c>
    </row>
    <row r="307" spans="1:4" x14ac:dyDescent="0.25">
      <c r="A307" s="15"/>
      <c r="B307" s="16"/>
      <c r="C307" s="10" t="str">
        <f t="shared" si="8"/>
        <v/>
      </c>
      <c r="D307" s="9" t="str">
        <f t="shared" si="9"/>
        <v/>
      </c>
    </row>
    <row r="308" spans="1:4" x14ac:dyDescent="0.25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.75" thickBot="1" x14ac:dyDescent="0.3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.75" thickTop="1" x14ac:dyDescent="0.25"/>
  </sheetData>
  <sheetProtection sheet="1" objects="1" scenarios="1" selectLockedCells="1"/>
  <mergeCells count="1">
    <mergeCell ref="A2:D7"/>
  </mergeCells>
  <conditionalFormatting sqref="A10:B19 C10:D309">
    <cfRule type="expression" dxfId="3" priority="1">
      <formula>$J10=1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rgb="FFFFFF00"/>
  </sheetPr>
  <dimension ref="A1:D310"/>
  <sheetViews>
    <sheetView workbookViewId="0">
      <selection activeCell="A10" sqref="A10"/>
    </sheetView>
  </sheetViews>
  <sheetFormatPr baseColWidth="10" defaultRowHeight="15" x14ac:dyDescent="0.25"/>
  <cols>
    <col min="4" max="4" width="11.85546875" bestFit="1" customWidth="1"/>
  </cols>
  <sheetData>
    <row r="1" spans="1:4" ht="15.75" thickBot="1" x14ac:dyDescent="0.3">
      <c r="D1" s="4">
        <v>45</v>
      </c>
    </row>
    <row r="2" spans="1:4" x14ac:dyDescent="0.25">
      <c r="A2" s="50" t="str">
        <f>CONCATENATE("Acier noir 
",D1,"mm")</f>
        <v>Acier noir 
45mm</v>
      </c>
      <c r="B2" s="51"/>
      <c r="C2" s="51"/>
      <c r="D2" s="52"/>
    </row>
    <row r="3" spans="1:4" x14ac:dyDescent="0.25">
      <c r="A3" s="53"/>
      <c r="B3" s="54"/>
      <c r="C3" s="54"/>
      <c r="D3" s="55"/>
    </row>
    <row r="4" spans="1:4" x14ac:dyDescent="0.25">
      <c r="A4" s="53"/>
      <c r="B4" s="54"/>
      <c r="C4" s="54"/>
      <c r="D4" s="55"/>
    </row>
    <row r="5" spans="1:4" x14ac:dyDescent="0.25">
      <c r="A5" s="53"/>
      <c r="B5" s="54"/>
      <c r="C5" s="54"/>
      <c r="D5" s="55"/>
    </row>
    <row r="6" spans="1:4" x14ac:dyDescent="0.25">
      <c r="A6" s="53"/>
      <c r="B6" s="54"/>
      <c r="C6" s="54"/>
      <c r="D6" s="55"/>
    </row>
    <row r="7" spans="1:4" ht="15.75" thickBot="1" x14ac:dyDescent="0.3">
      <c r="A7" s="56"/>
      <c r="B7" s="57"/>
      <c r="C7" s="57"/>
      <c r="D7" s="58"/>
    </row>
    <row r="8" spans="1:4" ht="15.75" thickBot="1" x14ac:dyDescent="0.3"/>
    <row r="9" spans="1:4" ht="16.5" thickTop="1" thickBot="1" x14ac:dyDescent="0.3">
      <c r="A9" s="5" t="s">
        <v>10</v>
      </c>
      <c r="B9" s="6" t="s">
        <v>2</v>
      </c>
      <c r="C9" s="6" t="s">
        <v>3</v>
      </c>
      <c r="D9" s="7" t="s">
        <v>11</v>
      </c>
    </row>
    <row r="10" spans="1:4" x14ac:dyDescent="0.25">
      <c r="A10" s="13">
        <v>600</v>
      </c>
      <c r="B10" s="14">
        <v>400</v>
      </c>
      <c r="C10" s="8">
        <f>IF(OR(ISBLANK(A10),ISBLANK(B10)),"",$D$1)</f>
        <v>45</v>
      </c>
      <c r="D10" s="9">
        <f>IF(C10="","",ROUND(A10*B10/1000^2,2))</f>
        <v>0.24</v>
      </c>
    </row>
    <row r="11" spans="1:4" x14ac:dyDescent="0.25">
      <c r="A11" s="15">
        <v>690</v>
      </c>
      <c r="B11" s="16">
        <v>110</v>
      </c>
      <c r="C11" s="10">
        <f t="shared" ref="C11:C74" si="0">IF(OR(ISBLANK(A11),ISBLANK(B11)),"",$D$1)</f>
        <v>45</v>
      </c>
      <c r="D11" s="9">
        <f t="shared" ref="D11:D74" si="1">IF(C11="","",ROUND(A11*B11/1000^2,2))</f>
        <v>0.08</v>
      </c>
    </row>
    <row r="12" spans="1:4" x14ac:dyDescent="0.25">
      <c r="A12" s="15">
        <v>500</v>
      </c>
      <c r="B12" s="16">
        <v>360</v>
      </c>
      <c r="C12" s="10">
        <f t="shared" si="0"/>
        <v>45</v>
      </c>
      <c r="D12" s="9">
        <f t="shared" si="1"/>
        <v>0.18</v>
      </c>
    </row>
    <row r="13" spans="1:4" x14ac:dyDescent="0.25">
      <c r="A13" s="15">
        <v>1280</v>
      </c>
      <c r="B13" s="16">
        <v>400</v>
      </c>
      <c r="C13" s="10">
        <f t="shared" si="0"/>
        <v>45</v>
      </c>
      <c r="D13" s="9">
        <f t="shared" si="1"/>
        <v>0.51</v>
      </c>
    </row>
    <row r="14" spans="1:4" x14ac:dyDescent="0.25">
      <c r="A14" s="15">
        <v>500</v>
      </c>
      <c r="B14" s="16">
        <v>500</v>
      </c>
      <c r="C14" s="10">
        <f t="shared" si="0"/>
        <v>45</v>
      </c>
      <c r="D14" s="9">
        <f t="shared" si="1"/>
        <v>0.25</v>
      </c>
    </row>
    <row r="15" spans="1:4" x14ac:dyDescent="0.25">
      <c r="A15" s="15">
        <v>600</v>
      </c>
      <c r="B15" s="16">
        <v>500</v>
      </c>
      <c r="C15" s="10">
        <f t="shared" si="0"/>
        <v>45</v>
      </c>
      <c r="D15" s="9">
        <f t="shared" si="1"/>
        <v>0.3</v>
      </c>
    </row>
    <row r="16" spans="1:4" x14ac:dyDescent="0.25">
      <c r="A16" s="15">
        <v>500</v>
      </c>
      <c r="B16" s="16">
        <v>600</v>
      </c>
      <c r="C16" s="10">
        <f t="shared" si="0"/>
        <v>45</v>
      </c>
      <c r="D16" s="9">
        <f t="shared" si="1"/>
        <v>0.3</v>
      </c>
    </row>
    <row r="17" spans="1:4" x14ac:dyDescent="0.25">
      <c r="A17" s="15">
        <v>550</v>
      </c>
      <c r="B17" s="16">
        <v>600</v>
      </c>
      <c r="C17" s="10">
        <f t="shared" si="0"/>
        <v>45</v>
      </c>
      <c r="D17" s="9">
        <f t="shared" si="1"/>
        <v>0.33</v>
      </c>
    </row>
    <row r="18" spans="1:4" x14ac:dyDescent="0.25">
      <c r="A18" s="15">
        <v>800</v>
      </c>
      <c r="B18" s="16">
        <v>500</v>
      </c>
      <c r="C18" s="10">
        <f t="shared" si="0"/>
        <v>45</v>
      </c>
      <c r="D18" s="9">
        <f t="shared" si="1"/>
        <v>0.4</v>
      </c>
    </row>
    <row r="19" spans="1:4" x14ac:dyDescent="0.25">
      <c r="A19" s="15">
        <v>250</v>
      </c>
      <c r="B19" s="16">
        <v>250</v>
      </c>
      <c r="C19" s="10">
        <f t="shared" si="0"/>
        <v>45</v>
      </c>
      <c r="D19" s="9">
        <f t="shared" si="1"/>
        <v>0.06</v>
      </c>
    </row>
    <row r="20" spans="1:4" x14ac:dyDescent="0.25">
      <c r="A20" s="15"/>
      <c r="B20" s="16"/>
      <c r="C20" s="10" t="str">
        <f t="shared" si="0"/>
        <v/>
      </c>
      <c r="D20" s="9" t="str">
        <f t="shared" si="1"/>
        <v/>
      </c>
    </row>
    <row r="21" spans="1:4" x14ac:dyDescent="0.25">
      <c r="A21" s="15"/>
      <c r="B21" s="16"/>
      <c r="C21" s="10" t="str">
        <f t="shared" si="0"/>
        <v/>
      </c>
      <c r="D21" s="9" t="str">
        <f t="shared" si="1"/>
        <v/>
      </c>
    </row>
    <row r="22" spans="1:4" x14ac:dyDescent="0.25">
      <c r="A22" s="15"/>
      <c r="B22" s="16"/>
      <c r="C22" s="10" t="str">
        <f t="shared" si="0"/>
        <v/>
      </c>
      <c r="D22" s="9" t="str">
        <f t="shared" si="1"/>
        <v/>
      </c>
    </row>
    <row r="23" spans="1:4" x14ac:dyDescent="0.25">
      <c r="A23" s="15"/>
      <c r="B23" s="16"/>
      <c r="C23" s="10" t="str">
        <f t="shared" si="0"/>
        <v/>
      </c>
      <c r="D23" s="9" t="str">
        <f t="shared" si="1"/>
        <v/>
      </c>
    </row>
    <row r="24" spans="1:4" x14ac:dyDescent="0.25">
      <c r="A24" s="15"/>
      <c r="B24" s="16"/>
      <c r="C24" s="10" t="str">
        <f t="shared" si="0"/>
        <v/>
      </c>
      <c r="D24" s="9" t="str">
        <f t="shared" si="1"/>
        <v/>
      </c>
    </row>
    <row r="25" spans="1:4" x14ac:dyDescent="0.25">
      <c r="A25" s="15"/>
      <c r="B25" s="16"/>
      <c r="C25" s="10" t="str">
        <f t="shared" si="0"/>
        <v/>
      </c>
      <c r="D25" s="9" t="str">
        <f t="shared" si="1"/>
        <v/>
      </c>
    </row>
    <row r="26" spans="1:4" x14ac:dyDescent="0.25">
      <c r="A26" s="15"/>
      <c r="B26" s="16"/>
      <c r="C26" s="10" t="str">
        <f t="shared" si="0"/>
        <v/>
      </c>
      <c r="D26" s="9" t="str">
        <f t="shared" si="1"/>
        <v/>
      </c>
    </row>
    <row r="27" spans="1:4" x14ac:dyDescent="0.25">
      <c r="A27" s="15"/>
      <c r="B27" s="16"/>
      <c r="C27" s="10" t="str">
        <f t="shared" si="0"/>
        <v/>
      </c>
      <c r="D27" s="9" t="str">
        <f t="shared" si="1"/>
        <v/>
      </c>
    </row>
    <row r="28" spans="1:4" x14ac:dyDescent="0.25">
      <c r="A28" s="15"/>
      <c r="B28" s="16"/>
      <c r="C28" s="10" t="str">
        <f t="shared" si="0"/>
        <v/>
      </c>
      <c r="D28" s="9" t="str">
        <f t="shared" si="1"/>
        <v/>
      </c>
    </row>
    <row r="29" spans="1:4" x14ac:dyDescent="0.25">
      <c r="A29" s="15"/>
      <c r="B29" s="16"/>
      <c r="C29" s="10" t="str">
        <f t="shared" si="0"/>
        <v/>
      </c>
      <c r="D29" s="9" t="str">
        <f t="shared" si="1"/>
        <v/>
      </c>
    </row>
    <row r="30" spans="1:4" x14ac:dyDescent="0.25">
      <c r="A30" s="15"/>
      <c r="B30" s="16"/>
      <c r="C30" s="10" t="str">
        <f t="shared" si="0"/>
        <v/>
      </c>
      <c r="D30" s="9" t="str">
        <f t="shared" si="1"/>
        <v/>
      </c>
    </row>
    <row r="31" spans="1:4" x14ac:dyDescent="0.25">
      <c r="A31" s="15"/>
      <c r="B31" s="16"/>
      <c r="C31" s="10" t="str">
        <f t="shared" si="0"/>
        <v/>
      </c>
      <c r="D31" s="9" t="str">
        <f t="shared" si="1"/>
        <v/>
      </c>
    </row>
    <row r="32" spans="1:4" x14ac:dyDescent="0.25">
      <c r="A32" s="15"/>
      <c r="B32" s="16"/>
      <c r="C32" s="10" t="str">
        <f t="shared" si="0"/>
        <v/>
      </c>
      <c r="D32" s="9" t="str">
        <f t="shared" si="1"/>
        <v/>
      </c>
    </row>
    <row r="33" spans="1:4" x14ac:dyDescent="0.25">
      <c r="A33" s="15"/>
      <c r="B33" s="16"/>
      <c r="C33" s="10" t="str">
        <f t="shared" si="0"/>
        <v/>
      </c>
      <c r="D33" s="9" t="str">
        <f t="shared" si="1"/>
        <v/>
      </c>
    </row>
    <row r="34" spans="1:4" x14ac:dyDescent="0.25">
      <c r="A34" s="15"/>
      <c r="B34" s="16"/>
      <c r="C34" s="10" t="str">
        <f t="shared" si="0"/>
        <v/>
      </c>
      <c r="D34" s="9" t="str">
        <f t="shared" si="1"/>
        <v/>
      </c>
    </row>
    <row r="35" spans="1:4" x14ac:dyDescent="0.25">
      <c r="A35" s="15"/>
      <c r="B35" s="16"/>
      <c r="C35" s="10" t="str">
        <f t="shared" si="0"/>
        <v/>
      </c>
      <c r="D35" s="9" t="str">
        <f t="shared" si="1"/>
        <v/>
      </c>
    </row>
    <row r="36" spans="1:4" x14ac:dyDescent="0.25">
      <c r="A36" s="15"/>
      <c r="B36" s="16"/>
      <c r="C36" s="10" t="str">
        <f t="shared" si="0"/>
        <v/>
      </c>
      <c r="D36" s="9" t="str">
        <f t="shared" si="1"/>
        <v/>
      </c>
    </row>
    <row r="37" spans="1:4" x14ac:dyDescent="0.25">
      <c r="A37" s="15"/>
      <c r="B37" s="16"/>
      <c r="C37" s="10" t="str">
        <f t="shared" si="0"/>
        <v/>
      </c>
      <c r="D37" s="9" t="str">
        <f t="shared" si="1"/>
        <v/>
      </c>
    </row>
    <row r="38" spans="1:4" x14ac:dyDescent="0.25">
      <c r="A38" s="15"/>
      <c r="B38" s="16"/>
      <c r="C38" s="10" t="str">
        <f t="shared" si="0"/>
        <v/>
      </c>
      <c r="D38" s="9" t="str">
        <f t="shared" si="1"/>
        <v/>
      </c>
    </row>
    <row r="39" spans="1:4" x14ac:dyDescent="0.25">
      <c r="A39" s="15"/>
      <c r="B39" s="16"/>
      <c r="C39" s="10" t="str">
        <f t="shared" si="0"/>
        <v/>
      </c>
      <c r="D39" s="9" t="str">
        <f t="shared" si="1"/>
        <v/>
      </c>
    </row>
    <row r="40" spans="1:4" x14ac:dyDescent="0.25">
      <c r="A40" s="15"/>
      <c r="B40" s="16"/>
      <c r="C40" s="10" t="str">
        <f t="shared" si="0"/>
        <v/>
      </c>
      <c r="D40" s="9" t="str">
        <f t="shared" si="1"/>
        <v/>
      </c>
    </row>
    <row r="41" spans="1:4" x14ac:dyDescent="0.25">
      <c r="A41" s="15"/>
      <c r="B41" s="16"/>
      <c r="C41" s="10" t="str">
        <f t="shared" si="0"/>
        <v/>
      </c>
      <c r="D41" s="9" t="str">
        <f t="shared" si="1"/>
        <v/>
      </c>
    </row>
    <row r="42" spans="1:4" x14ac:dyDescent="0.25">
      <c r="A42" s="15"/>
      <c r="B42" s="16"/>
      <c r="C42" s="10" t="str">
        <f t="shared" si="0"/>
        <v/>
      </c>
      <c r="D42" s="9" t="str">
        <f t="shared" si="1"/>
        <v/>
      </c>
    </row>
    <row r="43" spans="1:4" x14ac:dyDescent="0.25">
      <c r="A43" s="15"/>
      <c r="B43" s="16"/>
      <c r="C43" s="10" t="str">
        <f t="shared" si="0"/>
        <v/>
      </c>
      <c r="D43" s="9" t="str">
        <f t="shared" si="1"/>
        <v/>
      </c>
    </row>
    <row r="44" spans="1:4" x14ac:dyDescent="0.25">
      <c r="A44" s="15"/>
      <c r="B44" s="16"/>
      <c r="C44" s="10" t="str">
        <f t="shared" si="0"/>
        <v/>
      </c>
      <c r="D44" s="9" t="str">
        <f t="shared" si="1"/>
        <v/>
      </c>
    </row>
    <row r="45" spans="1:4" x14ac:dyDescent="0.25">
      <c r="A45" s="15"/>
      <c r="B45" s="16"/>
      <c r="C45" s="10" t="str">
        <f t="shared" si="0"/>
        <v/>
      </c>
      <c r="D45" s="9" t="str">
        <f t="shared" si="1"/>
        <v/>
      </c>
    </row>
    <row r="46" spans="1:4" x14ac:dyDescent="0.25">
      <c r="A46" s="15"/>
      <c r="B46" s="16"/>
      <c r="C46" s="10" t="str">
        <f t="shared" si="0"/>
        <v/>
      </c>
      <c r="D46" s="9" t="str">
        <f t="shared" si="1"/>
        <v/>
      </c>
    </row>
    <row r="47" spans="1:4" x14ac:dyDescent="0.25">
      <c r="A47" s="15"/>
      <c r="B47" s="16"/>
      <c r="C47" s="10" t="str">
        <f t="shared" si="0"/>
        <v/>
      </c>
      <c r="D47" s="9" t="str">
        <f t="shared" si="1"/>
        <v/>
      </c>
    </row>
    <row r="48" spans="1:4" x14ac:dyDescent="0.25">
      <c r="A48" s="15"/>
      <c r="B48" s="16"/>
      <c r="C48" s="10" t="str">
        <f t="shared" si="0"/>
        <v/>
      </c>
      <c r="D48" s="9" t="str">
        <f t="shared" si="1"/>
        <v/>
      </c>
    </row>
    <row r="49" spans="1:4" x14ac:dyDescent="0.25">
      <c r="A49" s="15"/>
      <c r="B49" s="16"/>
      <c r="C49" s="10" t="str">
        <f t="shared" si="0"/>
        <v/>
      </c>
      <c r="D49" s="9" t="str">
        <f t="shared" si="1"/>
        <v/>
      </c>
    </row>
    <row r="50" spans="1:4" x14ac:dyDescent="0.25">
      <c r="A50" s="15"/>
      <c r="B50" s="16"/>
      <c r="C50" s="10" t="str">
        <f t="shared" si="0"/>
        <v/>
      </c>
      <c r="D50" s="9" t="str">
        <f t="shared" si="1"/>
        <v/>
      </c>
    </row>
    <row r="51" spans="1:4" x14ac:dyDescent="0.25">
      <c r="A51" s="15"/>
      <c r="B51" s="16"/>
      <c r="C51" s="10" t="str">
        <f t="shared" si="0"/>
        <v/>
      </c>
      <c r="D51" s="9" t="str">
        <f t="shared" si="1"/>
        <v/>
      </c>
    </row>
    <row r="52" spans="1:4" x14ac:dyDescent="0.25">
      <c r="A52" s="15"/>
      <c r="B52" s="16"/>
      <c r="C52" s="10" t="str">
        <f t="shared" si="0"/>
        <v/>
      </c>
      <c r="D52" s="9" t="str">
        <f t="shared" si="1"/>
        <v/>
      </c>
    </row>
    <row r="53" spans="1:4" x14ac:dyDescent="0.25">
      <c r="A53" s="15"/>
      <c r="B53" s="16"/>
      <c r="C53" s="10" t="str">
        <f t="shared" si="0"/>
        <v/>
      </c>
      <c r="D53" s="9" t="str">
        <f t="shared" si="1"/>
        <v/>
      </c>
    </row>
    <row r="54" spans="1:4" x14ac:dyDescent="0.25">
      <c r="A54" s="15"/>
      <c r="B54" s="16"/>
      <c r="C54" s="10" t="str">
        <f t="shared" si="0"/>
        <v/>
      </c>
      <c r="D54" s="9" t="str">
        <f t="shared" si="1"/>
        <v/>
      </c>
    </row>
    <row r="55" spans="1:4" x14ac:dyDescent="0.25">
      <c r="A55" s="15"/>
      <c r="B55" s="16"/>
      <c r="C55" s="10" t="str">
        <f t="shared" si="0"/>
        <v/>
      </c>
      <c r="D55" s="9" t="str">
        <f t="shared" si="1"/>
        <v/>
      </c>
    </row>
    <row r="56" spans="1:4" x14ac:dyDescent="0.25">
      <c r="A56" s="15"/>
      <c r="B56" s="16"/>
      <c r="C56" s="10" t="str">
        <f t="shared" si="0"/>
        <v/>
      </c>
      <c r="D56" s="9" t="str">
        <f t="shared" si="1"/>
        <v/>
      </c>
    </row>
    <row r="57" spans="1:4" x14ac:dyDescent="0.25">
      <c r="A57" s="15"/>
      <c r="B57" s="16"/>
      <c r="C57" s="10" t="str">
        <f t="shared" si="0"/>
        <v/>
      </c>
      <c r="D57" s="9" t="str">
        <f t="shared" si="1"/>
        <v/>
      </c>
    </row>
    <row r="58" spans="1:4" x14ac:dyDescent="0.25">
      <c r="A58" s="15"/>
      <c r="B58" s="16"/>
      <c r="C58" s="10" t="str">
        <f t="shared" si="0"/>
        <v/>
      </c>
      <c r="D58" s="9" t="str">
        <f t="shared" si="1"/>
        <v/>
      </c>
    </row>
    <row r="59" spans="1:4" x14ac:dyDescent="0.25">
      <c r="A59" s="15"/>
      <c r="B59" s="16"/>
      <c r="C59" s="10" t="str">
        <f t="shared" si="0"/>
        <v/>
      </c>
      <c r="D59" s="9" t="str">
        <f t="shared" si="1"/>
        <v/>
      </c>
    </row>
    <row r="60" spans="1:4" x14ac:dyDescent="0.25">
      <c r="A60" s="15"/>
      <c r="B60" s="16"/>
      <c r="C60" s="10" t="str">
        <f t="shared" si="0"/>
        <v/>
      </c>
      <c r="D60" s="9" t="str">
        <f t="shared" si="1"/>
        <v/>
      </c>
    </row>
    <row r="61" spans="1:4" x14ac:dyDescent="0.25">
      <c r="A61" s="15"/>
      <c r="B61" s="16"/>
      <c r="C61" s="10" t="str">
        <f t="shared" si="0"/>
        <v/>
      </c>
      <c r="D61" s="9" t="str">
        <f t="shared" si="1"/>
        <v/>
      </c>
    </row>
    <row r="62" spans="1:4" x14ac:dyDescent="0.25">
      <c r="A62" s="15"/>
      <c r="B62" s="16"/>
      <c r="C62" s="10" t="str">
        <f t="shared" si="0"/>
        <v/>
      </c>
      <c r="D62" s="9" t="str">
        <f t="shared" si="1"/>
        <v/>
      </c>
    </row>
    <row r="63" spans="1:4" x14ac:dyDescent="0.25">
      <c r="A63" s="15"/>
      <c r="B63" s="16"/>
      <c r="C63" s="10" t="str">
        <f t="shared" si="0"/>
        <v/>
      </c>
      <c r="D63" s="9" t="str">
        <f t="shared" si="1"/>
        <v/>
      </c>
    </row>
    <row r="64" spans="1:4" x14ac:dyDescent="0.25">
      <c r="A64" s="15"/>
      <c r="B64" s="16"/>
      <c r="C64" s="10" t="str">
        <f t="shared" si="0"/>
        <v/>
      </c>
      <c r="D64" s="9" t="str">
        <f t="shared" si="1"/>
        <v/>
      </c>
    </row>
    <row r="65" spans="1:4" x14ac:dyDescent="0.25">
      <c r="A65" s="15"/>
      <c r="B65" s="16"/>
      <c r="C65" s="10" t="str">
        <f t="shared" si="0"/>
        <v/>
      </c>
      <c r="D65" s="9" t="str">
        <f t="shared" si="1"/>
        <v/>
      </c>
    </row>
    <row r="66" spans="1:4" x14ac:dyDescent="0.25">
      <c r="A66" s="15"/>
      <c r="B66" s="16"/>
      <c r="C66" s="10" t="str">
        <f t="shared" si="0"/>
        <v/>
      </c>
      <c r="D66" s="9" t="str">
        <f t="shared" si="1"/>
        <v/>
      </c>
    </row>
    <row r="67" spans="1:4" x14ac:dyDescent="0.25">
      <c r="A67" s="15"/>
      <c r="B67" s="16"/>
      <c r="C67" s="10" t="str">
        <f t="shared" si="0"/>
        <v/>
      </c>
      <c r="D67" s="9" t="str">
        <f t="shared" si="1"/>
        <v/>
      </c>
    </row>
    <row r="68" spans="1:4" x14ac:dyDescent="0.25">
      <c r="A68" s="15"/>
      <c r="B68" s="16"/>
      <c r="C68" s="10" t="str">
        <f t="shared" si="0"/>
        <v/>
      </c>
      <c r="D68" s="9" t="str">
        <f t="shared" si="1"/>
        <v/>
      </c>
    </row>
    <row r="69" spans="1:4" x14ac:dyDescent="0.25">
      <c r="A69" s="15"/>
      <c r="B69" s="16"/>
      <c r="C69" s="10" t="str">
        <f t="shared" si="0"/>
        <v/>
      </c>
      <c r="D69" s="9" t="str">
        <f t="shared" si="1"/>
        <v/>
      </c>
    </row>
    <row r="70" spans="1:4" x14ac:dyDescent="0.25">
      <c r="A70" s="15"/>
      <c r="B70" s="16"/>
      <c r="C70" s="10" t="str">
        <f t="shared" si="0"/>
        <v/>
      </c>
      <c r="D70" s="9" t="str">
        <f t="shared" si="1"/>
        <v/>
      </c>
    </row>
    <row r="71" spans="1:4" x14ac:dyDescent="0.25">
      <c r="A71" s="15"/>
      <c r="B71" s="16"/>
      <c r="C71" s="10" t="str">
        <f t="shared" si="0"/>
        <v/>
      </c>
      <c r="D71" s="9" t="str">
        <f t="shared" si="1"/>
        <v/>
      </c>
    </row>
    <row r="72" spans="1:4" x14ac:dyDescent="0.25">
      <c r="A72" s="15"/>
      <c r="B72" s="16"/>
      <c r="C72" s="10" t="str">
        <f t="shared" si="0"/>
        <v/>
      </c>
      <c r="D72" s="9" t="str">
        <f t="shared" si="1"/>
        <v/>
      </c>
    </row>
    <row r="73" spans="1:4" x14ac:dyDescent="0.25">
      <c r="A73" s="15"/>
      <c r="B73" s="16"/>
      <c r="C73" s="10" t="str">
        <f t="shared" si="0"/>
        <v/>
      </c>
      <c r="D73" s="9" t="str">
        <f t="shared" si="1"/>
        <v/>
      </c>
    </row>
    <row r="74" spans="1:4" x14ac:dyDescent="0.25">
      <c r="A74" s="15"/>
      <c r="B74" s="16"/>
      <c r="C74" s="10" t="str">
        <f t="shared" si="0"/>
        <v/>
      </c>
      <c r="D74" s="9" t="str">
        <f t="shared" si="1"/>
        <v/>
      </c>
    </row>
    <row r="75" spans="1:4" x14ac:dyDescent="0.25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 x14ac:dyDescent="0.25">
      <c r="A76" s="15"/>
      <c r="B76" s="16"/>
      <c r="C76" s="10" t="str">
        <f t="shared" si="2"/>
        <v/>
      </c>
      <c r="D76" s="9" t="str">
        <f t="shared" si="3"/>
        <v/>
      </c>
    </row>
    <row r="77" spans="1:4" x14ac:dyDescent="0.25">
      <c r="A77" s="15"/>
      <c r="B77" s="16"/>
      <c r="C77" s="10" t="str">
        <f t="shared" si="2"/>
        <v/>
      </c>
      <c r="D77" s="9" t="str">
        <f t="shared" si="3"/>
        <v/>
      </c>
    </row>
    <row r="78" spans="1:4" x14ac:dyDescent="0.25">
      <c r="A78" s="15"/>
      <c r="B78" s="16"/>
      <c r="C78" s="10" t="str">
        <f t="shared" si="2"/>
        <v/>
      </c>
      <c r="D78" s="9" t="str">
        <f t="shared" si="3"/>
        <v/>
      </c>
    </row>
    <row r="79" spans="1:4" x14ac:dyDescent="0.25">
      <c r="A79" s="15"/>
      <c r="B79" s="16"/>
      <c r="C79" s="10" t="str">
        <f t="shared" si="2"/>
        <v/>
      </c>
      <c r="D79" s="9" t="str">
        <f t="shared" si="3"/>
        <v/>
      </c>
    </row>
    <row r="80" spans="1:4" x14ac:dyDescent="0.25">
      <c r="A80" s="15"/>
      <c r="B80" s="16"/>
      <c r="C80" s="10" t="str">
        <f t="shared" si="2"/>
        <v/>
      </c>
      <c r="D80" s="9" t="str">
        <f t="shared" si="3"/>
        <v/>
      </c>
    </row>
    <row r="81" spans="1:4" x14ac:dyDescent="0.25">
      <c r="A81" s="15"/>
      <c r="B81" s="16"/>
      <c r="C81" s="10" t="str">
        <f t="shared" si="2"/>
        <v/>
      </c>
      <c r="D81" s="9" t="str">
        <f t="shared" si="3"/>
        <v/>
      </c>
    </row>
    <row r="82" spans="1:4" x14ac:dyDescent="0.25">
      <c r="A82" s="15"/>
      <c r="B82" s="16"/>
      <c r="C82" s="10" t="str">
        <f t="shared" si="2"/>
        <v/>
      </c>
      <c r="D82" s="9" t="str">
        <f t="shared" si="3"/>
        <v/>
      </c>
    </row>
    <row r="83" spans="1:4" x14ac:dyDescent="0.25">
      <c r="A83" s="15"/>
      <c r="B83" s="16"/>
      <c r="C83" s="10" t="str">
        <f t="shared" si="2"/>
        <v/>
      </c>
      <c r="D83" s="9" t="str">
        <f t="shared" si="3"/>
        <v/>
      </c>
    </row>
    <row r="84" spans="1:4" x14ac:dyDescent="0.25">
      <c r="A84" s="15"/>
      <c r="B84" s="16"/>
      <c r="C84" s="10" t="str">
        <f t="shared" si="2"/>
        <v/>
      </c>
      <c r="D84" s="9" t="str">
        <f t="shared" si="3"/>
        <v/>
      </c>
    </row>
    <row r="85" spans="1:4" x14ac:dyDescent="0.25">
      <c r="A85" s="15"/>
      <c r="B85" s="16"/>
      <c r="C85" s="10" t="str">
        <f t="shared" si="2"/>
        <v/>
      </c>
      <c r="D85" s="9" t="str">
        <f t="shared" si="3"/>
        <v/>
      </c>
    </row>
    <row r="86" spans="1:4" x14ac:dyDescent="0.25">
      <c r="A86" s="15"/>
      <c r="B86" s="16"/>
      <c r="C86" s="10" t="str">
        <f t="shared" si="2"/>
        <v/>
      </c>
      <c r="D86" s="9" t="str">
        <f t="shared" si="3"/>
        <v/>
      </c>
    </row>
    <row r="87" spans="1:4" x14ac:dyDescent="0.25">
      <c r="A87" s="15"/>
      <c r="B87" s="16"/>
      <c r="C87" s="10" t="str">
        <f t="shared" si="2"/>
        <v/>
      </c>
      <c r="D87" s="9" t="str">
        <f t="shared" si="3"/>
        <v/>
      </c>
    </row>
    <row r="88" spans="1:4" x14ac:dyDescent="0.25">
      <c r="A88" s="15"/>
      <c r="B88" s="16"/>
      <c r="C88" s="10" t="str">
        <f t="shared" si="2"/>
        <v/>
      </c>
      <c r="D88" s="9" t="str">
        <f t="shared" si="3"/>
        <v/>
      </c>
    </row>
    <row r="89" spans="1:4" x14ac:dyDescent="0.25">
      <c r="A89" s="15"/>
      <c r="B89" s="16"/>
      <c r="C89" s="10" t="str">
        <f t="shared" si="2"/>
        <v/>
      </c>
      <c r="D89" s="9" t="str">
        <f t="shared" si="3"/>
        <v/>
      </c>
    </row>
    <row r="90" spans="1:4" x14ac:dyDescent="0.25">
      <c r="A90" s="15"/>
      <c r="B90" s="16"/>
      <c r="C90" s="10" t="str">
        <f t="shared" si="2"/>
        <v/>
      </c>
      <c r="D90" s="9" t="str">
        <f t="shared" si="3"/>
        <v/>
      </c>
    </row>
    <row r="91" spans="1:4" x14ac:dyDescent="0.25">
      <c r="A91" s="15"/>
      <c r="B91" s="16"/>
      <c r="C91" s="10" t="str">
        <f t="shared" si="2"/>
        <v/>
      </c>
      <c r="D91" s="9" t="str">
        <f t="shared" si="3"/>
        <v/>
      </c>
    </row>
    <row r="92" spans="1:4" x14ac:dyDescent="0.25">
      <c r="A92" s="15"/>
      <c r="B92" s="16"/>
      <c r="C92" s="10" t="str">
        <f t="shared" si="2"/>
        <v/>
      </c>
      <c r="D92" s="9" t="str">
        <f t="shared" si="3"/>
        <v/>
      </c>
    </row>
    <row r="93" spans="1:4" x14ac:dyDescent="0.25">
      <c r="A93" s="15"/>
      <c r="B93" s="16"/>
      <c r="C93" s="10" t="str">
        <f t="shared" si="2"/>
        <v/>
      </c>
      <c r="D93" s="9" t="str">
        <f t="shared" si="3"/>
        <v/>
      </c>
    </row>
    <row r="94" spans="1:4" x14ac:dyDescent="0.25">
      <c r="A94" s="15"/>
      <c r="B94" s="16"/>
      <c r="C94" s="10" t="str">
        <f t="shared" si="2"/>
        <v/>
      </c>
      <c r="D94" s="9" t="str">
        <f t="shared" si="3"/>
        <v/>
      </c>
    </row>
    <row r="95" spans="1:4" x14ac:dyDescent="0.25">
      <c r="A95" s="15"/>
      <c r="B95" s="16"/>
      <c r="C95" s="10" t="str">
        <f t="shared" si="2"/>
        <v/>
      </c>
      <c r="D95" s="9" t="str">
        <f t="shared" si="3"/>
        <v/>
      </c>
    </row>
    <row r="96" spans="1:4" x14ac:dyDescent="0.25">
      <c r="A96" s="15"/>
      <c r="B96" s="16"/>
      <c r="C96" s="10" t="str">
        <f t="shared" si="2"/>
        <v/>
      </c>
      <c r="D96" s="9" t="str">
        <f t="shared" si="3"/>
        <v/>
      </c>
    </row>
    <row r="97" spans="1:4" x14ac:dyDescent="0.25">
      <c r="A97" s="15"/>
      <c r="B97" s="16"/>
      <c r="C97" s="10" t="str">
        <f t="shared" si="2"/>
        <v/>
      </c>
      <c r="D97" s="9" t="str">
        <f t="shared" si="3"/>
        <v/>
      </c>
    </row>
    <row r="98" spans="1:4" x14ac:dyDescent="0.25">
      <c r="A98" s="15"/>
      <c r="B98" s="16"/>
      <c r="C98" s="10" t="str">
        <f t="shared" si="2"/>
        <v/>
      </c>
      <c r="D98" s="9" t="str">
        <f t="shared" si="3"/>
        <v/>
      </c>
    </row>
    <row r="99" spans="1:4" x14ac:dyDescent="0.25">
      <c r="A99" s="15"/>
      <c r="B99" s="16"/>
      <c r="C99" s="10" t="str">
        <f t="shared" si="2"/>
        <v/>
      </c>
      <c r="D99" s="9" t="str">
        <f t="shared" si="3"/>
        <v/>
      </c>
    </row>
    <row r="100" spans="1:4" x14ac:dyDescent="0.25">
      <c r="A100" s="15"/>
      <c r="B100" s="16"/>
      <c r="C100" s="10" t="str">
        <f t="shared" si="2"/>
        <v/>
      </c>
      <c r="D100" s="9" t="str">
        <f t="shared" si="3"/>
        <v/>
      </c>
    </row>
    <row r="101" spans="1:4" x14ac:dyDescent="0.25">
      <c r="A101" s="15"/>
      <c r="B101" s="16"/>
      <c r="C101" s="10" t="str">
        <f t="shared" si="2"/>
        <v/>
      </c>
      <c r="D101" s="9" t="str">
        <f t="shared" si="3"/>
        <v/>
      </c>
    </row>
    <row r="102" spans="1:4" x14ac:dyDescent="0.25">
      <c r="A102" s="15"/>
      <c r="B102" s="16"/>
      <c r="C102" s="10" t="str">
        <f t="shared" si="2"/>
        <v/>
      </c>
      <c r="D102" s="9" t="str">
        <f t="shared" si="3"/>
        <v/>
      </c>
    </row>
    <row r="103" spans="1:4" x14ac:dyDescent="0.25">
      <c r="A103" s="15"/>
      <c r="B103" s="16"/>
      <c r="C103" s="10" t="str">
        <f t="shared" si="2"/>
        <v/>
      </c>
      <c r="D103" s="9" t="str">
        <f t="shared" si="3"/>
        <v/>
      </c>
    </row>
    <row r="104" spans="1:4" x14ac:dyDescent="0.25">
      <c r="A104" s="15"/>
      <c r="B104" s="16"/>
      <c r="C104" s="10" t="str">
        <f t="shared" si="2"/>
        <v/>
      </c>
      <c r="D104" s="9" t="str">
        <f t="shared" si="3"/>
        <v/>
      </c>
    </row>
    <row r="105" spans="1:4" x14ac:dyDescent="0.25">
      <c r="A105" s="15"/>
      <c r="B105" s="16"/>
      <c r="C105" s="10" t="str">
        <f t="shared" si="2"/>
        <v/>
      </c>
      <c r="D105" s="9" t="str">
        <f t="shared" si="3"/>
        <v/>
      </c>
    </row>
    <row r="106" spans="1:4" x14ac:dyDescent="0.25">
      <c r="A106" s="15"/>
      <c r="B106" s="16"/>
      <c r="C106" s="10" t="str">
        <f t="shared" si="2"/>
        <v/>
      </c>
      <c r="D106" s="9" t="str">
        <f t="shared" si="3"/>
        <v/>
      </c>
    </row>
    <row r="107" spans="1:4" x14ac:dyDescent="0.25">
      <c r="A107" s="15"/>
      <c r="B107" s="16"/>
      <c r="C107" s="10" t="str">
        <f t="shared" si="2"/>
        <v/>
      </c>
      <c r="D107" s="9" t="str">
        <f t="shared" si="3"/>
        <v/>
      </c>
    </row>
    <row r="108" spans="1:4" x14ac:dyDescent="0.25">
      <c r="A108" s="15"/>
      <c r="B108" s="16"/>
      <c r="C108" s="10" t="str">
        <f t="shared" si="2"/>
        <v/>
      </c>
      <c r="D108" s="9" t="str">
        <f t="shared" si="3"/>
        <v/>
      </c>
    </row>
    <row r="109" spans="1:4" x14ac:dyDescent="0.25">
      <c r="A109" s="15"/>
      <c r="B109" s="16"/>
      <c r="C109" s="10" t="str">
        <f t="shared" si="2"/>
        <v/>
      </c>
      <c r="D109" s="9" t="str">
        <f t="shared" si="3"/>
        <v/>
      </c>
    </row>
    <row r="110" spans="1:4" x14ac:dyDescent="0.25">
      <c r="A110" s="15"/>
      <c r="B110" s="16"/>
      <c r="C110" s="10" t="str">
        <f t="shared" si="2"/>
        <v/>
      </c>
      <c r="D110" s="9" t="str">
        <f t="shared" si="3"/>
        <v/>
      </c>
    </row>
    <row r="111" spans="1:4" x14ac:dyDescent="0.25">
      <c r="A111" s="15"/>
      <c r="B111" s="16"/>
      <c r="C111" s="10" t="str">
        <f t="shared" si="2"/>
        <v/>
      </c>
      <c r="D111" s="9" t="str">
        <f t="shared" si="3"/>
        <v/>
      </c>
    </row>
    <row r="112" spans="1:4" x14ac:dyDescent="0.25">
      <c r="A112" s="15"/>
      <c r="B112" s="16"/>
      <c r="C112" s="10" t="str">
        <f t="shared" si="2"/>
        <v/>
      </c>
      <c r="D112" s="9" t="str">
        <f t="shared" si="3"/>
        <v/>
      </c>
    </row>
    <row r="113" spans="1:4" x14ac:dyDescent="0.25">
      <c r="A113" s="15"/>
      <c r="B113" s="16"/>
      <c r="C113" s="10" t="str">
        <f t="shared" si="2"/>
        <v/>
      </c>
      <c r="D113" s="9" t="str">
        <f t="shared" si="3"/>
        <v/>
      </c>
    </row>
    <row r="114" spans="1:4" x14ac:dyDescent="0.25">
      <c r="A114" s="15"/>
      <c r="B114" s="16"/>
      <c r="C114" s="10" t="str">
        <f t="shared" si="2"/>
        <v/>
      </c>
      <c r="D114" s="9" t="str">
        <f t="shared" si="3"/>
        <v/>
      </c>
    </row>
    <row r="115" spans="1:4" x14ac:dyDescent="0.25">
      <c r="A115" s="15"/>
      <c r="B115" s="16"/>
      <c r="C115" s="10" t="str">
        <f t="shared" si="2"/>
        <v/>
      </c>
      <c r="D115" s="9" t="str">
        <f t="shared" si="3"/>
        <v/>
      </c>
    </row>
    <row r="116" spans="1:4" x14ac:dyDescent="0.25">
      <c r="A116" s="15"/>
      <c r="B116" s="16"/>
      <c r="C116" s="10" t="str">
        <f t="shared" si="2"/>
        <v/>
      </c>
      <c r="D116" s="9" t="str">
        <f t="shared" si="3"/>
        <v/>
      </c>
    </row>
    <row r="117" spans="1:4" x14ac:dyDescent="0.25">
      <c r="A117" s="15"/>
      <c r="B117" s="16"/>
      <c r="C117" s="10" t="str">
        <f t="shared" si="2"/>
        <v/>
      </c>
      <c r="D117" s="9" t="str">
        <f t="shared" si="3"/>
        <v/>
      </c>
    </row>
    <row r="118" spans="1:4" x14ac:dyDescent="0.25">
      <c r="A118" s="15"/>
      <c r="B118" s="16"/>
      <c r="C118" s="10" t="str">
        <f t="shared" si="2"/>
        <v/>
      </c>
      <c r="D118" s="9" t="str">
        <f t="shared" si="3"/>
        <v/>
      </c>
    </row>
    <row r="119" spans="1:4" x14ac:dyDescent="0.25">
      <c r="A119" s="15"/>
      <c r="B119" s="16"/>
      <c r="C119" s="10" t="str">
        <f t="shared" si="2"/>
        <v/>
      </c>
      <c r="D119" s="9" t="str">
        <f t="shared" si="3"/>
        <v/>
      </c>
    </row>
    <row r="120" spans="1:4" x14ac:dyDescent="0.25">
      <c r="A120" s="15"/>
      <c r="B120" s="16"/>
      <c r="C120" s="10" t="str">
        <f t="shared" si="2"/>
        <v/>
      </c>
      <c r="D120" s="9" t="str">
        <f t="shared" si="3"/>
        <v/>
      </c>
    </row>
    <row r="121" spans="1:4" x14ac:dyDescent="0.25">
      <c r="A121" s="15"/>
      <c r="B121" s="16"/>
      <c r="C121" s="10" t="str">
        <f t="shared" si="2"/>
        <v/>
      </c>
      <c r="D121" s="9" t="str">
        <f t="shared" si="3"/>
        <v/>
      </c>
    </row>
    <row r="122" spans="1:4" x14ac:dyDescent="0.25">
      <c r="A122" s="15"/>
      <c r="B122" s="16"/>
      <c r="C122" s="10" t="str">
        <f t="shared" si="2"/>
        <v/>
      </c>
      <c r="D122" s="9" t="str">
        <f t="shared" si="3"/>
        <v/>
      </c>
    </row>
    <row r="123" spans="1:4" x14ac:dyDescent="0.25">
      <c r="A123" s="15"/>
      <c r="B123" s="16"/>
      <c r="C123" s="10" t="str">
        <f t="shared" si="2"/>
        <v/>
      </c>
      <c r="D123" s="9" t="str">
        <f t="shared" si="3"/>
        <v/>
      </c>
    </row>
    <row r="124" spans="1:4" x14ac:dyDescent="0.25">
      <c r="A124" s="15"/>
      <c r="B124" s="16"/>
      <c r="C124" s="10" t="str">
        <f t="shared" si="2"/>
        <v/>
      </c>
      <c r="D124" s="9" t="str">
        <f t="shared" si="3"/>
        <v/>
      </c>
    </row>
    <row r="125" spans="1:4" x14ac:dyDescent="0.25">
      <c r="A125" s="15"/>
      <c r="B125" s="16"/>
      <c r="C125" s="10" t="str">
        <f t="shared" si="2"/>
        <v/>
      </c>
      <c r="D125" s="9" t="str">
        <f t="shared" si="3"/>
        <v/>
      </c>
    </row>
    <row r="126" spans="1:4" x14ac:dyDescent="0.25">
      <c r="A126" s="15"/>
      <c r="B126" s="16"/>
      <c r="C126" s="10" t="str">
        <f t="shared" si="2"/>
        <v/>
      </c>
      <c r="D126" s="9" t="str">
        <f t="shared" si="3"/>
        <v/>
      </c>
    </row>
    <row r="127" spans="1:4" x14ac:dyDescent="0.25">
      <c r="A127" s="15"/>
      <c r="B127" s="16"/>
      <c r="C127" s="10" t="str">
        <f t="shared" si="2"/>
        <v/>
      </c>
      <c r="D127" s="9" t="str">
        <f t="shared" si="3"/>
        <v/>
      </c>
    </row>
    <row r="128" spans="1:4" x14ac:dyDescent="0.25">
      <c r="A128" s="15"/>
      <c r="B128" s="16"/>
      <c r="C128" s="10" t="str">
        <f t="shared" si="2"/>
        <v/>
      </c>
      <c r="D128" s="9" t="str">
        <f t="shared" si="3"/>
        <v/>
      </c>
    </row>
    <row r="129" spans="1:4" x14ac:dyDescent="0.25">
      <c r="A129" s="15"/>
      <c r="B129" s="16"/>
      <c r="C129" s="10" t="str">
        <f t="shared" si="2"/>
        <v/>
      </c>
      <c r="D129" s="9" t="str">
        <f t="shared" si="3"/>
        <v/>
      </c>
    </row>
    <row r="130" spans="1:4" x14ac:dyDescent="0.25">
      <c r="A130" s="15"/>
      <c r="B130" s="16"/>
      <c r="C130" s="10" t="str">
        <f t="shared" si="2"/>
        <v/>
      </c>
      <c r="D130" s="9" t="str">
        <f t="shared" si="3"/>
        <v/>
      </c>
    </row>
    <row r="131" spans="1:4" x14ac:dyDescent="0.25">
      <c r="A131" s="15"/>
      <c r="B131" s="16"/>
      <c r="C131" s="10" t="str">
        <f t="shared" si="2"/>
        <v/>
      </c>
      <c r="D131" s="9" t="str">
        <f t="shared" si="3"/>
        <v/>
      </c>
    </row>
    <row r="132" spans="1:4" x14ac:dyDescent="0.25">
      <c r="A132" s="15"/>
      <c r="B132" s="16"/>
      <c r="C132" s="10" t="str">
        <f t="shared" si="2"/>
        <v/>
      </c>
      <c r="D132" s="9" t="str">
        <f t="shared" si="3"/>
        <v/>
      </c>
    </row>
    <row r="133" spans="1:4" x14ac:dyDescent="0.25">
      <c r="A133" s="15"/>
      <c r="B133" s="16"/>
      <c r="C133" s="10" t="str">
        <f t="shared" si="2"/>
        <v/>
      </c>
      <c r="D133" s="9" t="str">
        <f t="shared" si="3"/>
        <v/>
      </c>
    </row>
    <row r="134" spans="1:4" x14ac:dyDescent="0.25">
      <c r="A134" s="15"/>
      <c r="B134" s="16"/>
      <c r="C134" s="10" t="str">
        <f t="shared" si="2"/>
        <v/>
      </c>
      <c r="D134" s="9" t="str">
        <f t="shared" si="3"/>
        <v/>
      </c>
    </row>
    <row r="135" spans="1:4" x14ac:dyDescent="0.25">
      <c r="A135" s="15"/>
      <c r="B135" s="16"/>
      <c r="C135" s="10" t="str">
        <f t="shared" si="2"/>
        <v/>
      </c>
      <c r="D135" s="9" t="str">
        <f t="shared" si="3"/>
        <v/>
      </c>
    </row>
    <row r="136" spans="1:4" x14ac:dyDescent="0.25">
      <c r="A136" s="15"/>
      <c r="B136" s="16"/>
      <c r="C136" s="10" t="str">
        <f t="shared" si="2"/>
        <v/>
      </c>
      <c r="D136" s="9" t="str">
        <f t="shared" si="3"/>
        <v/>
      </c>
    </row>
    <row r="137" spans="1:4" x14ac:dyDescent="0.25">
      <c r="A137" s="15"/>
      <c r="B137" s="16"/>
      <c r="C137" s="10" t="str">
        <f t="shared" si="2"/>
        <v/>
      </c>
      <c r="D137" s="9" t="str">
        <f t="shared" si="3"/>
        <v/>
      </c>
    </row>
    <row r="138" spans="1:4" x14ac:dyDescent="0.25">
      <c r="A138" s="15"/>
      <c r="B138" s="16"/>
      <c r="C138" s="10" t="str">
        <f t="shared" si="2"/>
        <v/>
      </c>
      <c r="D138" s="9" t="str">
        <f t="shared" si="3"/>
        <v/>
      </c>
    </row>
    <row r="139" spans="1:4" x14ac:dyDescent="0.25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 x14ac:dyDescent="0.25">
      <c r="A140" s="15"/>
      <c r="B140" s="16"/>
      <c r="C140" s="10" t="str">
        <f t="shared" si="4"/>
        <v/>
      </c>
      <c r="D140" s="9" t="str">
        <f t="shared" si="5"/>
        <v/>
      </c>
    </row>
    <row r="141" spans="1:4" x14ac:dyDescent="0.25">
      <c r="A141" s="15"/>
      <c r="B141" s="16"/>
      <c r="C141" s="10" t="str">
        <f t="shared" si="4"/>
        <v/>
      </c>
      <c r="D141" s="9" t="str">
        <f t="shared" si="5"/>
        <v/>
      </c>
    </row>
    <row r="142" spans="1:4" x14ac:dyDescent="0.25">
      <c r="A142" s="15"/>
      <c r="B142" s="16"/>
      <c r="C142" s="10" t="str">
        <f t="shared" si="4"/>
        <v/>
      </c>
      <c r="D142" s="9" t="str">
        <f t="shared" si="5"/>
        <v/>
      </c>
    </row>
    <row r="143" spans="1:4" x14ac:dyDescent="0.25">
      <c r="A143" s="15"/>
      <c r="B143" s="16"/>
      <c r="C143" s="10" t="str">
        <f t="shared" si="4"/>
        <v/>
      </c>
      <c r="D143" s="9" t="str">
        <f t="shared" si="5"/>
        <v/>
      </c>
    </row>
    <row r="144" spans="1:4" x14ac:dyDescent="0.25">
      <c r="A144" s="15"/>
      <c r="B144" s="16"/>
      <c r="C144" s="10" t="str">
        <f t="shared" si="4"/>
        <v/>
      </c>
      <c r="D144" s="9" t="str">
        <f t="shared" si="5"/>
        <v/>
      </c>
    </row>
    <row r="145" spans="1:4" x14ac:dyDescent="0.25">
      <c r="A145" s="15"/>
      <c r="B145" s="16"/>
      <c r="C145" s="10" t="str">
        <f t="shared" si="4"/>
        <v/>
      </c>
      <c r="D145" s="9" t="str">
        <f t="shared" si="5"/>
        <v/>
      </c>
    </row>
    <row r="146" spans="1:4" x14ac:dyDescent="0.25">
      <c r="A146" s="15"/>
      <c r="B146" s="16"/>
      <c r="C146" s="10" t="str">
        <f t="shared" si="4"/>
        <v/>
      </c>
      <c r="D146" s="9" t="str">
        <f t="shared" si="5"/>
        <v/>
      </c>
    </row>
    <row r="147" spans="1:4" x14ac:dyDescent="0.25">
      <c r="A147" s="15"/>
      <c r="B147" s="16"/>
      <c r="C147" s="10" t="str">
        <f t="shared" si="4"/>
        <v/>
      </c>
      <c r="D147" s="9" t="str">
        <f t="shared" si="5"/>
        <v/>
      </c>
    </row>
    <row r="148" spans="1:4" x14ac:dyDescent="0.25">
      <c r="A148" s="15"/>
      <c r="B148" s="16"/>
      <c r="C148" s="10" t="str">
        <f t="shared" si="4"/>
        <v/>
      </c>
      <c r="D148" s="9" t="str">
        <f t="shared" si="5"/>
        <v/>
      </c>
    </row>
    <row r="149" spans="1:4" x14ac:dyDescent="0.25">
      <c r="A149" s="15"/>
      <c r="B149" s="16"/>
      <c r="C149" s="10" t="str">
        <f t="shared" si="4"/>
        <v/>
      </c>
      <c r="D149" s="9" t="str">
        <f t="shared" si="5"/>
        <v/>
      </c>
    </row>
    <row r="150" spans="1:4" x14ac:dyDescent="0.25">
      <c r="A150" s="15"/>
      <c r="B150" s="16"/>
      <c r="C150" s="10" t="str">
        <f t="shared" si="4"/>
        <v/>
      </c>
      <c r="D150" s="9" t="str">
        <f t="shared" si="5"/>
        <v/>
      </c>
    </row>
    <row r="151" spans="1:4" x14ac:dyDescent="0.25">
      <c r="A151" s="15"/>
      <c r="B151" s="16"/>
      <c r="C151" s="10" t="str">
        <f t="shared" si="4"/>
        <v/>
      </c>
      <c r="D151" s="9" t="str">
        <f t="shared" si="5"/>
        <v/>
      </c>
    </row>
    <row r="152" spans="1:4" x14ac:dyDescent="0.25">
      <c r="A152" s="15"/>
      <c r="B152" s="16"/>
      <c r="C152" s="10" t="str">
        <f t="shared" si="4"/>
        <v/>
      </c>
      <c r="D152" s="9" t="str">
        <f t="shared" si="5"/>
        <v/>
      </c>
    </row>
    <row r="153" spans="1:4" x14ac:dyDescent="0.25">
      <c r="A153" s="15"/>
      <c r="B153" s="16"/>
      <c r="C153" s="10" t="str">
        <f t="shared" si="4"/>
        <v/>
      </c>
      <c r="D153" s="9" t="str">
        <f t="shared" si="5"/>
        <v/>
      </c>
    </row>
    <row r="154" spans="1:4" x14ac:dyDescent="0.25">
      <c r="A154" s="15"/>
      <c r="B154" s="16"/>
      <c r="C154" s="10" t="str">
        <f t="shared" si="4"/>
        <v/>
      </c>
      <c r="D154" s="9" t="str">
        <f t="shared" si="5"/>
        <v/>
      </c>
    </row>
    <row r="155" spans="1:4" x14ac:dyDescent="0.25">
      <c r="A155" s="15"/>
      <c r="B155" s="16"/>
      <c r="C155" s="10" t="str">
        <f t="shared" si="4"/>
        <v/>
      </c>
      <c r="D155" s="9" t="str">
        <f t="shared" si="5"/>
        <v/>
      </c>
    </row>
    <row r="156" spans="1:4" x14ac:dyDescent="0.25">
      <c r="A156" s="15"/>
      <c r="B156" s="16"/>
      <c r="C156" s="10" t="str">
        <f t="shared" si="4"/>
        <v/>
      </c>
      <c r="D156" s="9" t="str">
        <f t="shared" si="5"/>
        <v/>
      </c>
    </row>
    <row r="157" spans="1:4" x14ac:dyDescent="0.25">
      <c r="A157" s="15"/>
      <c r="B157" s="16"/>
      <c r="C157" s="10" t="str">
        <f t="shared" si="4"/>
        <v/>
      </c>
      <c r="D157" s="9" t="str">
        <f t="shared" si="5"/>
        <v/>
      </c>
    </row>
    <row r="158" spans="1:4" x14ac:dyDescent="0.25">
      <c r="A158" s="15"/>
      <c r="B158" s="16"/>
      <c r="C158" s="10" t="str">
        <f t="shared" si="4"/>
        <v/>
      </c>
      <c r="D158" s="9" t="str">
        <f t="shared" si="5"/>
        <v/>
      </c>
    </row>
    <row r="159" spans="1:4" x14ac:dyDescent="0.25">
      <c r="A159" s="15"/>
      <c r="B159" s="16"/>
      <c r="C159" s="10" t="str">
        <f t="shared" si="4"/>
        <v/>
      </c>
      <c r="D159" s="9" t="str">
        <f t="shared" si="5"/>
        <v/>
      </c>
    </row>
    <row r="160" spans="1:4" x14ac:dyDescent="0.25">
      <c r="A160" s="15"/>
      <c r="B160" s="16"/>
      <c r="C160" s="10" t="str">
        <f t="shared" si="4"/>
        <v/>
      </c>
      <c r="D160" s="9" t="str">
        <f t="shared" si="5"/>
        <v/>
      </c>
    </row>
    <row r="161" spans="1:4" x14ac:dyDescent="0.25">
      <c r="A161" s="15"/>
      <c r="B161" s="16"/>
      <c r="C161" s="10" t="str">
        <f t="shared" si="4"/>
        <v/>
      </c>
      <c r="D161" s="9" t="str">
        <f t="shared" si="5"/>
        <v/>
      </c>
    </row>
    <row r="162" spans="1:4" x14ac:dyDescent="0.25">
      <c r="A162" s="15"/>
      <c r="B162" s="16"/>
      <c r="C162" s="10" t="str">
        <f t="shared" si="4"/>
        <v/>
      </c>
      <c r="D162" s="9" t="str">
        <f t="shared" si="5"/>
        <v/>
      </c>
    </row>
    <row r="163" spans="1:4" x14ac:dyDescent="0.25">
      <c r="A163" s="15"/>
      <c r="B163" s="16"/>
      <c r="C163" s="10" t="str">
        <f t="shared" si="4"/>
        <v/>
      </c>
      <c r="D163" s="9" t="str">
        <f t="shared" si="5"/>
        <v/>
      </c>
    </row>
    <row r="164" spans="1:4" x14ac:dyDescent="0.25">
      <c r="A164" s="15"/>
      <c r="B164" s="16"/>
      <c r="C164" s="10" t="str">
        <f t="shared" si="4"/>
        <v/>
      </c>
      <c r="D164" s="9" t="str">
        <f t="shared" si="5"/>
        <v/>
      </c>
    </row>
    <row r="165" spans="1:4" x14ac:dyDescent="0.25">
      <c r="A165" s="15"/>
      <c r="B165" s="16"/>
      <c r="C165" s="10" t="str">
        <f t="shared" si="4"/>
        <v/>
      </c>
      <c r="D165" s="9" t="str">
        <f t="shared" si="5"/>
        <v/>
      </c>
    </row>
    <row r="166" spans="1:4" x14ac:dyDescent="0.25">
      <c r="A166" s="15"/>
      <c r="B166" s="16"/>
      <c r="C166" s="10" t="str">
        <f t="shared" si="4"/>
        <v/>
      </c>
      <c r="D166" s="9" t="str">
        <f t="shared" si="5"/>
        <v/>
      </c>
    </row>
    <row r="167" spans="1:4" x14ac:dyDescent="0.25">
      <c r="A167" s="15"/>
      <c r="B167" s="16"/>
      <c r="C167" s="10" t="str">
        <f t="shared" si="4"/>
        <v/>
      </c>
      <c r="D167" s="9" t="str">
        <f t="shared" si="5"/>
        <v/>
      </c>
    </row>
    <row r="168" spans="1:4" x14ac:dyDescent="0.25">
      <c r="A168" s="15"/>
      <c r="B168" s="16"/>
      <c r="C168" s="10" t="str">
        <f t="shared" si="4"/>
        <v/>
      </c>
      <c r="D168" s="9" t="str">
        <f t="shared" si="5"/>
        <v/>
      </c>
    </row>
    <row r="169" spans="1:4" x14ac:dyDescent="0.25">
      <c r="A169" s="15"/>
      <c r="B169" s="16"/>
      <c r="C169" s="10" t="str">
        <f t="shared" si="4"/>
        <v/>
      </c>
      <c r="D169" s="9" t="str">
        <f t="shared" si="5"/>
        <v/>
      </c>
    </row>
    <row r="170" spans="1:4" x14ac:dyDescent="0.25">
      <c r="A170" s="15"/>
      <c r="B170" s="16"/>
      <c r="C170" s="10" t="str">
        <f t="shared" si="4"/>
        <v/>
      </c>
      <c r="D170" s="9" t="str">
        <f t="shared" si="5"/>
        <v/>
      </c>
    </row>
    <row r="171" spans="1:4" x14ac:dyDescent="0.25">
      <c r="A171" s="15"/>
      <c r="B171" s="16"/>
      <c r="C171" s="10" t="str">
        <f t="shared" si="4"/>
        <v/>
      </c>
      <c r="D171" s="9" t="str">
        <f t="shared" si="5"/>
        <v/>
      </c>
    </row>
    <row r="172" spans="1:4" x14ac:dyDescent="0.25">
      <c r="A172" s="15"/>
      <c r="B172" s="16"/>
      <c r="C172" s="10" t="str">
        <f t="shared" si="4"/>
        <v/>
      </c>
      <c r="D172" s="9" t="str">
        <f t="shared" si="5"/>
        <v/>
      </c>
    </row>
    <row r="173" spans="1:4" x14ac:dyDescent="0.25">
      <c r="A173" s="15"/>
      <c r="B173" s="16"/>
      <c r="C173" s="10" t="str">
        <f t="shared" si="4"/>
        <v/>
      </c>
      <c r="D173" s="9" t="str">
        <f t="shared" si="5"/>
        <v/>
      </c>
    </row>
    <row r="174" spans="1:4" x14ac:dyDescent="0.25">
      <c r="A174" s="15"/>
      <c r="B174" s="16"/>
      <c r="C174" s="10" t="str">
        <f t="shared" si="4"/>
        <v/>
      </c>
      <c r="D174" s="9" t="str">
        <f t="shared" si="5"/>
        <v/>
      </c>
    </row>
    <row r="175" spans="1:4" x14ac:dyDescent="0.25">
      <c r="A175" s="15"/>
      <c r="B175" s="16"/>
      <c r="C175" s="10" t="str">
        <f t="shared" si="4"/>
        <v/>
      </c>
      <c r="D175" s="9" t="str">
        <f t="shared" si="5"/>
        <v/>
      </c>
    </row>
    <row r="176" spans="1:4" x14ac:dyDescent="0.25">
      <c r="A176" s="15"/>
      <c r="B176" s="16"/>
      <c r="C176" s="10" t="str">
        <f t="shared" si="4"/>
        <v/>
      </c>
      <c r="D176" s="9" t="str">
        <f t="shared" si="5"/>
        <v/>
      </c>
    </row>
    <row r="177" spans="1:4" x14ac:dyDescent="0.25">
      <c r="A177" s="15"/>
      <c r="B177" s="16"/>
      <c r="C177" s="10" t="str">
        <f t="shared" si="4"/>
        <v/>
      </c>
      <c r="D177" s="9" t="str">
        <f t="shared" si="5"/>
        <v/>
      </c>
    </row>
    <row r="178" spans="1:4" x14ac:dyDescent="0.25">
      <c r="A178" s="15"/>
      <c r="B178" s="16"/>
      <c r="C178" s="10" t="str">
        <f t="shared" si="4"/>
        <v/>
      </c>
      <c r="D178" s="9" t="str">
        <f t="shared" si="5"/>
        <v/>
      </c>
    </row>
    <row r="179" spans="1:4" x14ac:dyDescent="0.25">
      <c r="A179" s="15"/>
      <c r="B179" s="16"/>
      <c r="C179" s="10" t="str">
        <f t="shared" si="4"/>
        <v/>
      </c>
      <c r="D179" s="9" t="str">
        <f t="shared" si="5"/>
        <v/>
      </c>
    </row>
    <row r="180" spans="1:4" x14ac:dyDescent="0.25">
      <c r="A180" s="15"/>
      <c r="B180" s="16"/>
      <c r="C180" s="10" t="str">
        <f t="shared" si="4"/>
        <v/>
      </c>
      <c r="D180" s="9" t="str">
        <f t="shared" si="5"/>
        <v/>
      </c>
    </row>
    <row r="181" spans="1:4" x14ac:dyDescent="0.25">
      <c r="A181" s="15"/>
      <c r="B181" s="16"/>
      <c r="C181" s="10" t="str">
        <f t="shared" si="4"/>
        <v/>
      </c>
      <c r="D181" s="9" t="str">
        <f t="shared" si="5"/>
        <v/>
      </c>
    </row>
    <row r="182" spans="1:4" x14ac:dyDescent="0.25">
      <c r="A182" s="15"/>
      <c r="B182" s="16"/>
      <c r="C182" s="10" t="str">
        <f t="shared" si="4"/>
        <v/>
      </c>
      <c r="D182" s="9" t="str">
        <f t="shared" si="5"/>
        <v/>
      </c>
    </row>
    <row r="183" spans="1:4" x14ac:dyDescent="0.25">
      <c r="A183" s="15"/>
      <c r="B183" s="16"/>
      <c r="C183" s="10" t="str">
        <f t="shared" si="4"/>
        <v/>
      </c>
      <c r="D183" s="9" t="str">
        <f t="shared" si="5"/>
        <v/>
      </c>
    </row>
    <row r="184" spans="1:4" x14ac:dyDescent="0.25">
      <c r="A184" s="15"/>
      <c r="B184" s="16"/>
      <c r="C184" s="10" t="str">
        <f t="shared" si="4"/>
        <v/>
      </c>
      <c r="D184" s="9" t="str">
        <f t="shared" si="5"/>
        <v/>
      </c>
    </row>
    <row r="185" spans="1:4" x14ac:dyDescent="0.25">
      <c r="A185" s="15"/>
      <c r="B185" s="16"/>
      <c r="C185" s="10" t="str">
        <f t="shared" si="4"/>
        <v/>
      </c>
      <c r="D185" s="9" t="str">
        <f t="shared" si="5"/>
        <v/>
      </c>
    </row>
    <row r="186" spans="1:4" x14ac:dyDescent="0.25">
      <c r="A186" s="15"/>
      <c r="B186" s="16"/>
      <c r="C186" s="10" t="str">
        <f t="shared" si="4"/>
        <v/>
      </c>
      <c r="D186" s="9" t="str">
        <f t="shared" si="5"/>
        <v/>
      </c>
    </row>
    <row r="187" spans="1:4" x14ac:dyDescent="0.25">
      <c r="A187" s="15"/>
      <c r="B187" s="16"/>
      <c r="C187" s="10" t="str">
        <f t="shared" si="4"/>
        <v/>
      </c>
      <c r="D187" s="9" t="str">
        <f t="shared" si="5"/>
        <v/>
      </c>
    </row>
    <row r="188" spans="1:4" x14ac:dyDescent="0.25">
      <c r="A188" s="15"/>
      <c r="B188" s="16"/>
      <c r="C188" s="10" t="str">
        <f t="shared" si="4"/>
        <v/>
      </c>
      <c r="D188" s="9" t="str">
        <f t="shared" si="5"/>
        <v/>
      </c>
    </row>
    <row r="189" spans="1:4" x14ac:dyDescent="0.25">
      <c r="A189" s="15"/>
      <c r="B189" s="16"/>
      <c r="C189" s="10" t="str">
        <f t="shared" si="4"/>
        <v/>
      </c>
      <c r="D189" s="9" t="str">
        <f t="shared" si="5"/>
        <v/>
      </c>
    </row>
    <row r="190" spans="1:4" x14ac:dyDescent="0.25">
      <c r="A190" s="15"/>
      <c r="B190" s="16"/>
      <c r="C190" s="10" t="str">
        <f t="shared" si="4"/>
        <v/>
      </c>
      <c r="D190" s="9" t="str">
        <f t="shared" si="5"/>
        <v/>
      </c>
    </row>
    <row r="191" spans="1:4" x14ac:dyDescent="0.25">
      <c r="A191" s="15"/>
      <c r="B191" s="16"/>
      <c r="C191" s="10" t="str">
        <f t="shared" si="4"/>
        <v/>
      </c>
      <c r="D191" s="9" t="str">
        <f t="shared" si="5"/>
        <v/>
      </c>
    </row>
    <row r="192" spans="1:4" x14ac:dyDescent="0.25">
      <c r="A192" s="15"/>
      <c r="B192" s="16"/>
      <c r="C192" s="10" t="str">
        <f t="shared" si="4"/>
        <v/>
      </c>
      <c r="D192" s="9" t="str">
        <f t="shared" si="5"/>
        <v/>
      </c>
    </row>
    <row r="193" spans="1:4" x14ac:dyDescent="0.25">
      <c r="A193" s="15"/>
      <c r="B193" s="16"/>
      <c r="C193" s="10" t="str">
        <f t="shared" si="4"/>
        <v/>
      </c>
      <c r="D193" s="9" t="str">
        <f t="shared" si="5"/>
        <v/>
      </c>
    </row>
    <row r="194" spans="1:4" x14ac:dyDescent="0.25">
      <c r="A194" s="15"/>
      <c r="B194" s="16"/>
      <c r="C194" s="10" t="str">
        <f t="shared" si="4"/>
        <v/>
      </c>
      <c r="D194" s="9" t="str">
        <f t="shared" si="5"/>
        <v/>
      </c>
    </row>
    <row r="195" spans="1:4" x14ac:dyDescent="0.25">
      <c r="A195" s="15"/>
      <c r="B195" s="16"/>
      <c r="C195" s="10" t="str">
        <f t="shared" si="4"/>
        <v/>
      </c>
      <c r="D195" s="9" t="str">
        <f t="shared" si="5"/>
        <v/>
      </c>
    </row>
    <row r="196" spans="1:4" x14ac:dyDescent="0.25">
      <c r="A196" s="15"/>
      <c r="B196" s="16"/>
      <c r="C196" s="10" t="str">
        <f t="shared" si="4"/>
        <v/>
      </c>
      <c r="D196" s="9" t="str">
        <f t="shared" si="5"/>
        <v/>
      </c>
    </row>
    <row r="197" spans="1:4" x14ac:dyDescent="0.25">
      <c r="A197" s="15"/>
      <c r="B197" s="16"/>
      <c r="C197" s="10" t="str">
        <f t="shared" si="4"/>
        <v/>
      </c>
      <c r="D197" s="9" t="str">
        <f t="shared" si="5"/>
        <v/>
      </c>
    </row>
    <row r="198" spans="1:4" x14ac:dyDescent="0.25">
      <c r="A198" s="15"/>
      <c r="B198" s="16"/>
      <c r="C198" s="10" t="str">
        <f t="shared" si="4"/>
        <v/>
      </c>
      <c r="D198" s="9" t="str">
        <f t="shared" si="5"/>
        <v/>
      </c>
    </row>
    <row r="199" spans="1:4" x14ac:dyDescent="0.25">
      <c r="A199" s="15"/>
      <c r="B199" s="16"/>
      <c r="C199" s="10" t="str">
        <f t="shared" si="4"/>
        <v/>
      </c>
      <c r="D199" s="9" t="str">
        <f t="shared" si="5"/>
        <v/>
      </c>
    </row>
    <row r="200" spans="1:4" x14ac:dyDescent="0.25">
      <c r="A200" s="15"/>
      <c r="B200" s="16"/>
      <c r="C200" s="10" t="str">
        <f t="shared" si="4"/>
        <v/>
      </c>
      <c r="D200" s="9" t="str">
        <f t="shared" si="5"/>
        <v/>
      </c>
    </row>
    <row r="201" spans="1:4" x14ac:dyDescent="0.25">
      <c r="A201" s="15"/>
      <c r="B201" s="16"/>
      <c r="C201" s="10" t="str">
        <f t="shared" si="4"/>
        <v/>
      </c>
      <c r="D201" s="9" t="str">
        <f t="shared" si="5"/>
        <v/>
      </c>
    </row>
    <row r="202" spans="1:4" x14ac:dyDescent="0.25">
      <c r="A202" s="15"/>
      <c r="B202" s="16"/>
      <c r="C202" s="10" t="str">
        <f t="shared" si="4"/>
        <v/>
      </c>
      <c r="D202" s="9" t="str">
        <f t="shared" si="5"/>
        <v/>
      </c>
    </row>
    <row r="203" spans="1:4" x14ac:dyDescent="0.25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 x14ac:dyDescent="0.25">
      <c r="A204" s="15"/>
      <c r="B204" s="16"/>
      <c r="C204" s="10" t="str">
        <f t="shared" si="6"/>
        <v/>
      </c>
      <c r="D204" s="9" t="str">
        <f t="shared" si="7"/>
        <v/>
      </c>
    </row>
    <row r="205" spans="1:4" x14ac:dyDescent="0.25">
      <c r="A205" s="15"/>
      <c r="B205" s="16"/>
      <c r="C205" s="10" t="str">
        <f t="shared" si="6"/>
        <v/>
      </c>
      <c r="D205" s="9" t="str">
        <f t="shared" si="7"/>
        <v/>
      </c>
    </row>
    <row r="206" spans="1:4" x14ac:dyDescent="0.25">
      <c r="A206" s="15"/>
      <c r="B206" s="16"/>
      <c r="C206" s="10" t="str">
        <f t="shared" si="6"/>
        <v/>
      </c>
      <c r="D206" s="9" t="str">
        <f t="shared" si="7"/>
        <v/>
      </c>
    </row>
    <row r="207" spans="1:4" x14ac:dyDescent="0.25">
      <c r="A207" s="15"/>
      <c r="B207" s="16"/>
      <c r="C207" s="10" t="str">
        <f t="shared" si="6"/>
        <v/>
      </c>
      <c r="D207" s="9" t="str">
        <f t="shared" si="7"/>
        <v/>
      </c>
    </row>
    <row r="208" spans="1:4" x14ac:dyDescent="0.25">
      <c r="A208" s="15"/>
      <c r="B208" s="16"/>
      <c r="C208" s="10" t="str">
        <f t="shared" si="6"/>
        <v/>
      </c>
      <c r="D208" s="9" t="str">
        <f t="shared" si="7"/>
        <v/>
      </c>
    </row>
    <row r="209" spans="1:4" x14ac:dyDescent="0.25">
      <c r="A209" s="15"/>
      <c r="B209" s="16"/>
      <c r="C209" s="10" t="str">
        <f t="shared" si="6"/>
        <v/>
      </c>
      <c r="D209" s="9" t="str">
        <f t="shared" si="7"/>
        <v/>
      </c>
    </row>
    <row r="210" spans="1:4" x14ac:dyDescent="0.25">
      <c r="A210" s="15"/>
      <c r="B210" s="16"/>
      <c r="C210" s="10" t="str">
        <f t="shared" si="6"/>
        <v/>
      </c>
      <c r="D210" s="9" t="str">
        <f t="shared" si="7"/>
        <v/>
      </c>
    </row>
    <row r="211" spans="1:4" x14ac:dyDescent="0.25">
      <c r="A211" s="15"/>
      <c r="B211" s="16"/>
      <c r="C211" s="10" t="str">
        <f t="shared" si="6"/>
        <v/>
      </c>
      <c r="D211" s="9" t="str">
        <f t="shared" si="7"/>
        <v/>
      </c>
    </row>
    <row r="212" spans="1:4" x14ac:dyDescent="0.25">
      <c r="A212" s="15"/>
      <c r="B212" s="16"/>
      <c r="C212" s="10" t="str">
        <f t="shared" si="6"/>
        <v/>
      </c>
      <c r="D212" s="9" t="str">
        <f t="shared" si="7"/>
        <v/>
      </c>
    </row>
    <row r="213" spans="1:4" x14ac:dyDescent="0.25">
      <c r="A213" s="15"/>
      <c r="B213" s="16"/>
      <c r="C213" s="10" t="str">
        <f t="shared" si="6"/>
        <v/>
      </c>
      <c r="D213" s="9" t="str">
        <f t="shared" si="7"/>
        <v/>
      </c>
    </row>
    <row r="214" spans="1:4" x14ac:dyDescent="0.25">
      <c r="A214" s="15"/>
      <c r="B214" s="16"/>
      <c r="C214" s="10" t="str">
        <f t="shared" si="6"/>
        <v/>
      </c>
      <c r="D214" s="9" t="str">
        <f t="shared" si="7"/>
        <v/>
      </c>
    </row>
    <row r="215" spans="1:4" x14ac:dyDescent="0.25">
      <c r="A215" s="15"/>
      <c r="B215" s="16"/>
      <c r="C215" s="10" t="str">
        <f t="shared" si="6"/>
        <v/>
      </c>
      <c r="D215" s="9" t="str">
        <f t="shared" si="7"/>
        <v/>
      </c>
    </row>
    <row r="216" spans="1:4" x14ac:dyDescent="0.25">
      <c r="A216" s="15"/>
      <c r="B216" s="16"/>
      <c r="C216" s="10" t="str">
        <f t="shared" si="6"/>
        <v/>
      </c>
      <c r="D216" s="9" t="str">
        <f t="shared" si="7"/>
        <v/>
      </c>
    </row>
    <row r="217" spans="1:4" x14ac:dyDescent="0.25">
      <c r="A217" s="15"/>
      <c r="B217" s="16"/>
      <c r="C217" s="10" t="str">
        <f t="shared" si="6"/>
        <v/>
      </c>
      <c r="D217" s="9" t="str">
        <f t="shared" si="7"/>
        <v/>
      </c>
    </row>
    <row r="218" spans="1:4" x14ac:dyDescent="0.25">
      <c r="A218" s="15"/>
      <c r="B218" s="16"/>
      <c r="C218" s="10" t="str">
        <f t="shared" si="6"/>
        <v/>
      </c>
      <c r="D218" s="9" t="str">
        <f t="shared" si="7"/>
        <v/>
      </c>
    </row>
    <row r="219" spans="1:4" x14ac:dyDescent="0.25">
      <c r="A219" s="15"/>
      <c r="B219" s="16"/>
      <c r="C219" s="10" t="str">
        <f t="shared" si="6"/>
        <v/>
      </c>
      <c r="D219" s="9" t="str">
        <f t="shared" si="7"/>
        <v/>
      </c>
    </row>
    <row r="220" spans="1:4" x14ac:dyDescent="0.25">
      <c r="A220" s="15"/>
      <c r="B220" s="16"/>
      <c r="C220" s="10" t="str">
        <f t="shared" si="6"/>
        <v/>
      </c>
      <c r="D220" s="9" t="str">
        <f t="shared" si="7"/>
        <v/>
      </c>
    </row>
    <row r="221" spans="1:4" x14ac:dyDescent="0.25">
      <c r="A221" s="15"/>
      <c r="B221" s="16"/>
      <c r="C221" s="10" t="str">
        <f t="shared" si="6"/>
        <v/>
      </c>
      <c r="D221" s="9" t="str">
        <f t="shared" si="7"/>
        <v/>
      </c>
    </row>
    <row r="222" spans="1:4" x14ac:dyDescent="0.25">
      <c r="A222" s="15"/>
      <c r="B222" s="16"/>
      <c r="C222" s="10" t="str">
        <f t="shared" si="6"/>
        <v/>
      </c>
      <c r="D222" s="9" t="str">
        <f t="shared" si="7"/>
        <v/>
      </c>
    </row>
    <row r="223" spans="1:4" x14ac:dyDescent="0.25">
      <c r="A223" s="15"/>
      <c r="B223" s="16"/>
      <c r="C223" s="10" t="str">
        <f t="shared" si="6"/>
        <v/>
      </c>
      <c r="D223" s="9" t="str">
        <f t="shared" si="7"/>
        <v/>
      </c>
    </row>
    <row r="224" spans="1:4" x14ac:dyDescent="0.25">
      <c r="A224" s="15"/>
      <c r="B224" s="16"/>
      <c r="C224" s="10" t="str">
        <f t="shared" si="6"/>
        <v/>
      </c>
      <c r="D224" s="9" t="str">
        <f t="shared" si="7"/>
        <v/>
      </c>
    </row>
    <row r="225" spans="1:4" x14ac:dyDescent="0.25">
      <c r="A225" s="15"/>
      <c r="B225" s="16"/>
      <c r="C225" s="10" t="str">
        <f t="shared" si="6"/>
        <v/>
      </c>
      <c r="D225" s="9" t="str">
        <f t="shared" si="7"/>
        <v/>
      </c>
    </row>
    <row r="226" spans="1:4" x14ac:dyDescent="0.25">
      <c r="A226" s="15"/>
      <c r="B226" s="16"/>
      <c r="C226" s="10" t="str">
        <f t="shared" si="6"/>
        <v/>
      </c>
      <c r="D226" s="9" t="str">
        <f t="shared" si="7"/>
        <v/>
      </c>
    </row>
    <row r="227" spans="1:4" x14ac:dyDescent="0.25">
      <c r="A227" s="15"/>
      <c r="B227" s="16"/>
      <c r="C227" s="10" t="str">
        <f t="shared" si="6"/>
        <v/>
      </c>
      <c r="D227" s="9" t="str">
        <f t="shared" si="7"/>
        <v/>
      </c>
    </row>
    <row r="228" spans="1:4" x14ac:dyDescent="0.25">
      <c r="A228" s="15"/>
      <c r="B228" s="16"/>
      <c r="C228" s="10" t="str">
        <f t="shared" si="6"/>
        <v/>
      </c>
      <c r="D228" s="9" t="str">
        <f t="shared" si="7"/>
        <v/>
      </c>
    </row>
    <row r="229" spans="1:4" x14ac:dyDescent="0.25">
      <c r="A229" s="15"/>
      <c r="B229" s="16"/>
      <c r="C229" s="10" t="str">
        <f t="shared" si="6"/>
        <v/>
      </c>
      <c r="D229" s="9" t="str">
        <f t="shared" si="7"/>
        <v/>
      </c>
    </row>
    <row r="230" spans="1:4" x14ac:dyDescent="0.25">
      <c r="A230" s="15"/>
      <c r="B230" s="16"/>
      <c r="C230" s="10" t="str">
        <f t="shared" si="6"/>
        <v/>
      </c>
      <c r="D230" s="9" t="str">
        <f t="shared" si="7"/>
        <v/>
      </c>
    </row>
    <row r="231" spans="1:4" x14ac:dyDescent="0.25">
      <c r="A231" s="15"/>
      <c r="B231" s="16"/>
      <c r="C231" s="10" t="str">
        <f t="shared" si="6"/>
        <v/>
      </c>
      <c r="D231" s="9" t="str">
        <f t="shared" si="7"/>
        <v/>
      </c>
    </row>
    <row r="232" spans="1:4" x14ac:dyDescent="0.25">
      <c r="A232" s="15"/>
      <c r="B232" s="16"/>
      <c r="C232" s="10" t="str">
        <f t="shared" si="6"/>
        <v/>
      </c>
      <c r="D232" s="9" t="str">
        <f t="shared" si="7"/>
        <v/>
      </c>
    </row>
    <row r="233" spans="1:4" x14ac:dyDescent="0.25">
      <c r="A233" s="15"/>
      <c r="B233" s="16"/>
      <c r="C233" s="10" t="str">
        <f t="shared" si="6"/>
        <v/>
      </c>
      <c r="D233" s="9" t="str">
        <f t="shared" si="7"/>
        <v/>
      </c>
    </row>
    <row r="234" spans="1:4" x14ac:dyDescent="0.25">
      <c r="A234" s="15"/>
      <c r="B234" s="16"/>
      <c r="C234" s="10" t="str">
        <f t="shared" si="6"/>
        <v/>
      </c>
      <c r="D234" s="9" t="str">
        <f t="shared" si="7"/>
        <v/>
      </c>
    </row>
    <row r="235" spans="1:4" x14ac:dyDescent="0.25">
      <c r="A235" s="15"/>
      <c r="B235" s="16"/>
      <c r="C235" s="10" t="str">
        <f t="shared" si="6"/>
        <v/>
      </c>
      <c r="D235" s="9" t="str">
        <f t="shared" si="7"/>
        <v/>
      </c>
    </row>
    <row r="236" spans="1:4" x14ac:dyDescent="0.25">
      <c r="A236" s="15"/>
      <c r="B236" s="16"/>
      <c r="C236" s="10" t="str">
        <f t="shared" si="6"/>
        <v/>
      </c>
      <c r="D236" s="9" t="str">
        <f t="shared" si="7"/>
        <v/>
      </c>
    </row>
    <row r="237" spans="1:4" x14ac:dyDescent="0.25">
      <c r="A237" s="15"/>
      <c r="B237" s="16"/>
      <c r="C237" s="10" t="str">
        <f t="shared" si="6"/>
        <v/>
      </c>
      <c r="D237" s="9" t="str">
        <f t="shared" si="7"/>
        <v/>
      </c>
    </row>
    <row r="238" spans="1:4" x14ac:dyDescent="0.25">
      <c r="A238" s="15"/>
      <c r="B238" s="16"/>
      <c r="C238" s="10" t="str">
        <f t="shared" si="6"/>
        <v/>
      </c>
      <c r="D238" s="9" t="str">
        <f t="shared" si="7"/>
        <v/>
      </c>
    </row>
    <row r="239" spans="1:4" x14ac:dyDescent="0.25">
      <c r="A239" s="15"/>
      <c r="B239" s="16"/>
      <c r="C239" s="10" t="str">
        <f t="shared" si="6"/>
        <v/>
      </c>
      <c r="D239" s="9" t="str">
        <f t="shared" si="7"/>
        <v/>
      </c>
    </row>
    <row r="240" spans="1:4" x14ac:dyDescent="0.25">
      <c r="A240" s="15"/>
      <c r="B240" s="16"/>
      <c r="C240" s="10" t="str">
        <f t="shared" si="6"/>
        <v/>
      </c>
      <c r="D240" s="9" t="str">
        <f t="shared" si="7"/>
        <v/>
      </c>
    </row>
    <row r="241" spans="1:4" x14ac:dyDescent="0.25">
      <c r="A241" s="15"/>
      <c r="B241" s="16"/>
      <c r="C241" s="10" t="str">
        <f t="shared" si="6"/>
        <v/>
      </c>
      <c r="D241" s="9" t="str">
        <f t="shared" si="7"/>
        <v/>
      </c>
    </row>
    <row r="242" spans="1:4" x14ac:dyDescent="0.25">
      <c r="A242" s="15"/>
      <c r="B242" s="16"/>
      <c r="C242" s="10" t="str">
        <f t="shared" si="6"/>
        <v/>
      </c>
      <c r="D242" s="9" t="str">
        <f t="shared" si="7"/>
        <v/>
      </c>
    </row>
    <row r="243" spans="1:4" x14ac:dyDescent="0.25">
      <c r="A243" s="15"/>
      <c r="B243" s="16"/>
      <c r="C243" s="10" t="str">
        <f t="shared" si="6"/>
        <v/>
      </c>
      <c r="D243" s="9" t="str">
        <f t="shared" si="7"/>
        <v/>
      </c>
    </row>
    <row r="244" spans="1:4" x14ac:dyDescent="0.25">
      <c r="A244" s="15"/>
      <c r="B244" s="16"/>
      <c r="C244" s="10" t="str">
        <f t="shared" si="6"/>
        <v/>
      </c>
      <c r="D244" s="9" t="str">
        <f t="shared" si="7"/>
        <v/>
      </c>
    </row>
    <row r="245" spans="1:4" x14ac:dyDescent="0.25">
      <c r="A245" s="15"/>
      <c r="B245" s="16"/>
      <c r="C245" s="10" t="str">
        <f t="shared" si="6"/>
        <v/>
      </c>
      <c r="D245" s="9" t="str">
        <f t="shared" si="7"/>
        <v/>
      </c>
    </row>
    <row r="246" spans="1:4" x14ac:dyDescent="0.25">
      <c r="A246" s="15"/>
      <c r="B246" s="16"/>
      <c r="C246" s="10" t="str">
        <f t="shared" si="6"/>
        <v/>
      </c>
      <c r="D246" s="9" t="str">
        <f t="shared" si="7"/>
        <v/>
      </c>
    </row>
    <row r="247" spans="1:4" x14ac:dyDescent="0.25">
      <c r="A247" s="15"/>
      <c r="B247" s="16"/>
      <c r="C247" s="10" t="str">
        <f t="shared" si="6"/>
        <v/>
      </c>
      <c r="D247" s="9" t="str">
        <f t="shared" si="7"/>
        <v/>
      </c>
    </row>
    <row r="248" spans="1:4" x14ac:dyDescent="0.25">
      <c r="A248" s="15"/>
      <c r="B248" s="16"/>
      <c r="C248" s="10" t="str">
        <f t="shared" si="6"/>
        <v/>
      </c>
      <c r="D248" s="9" t="str">
        <f t="shared" si="7"/>
        <v/>
      </c>
    </row>
    <row r="249" spans="1:4" x14ac:dyDescent="0.25">
      <c r="A249" s="15"/>
      <c r="B249" s="16"/>
      <c r="C249" s="10" t="str">
        <f t="shared" si="6"/>
        <v/>
      </c>
      <c r="D249" s="9" t="str">
        <f t="shared" si="7"/>
        <v/>
      </c>
    </row>
    <row r="250" spans="1:4" x14ac:dyDescent="0.25">
      <c r="A250" s="15"/>
      <c r="B250" s="16"/>
      <c r="C250" s="10" t="str">
        <f t="shared" si="6"/>
        <v/>
      </c>
      <c r="D250" s="9" t="str">
        <f t="shared" si="7"/>
        <v/>
      </c>
    </row>
    <row r="251" spans="1:4" x14ac:dyDescent="0.25">
      <c r="A251" s="15"/>
      <c r="B251" s="16"/>
      <c r="C251" s="10" t="str">
        <f t="shared" si="6"/>
        <v/>
      </c>
      <c r="D251" s="9" t="str">
        <f t="shared" si="7"/>
        <v/>
      </c>
    </row>
    <row r="252" spans="1:4" x14ac:dyDescent="0.25">
      <c r="A252" s="15"/>
      <c r="B252" s="16"/>
      <c r="C252" s="10" t="str">
        <f t="shared" si="6"/>
        <v/>
      </c>
      <c r="D252" s="9" t="str">
        <f t="shared" si="7"/>
        <v/>
      </c>
    </row>
    <row r="253" spans="1:4" x14ac:dyDescent="0.25">
      <c r="A253" s="15"/>
      <c r="B253" s="16"/>
      <c r="C253" s="10" t="str">
        <f t="shared" si="6"/>
        <v/>
      </c>
      <c r="D253" s="9" t="str">
        <f t="shared" si="7"/>
        <v/>
      </c>
    </row>
    <row r="254" spans="1:4" x14ac:dyDescent="0.25">
      <c r="A254" s="15"/>
      <c r="B254" s="16"/>
      <c r="C254" s="10" t="str">
        <f t="shared" si="6"/>
        <v/>
      </c>
      <c r="D254" s="9" t="str">
        <f t="shared" si="7"/>
        <v/>
      </c>
    </row>
    <row r="255" spans="1:4" x14ac:dyDescent="0.25">
      <c r="A255" s="15"/>
      <c r="B255" s="16"/>
      <c r="C255" s="10" t="str">
        <f t="shared" si="6"/>
        <v/>
      </c>
      <c r="D255" s="9" t="str">
        <f t="shared" si="7"/>
        <v/>
      </c>
    </row>
    <row r="256" spans="1:4" x14ac:dyDescent="0.25">
      <c r="A256" s="15"/>
      <c r="B256" s="16"/>
      <c r="C256" s="10" t="str">
        <f t="shared" si="6"/>
        <v/>
      </c>
      <c r="D256" s="9" t="str">
        <f t="shared" si="7"/>
        <v/>
      </c>
    </row>
    <row r="257" spans="1:4" x14ac:dyDescent="0.25">
      <c r="A257" s="15"/>
      <c r="B257" s="16"/>
      <c r="C257" s="10" t="str">
        <f t="shared" si="6"/>
        <v/>
      </c>
      <c r="D257" s="9" t="str">
        <f t="shared" si="7"/>
        <v/>
      </c>
    </row>
    <row r="258" spans="1:4" x14ac:dyDescent="0.25">
      <c r="A258" s="15"/>
      <c r="B258" s="16"/>
      <c r="C258" s="10" t="str">
        <f t="shared" si="6"/>
        <v/>
      </c>
      <c r="D258" s="9" t="str">
        <f t="shared" si="7"/>
        <v/>
      </c>
    </row>
    <row r="259" spans="1:4" x14ac:dyDescent="0.25">
      <c r="A259" s="15"/>
      <c r="B259" s="16"/>
      <c r="C259" s="10" t="str">
        <f t="shared" si="6"/>
        <v/>
      </c>
      <c r="D259" s="9" t="str">
        <f t="shared" si="7"/>
        <v/>
      </c>
    </row>
    <row r="260" spans="1:4" x14ac:dyDescent="0.25">
      <c r="A260" s="15"/>
      <c r="B260" s="16"/>
      <c r="C260" s="10" t="str">
        <f t="shared" si="6"/>
        <v/>
      </c>
      <c r="D260" s="9" t="str">
        <f t="shared" si="7"/>
        <v/>
      </c>
    </row>
    <row r="261" spans="1:4" x14ac:dyDescent="0.25">
      <c r="A261" s="15"/>
      <c r="B261" s="16"/>
      <c r="C261" s="10" t="str">
        <f t="shared" si="6"/>
        <v/>
      </c>
      <c r="D261" s="9" t="str">
        <f t="shared" si="7"/>
        <v/>
      </c>
    </row>
    <row r="262" spans="1:4" x14ac:dyDescent="0.25">
      <c r="A262" s="15"/>
      <c r="B262" s="16"/>
      <c r="C262" s="10" t="str">
        <f t="shared" si="6"/>
        <v/>
      </c>
      <c r="D262" s="9" t="str">
        <f t="shared" si="7"/>
        <v/>
      </c>
    </row>
    <row r="263" spans="1:4" x14ac:dyDescent="0.25">
      <c r="A263" s="15"/>
      <c r="B263" s="16"/>
      <c r="C263" s="10" t="str">
        <f t="shared" si="6"/>
        <v/>
      </c>
      <c r="D263" s="9" t="str">
        <f t="shared" si="7"/>
        <v/>
      </c>
    </row>
    <row r="264" spans="1:4" x14ac:dyDescent="0.25">
      <c r="A264" s="15"/>
      <c r="B264" s="16"/>
      <c r="C264" s="10" t="str">
        <f t="shared" si="6"/>
        <v/>
      </c>
      <c r="D264" s="9" t="str">
        <f t="shared" si="7"/>
        <v/>
      </c>
    </row>
    <row r="265" spans="1:4" x14ac:dyDescent="0.25">
      <c r="A265" s="15"/>
      <c r="B265" s="16"/>
      <c r="C265" s="10" t="str">
        <f t="shared" si="6"/>
        <v/>
      </c>
      <c r="D265" s="9" t="str">
        <f t="shared" si="7"/>
        <v/>
      </c>
    </row>
    <row r="266" spans="1:4" x14ac:dyDescent="0.25">
      <c r="A266" s="15"/>
      <c r="B266" s="16"/>
      <c r="C266" s="10" t="str">
        <f t="shared" si="6"/>
        <v/>
      </c>
      <c r="D266" s="9" t="str">
        <f t="shared" si="7"/>
        <v/>
      </c>
    </row>
    <row r="267" spans="1:4" x14ac:dyDescent="0.25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 x14ac:dyDescent="0.25">
      <c r="A268" s="15"/>
      <c r="B268" s="16"/>
      <c r="C268" s="10" t="str">
        <f t="shared" si="8"/>
        <v/>
      </c>
      <c r="D268" s="9" t="str">
        <f t="shared" si="9"/>
        <v/>
      </c>
    </row>
    <row r="269" spans="1:4" x14ac:dyDescent="0.25">
      <c r="A269" s="15"/>
      <c r="B269" s="16"/>
      <c r="C269" s="10" t="str">
        <f t="shared" si="8"/>
        <v/>
      </c>
      <c r="D269" s="9" t="str">
        <f t="shared" si="9"/>
        <v/>
      </c>
    </row>
    <row r="270" spans="1:4" x14ac:dyDescent="0.25">
      <c r="A270" s="15"/>
      <c r="B270" s="16"/>
      <c r="C270" s="10" t="str">
        <f t="shared" si="8"/>
        <v/>
      </c>
      <c r="D270" s="9" t="str">
        <f t="shared" si="9"/>
        <v/>
      </c>
    </row>
    <row r="271" spans="1:4" x14ac:dyDescent="0.25">
      <c r="A271" s="15"/>
      <c r="B271" s="16"/>
      <c r="C271" s="10" t="str">
        <f t="shared" si="8"/>
        <v/>
      </c>
      <c r="D271" s="9" t="str">
        <f t="shared" si="9"/>
        <v/>
      </c>
    </row>
    <row r="272" spans="1:4" x14ac:dyDescent="0.25">
      <c r="A272" s="15"/>
      <c r="B272" s="16"/>
      <c r="C272" s="10" t="str">
        <f t="shared" si="8"/>
        <v/>
      </c>
      <c r="D272" s="9" t="str">
        <f t="shared" si="9"/>
        <v/>
      </c>
    </row>
    <row r="273" spans="1:4" x14ac:dyDescent="0.25">
      <c r="A273" s="15"/>
      <c r="B273" s="16"/>
      <c r="C273" s="10" t="str">
        <f t="shared" si="8"/>
        <v/>
      </c>
      <c r="D273" s="9" t="str">
        <f t="shared" si="9"/>
        <v/>
      </c>
    </row>
    <row r="274" spans="1:4" x14ac:dyDescent="0.25">
      <c r="A274" s="15"/>
      <c r="B274" s="16"/>
      <c r="C274" s="10" t="str">
        <f t="shared" si="8"/>
        <v/>
      </c>
      <c r="D274" s="9" t="str">
        <f t="shared" si="9"/>
        <v/>
      </c>
    </row>
    <row r="275" spans="1:4" x14ac:dyDescent="0.25">
      <c r="A275" s="15"/>
      <c r="B275" s="16"/>
      <c r="C275" s="10" t="str">
        <f t="shared" si="8"/>
        <v/>
      </c>
      <c r="D275" s="9" t="str">
        <f t="shared" si="9"/>
        <v/>
      </c>
    </row>
    <row r="276" spans="1:4" x14ac:dyDescent="0.25">
      <c r="A276" s="15"/>
      <c r="B276" s="16"/>
      <c r="C276" s="10" t="str">
        <f t="shared" si="8"/>
        <v/>
      </c>
      <c r="D276" s="9" t="str">
        <f t="shared" si="9"/>
        <v/>
      </c>
    </row>
    <row r="277" spans="1:4" x14ac:dyDescent="0.25">
      <c r="A277" s="15"/>
      <c r="B277" s="16"/>
      <c r="C277" s="10" t="str">
        <f t="shared" si="8"/>
        <v/>
      </c>
      <c r="D277" s="9" t="str">
        <f t="shared" si="9"/>
        <v/>
      </c>
    </row>
    <row r="278" spans="1:4" x14ac:dyDescent="0.25">
      <c r="A278" s="15"/>
      <c r="B278" s="16"/>
      <c r="C278" s="10" t="str">
        <f t="shared" si="8"/>
        <v/>
      </c>
      <c r="D278" s="9" t="str">
        <f t="shared" si="9"/>
        <v/>
      </c>
    </row>
    <row r="279" spans="1:4" x14ac:dyDescent="0.25">
      <c r="A279" s="15"/>
      <c r="B279" s="16"/>
      <c r="C279" s="10" t="str">
        <f t="shared" si="8"/>
        <v/>
      </c>
      <c r="D279" s="9" t="str">
        <f t="shared" si="9"/>
        <v/>
      </c>
    </row>
    <row r="280" spans="1:4" x14ac:dyDescent="0.25">
      <c r="A280" s="15"/>
      <c r="B280" s="16"/>
      <c r="C280" s="10" t="str">
        <f t="shared" si="8"/>
        <v/>
      </c>
      <c r="D280" s="9" t="str">
        <f t="shared" si="9"/>
        <v/>
      </c>
    </row>
    <row r="281" spans="1:4" x14ac:dyDescent="0.25">
      <c r="A281" s="15"/>
      <c r="B281" s="16"/>
      <c r="C281" s="10" t="str">
        <f t="shared" si="8"/>
        <v/>
      </c>
      <c r="D281" s="9" t="str">
        <f t="shared" si="9"/>
        <v/>
      </c>
    </row>
    <row r="282" spans="1:4" x14ac:dyDescent="0.25">
      <c r="A282" s="15"/>
      <c r="B282" s="16"/>
      <c r="C282" s="10" t="str">
        <f t="shared" si="8"/>
        <v/>
      </c>
      <c r="D282" s="9" t="str">
        <f t="shared" si="9"/>
        <v/>
      </c>
    </row>
    <row r="283" spans="1:4" x14ac:dyDescent="0.25">
      <c r="A283" s="15"/>
      <c r="B283" s="16"/>
      <c r="C283" s="10" t="str">
        <f t="shared" si="8"/>
        <v/>
      </c>
      <c r="D283" s="9" t="str">
        <f t="shared" si="9"/>
        <v/>
      </c>
    </row>
    <row r="284" spans="1:4" x14ac:dyDescent="0.25">
      <c r="A284" s="15"/>
      <c r="B284" s="16"/>
      <c r="C284" s="10" t="str">
        <f t="shared" si="8"/>
        <v/>
      </c>
      <c r="D284" s="9" t="str">
        <f t="shared" si="9"/>
        <v/>
      </c>
    </row>
    <row r="285" spans="1:4" x14ac:dyDescent="0.25">
      <c r="A285" s="15"/>
      <c r="B285" s="16"/>
      <c r="C285" s="10" t="str">
        <f t="shared" si="8"/>
        <v/>
      </c>
      <c r="D285" s="9" t="str">
        <f t="shared" si="9"/>
        <v/>
      </c>
    </row>
    <row r="286" spans="1:4" x14ac:dyDescent="0.25">
      <c r="A286" s="15"/>
      <c r="B286" s="16"/>
      <c r="C286" s="10" t="str">
        <f t="shared" si="8"/>
        <v/>
      </c>
      <c r="D286" s="9" t="str">
        <f t="shared" si="9"/>
        <v/>
      </c>
    </row>
    <row r="287" spans="1:4" x14ac:dyDescent="0.25">
      <c r="A287" s="15"/>
      <c r="B287" s="16"/>
      <c r="C287" s="10" t="str">
        <f t="shared" si="8"/>
        <v/>
      </c>
      <c r="D287" s="9" t="str">
        <f t="shared" si="9"/>
        <v/>
      </c>
    </row>
    <row r="288" spans="1:4" x14ac:dyDescent="0.25">
      <c r="A288" s="15"/>
      <c r="B288" s="16"/>
      <c r="C288" s="10" t="str">
        <f t="shared" si="8"/>
        <v/>
      </c>
      <c r="D288" s="9" t="str">
        <f t="shared" si="9"/>
        <v/>
      </c>
    </row>
    <row r="289" spans="1:4" x14ac:dyDescent="0.25">
      <c r="A289" s="15"/>
      <c r="B289" s="16"/>
      <c r="C289" s="10" t="str">
        <f t="shared" si="8"/>
        <v/>
      </c>
      <c r="D289" s="9" t="str">
        <f t="shared" si="9"/>
        <v/>
      </c>
    </row>
    <row r="290" spans="1:4" x14ac:dyDescent="0.25">
      <c r="A290" s="15"/>
      <c r="B290" s="16"/>
      <c r="C290" s="10" t="str">
        <f t="shared" si="8"/>
        <v/>
      </c>
      <c r="D290" s="9" t="str">
        <f t="shared" si="9"/>
        <v/>
      </c>
    </row>
    <row r="291" spans="1:4" x14ac:dyDescent="0.25">
      <c r="A291" s="15"/>
      <c r="B291" s="16"/>
      <c r="C291" s="10" t="str">
        <f t="shared" si="8"/>
        <v/>
      </c>
      <c r="D291" s="9" t="str">
        <f t="shared" si="9"/>
        <v/>
      </c>
    </row>
    <row r="292" spans="1:4" x14ac:dyDescent="0.25">
      <c r="A292" s="15"/>
      <c r="B292" s="16"/>
      <c r="C292" s="10" t="str">
        <f t="shared" si="8"/>
        <v/>
      </c>
      <c r="D292" s="9" t="str">
        <f t="shared" si="9"/>
        <v/>
      </c>
    </row>
    <row r="293" spans="1:4" x14ac:dyDescent="0.25">
      <c r="A293" s="15"/>
      <c r="B293" s="16"/>
      <c r="C293" s="10" t="str">
        <f t="shared" si="8"/>
        <v/>
      </c>
      <c r="D293" s="9" t="str">
        <f t="shared" si="9"/>
        <v/>
      </c>
    </row>
    <row r="294" spans="1:4" x14ac:dyDescent="0.25">
      <c r="A294" s="15"/>
      <c r="B294" s="16"/>
      <c r="C294" s="10" t="str">
        <f t="shared" si="8"/>
        <v/>
      </c>
      <c r="D294" s="9" t="str">
        <f t="shared" si="9"/>
        <v/>
      </c>
    </row>
    <row r="295" spans="1:4" x14ac:dyDescent="0.25">
      <c r="A295" s="15"/>
      <c r="B295" s="16"/>
      <c r="C295" s="10" t="str">
        <f t="shared" si="8"/>
        <v/>
      </c>
      <c r="D295" s="9" t="str">
        <f t="shared" si="9"/>
        <v/>
      </c>
    </row>
    <row r="296" spans="1:4" x14ac:dyDescent="0.25">
      <c r="A296" s="15"/>
      <c r="B296" s="16"/>
      <c r="C296" s="10" t="str">
        <f t="shared" si="8"/>
        <v/>
      </c>
      <c r="D296" s="9" t="str">
        <f t="shared" si="9"/>
        <v/>
      </c>
    </row>
    <row r="297" spans="1:4" x14ac:dyDescent="0.25">
      <c r="A297" s="15"/>
      <c r="B297" s="16"/>
      <c r="C297" s="10" t="str">
        <f t="shared" si="8"/>
        <v/>
      </c>
      <c r="D297" s="9" t="str">
        <f t="shared" si="9"/>
        <v/>
      </c>
    </row>
    <row r="298" spans="1:4" x14ac:dyDescent="0.25">
      <c r="A298" s="15"/>
      <c r="B298" s="16"/>
      <c r="C298" s="10" t="str">
        <f t="shared" si="8"/>
        <v/>
      </c>
      <c r="D298" s="9" t="str">
        <f t="shared" si="9"/>
        <v/>
      </c>
    </row>
    <row r="299" spans="1:4" x14ac:dyDescent="0.25">
      <c r="A299" s="15"/>
      <c r="B299" s="16"/>
      <c r="C299" s="10" t="str">
        <f t="shared" si="8"/>
        <v/>
      </c>
      <c r="D299" s="9" t="str">
        <f t="shared" si="9"/>
        <v/>
      </c>
    </row>
    <row r="300" spans="1:4" x14ac:dyDescent="0.25">
      <c r="A300" s="15"/>
      <c r="B300" s="16"/>
      <c r="C300" s="10" t="str">
        <f t="shared" si="8"/>
        <v/>
      </c>
      <c r="D300" s="9" t="str">
        <f t="shared" si="9"/>
        <v/>
      </c>
    </row>
    <row r="301" spans="1:4" x14ac:dyDescent="0.25">
      <c r="A301" s="15"/>
      <c r="B301" s="16"/>
      <c r="C301" s="10" t="str">
        <f t="shared" si="8"/>
        <v/>
      </c>
      <c r="D301" s="9" t="str">
        <f t="shared" si="9"/>
        <v/>
      </c>
    </row>
    <row r="302" spans="1:4" x14ac:dyDescent="0.25">
      <c r="A302" s="15"/>
      <c r="B302" s="16"/>
      <c r="C302" s="10" t="str">
        <f t="shared" si="8"/>
        <v/>
      </c>
      <c r="D302" s="9" t="str">
        <f t="shared" si="9"/>
        <v/>
      </c>
    </row>
    <row r="303" spans="1:4" x14ac:dyDescent="0.25">
      <c r="A303" s="15"/>
      <c r="B303" s="16"/>
      <c r="C303" s="10" t="str">
        <f t="shared" si="8"/>
        <v/>
      </c>
      <c r="D303" s="9" t="str">
        <f t="shared" si="9"/>
        <v/>
      </c>
    </row>
    <row r="304" spans="1:4" x14ac:dyDescent="0.25">
      <c r="A304" s="15"/>
      <c r="B304" s="16"/>
      <c r="C304" s="10" t="str">
        <f t="shared" si="8"/>
        <v/>
      </c>
      <c r="D304" s="9" t="str">
        <f t="shared" si="9"/>
        <v/>
      </c>
    </row>
    <row r="305" spans="1:4" x14ac:dyDescent="0.25">
      <c r="A305" s="15"/>
      <c r="B305" s="16"/>
      <c r="C305" s="10" t="str">
        <f t="shared" si="8"/>
        <v/>
      </c>
      <c r="D305" s="9" t="str">
        <f t="shared" si="9"/>
        <v/>
      </c>
    </row>
    <row r="306" spans="1:4" x14ac:dyDescent="0.25">
      <c r="A306" s="15"/>
      <c r="B306" s="16"/>
      <c r="C306" s="10" t="str">
        <f t="shared" si="8"/>
        <v/>
      </c>
      <c r="D306" s="9" t="str">
        <f t="shared" si="9"/>
        <v/>
      </c>
    </row>
    <row r="307" spans="1:4" x14ac:dyDescent="0.25">
      <c r="A307" s="15"/>
      <c r="B307" s="16"/>
      <c r="C307" s="10" t="str">
        <f t="shared" si="8"/>
        <v/>
      </c>
      <c r="D307" s="9" t="str">
        <f t="shared" si="9"/>
        <v/>
      </c>
    </row>
    <row r="308" spans="1:4" x14ac:dyDescent="0.25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.75" thickBot="1" x14ac:dyDescent="0.3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.75" thickTop="1" x14ac:dyDescent="0.25"/>
  </sheetData>
  <sheetProtection sheet="1" objects="1" scenarios="1" selectLockedCells="1"/>
  <mergeCells count="1">
    <mergeCell ref="A2:D7"/>
  </mergeCells>
  <conditionalFormatting sqref="A10:B19 C10:D309">
    <cfRule type="expression" dxfId="2" priority="1">
      <formula>$J10=1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tabColor rgb="FFFFFF00"/>
  </sheetPr>
  <dimension ref="A1:D310"/>
  <sheetViews>
    <sheetView workbookViewId="0">
      <selection activeCell="A10" sqref="A10"/>
    </sheetView>
  </sheetViews>
  <sheetFormatPr baseColWidth="10" defaultRowHeight="15" x14ac:dyDescent="0.25"/>
  <cols>
    <col min="4" max="4" width="11.85546875" bestFit="1" customWidth="1"/>
  </cols>
  <sheetData>
    <row r="1" spans="1:4" ht="15.75" thickBot="1" x14ac:dyDescent="0.3">
      <c r="D1" s="4">
        <v>50</v>
      </c>
    </row>
    <row r="2" spans="1:4" x14ac:dyDescent="0.25">
      <c r="A2" s="50" t="str">
        <f>CONCATENATE("Acier noir 
",D1,"mm")</f>
        <v>Acier noir 
50mm</v>
      </c>
      <c r="B2" s="51"/>
      <c r="C2" s="51"/>
      <c r="D2" s="52"/>
    </row>
    <row r="3" spans="1:4" x14ac:dyDescent="0.25">
      <c r="A3" s="53"/>
      <c r="B3" s="54"/>
      <c r="C3" s="54"/>
      <c r="D3" s="55"/>
    </row>
    <row r="4" spans="1:4" x14ac:dyDescent="0.25">
      <c r="A4" s="53"/>
      <c r="B4" s="54"/>
      <c r="C4" s="54"/>
      <c r="D4" s="55"/>
    </row>
    <row r="5" spans="1:4" x14ac:dyDescent="0.25">
      <c r="A5" s="53"/>
      <c r="B5" s="54"/>
      <c r="C5" s="54"/>
      <c r="D5" s="55"/>
    </row>
    <row r="6" spans="1:4" x14ac:dyDescent="0.25">
      <c r="A6" s="53"/>
      <c r="B6" s="54"/>
      <c r="C6" s="54"/>
      <c r="D6" s="55"/>
    </row>
    <row r="7" spans="1:4" ht="15.75" thickBot="1" x14ac:dyDescent="0.3">
      <c r="A7" s="56"/>
      <c r="B7" s="57"/>
      <c r="C7" s="57"/>
      <c r="D7" s="58"/>
    </row>
    <row r="8" spans="1:4" ht="15.75" thickBot="1" x14ac:dyDescent="0.3"/>
    <row r="9" spans="1:4" ht="16.5" thickTop="1" thickBot="1" x14ac:dyDescent="0.3">
      <c r="A9" s="5" t="s">
        <v>10</v>
      </c>
      <c r="B9" s="6" t="s">
        <v>2</v>
      </c>
      <c r="C9" s="6" t="s">
        <v>3</v>
      </c>
      <c r="D9" s="7" t="s">
        <v>11</v>
      </c>
    </row>
    <row r="10" spans="1:4" x14ac:dyDescent="0.25">
      <c r="A10" s="13">
        <v>600</v>
      </c>
      <c r="B10" s="14">
        <v>400</v>
      </c>
      <c r="C10" s="8">
        <f>IF(OR(ISBLANK(A10),ISBLANK(B10)),"",$D$1)</f>
        <v>50</v>
      </c>
      <c r="D10" s="9">
        <f>IF(C10="","",ROUND(A10*B10/1000^2,2))</f>
        <v>0.24</v>
      </c>
    </row>
    <row r="11" spans="1:4" x14ac:dyDescent="0.25">
      <c r="A11" s="15">
        <v>690</v>
      </c>
      <c r="B11" s="16">
        <v>110</v>
      </c>
      <c r="C11" s="10">
        <f t="shared" ref="C11:C74" si="0">IF(OR(ISBLANK(A11),ISBLANK(B11)),"",$D$1)</f>
        <v>50</v>
      </c>
      <c r="D11" s="9">
        <f t="shared" ref="D11:D74" si="1">IF(C11="","",ROUND(A11*B11/1000^2,2))</f>
        <v>0.08</v>
      </c>
    </row>
    <row r="12" spans="1:4" x14ac:dyDescent="0.25">
      <c r="A12" s="15">
        <v>500</v>
      </c>
      <c r="B12" s="16">
        <v>360</v>
      </c>
      <c r="C12" s="10">
        <f t="shared" si="0"/>
        <v>50</v>
      </c>
      <c r="D12" s="9">
        <f t="shared" si="1"/>
        <v>0.18</v>
      </c>
    </row>
    <row r="13" spans="1:4" x14ac:dyDescent="0.25">
      <c r="A13" s="15">
        <v>1280</v>
      </c>
      <c r="B13" s="16">
        <v>400</v>
      </c>
      <c r="C13" s="10">
        <f t="shared" si="0"/>
        <v>50</v>
      </c>
      <c r="D13" s="9">
        <f t="shared" si="1"/>
        <v>0.51</v>
      </c>
    </row>
    <row r="14" spans="1:4" x14ac:dyDescent="0.25">
      <c r="A14" s="15">
        <v>500</v>
      </c>
      <c r="B14" s="16">
        <v>500</v>
      </c>
      <c r="C14" s="10">
        <f t="shared" si="0"/>
        <v>50</v>
      </c>
      <c r="D14" s="9">
        <f t="shared" si="1"/>
        <v>0.25</v>
      </c>
    </row>
    <row r="15" spans="1:4" x14ac:dyDescent="0.25">
      <c r="A15" s="15">
        <v>600</v>
      </c>
      <c r="B15" s="16">
        <v>500</v>
      </c>
      <c r="C15" s="10">
        <f t="shared" si="0"/>
        <v>50</v>
      </c>
      <c r="D15" s="9">
        <f t="shared" si="1"/>
        <v>0.3</v>
      </c>
    </row>
    <row r="16" spans="1:4" x14ac:dyDescent="0.25">
      <c r="A16" s="15">
        <v>500</v>
      </c>
      <c r="B16" s="16">
        <v>600</v>
      </c>
      <c r="C16" s="10">
        <f t="shared" si="0"/>
        <v>50</v>
      </c>
      <c r="D16" s="9">
        <f t="shared" si="1"/>
        <v>0.3</v>
      </c>
    </row>
    <row r="17" spans="1:4" x14ac:dyDescent="0.25">
      <c r="A17" s="15">
        <v>550</v>
      </c>
      <c r="B17" s="16">
        <v>600</v>
      </c>
      <c r="C17" s="10">
        <f t="shared" si="0"/>
        <v>50</v>
      </c>
      <c r="D17" s="9">
        <f t="shared" si="1"/>
        <v>0.33</v>
      </c>
    </row>
    <row r="18" spans="1:4" x14ac:dyDescent="0.25">
      <c r="A18" s="15">
        <v>800</v>
      </c>
      <c r="B18" s="16">
        <v>500</v>
      </c>
      <c r="C18" s="10">
        <f t="shared" si="0"/>
        <v>50</v>
      </c>
      <c r="D18" s="9">
        <f t="shared" si="1"/>
        <v>0.4</v>
      </c>
    </row>
    <row r="19" spans="1:4" x14ac:dyDescent="0.25">
      <c r="A19" s="15">
        <v>250</v>
      </c>
      <c r="B19" s="16">
        <v>250</v>
      </c>
      <c r="C19" s="10">
        <f t="shared" si="0"/>
        <v>50</v>
      </c>
      <c r="D19" s="9">
        <f t="shared" si="1"/>
        <v>0.06</v>
      </c>
    </row>
    <row r="20" spans="1:4" x14ac:dyDescent="0.25">
      <c r="A20" s="15"/>
      <c r="B20" s="16"/>
      <c r="C20" s="10" t="str">
        <f t="shared" si="0"/>
        <v/>
      </c>
      <c r="D20" s="9" t="str">
        <f t="shared" si="1"/>
        <v/>
      </c>
    </row>
    <row r="21" spans="1:4" x14ac:dyDescent="0.25">
      <c r="A21" s="15"/>
      <c r="B21" s="16"/>
      <c r="C21" s="10" t="str">
        <f t="shared" si="0"/>
        <v/>
      </c>
      <c r="D21" s="9" t="str">
        <f t="shared" si="1"/>
        <v/>
      </c>
    </row>
    <row r="22" spans="1:4" x14ac:dyDescent="0.25">
      <c r="A22" s="15"/>
      <c r="B22" s="16"/>
      <c r="C22" s="10" t="str">
        <f t="shared" si="0"/>
        <v/>
      </c>
      <c r="D22" s="9" t="str">
        <f t="shared" si="1"/>
        <v/>
      </c>
    </row>
    <row r="23" spans="1:4" x14ac:dyDescent="0.25">
      <c r="A23" s="15"/>
      <c r="B23" s="16"/>
      <c r="C23" s="10" t="str">
        <f t="shared" si="0"/>
        <v/>
      </c>
      <c r="D23" s="9" t="str">
        <f t="shared" si="1"/>
        <v/>
      </c>
    </row>
    <row r="24" spans="1:4" x14ac:dyDescent="0.25">
      <c r="A24" s="15"/>
      <c r="B24" s="16"/>
      <c r="C24" s="10" t="str">
        <f t="shared" si="0"/>
        <v/>
      </c>
      <c r="D24" s="9" t="str">
        <f t="shared" si="1"/>
        <v/>
      </c>
    </row>
    <row r="25" spans="1:4" x14ac:dyDescent="0.25">
      <c r="A25" s="15"/>
      <c r="B25" s="16"/>
      <c r="C25" s="10" t="str">
        <f t="shared" si="0"/>
        <v/>
      </c>
      <c r="D25" s="9" t="str">
        <f t="shared" si="1"/>
        <v/>
      </c>
    </row>
    <row r="26" spans="1:4" x14ac:dyDescent="0.25">
      <c r="A26" s="15"/>
      <c r="B26" s="16"/>
      <c r="C26" s="10" t="str">
        <f t="shared" si="0"/>
        <v/>
      </c>
      <c r="D26" s="9" t="str">
        <f t="shared" si="1"/>
        <v/>
      </c>
    </row>
    <row r="27" spans="1:4" x14ac:dyDescent="0.25">
      <c r="A27" s="15"/>
      <c r="B27" s="16"/>
      <c r="C27" s="10" t="str">
        <f t="shared" si="0"/>
        <v/>
      </c>
      <c r="D27" s="9" t="str">
        <f t="shared" si="1"/>
        <v/>
      </c>
    </row>
    <row r="28" spans="1:4" x14ac:dyDescent="0.25">
      <c r="A28" s="15"/>
      <c r="B28" s="16"/>
      <c r="C28" s="10" t="str">
        <f t="shared" si="0"/>
        <v/>
      </c>
      <c r="D28" s="9" t="str">
        <f t="shared" si="1"/>
        <v/>
      </c>
    </row>
    <row r="29" spans="1:4" x14ac:dyDescent="0.25">
      <c r="A29" s="15"/>
      <c r="B29" s="16"/>
      <c r="C29" s="10" t="str">
        <f t="shared" si="0"/>
        <v/>
      </c>
      <c r="D29" s="9" t="str">
        <f t="shared" si="1"/>
        <v/>
      </c>
    </row>
    <row r="30" spans="1:4" x14ac:dyDescent="0.25">
      <c r="A30" s="15"/>
      <c r="B30" s="16"/>
      <c r="C30" s="10" t="str">
        <f t="shared" si="0"/>
        <v/>
      </c>
      <c r="D30" s="9" t="str">
        <f t="shared" si="1"/>
        <v/>
      </c>
    </row>
    <row r="31" spans="1:4" x14ac:dyDescent="0.25">
      <c r="A31" s="15"/>
      <c r="B31" s="16"/>
      <c r="C31" s="10" t="str">
        <f t="shared" si="0"/>
        <v/>
      </c>
      <c r="D31" s="9" t="str">
        <f t="shared" si="1"/>
        <v/>
      </c>
    </row>
    <row r="32" spans="1:4" x14ac:dyDescent="0.25">
      <c r="A32" s="15"/>
      <c r="B32" s="16"/>
      <c r="C32" s="10" t="str">
        <f t="shared" si="0"/>
        <v/>
      </c>
      <c r="D32" s="9" t="str">
        <f t="shared" si="1"/>
        <v/>
      </c>
    </row>
    <row r="33" spans="1:4" x14ac:dyDescent="0.25">
      <c r="A33" s="15"/>
      <c r="B33" s="16"/>
      <c r="C33" s="10" t="str">
        <f t="shared" si="0"/>
        <v/>
      </c>
      <c r="D33" s="9" t="str">
        <f t="shared" si="1"/>
        <v/>
      </c>
    </row>
    <row r="34" spans="1:4" x14ac:dyDescent="0.25">
      <c r="A34" s="15"/>
      <c r="B34" s="16"/>
      <c r="C34" s="10" t="str">
        <f t="shared" si="0"/>
        <v/>
      </c>
      <c r="D34" s="9" t="str">
        <f t="shared" si="1"/>
        <v/>
      </c>
    </row>
    <row r="35" spans="1:4" x14ac:dyDescent="0.25">
      <c r="A35" s="15"/>
      <c r="B35" s="16"/>
      <c r="C35" s="10" t="str">
        <f t="shared" si="0"/>
        <v/>
      </c>
      <c r="D35" s="9" t="str">
        <f t="shared" si="1"/>
        <v/>
      </c>
    </row>
    <row r="36" spans="1:4" x14ac:dyDescent="0.25">
      <c r="A36" s="15"/>
      <c r="B36" s="16"/>
      <c r="C36" s="10" t="str">
        <f t="shared" si="0"/>
        <v/>
      </c>
      <c r="D36" s="9" t="str">
        <f t="shared" si="1"/>
        <v/>
      </c>
    </row>
    <row r="37" spans="1:4" x14ac:dyDescent="0.25">
      <c r="A37" s="15"/>
      <c r="B37" s="16"/>
      <c r="C37" s="10" t="str">
        <f t="shared" si="0"/>
        <v/>
      </c>
      <c r="D37" s="9" t="str">
        <f t="shared" si="1"/>
        <v/>
      </c>
    </row>
    <row r="38" spans="1:4" x14ac:dyDescent="0.25">
      <c r="A38" s="15"/>
      <c r="B38" s="16"/>
      <c r="C38" s="10" t="str">
        <f t="shared" si="0"/>
        <v/>
      </c>
      <c r="D38" s="9" t="str">
        <f t="shared" si="1"/>
        <v/>
      </c>
    </row>
    <row r="39" spans="1:4" x14ac:dyDescent="0.25">
      <c r="A39" s="15"/>
      <c r="B39" s="16"/>
      <c r="C39" s="10" t="str">
        <f t="shared" si="0"/>
        <v/>
      </c>
      <c r="D39" s="9" t="str">
        <f t="shared" si="1"/>
        <v/>
      </c>
    </row>
    <row r="40" spans="1:4" x14ac:dyDescent="0.25">
      <c r="A40" s="15"/>
      <c r="B40" s="16"/>
      <c r="C40" s="10" t="str">
        <f t="shared" si="0"/>
        <v/>
      </c>
      <c r="D40" s="9" t="str">
        <f t="shared" si="1"/>
        <v/>
      </c>
    </row>
    <row r="41" spans="1:4" x14ac:dyDescent="0.25">
      <c r="A41" s="15"/>
      <c r="B41" s="16"/>
      <c r="C41" s="10" t="str">
        <f t="shared" si="0"/>
        <v/>
      </c>
      <c r="D41" s="9" t="str">
        <f t="shared" si="1"/>
        <v/>
      </c>
    </row>
    <row r="42" spans="1:4" x14ac:dyDescent="0.25">
      <c r="A42" s="15"/>
      <c r="B42" s="16"/>
      <c r="C42" s="10" t="str">
        <f t="shared" si="0"/>
        <v/>
      </c>
      <c r="D42" s="9" t="str">
        <f t="shared" si="1"/>
        <v/>
      </c>
    </row>
    <row r="43" spans="1:4" x14ac:dyDescent="0.25">
      <c r="A43" s="15"/>
      <c r="B43" s="16"/>
      <c r="C43" s="10" t="str">
        <f t="shared" si="0"/>
        <v/>
      </c>
      <c r="D43" s="9" t="str">
        <f t="shared" si="1"/>
        <v/>
      </c>
    </row>
    <row r="44" spans="1:4" x14ac:dyDescent="0.25">
      <c r="A44" s="15"/>
      <c r="B44" s="16"/>
      <c r="C44" s="10" t="str">
        <f t="shared" si="0"/>
        <v/>
      </c>
      <c r="D44" s="9" t="str">
        <f t="shared" si="1"/>
        <v/>
      </c>
    </row>
    <row r="45" spans="1:4" x14ac:dyDescent="0.25">
      <c r="A45" s="15"/>
      <c r="B45" s="16"/>
      <c r="C45" s="10" t="str">
        <f t="shared" si="0"/>
        <v/>
      </c>
      <c r="D45" s="9" t="str">
        <f t="shared" si="1"/>
        <v/>
      </c>
    </row>
    <row r="46" spans="1:4" x14ac:dyDescent="0.25">
      <c r="A46" s="15"/>
      <c r="B46" s="16"/>
      <c r="C46" s="10" t="str">
        <f t="shared" si="0"/>
        <v/>
      </c>
      <c r="D46" s="9" t="str">
        <f t="shared" si="1"/>
        <v/>
      </c>
    </row>
    <row r="47" spans="1:4" x14ac:dyDescent="0.25">
      <c r="A47" s="15"/>
      <c r="B47" s="16"/>
      <c r="C47" s="10" t="str">
        <f t="shared" si="0"/>
        <v/>
      </c>
      <c r="D47" s="9" t="str">
        <f t="shared" si="1"/>
        <v/>
      </c>
    </row>
    <row r="48" spans="1:4" x14ac:dyDescent="0.25">
      <c r="A48" s="15"/>
      <c r="B48" s="16"/>
      <c r="C48" s="10" t="str">
        <f t="shared" si="0"/>
        <v/>
      </c>
      <c r="D48" s="9" t="str">
        <f t="shared" si="1"/>
        <v/>
      </c>
    </row>
    <row r="49" spans="1:4" x14ac:dyDescent="0.25">
      <c r="A49" s="15"/>
      <c r="B49" s="16"/>
      <c r="C49" s="10" t="str">
        <f t="shared" si="0"/>
        <v/>
      </c>
      <c r="D49" s="9" t="str">
        <f t="shared" si="1"/>
        <v/>
      </c>
    </row>
    <row r="50" spans="1:4" x14ac:dyDescent="0.25">
      <c r="A50" s="15"/>
      <c r="B50" s="16"/>
      <c r="C50" s="10" t="str">
        <f t="shared" si="0"/>
        <v/>
      </c>
      <c r="D50" s="9" t="str">
        <f t="shared" si="1"/>
        <v/>
      </c>
    </row>
    <row r="51" spans="1:4" x14ac:dyDescent="0.25">
      <c r="A51" s="15"/>
      <c r="B51" s="16"/>
      <c r="C51" s="10" t="str">
        <f t="shared" si="0"/>
        <v/>
      </c>
      <c r="D51" s="9" t="str">
        <f t="shared" si="1"/>
        <v/>
      </c>
    </row>
    <row r="52" spans="1:4" x14ac:dyDescent="0.25">
      <c r="A52" s="15"/>
      <c r="B52" s="16"/>
      <c r="C52" s="10" t="str">
        <f t="shared" si="0"/>
        <v/>
      </c>
      <c r="D52" s="9" t="str">
        <f t="shared" si="1"/>
        <v/>
      </c>
    </row>
    <row r="53" spans="1:4" x14ac:dyDescent="0.25">
      <c r="A53" s="15"/>
      <c r="B53" s="16"/>
      <c r="C53" s="10" t="str">
        <f t="shared" si="0"/>
        <v/>
      </c>
      <c r="D53" s="9" t="str">
        <f t="shared" si="1"/>
        <v/>
      </c>
    </row>
    <row r="54" spans="1:4" x14ac:dyDescent="0.25">
      <c r="A54" s="15"/>
      <c r="B54" s="16"/>
      <c r="C54" s="10" t="str">
        <f t="shared" si="0"/>
        <v/>
      </c>
      <c r="D54" s="9" t="str">
        <f t="shared" si="1"/>
        <v/>
      </c>
    </row>
    <row r="55" spans="1:4" x14ac:dyDescent="0.25">
      <c r="A55" s="15"/>
      <c r="B55" s="16"/>
      <c r="C55" s="10" t="str">
        <f t="shared" si="0"/>
        <v/>
      </c>
      <c r="D55" s="9" t="str">
        <f t="shared" si="1"/>
        <v/>
      </c>
    </row>
    <row r="56" spans="1:4" x14ac:dyDescent="0.25">
      <c r="A56" s="15"/>
      <c r="B56" s="16"/>
      <c r="C56" s="10" t="str">
        <f t="shared" si="0"/>
        <v/>
      </c>
      <c r="D56" s="9" t="str">
        <f t="shared" si="1"/>
        <v/>
      </c>
    </row>
    <row r="57" spans="1:4" x14ac:dyDescent="0.25">
      <c r="A57" s="15"/>
      <c r="B57" s="16"/>
      <c r="C57" s="10" t="str">
        <f t="shared" si="0"/>
        <v/>
      </c>
      <c r="D57" s="9" t="str">
        <f t="shared" si="1"/>
        <v/>
      </c>
    </row>
    <row r="58" spans="1:4" x14ac:dyDescent="0.25">
      <c r="A58" s="15"/>
      <c r="B58" s="16"/>
      <c r="C58" s="10" t="str">
        <f t="shared" si="0"/>
        <v/>
      </c>
      <c r="D58" s="9" t="str">
        <f t="shared" si="1"/>
        <v/>
      </c>
    </row>
    <row r="59" spans="1:4" x14ac:dyDescent="0.25">
      <c r="A59" s="15"/>
      <c r="B59" s="16"/>
      <c r="C59" s="10" t="str">
        <f t="shared" si="0"/>
        <v/>
      </c>
      <c r="D59" s="9" t="str">
        <f t="shared" si="1"/>
        <v/>
      </c>
    </row>
    <row r="60" spans="1:4" x14ac:dyDescent="0.25">
      <c r="A60" s="15"/>
      <c r="B60" s="16"/>
      <c r="C60" s="10" t="str">
        <f t="shared" si="0"/>
        <v/>
      </c>
      <c r="D60" s="9" t="str">
        <f t="shared" si="1"/>
        <v/>
      </c>
    </row>
    <row r="61" spans="1:4" x14ac:dyDescent="0.25">
      <c r="A61" s="15"/>
      <c r="B61" s="16"/>
      <c r="C61" s="10" t="str">
        <f t="shared" si="0"/>
        <v/>
      </c>
      <c r="D61" s="9" t="str">
        <f t="shared" si="1"/>
        <v/>
      </c>
    </row>
    <row r="62" spans="1:4" x14ac:dyDescent="0.25">
      <c r="A62" s="15"/>
      <c r="B62" s="16"/>
      <c r="C62" s="10" t="str">
        <f t="shared" si="0"/>
        <v/>
      </c>
      <c r="D62" s="9" t="str">
        <f t="shared" si="1"/>
        <v/>
      </c>
    </row>
    <row r="63" spans="1:4" x14ac:dyDescent="0.25">
      <c r="A63" s="15"/>
      <c r="B63" s="16"/>
      <c r="C63" s="10" t="str">
        <f t="shared" si="0"/>
        <v/>
      </c>
      <c r="D63" s="9" t="str">
        <f t="shared" si="1"/>
        <v/>
      </c>
    </row>
    <row r="64" spans="1:4" x14ac:dyDescent="0.25">
      <c r="A64" s="15"/>
      <c r="B64" s="16"/>
      <c r="C64" s="10" t="str">
        <f t="shared" si="0"/>
        <v/>
      </c>
      <c r="D64" s="9" t="str">
        <f t="shared" si="1"/>
        <v/>
      </c>
    </row>
    <row r="65" spans="1:4" x14ac:dyDescent="0.25">
      <c r="A65" s="15"/>
      <c r="B65" s="16"/>
      <c r="C65" s="10" t="str">
        <f t="shared" si="0"/>
        <v/>
      </c>
      <c r="D65" s="9" t="str">
        <f t="shared" si="1"/>
        <v/>
      </c>
    </row>
    <row r="66" spans="1:4" x14ac:dyDescent="0.25">
      <c r="A66" s="15"/>
      <c r="B66" s="16"/>
      <c r="C66" s="10" t="str">
        <f t="shared" si="0"/>
        <v/>
      </c>
      <c r="D66" s="9" t="str">
        <f t="shared" si="1"/>
        <v/>
      </c>
    </row>
    <row r="67" spans="1:4" x14ac:dyDescent="0.25">
      <c r="A67" s="15"/>
      <c r="B67" s="16"/>
      <c r="C67" s="10" t="str">
        <f t="shared" si="0"/>
        <v/>
      </c>
      <c r="D67" s="9" t="str">
        <f t="shared" si="1"/>
        <v/>
      </c>
    </row>
    <row r="68" spans="1:4" x14ac:dyDescent="0.25">
      <c r="A68" s="15"/>
      <c r="B68" s="16"/>
      <c r="C68" s="10" t="str">
        <f t="shared" si="0"/>
        <v/>
      </c>
      <c r="D68" s="9" t="str">
        <f t="shared" si="1"/>
        <v/>
      </c>
    </row>
    <row r="69" spans="1:4" x14ac:dyDescent="0.25">
      <c r="A69" s="15"/>
      <c r="B69" s="16"/>
      <c r="C69" s="10" t="str">
        <f t="shared" si="0"/>
        <v/>
      </c>
      <c r="D69" s="9" t="str">
        <f t="shared" si="1"/>
        <v/>
      </c>
    </row>
    <row r="70" spans="1:4" x14ac:dyDescent="0.25">
      <c r="A70" s="15"/>
      <c r="B70" s="16"/>
      <c r="C70" s="10" t="str">
        <f t="shared" si="0"/>
        <v/>
      </c>
      <c r="D70" s="9" t="str">
        <f t="shared" si="1"/>
        <v/>
      </c>
    </row>
    <row r="71" spans="1:4" x14ac:dyDescent="0.25">
      <c r="A71" s="15"/>
      <c r="B71" s="16"/>
      <c r="C71" s="10" t="str">
        <f t="shared" si="0"/>
        <v/>
      </c>
      <c r="D71" s="9" t="str">
        <f t="shared" si="1"/>
        <v/>
      </c>
    </row>
    <row r="72" spans="1:4" x14ac:dyDescent="0.25">
      <c r="A72" s="15"/>
      <c r="B72" s="16"/>
      <c r="C72" s="10" t="str">
        <f t="shared" si="0"/>
        <v/>
      </c>
      <c r="D72" s="9" t="str">
        <f t="shared" si="1"/>
        <v/>
      </c>
    </row>
    <row r="73" spans="1:4" x14ac:dyDescent="0.25">
      <c r="A73" s="15"/>
      <c r="B73" s="16"/>
      <c r="C73" s="10" t="str">
        <f t="shared" si="0"/>
        <v/>
      </c>
      <c r="D73" s="9" t="str">
        <f t="shared" si="1"/>
        <v/>
      </c>
    </row>
    <row r="74" spans="1:4" x14ac:dyDescent="0.25">
      <c r="A74" s="15"/>
      <c r="B74" s="16"/>
      <c r="C74" s="10" t="str">
        <f t="shared" si="0"/>
        <v/>
      </c>
      <c r="D74" s="9" t="str">
        <f t="shared" si="1"/>
        <v/>
      </c>
    </row>
    <row r="75" spans="1:4" x14ac:dyDescent="0.25">
      <c r="A75" s="15"/>
      <c r="B75" s="16"/>
      <c r="C75" s="10" t="str">
        <f t="shared" ref="C75:C138" si="2">IF(OR(ISBLANK(A75),ISBLANK(B75)),"",$D$1)</f>
        <v/>
      </c>
      <c r="D75" s="9" t="str">
        <f t="shared" ref="D75:D138" si="3">IF(C75="","",ROUND(A75*B75/1000^2,2))</f>
        <v/>
      </c>
    </row>
    <row r="76" spans="1:4" x14ac:dyDescent="0.25">
      <c r="A76" s="15"/>
      <c r="B76" s="16"/>
      <c r="C76" s="10" t="str">
        <f t="shared" si="2"/>
        <v/>
      </c>
      <c r="D76" s="9" t="str">
        <f t="shared" si="3"/>
        <v/>
      </c>
    </row>
    <row r="77" spans="1:4" x14ac:dyDescent="0.25">
      <c r="A77" s="15"/>
      <c r="B77" s="16"/>
      <c r="C77" s="10" t="str">
        <f t="shared" si="2"/>
        <v/>
      </c>
      <c r="D77" s="9" t="str">
        <f t="shared" si="3"/>
        <v/>
      </c>
    </row>
    <row r="78" spans="1:4" x14ac:dyDescent="0.25">
      <c r="A78" s="15"/>
      <c r="B78" s="16"/>
      <c r="C78" s="10" t="str">
        <f t="shared" si="2"/>
        <v/>
      </c>
      <c r="D78" s="9" t="str">
        <f t="shared" si="3"/>
        <v/>
      </c>
    </row>
    <row r="79" spans="1:4" x14ac:dyDescent="0.25">
      <c r="A79" s="15"/>
      <c r="B79" s="16"/>
      <c r="C79" s="10" t="str">
        <f t="shared" si="2"/>
        <v/>
      </c>
      <c r="D79" s="9" t="str">
        <f t="shared" si="3"/>
        <v/>
      </c>
    </row>
    <row r="80" spans="1:4" x14ac:dyDescent="0.25">
      <c r="A80" s="15"/>
      <c r="B80" s="16"/>
      <c r="C80" s="10" t="str">
        <f t="shared" si="2"/>
        <v/>
      </c>
      <c r="D80" s="9" t="str">
        <f t="shared" si="3"/>
        <v/>
      </c>
    </row>
    <row r="81" spans="1:4" x14ac:dyDescent="0.25">
      <c r="A81" s="15"/>
      <c r="B81" s="16"/>
      <c r="C81" s="10" t="str">
        <f t="shared" si="2"/>
        <v/>
      </c>
      <c r="D81" s="9" t="str">
        <f t="shared" si="3"/>
        <v/>
      </c>
    </row>
    <row r="82" spans="1:4" x14ac:dyDescent="0.25">
      <c r="A82" s="15"/>
      <c r="B82" s="16"/>
      <c r="C82" s="10" t="str">
        <f t="shared" si="2"/>
        <v/>
      </c>
      <c r="D82" s="9" t="str">
        <f t="shared" si="3"/>
        <v/>
      </c>
    </row>
    <row r="83" spans="1:4" x14ac:dyDescent="0.25">
      <c r="A83" s="15"/>
      <c r="B83" s="16"/>
      <c r="C83" s="10" t="str">
        <f t="shared" si="2"/>
        <v/>
      </c>
      <c r="D83" s="9" t="str">
        <f t="shared" si="3"/>
        <v/>
      </c>
    </row>
    <row r="84" spans="1:4" x14ac:dyDescent="0.25">
      <c r="A84" s="15"/>
      <c r="B84" s="16"/>
      <c r="C84" s="10" t="str">
        <f t="shared" si="2"/>
        <v/>
      </c>
      <c r="D84" s="9" t="str">
        <f t="shared" si="3"/>
        <v/>
      </c>
    </row>
    <row r="85" spans="1:4" x14ac:dyDescent="0.25">
      <c r="A85" s="15"/>
      <c r="B85" s="16"/>
      <c r="C85" s="10" t="str">
        <f t="shared" si="2"/>
        <v/>
      </c>
      <c r="D85" s="9" t="str">
        <f t="shared" si="3"/>
        <v/>
      </c>
    </row>
    <row r="86" spans="1:4" x14ac:dyDescent="0.25">
      <c r="A86" s="15"/>
      <c r="B86" s="16"/>
      <c r="C86" s="10" t="str">
        <f t="shared" si="2"/>
        <v/>
      </c>
      <c r="D86" s="9" t="str">
        <f t="shared" si="3"/>
        <v/>
      </c>
    </row>
    <row r="87" spans="1:4" x14ac:dyDescent="0.25">
      <c r="A87" s="15"/>
      <c r="B87" s="16"/>
      <c r="C87" s="10" t="str">
        <f t="shared" si="2"/>
        <v/>
      </c>
      <c r="D87" s="9" t="str">
        <f t="shared" si="3"/>
        <v/>
      </c>
    </row>
    <row r="88" spans="1:4" x14ac:dyDescent="0.25">
      <c r="A88" s="15"/>
      <c r="B88" s="16"/>
      <c r="C88" s="10" t="str">
        <f t="shared" si="2"/>
        <v/>
      </c>
      <c r="D88" s="9" t="str">
        <f t="shared" si="3"/>
        <v/>
      </c>
    </row>
    <row r="89" spans="1:4" x14ac:dyDescent="0.25">
      <c r="A89" s="15"/>
      <c r="B89" s="16"/>
      <c r="C89" s="10" t="str">
        <f t="shared" si="2"/>
        <v/>
      </c>
      <c r="D89" s="9" t="str">
        <f t="shared" si="3"/>
        <v/>
      </c>
    </row>
    <row r="90" spans="1:4" x14ac:dyDescent="0.25">
      <c r="A90" s="15"/>
      <c r="B90" s="16"/>
      <c r="C90" s="10" t="str">
        <f t="shared" si="2"/>
        <v/>
      </c>
      <c r="D90" s="9" t="str">
        <f t="shared" si="3"/>
        <v/>
      </c>
    </row>
    <row r="91" spans="1:4" x14ac:dyDescent="0.25">
      <c r="A91" s="15"/>
      <c r="B91" s="16"/>
      <c r="C91" s="10" t="str">
        <f t="shared" si="2"/>
        <v/>
      </c>
      <c r="D91" s="9" t="str">
        <f t="shared" si="3"/>
        <v/>
      </c>
    </row>
    <row r="92" spans="1:4" x14ac:dyDescent="0.25">
      <c r="A92" s="15"/>
      <c r="B92" s="16"/>
      <c r="C92" s="10" t="str">
        <f t="shared" si="2"/>
        <v/>
      </c>
      <c r="D92" s="9" t="str">
        <f t="shared" si="3"/>
        <v/>
      </c>
    </row>
    <row r="93" spans="1:4" x14ac:dyDescent="0.25">
      <c r="A93" s="15"/>
      <c r="B93" s="16"/>
      <c r="C93" s="10" t="str">
        <f t="shared" si="2"/>
        <v/>
      </c>
      <c r="D93" s="9" t="str">
        <f t="shared" si="3"/>
        <v/>
      </c>
    </row>
    <row r="94" spans="1:4" x14ac:dyDescent="0.25">
      <c r="A94" s="15"/>
      <c r="B94" s="16"/>
      <c r="C94" s="10" t="str">
        <f t="shared" si="2"/>
        <v/>
      </c>
      <c r="D94" s="9" t="str">
        <f t="shared" si="3"/>
        <v/>
      </c>
    </row>
    <row r="95" spans="1:4" x14ac:dyDescent="0.25">
      <c r="A95" s="15"/>
      <c r="B95" s="16"/>
      <c r="C95" s="10" t="str">
        <f t="shared" si="2"/>
        <v/>
      </c>
      <c r="D95" s="9" t="str">
        <f t="shared" si="3"/>
        <v/>
      </c>
    </row>
    <row r="96" spans="1:4" x14ac:dyDescent="0.25">
      <c r="A96" s="15"/>
      <c r="B96" s="16"/>
      <c r="C96" s="10" t="str">
        <f t="shared" si="2"/>
        <v/>
      </c>
      <c r="D96" s="9" t="str">
        <f t="shared" si="3"/>
        <v/>
      </c>
    </row>
    <row r="97" spans="1:4" x14ac:dyDescent="0.25">
      <c r="A97" s="15"/>
      <c r="B97" s="16"/>
      <c r="C97" s="10" t="str">
        <f t="shared" si="2"/>
        <v/>
      </c>
      <c r="D97" s="9" t="str">
        <f t="shared" si="3"/>
        <v/>
      </c>
    </row>
    <row r="98" spans="1:4" x14ac:dyDescent="0.25">
      <c r="A98" s="15"/>
      <c r="B98" s="16"/>
      <c r="C98" s="10" t="str">
        <f t="shared" si="2"/>
        <v/>
      </c>
      <c r="D98" s="9" t="str">
        <f t="shared" si="3"/>
        <v/>
      </c>
    </row>
    <row r="99" spans="1:4" x14ac:dyDescent="0.25">
      <c r="A99" s="15"/>
      <c r="B99" s="16"/>
      <c r="C99" s="10" t="str">
        <f t="shared" si="2"/>
        <v/>
      </c>
      <c r="D99" s="9" t="str">
        <f t="shared" si="3"/>
        <v/>
      </c>
    </row>
    <row r="100" spans="1:4" x14ac:dyDescent="0.25">
      <c r="A100" s="15"/>
      <c r="B100" s="16"/>
      <c r="C100" s="10" t="str">
        <f t="shared" si="2"/>
        <v/>
      </c>
      <c r="D100" s="9" t="str">
        <f t="shared" si="3"/>
        <v/>
      </c>
    </row>
    <row r="101" spans="1:4" x14ac:dyDescent="0.25">
      <c r="A101" s="15"/>
      <c r="B101" s="16"/>
      <c r="C101" s="10" t="str">
        <f t="shared" si="2"/>
        <v/>
      </c>
      <c r="D101" s="9" t="str">
        <f t="shared" si="3"/>
        <v/>
      </c>
    </row>
    <row r="102" spans="1:4" x14ac:dyDescent="0.25">
      <c r="A102" s="15"/>
      <c r="B102" s="16"/>
      <c r="C102" s="10" t="str">
        <f t="shared" si="2"/>
        <v/>
      </c>
      <c r="D102" s="9" t="str">
        <f t="shared" si="3"/>
        <v/>
      </c>
    </row>
    <row r="103" spans="1:4" x14ac:dyDescent="0.25">
      <c r="A103" s="15"/>
      <c r="B103" s="16"/>
      <c r="C103" s="10" t="str">
        <f t="shared" si="2"/>
        <v/>
      </c>
      <c r="D103" s="9" t="str">
        <f t="shared" si="3"/>
        <v/>
      </c>
    </row>
    <row r="104" spans="1:4" x14ac:dyDescent="0.25">
      <c r="A104" s="15"/>
      <c r="B104" s="16"/>
      <c r="C104" s="10" t="str">
        <f t="shared" si="2"/>
        <v/>
      </c>
      <c r="D104" s="9" t="str">
        <f t="shared" si="3"/>
        <v/>
      </c>
    </row>
    <row r="105" spans="1:4" x14ac:dyDescent="0.25">
      <c r="A105" s="15"/>
      <c r="B105" s="16"/>
      <c r="C105" s="10" t="str">
        <f t="shared" si="2"/>
        <v/>
      </c>
      <c r="D105" s="9" t="str">
        <f t="shared" si="3"/>
        <v/>
      </c>
    </row>
    <row r="106" spans="1:4" x14ac:dyDescent="0.25">
      <c r="A106" s="15"/>
      <c r="B106" s="16"/>
      <c r="C106" s="10" t="str">
        <f t="shared" si="2"/>
        <v/>
      </c>
      <c r="D106" s="9" t="str">
        <f t="shared" si="3"/>
        <v/>
      </c>
    </row>
    <row r="107" spans="1:4" x14ac:dyDescent="0.25">
      <c r="A107" s="15"/>
      <c r="B107" s="16"/>
      <c r="C107" s="10" t="str">
        <f t="shared" si="2"/>
        <v/>
      </c>
      <c r="D107" s="9" t="str">
        <f t="shared" si="3"/>
        <v/>
      </c>
    </row>
    <row r="108" spans="1:4" x14ac:dyDescent="0.25">
      <c r="A108" s="15"/>
      <c r="B108" s="16"/>
      <c r="C108" s="10" t="str">
        <f t="shared" si="2"/>
        <v/>
      </c>
      <c r="D108" s="9" t="str">
        <f t="shared" si="3"/>
        <v/>
      </c>
    </row>
    <row r="109" spans="1:4" x14ac:dyDescent="0.25">
      <c r="A109" s="15"/>
      <c r="B109" s="16"/>
      <c r="C109" s="10" t="str">
        <f t="shared" si="2"/>
        <v/>
      </c>
      <c r="D109" s="9" t="str">
        <f t="shared" si="3"/>
        <v/>
      </c>
    </row>
    <row r="110" spans="1:4" x14ac:dyDescent="0.25">
      <c r="A110" s="15"/>
      <c r="B110" s="16"/>
      <c r="C110" s="10" t="str">
        <f t="shared" si="2"/>
        <v/>
      </c>
      <c r="D110" s="9" t="str">
        <f t="shared" si="3"/>
        <v/>
      </c>
    </row>
    <row r="111" spans="1:4" x14ac:dyDescent="0.25">
      <c r="A111" s="15"/>
      <c r="B111" s="16"/>
      <c r="C111" s="10" t="str">
        <f t="shared" si="2"/>
        <v/>
      </c>
      <c r="D111" s="9" t="str">
        <f t="shared" si="3"/>
        <v/>
      </c>
    </row>
    <row r="112" spans="1:4" x14ac:dyDescent="0.25">
      <c r="A112" s="15"/>
      <c r="B112" s="16"/>
      <c r="C112" s="10" t="str">
        <f t="shared" si="2"/>
        <v/>
      </c>
      <c r="D112" s="9" t="str">
        <f t="shared" si="3"/>
        <v/>
      </c>
    </row>
    <row r="113" spans="1:4" x14ac:dyDescent="0.25">
      <c r="A113" s="15"/>
      <c r="B113" s="16"/>
      <c r="C113" s="10" t="str">
        <f t="shared" si="2"/>
        <v/>
      </c>
      <c r="D113" s="9" t="str">
        <f t="shared" si="3"/>
        <v/>
      </c>
    </row>
    <row r="114" spans="1:4" x14ac:dyDescent="0.25">
      <c r="A114" s="15"/>
      <c r="B114" s="16"/>
      <c r="C114" s="10" t="str">
        <f t="shared" si="2"/>
        <v/>
      </c>
      <c r="D114" s="9" t="str">
        <f t="shared" si="3"/>
        <v/>
      </c>
    </row>
    <row r="115" spans="1:4" x14ac:dyDescent="0.25">
      <c r="A115" s="15"/>
      <c r="B115" s="16"/>
      <c r="C115" s="10" t="str">
        <f t="shared" si="2"/>
        <v/>
      </c>
      <c r="D115" s="9" t="str">
        <f t="shared" si="3"/>
        <v/>
      </c>
    </row>
    <row r="116" spans="1:4" x14ac:dyDescent="0.25">
      <c r="A116" s="15"/>
      <c r="B116" s="16"/>
      <c r="C116" s="10" t="str">
        <f t="shared" si="2"/>
        <v/>
      </c>
      <c r="D116" s="9" t="str">
        <f t="shared" si="3"/>
        <v/>
      </c>
    </row>
    <row r="117" spans="1:4" x14ac:dyDescent="0.25">
      <c r="A117" s="15"/>
      <c r="B117" s="16"/>
      <c r="C117" s="10" t="str">
        <f t="shared" si="2"/>
        <v/>
      </c>
      <c r="D117" s="9" t="str">
        <f t="shared" si="3"/>
        <v/>
      </c>
    </row>
    <row r="118" spans="1:4" x14ac:dyDescent="0.25">
      <c r="A118" s="15"/>
      <c r="B118" s="16"/>
      <c r="C118" s="10" t="str">
        <f t="shared" si="2"/>
        <v/>
      </c>
      <c r="D118" s="9" t="str">
        <f t="shared" si="3"/>
        <v/>
      </c>
    </row>
    <row r="119" spans="1:4" x14ac:dyDescent="0.25">
      <c r="A119" s="15"/>
      <c r="B119" s="16"/>
      <c r="C119" s="10" t="str">
        <f t="shared" si="2"/>
        <v/>
      </c>
      <c r="D119" s="9" t="str">
        <f t="shared" si="3"/>
        <v/>
      </c>
    </row>
    <row r="120" spans="1:4" x14ac:dyDescent="0.25">
      <c r="A120" s="15"/>
      <c r="B120" s="16"/>
      <c r="C120" s="10" t="str">
        <f t="shared" si="2"/>
        <v/>
      </c>
      <c r="D120" s="9" t="str">
        <f t="shared" si="3"/>
        <v/>
      </c>
    </row>
    <row r="121" spans="1:4" x14ac:dyDescent="0.25">
      <c r="A121" s="15"/>
      <c r="B121" s="16"/>
      <c r="C121" s="10" t="str">
        <f t="shared" si="2"/>
        <v/>
      </c>
      <c r="D121" s="9" t="str">
        <f t="shared" si="3"/>
        <v/>
      </c>
    </row>
    <row r="122" spans="1:4" x14ac:dyDescent="0.25">
      <c r="A122" s="15"/>
      <c r="B122" s="16"/>
      <c r="C122" s="10" t="str">
        <f t="shared" si="2"/>
        <v/>
      </c>
      <c r="D122" s="9" t="str">
        <f t="shared" si="3"/>
        <v/>
      </c>
    </row>
    <row r="123" spans="1:4" x14ac:dyDescent="0.25">
      <c r="A123" s="15"/>
      <c r="B123" s="16"/>
      <c r="C123" s="10" t="str">
        <f t="shared" si="2"/>
        <v/>
      </c>
      <c r="D123" s="9" t="str">
        <f t="shared" si="3"/>
        <v/>
      </c>
    </row>
    <row r="124" spans="1:4" x14ac:dyDescent="0.25">
      <c r="A124" s="15"/>
      <c r="B124" s="16"/>
      <c r="C124" s="10" t="str">
        <f t="shared" si="2"/>
        <v/>
      </c>
      <c r="D124" s="9" t="str">
        <f t="shared" si="3"/>
        <v/>
      </c>
    </row>
    <row r="125" spans="1:4" x14ac:dyDescent="0.25">
      <c r="A125" s="15"/>
      <c r="B125" s="16"/>
      <c r="C125" s="10" t="str">
        <f t="shared" si="2"/>
        <v/>
      </c>
      <c r="D125" s="9" t="str">
        <f t="shared" si="3"/>
        <v/>
      </c>
    </row>
    <row r="126" spans="1:4" x14ac:dyDescent="0.25">
      <c r="A126" s="15"/>
      <c r="B126" s="16"/>
      <c r="C126" s="10" t="str">
        <f t="shared" si="2"/>
        <v/>
      </c>
      <c r="D126" s="9" t="str">
        <f t="shared" si="3"/>
        <v/>
      </c>
    </row>
    <row r="127" spans="1:4" x14ac:dyDescent="0.25">
      <c r="A127" s="15"/>
      <c r="B127" s="16"/>
      <c r="C127" s="10" t="str">
        <f t="shared" si="2"/>
        <v/>
      </c>
      <c r="D127" s="9" t="str">
        <f t="shared" si="3"/>
        <v/>
      </c>
    </row>
    <row r="128" spans="1:4" x14ac:dyDescent="0.25">
      <c r="A128" s="15"/>
      <c r="B128" s="16"/>
      <c r="C128" s="10" t="str">
        <f t="shared" si="2"/>
        <v/>
      </c>
      <c r="D128" s="9" t="str">
        <f t="shared" si="3"/>
        <v/>
      </c>
    </row>
    <row r="129" spans="1:4" x14ac:dyDescent="0.25">
      <c r="A129" s="15"/>
      <c r="B129" s="16"/>
      <c r="C129" s="10" t="str">
        <f t="shared" si="2"/>
        <v/>
      </c>
      <c r="D129" s="9" t="str">
        <f t="shared" si="3"/>
        <v/>
      </c>
    </row>
    <row r="130" spans="1:4" x14ac:dyDescent="0.25">
      <c r="A130" s="15"/>
      <c r="B130" s="16"/>
      <c r="C130" s="10" t="str">
        <f t="shared" si="2"/>
        <v/>
      </c>
      <c r="D130" s="9" t="str">
        <f t="shared" si="3"/>
        <v/>
      </c>
    </row>
    <row r="131" spans="1:4" x14ac:dyDescent="0.25">
      <c r="A131" s="15"/>
      <c r="B131" s="16"/>
      <c r="C131" s="10" t="str">
        <f t="shared" si="2"/>
        <v/>
      </c>
      <c r="D131" s="9" t="str">
        <f t="shared" si="3"/>
        <v/>
      </c>
    </row>
    <row r="132" spans="1:4" x14ac:dyDescent="0.25">
      <c r="A132" s="15"/>
      <c r="B132" s="16"/>
      <c r="C132" s="10" t="str">
        <f t="shared" si="2"/>
        <v/>
      </c>
      <c r="D132" s="9" t="str">
        <f t="shared" si="3"/>
        <v/>
      </c>
    </row>
    <row r="133" spans="1:4" x14ac:dyDescent="0.25">
      <c r="A133" s="15"/>
      <c r="B133" s="16"/>
      <c r="C133" s="10" t="str">
        <f t="shared" si="2"/>
        <v/>
      </c>
      <c r="D133" s="9" t="str">
        <f t="shared" si="3"/>
        <v/>
      </c>
    </row>
    <row r="134" spans="1:4" x14ac:dyDescent="0.25">
      <c r="A134" s="15"/>
      <c r="B134" s="16"/>
      <c r="C134" s="10" t="str">
        <f t="shared" si="2"/>
        <v/>
      </c>
      <c r="D134" s="9" t="str">
        <f t="shared" si="3"/>
        <v/>
      </c>
    </row>
    <row r="135" spans="1:4" x14ac:dyDescent="0.25">
      <c r="A135" s="15"/>
      <c r="B135" s="16"/>
      <c r="C135" s="10" t="str">
        <f t="shared" si="2"/>
        <v/>
      </c>
      <c r="D135" s="9" t="str">
        <f t="shared" si="3"/>
        <v/>
      </c>
    </row>
    <row r="136" spans="1:4" x14ac:dyDescent="0.25">
      <c r="A136" s="15"/>
      <c r="B136" s="16"/>
      <c r="C136" s="10" t="str">
        <f t="shared" si="2"/>
        <v/>
      </c>
      <c r="D136" s="9" t="str">
        <f t="shared" si="3"/>
        <v/>
      </c>
    </row>
    <row r="137" spans="1:4" x14ac:dyDescent="0.25">
      <c r="A137" s="15"/>
      <c r="B137" s="16"/>
      <c r="C137" s="10" t="str">
        <f t="shared" si="2"/>
        <v/>
      </c>
      <c r="D137" s="9" t="str">
        <f t="shared" si="3"/>
        <v/>
      </c>
    </row>
    <row r="138" spans="1:4" x14ac:dyDescent="0.25">
      <c r="A138" s="15"/>
      <c r="B138" s="16"/>
      <c r="C138" s="10" t="str">
        <f t="shared" si="2"/>
        <v/>
      </c>
      <c r="D138" s="9" t="str">
        <f t="shared" si="3"/>
        <v/>
      </c>
    </row>
    <row r="139" spans="1:4" x14ac:dyDescent="0.25">
      <c r="A139" s="15"/>
      <c r="B139" s="16"/>
      <c r="C139" s="10" t="str">
        <f t="shared" ref="C139:C202" si="4">IF(OR(ISBLANK(A139),ISBLANK(B139)),"",$D$1)</f>
        <v/>
      </c>
      <c r="D139" s="9" t="str">
        <f t="shared" ref="D139:D202" si="5">IF(C139="","",ROUND(A139*B139/1000^2,2))</f>
        <v/>
      </c>
    </row>
    <row r="140" spans="1:4" x14ac:dyDescent="0.25">
      <c r="A140" s="15"/>
      <c r="B140" s="16"/>
      <c r="C140" s="10" t="str">
        <f t="shared" si="4"/>
        <v/>
      </c>
      <c r="D140" s="9" t="str">
        <f t="shared" si="5"/>
        <v/>
      </c>
    </row>
    <row r="141" spans="1:4" x14ac:dyDescent="0.25">
      <c r="A141" s="15"/>
      <c r="B141" s="16"/>
      <c r="C141" s="10" t="str">
        <f t="shared" si="4"/>
        <v/>
      </c>
      <c r="D141" s="9" t="str">
        <f t="shared" si="5"/>
        <v/>
      </c>
    </row>
    <row r="142" spans="1:4" x14ac:dyDescent="0.25">
      <c r="A142" s="15"/>
      <c r="B142" s="16"/>
      <c r="C142" s="10" t="str">
        <f t="shared" si="4"/>
        <v/>
      </c>
      <c r="D142" s="9" t="str">
        <f t="shared" si="5"/>
        <v/>
      </c>
    </row>
    <row r="143" spans="1:4" x14ac:dyDescent="0.25">
      <c r="A143" s="15"/>
      <c r="B143" s="16"/>
      <c r="C143" s="10" t="str">
        <f t="shared" si="4"/>
        <v/>
      </c>
      <c r="D143" s="9" t="str">
        <f t="shared" si="5"/>
        <v/>
      </c>
    </row>
    <row r="144" spans="1:4" x14ac:dyDescent="0.25">
      <c r="A144" s="15"/>
      <c r="B144" s="16"/>
      <c r="C144" s="10" t="str">
        <f t="shared" si="4"/>
        <v/>
      </c>
      <c r="D144" s="9" t="str">
        <f t="shared" si="5"/>
        <v/>
      </c>
    </row>
    <row r="145" spans="1:4" x14ac:dyDescent="0.25">
      <c r="A145" s="15"/>
      <c r="B145" s="16"/>
      <c r="C145" s="10" t="str">
        <f t="shared" si="4"/>
        <v/>
      </c>
      <c r="D145" s="9" t="str">
        <f t="shared" si="5"/>
        <v/>
      </c>
    </row>
    <row r="146" spans="1:4" x14ac:dyDescent="0.25">
      <c r="A146" s="15"/>
      <c r="B146" s="16"/>
      <c r="C146" s="10" t="str">
        <f t="shared" si="4"/>
        <v/>
      </c>
      <c r="D146" s="9" t="str">
        <f t="shared" si="5"/>
        <v/>
      </c>
    </row>
    <row r="147" spans="1:4" x14ac:dyDescent="0.25">
      <c r="A147" s="15"/>
      <c r="B147" s="16"/>
      <c r="C147" s="10" t="str">
        <f t="shared" si="4"/>
        <v/>
      </c>
      <c r="D147" s="9" t="str">
        <f t="shared" si="5"/>
        <v/>
      </c>
    </row>
    <row r="148" spans="1:4" x14ac:dyDescent="0.25">
      <c r="A148" s="15"/>
      <c r="B148" s="16"/>
      <c r="C148" s="10" t="str">
        <f t="shared" si="4"/>
        <v/>
      </c>
      <c r="D148" s="9" t="str">
        <f t="shared" si="5"/>
        <v/>
      </c>
    </row>
    <row r="149" spans="1:4" x14ac:dyDescent="0.25">
      <c r="A149" s="15"/>
      <c r="B149" s="16"/>
      <c r="C149" s="10" t="str">
        <f t="shared" si="4"/>
        <v/>
      </c>
      <c r="D149" s="9" t="str">
        <f t="shared" si="5"/>
        <v/>
      </c>
    </row>
    <row r="150" spans="1:4" x14ac:dyDescent="0.25">
      <c r="A150" s="15"/>
      <c r="B150" s="16"/>
      <c r="C150" s="10" t="str">
        <f t="shared" si="4"/>
        <v/>
      </c>
      <c r="D150" s="9" t="str">
        <f t="shared" si="5"/>
        <v/>
      </c>
    </row>
    <row r="151" spans="1:4" x14ac:dyDescent="0.25">
      <c r="A151" s="15"/>
      <c r="B151" s="16"/>
      <c r="C151" s="10" t="str">
        <f t="shared" si="4"/>
        <v/>
      </c>
      <c r="D151" s="9" t="str">
        <f t="shared" si="5"/>
        <v/>
      </c>
    </row>
    <row r="152" spans="1:4" x14ac:dyDescent="0.25">
      <c r="A152" s="15"/>
      <c r="B152" s="16"/>
      <c r="C152" s="10" t="str">
        <f t="shared" si="4"/>
        <v/>
      </c>
      <c r="D152" s="9" t="str">
        <f t="shared" si="5"/>
        <v/>
      </c>
    </row>
    <row r="153" spans="1:4" x14ac:dyDescent="0.25">
      <c r="A153" s="15"/>
      <c r="B153" s="16"/>
      <c r="C153" s="10" t="str">
        <f t="shared" si="4"/>
        <v/>
      </c>
      <c r="D153" s="9" t="str">
        <f t="shared" si="5"/>
        <v/>
      </c>
    </row>
    <row r="154" spans="1:4" x14ac:dyDescent="0.25">
      <c r="A154" s="15"/>
      <c r="B154" s="16"/>
      <c r="C154" s="10" t="str">
        <f t="shared" si="4"/>
        <v/>
      </c>
      <c r="D154" s="9" t="str">
        <f t="shared" si="5"/>
        <v/>
      </c>
    </row>
    <row r="155" spans="1:4" x14ac:dyDescent="0.25">
      <c r="A155" s="15"/>
      <c r="B155" s="16"/>
      <c r="C155" s="10" t="str">
        <f t="shared" si="4"/>
        <v/>
      </c>
      <c r="D155" s="9" t="str">
        <f t="shared" si="5"/>
        <v/>
      </c>
    </row>
    <row r="156" spans="1:4" x14ac:dyDescent="0.25">
      <c r="A156" s="15"/>
      <c r="B156" s="16"/>
      <c r="C156" s="10" t="str">
        <f t="shared" si="4"/>
        <v/>
      </c>
      <c r="D156" s="9" t="str">
        <f t="shared" si="5"/>
        <v/>
      </c>
    </row>
    <row r="157" spans="1:4" x14ac:dyDescent="0.25">
      <c r="A157" s="15"/>
      <c r="B157" s="16"/>
      <c r="C157" s="10" t="str">
        <f t="shared" si="4"/>
        <v/>
      </c>
      <c r="D157" s="9" t="str">
        <f t="shared" si="5"/>
        <v/>
      </c>
    </row>
    <row r="158" spans="1:4" x14ac:dyDescent="0.25">
      <c r="A158" s="15"/>
      <c r="B158" s="16"/>
      <c r="C158" s="10" t="str">
        <f t="shared" si="4"/>
        <v/>
      </c>
      <c r="D158" s="9" t="str">
        <f t="shared" si="5"/>
        <v/>
      </c>
    </row>
    <row r="159" spans="1:4" x14ac:dyDescent="0.25">
      <c r="A159" s="15"/>
      <c r="B159" s="16"/>
      <c r="C159" s="10" t="str">
        <f t="shared" si="4"/>
        <v/>
      </c>
      <c r="D159" s="9" t="str">
        <f t="shared" si="5"/>
        <v/>
      </c>
    </row>
    <row r="160" spans="1:4" x14ac:dyDescent="0.25">
      <c r="A160" s="15"/>
      <c r="B160" s="16"/>
      <c r="C160" s="10" t="str">
        <f t="shared" si="4"/>
        <v/>
      </c>
      <c r="D160" s="9" t="str">
        <f t="shared" si="5"/>
        <v/>
      </c>
    </row>
    <row r="161" spans="1:4" x14ac:dyDescent="0.25">
      <c r="A161" s="15"/>
      <c r="B161" s="16"/>
      <c r="C161" s="10" t="str">
        <f t="shared" si="4"/>
        <v/>
      </c>
      <c r="D161" s="9" t="str">
        <f t="shared" si="5"/>
        <v/>
      </c>
    </row>
    <row r="162" spans="1:4" x14ac:dyDescent="0.25">
      <c r="A162" s="15"/>
      <c r="B162" s="16"/>
      <c r="C162" s="10" t="str">
        <f t="shared" si="4"/>
        <v/>
      </c>
      <c r="D162" s="9" t="str">
        <f t="shared" si="5"/>
        <v/>
      </c>
    </row>
    <row r="163" spans="1:4" x14ac:dyDescent="0.25">
      <c r="A163" s="15"/>
      <c r="B163" s="16"/>
      <c r="C163" s="10" t="str">
        <f t="shared" si="4"/>
        <v/>
      </c>
      <c r="D163" s="9" t="str">
        <f t="shared" si="5"/>
        <v/>
      </c>
    </row>
    <row r="164" spans="1:4" x14ac:dyDescent="0.25">
      <c r="A164" s="15"/>
      <c r="B164" s="16"/>
      <c r="C164" s="10" t="str">
        <f t="shared" si="4"/>
        <v/>
      </c>
      <c r="D164" s="9" t="str">
        <f t="shared" si="5"/>
        <v/>
      </c>
    </row>
    <row r="165" spans="1:4" x14ac:dyDescent="0.25">
      <c r="A165" s="15"/>
      <c r="B165" s="16"/>
      <c r="C165" s="10" t="str">
        <f t="shared" si="4"/>
        <v/>
      </c>
      <c r="D165" s="9" t="str">
        <f t="shared" si="5"/>
        <v/>
      </c>
    </row>
    <row r="166" spans="1:4" x14ac:dyDescent="0.25">
      <c r="A166" s="15"/>
      <c r="B166" s="16"/>
      <c r="C166" s="10" t="str">
        <f t="shared" si="4"/>
        <v/>
      </c>
      <c r="D166" s="9" t="str">
        <f t="shared" si="5"/>
        <v/>
      </c>
    </row>
    <row r="167" spans="1:4" x14ac:dyDescent="0.25">
      <c r="A167" s="15"/>
      <c r="B167" s="16"/>
      <c r="C167" s="10" t="str">
        <f t="shared" si="4"/>
        <v/>
      </c>
      <c r="D167" s="9" t="str">
        <f t="shared" si="5"/>
        <v/>
      </c>
    </row>
    <row r="168" spans="1:4" x14ac:dyDescent="0.25">
      <c r="A168" s="15"/>
      <c r="B168" s="16"/>
      <c r="C168" s="10" t="str">
        <f t="shared" si="4"/>
        <v/>
      </c>
      <c r="D168" s="9" t="str">
        <f t="shared" si="5"/>
        <v/>
      </c>
    </row>
    <row r="169" spans="1:4" x14ac:dyDescent="0.25">
      <c r="A169" s="15"/>
      <c r="B169" s="16"/>
      <c r="C169" s="10" t="str">
        <f t="shared" si="4"/>
        <v/>
      </c>
      <c r="D169" s="9" t="str">
        <f t="shared" si="5"/>
        <v/>
      </c>
    </row>
    <row r="170" spans="1:4" x14ac:dyDescent="0.25">
      <c r="A170" s="15"/>
      <c r="B170" s="16"/>
      <c r="C170" s="10" t="str">
        <f t="shared" si="4"/>
        <v/>
      </c>
      <c r="D170" s="9" t="str">
        <f t="shared" si="5"/>
        <v/>
      </c>
    </row>
    <row r="171" spans="1:4" x14ac:dyDescent="0.25">
      <c r="A171" s="15"/>
      <c r="B171" s="16"/>
      <c r="C171" s="10" t="str">
        <f t="shared" si="4"/>
        <v/>
      </c>
      <c r="D171" s="9" t="str">
        <f t="shared" si="5"/>
        <v/>
      </c>
    </row>
    <row r="172" spans="1:4" x14ac:dyDescent="0.25">
      <c r="A172" s="15"/>
      <c r="B172" s="16"/>
      <c r="C172" s="10" t="str">
        <f t="shared" si="4"/>
        <v/>
      </c>
      <c r="D172" s="9" t="str">
        <f t="shared" si="5"/>
        <v/>
      </c>
    </row>
    <row r="173" spans="1:4" x14ac:dyDescent="0.25">
      <c r="A173" s="15"/>
      <c r="B173" s="16"/>
      <c r="C173" s="10" t="str">
        <f t="shared" si="4"/>
        <v/>
      </c>
      <c r="D173" s="9" t="str">
        <f t="shared" si="5"/>
        <v/>
      </c>
    </row>
    <row r="174" spans="1:4" x14ac:dyDescent="0.25">
      <c r="A174" s="15"/>
      <c r="B174" s="16"/>
      <c r="C174" s="10" t="str">
        <f t="shared" si="4"/>
        <v/>
      </c>
      <c r="D174" s="9" t="str">
        <f t="shared" si="5"/>
        <v/>
      </c>
    </row>
    <row r="175" spans="1:4" x14ac:dyDescent="0.25">
      <c r="A175" s="15"/>
      <c r="B175" s="16"/>
      <c r="C175" s="10" t="str">
        <f t="shared" si="4"/>
        <v/>
      </c>
      <c r="D175" s="9" t="str">
        <f t="shared" si="5"/>
        <v/>
      </c>
    </row>
    <row r="176" spans="1:4" x14ac:dyDescent="0.25">
      <c r="A176" s="15"/>
      <c r="B176" s="16"/>
      <c r="C176" s="10" t="str">
        <f t="shared" si="4"/>
        <v/>
      </c>
      <c r="D176" s="9" t="str">
        <f t="shared" si="5"/>
        <v/>
      </c>
    </row>
    <row r="177" spans="1:4" x14ac:dyDescent="0.25">
      <c r="A177" s="15"/>
      <c r="B177" s="16"/>
      <c r="C177" s="10" t="str">
        <f t="shared" si="4"/>
        <v/>
      </c>
      <c r="D177" s="9" t="str">
        <f t="shared" si="5"/>
        <v/>
      </c>
    </row>
    <row r="178" spans="1:4" x14ac:dyDescent="0.25">
      <c r="A178" s="15"/>
      <c r="B178" s="16"/>
      <c r="C178" s="10" t="str">
        <f t="shared" si="4"/>
        <v/>
      </c>
      <c r="D178" s="9" t="str">
        <f t="shared" si="5"/>
        <v/>
      </c>
    </row>
    <row r="179" spans="1:4" x14ac:dyDescent="0.25">
      <c r="A179" s="15"/>
      <c r="B179" s="16"/>
      <c r="C179" s="10" t="str">
        <f t="shared" si="4"/>
        <v/>
      </c>
      <c r="D179" s="9" t="str">
        <f t="shared" si="5"/>
        <v/>
      </c>
    </row>
    <row r="180" spans="1:4" x14ac:dyDescent="0.25">
      <c r="A180" s="15"/>
      <c r="B180" s="16"/>
      <c r="C180" s="10" t="str">
        <f t="shared" si="4"/>
        <v/>
      </c>
      <c r="D180" s="9" t="str">
        <f t="shared" si="5"/>
        <v/>
      </c>
    </row>
    <row r="181" spans="1:4" x14ac:dyDescent="0.25">
      <c r="A181" s="15"/>
      <c r="B181" s="16"/>
      <c r="C181" s="10" t="str">
        <f t="shared" si="4"/>
        <v/>
      </c>
      <c r="D181" s="9" t="str">
        <f t="shared" si="5"/>
        <v/>
      </c>
    </row>
    <row r="182" spans="1:4" x14ac:dyDescent="0.25">
      <c r="A182" s="15"/>
      <c r="B182" s="16"/>
      <c r="C182" s="10" t="str">
        <f t="shared" si="4"/>
        <v/>
      </c>
      <c r="D182" s="9" t="str">
        <f t="shared" si="5"/>
        <v/>
      </c>
    </row>
    <row r="183" spans="1:4" x14ac:dyDescent="0.25">
      <c r="A183" s="15"/>
      <c r="B183" s="16"/>
      <c r="C183" s="10" t="str">
        <f t="shared" si="4"/>
        <v/>
      </c>
      <c r="D183" s="9" t="str">
        <f t="shared" si="5"/>
        <v/>
      </c>
    </row>
    <row r="184" spans="1:4" x14ac:dyDescent="0.25">
      <c r="A184" s="15"/>
      <c r="B184" s="16"/>
      <c r="C184" s="10" t="str">
        <f t="shared" si="4"/>
        <v/>
      </c>
      <c r="D184" s="9" t="str">
        <f t="shared" si="5"/>
        <v/>
      </c>
    </row>
    <row r="185" spans="1:4" x14ac:dyDescent="0.25">
      <c r="A185" s="15"/>
      <c r="B185" s="16"/>
      <c r="C185" s="10" t="str">
        <f t="shared" si="4"/>
        <v/>
      </c>
      <c r="D185" s="9" t="str">
        <f t="shared" si="5"/>
        <v/>
      </c>
    </row>
    <row r="186" spans="1:4" x14ac:dyDescent="0.25">
      <c r="A186" s="15"/>
      <c r="B186" s="16"/>
      <c r="C186" s="10" t="str">
        <f t="shared" si="4"/>
        <v/>
      </c>
      <c r="D186" s="9" t="str">
        <f t="shared" si="5"/>
        <v/>
      </c>
    </row>
    <row r="187" spans="1:4" x14ac:dyDescent="0.25">
      <c r="A187" s="15"/>
      <c r="B187" s="16"/>
      <c r="C187" s="10" t="str">
        <f t="shared" si="4"/>
        <v/>
      </c>
      <c r="D187" s="9" t="str">
        <f t="shared" si="5"/>
        <v/>
      </c>
    </row>
    <row r="188" spans="1:4" x14ac:dyDescent="0.25">
      <c r="A188" s="15"/>
      <c r="B188" s="16"/>
      <c r="C188" s="10" t="str">
        <f t="shared" si="4"/>
        <v/>
      </c>
      <c r="D188" s="9" t="str">
        <f t="shared" si="5"/>
        <v/>
      </c>
    </row>
    <row r="189" spans="1:4" x14ac:dyDescent="0.25">
      <c r="A189" s="15"/>
      <c r="B189" s="16"/>
      <c r="C189" s="10" t="str">
        <f t="shared" si="4"/>
        <v/>
      </c>
      <c r="D189" s="9" t="str">
        <f t="shared" si="5"/>
        <v/>
      </c>
    </row>
    <row r="190" spans="1:4" x14ac:dyDescent="0.25">
      <c r="A190" s="15"/>
      <c r="B190" s="16"/>
      <c r="C190" s="10" t="str">
        <f t="shared" si="4"/>
        <v/>
      </c>
      <c r="D190" s="9" t="str">
        <f t="shared" si="5"/>
        <v/>
      </c>
    </row>
    <row r="191" spans="1:4" x14ac:dyDescent="0.25">
      <c r="A191" s="15"/>
      <c r="B191" s="16"/>
      <c r="C191" s="10" t="str">
        <f t="shared" si="4"/>
        <v/>
      </c>
      <c r="D191" s="9" t="str">
        <f t="shared" si="5"/>
        <v/>
      </c>
    </row>
    <row r="192" spans="1:4" x14ac:dyDescent="0.25">
      <c r="A192" s="15"/>
      <c r="B192" s="16"/>
      <c r="C192" s="10" t="str">
        <f t="shared" si="4"/>
        <v/>
      </c>
      <c r="D192" s="9" t="str">
        <f t="shared" si="5"/>
        <v/>
      </c>
    </row>
    <row r="193" spans="1:4" x14ac:dyDescent="0.25">
      <c r="A193" s="15"/>
      <c r="B193" s="16"/>
      <c r="C193" s="10" t="str">
        <f t="shared" si="4"/>
        <v/>
      </c>
      <c r="D193" s="9" t="str">
        <f t="shared" si="5"/>
        <v/>
      </c>
    </row>
    <row r="194" spans="1:4" x14ac:dyDescent="0.25">
      <c r="A194" s="15"/>
      <c r="B194" s="16"/>
      <c r="C194" s="10" t="str">
        <f t="shared" si="4"/>
        <v/>
      </c>
      <c r="D194" s="9" t="str">
        <f t="shared" si="5"/>
        <v/>
      </c>
    </row>
    <row r="195" spans="1:4" x14ac:dyDescent="0.25">
      <c r="A195" s="15"/>
      <c r="B195" s="16"/>
      <c r="C195" s="10" t="str">
        <f t="shared" si="4"/>
        <v/>
      </c>
      <c r="D195" s="9" t="str">
        <f t="shared" si="5"/>
        <v/>
      </c>
    </row>
    <row r="196" spans="1:4" x14ac:dyDescent="0.25">
      <c r="A196" s="15"/>
      <c r="B196" s="16"/>
      <c r="C196" s="10" t="str">
        <f t="shared" si="4"/>
        <v/>
      </c>
      <c r="D196" s="9" t="str">
        <f t="shared" si="5"/>
        <v/>
      </c>
    </row>
    <row r="197" spans="1:4" x14ac:dyDescent="0.25">
      <c r="A197" s="15"/>
      <c r="B197" s="16"/>
      <c r="C197" s="10" t="str">
        <f t="shared" si="4"/>
        <v/>
      </c>
      <c r="D197" s="9" t="str">
        <f t="shared" si="5"/>
        <v/>
      </c>
    </row>
    <row r="198" spans="1:4" x14ac:dyDescent="0.25">
      <c r="A198" s="15"/>
      <c r="B198" s="16"/>
      <c r="C198" s="10" t="str">
        <f t="shared" si="4"/>
        <v/>
      </c>
      <c r="D198" s="9" t="str">
        <f t="shared" si="5"/>
        <v/>
      </c>
    </row>
    <row r="199" spans="1:4" x14ac:dyDescent="0.25">
      <c r="A199" s="15"/>
      <c r="B199" s="16"/>
      <c r="C199" s="10" t="str">
        <f t="shared" si="4"/>
        <v/>
      </c>
      <c r="D199" s="9" t="str">
        <f t="shared" si="5"/>
        <v/>
      </c>
    </row>
    <row r="200" spans="1:4" x14ac:dyDescent="0.25">
      <c r="A200" s="15"/>
      <c r="B200" s="16"/>
      <c r="C200" s="10" t="str">
        <f t="shared" si="4"/>
        <v/>
      </c>
      <c r="D200" s="9" t="str">
        <f t="shared" si="5"/>
        <v/>
      </c>
    </row>
    <row r="201" spans="1:4" x14ac:dyDescent="0.25">
      <c r="A201" s="15"/>
      <c r="B201" s="16"/>
      <c r="C201" s="10" t="str">
        <f t="shared" si="4"/>
        <v/>
      </c>
      <c r="D201" s="9" t="str">
        <f t="shared" si="5"/>
        <v/>
      </c>
    </row>
    <row r="202" spans="1:4" x14ac:dyDescent="0.25">
      <c r="A202" s="15"/>
      <c r="B202" s="16"/>
      <c r="C202" s="10" t="str">
        <f t="shared" si="4"/>
        <v/>
      </c>
      <c r="D202" s="9" t="str">
        <f t="shared" si="5"/>
        <v/>
      </c>
    </row>
    <row r="203" spans="1:4" x14ac:dyDescent="0.25">
      <c r="A203" s="15"/>
      <c r="B203" s="16"/>
      <c r="C203" s="10" t="str">
        <f t="shared" ref="C203:C266" si="6">IF(OR(ISBLANK(A203),ISBLANK(B203)),"",$D$1)</f>
        <v/>
      </c>
      <c r="D203" s="9" t="str">
        <f t="shared" ref="D203:D266" si="7">IF(C203="","",ROUND(A203*B203/1000^2,2))</f>
        <v/>
      </c>
    </row>
    <row r="204" spans="1:4" x14ac:dyDescent="0.25">
      <c r="A204" s="15"/>
      <c r="B204" s="16"/>
      <c r="C204" s="10" t="str">
        <f t="shared" si="6"/>
        <v/>
      </c>
      <c r="D204" s="9" t="str">
        <f t="shared" si="7"/>
        <v/>
      </c>
    </row>
    <row r="205" spans="1:4" x14ac:dyDescent="0.25">
      <c r="A205" s="15"/>
      <c r="B205" s="16"/>
      <c r="C205" s="10" t="str">
        <f t="shared" si="6"/>
        <v/>
      </c>
      <c r="D205" s="9" t="str">
        <f t="shared" si="7"/>
        <v/>
      </c>
    </row>
    <row r="206" spans="1:4" x14ac:dyDescent="0.25">
      <c r="A206" s="15"/>
      <c r="B206" s="16"/>
      <c r="C206" s="10" t="str">
        <f t="shared" si="6"/>
        <v/>
      </c>
      <c r="D206" s="9" t="str">
        <f t="shared" si="7"/>
        <v/>
      </c>
    </row>
    <row r="207" spans="1:4" x14ac:dyDescent="0.25">
      <c r="A207" s="15"/>
      <c r="B207" s="16"/>
      <c r="C207" s="10" t="str">
        <f t="shared" si="6"/>
        <v/>
      </c>
      <c r="D207" s="9" t="str">
        <f t="shared" si="7"/>
        <v/>
      </c>
    </row>
    <row r="208" spans="1:4" x14ac:dyDescent="0.25">
      <c r="A208" s="15"/>
      <c r="B208" s="16"/>
      <c r="C208" s="10" t="str">
        <f t="shared" si="6"/>
        <v/>
      </c>
      <c r="D208" s="9" t="str">
        <f t="shared" si="7"/>
        <v/>
      </c>
    </row>
    <row r="209" spans="1:4" x14ac:dyDescent="0.25">
      <c r="A209" s="15"/>
      <c r="B209" s="16"/>
      <c r="C209" s="10" t="str">
        <f t="shared" si="6"/>
        <v/>
      </c>
      <c r="D209" s="9" t="str">
        <f t="shared" si="7"/>
        <v/>
      </c>
    </row>
    <row r="210" spans="1:4" x14ac:dyDescent="0.25">
      <c r="A210" s="15"/>
      <c r="B210" s="16"/>
      <c r="C210" s="10" t="str">
        <f t="shared" si="6"/>
        <v/>
      </c>
      <c r="D210" s="9" t="str">
        <f t="shared" si="7"/>
        <v/>
      </c>
    </row>
    <row r="211" spans="1:4" x14ac:dyDescent="0.25">
      <c r="A211" s="15"/>
      <c r="B211" s="16"/>
      <c r="C211" s="10" t="str">
        <f t="shared" si="6"/>
        <v/>
      </c>
      <c r="D211" s="9" t="str">
        <f t="shared" si="7"/>
        <v/>
      </c>
    </row>
    <row r="212" spans="1:4" x14ac:dyDescent="0.25">
      <c r="A212" s="15"/>
      <c r="B212" s="16"/>
      <c r="C212" s="10" t="str">
        <f t="shared" si="6"/>
        <v/>
      </c>
      <c r="D212" s="9" t="str">
        <f t="shared" si="7"/>
        <v/>
      </c>
    </row>
    <row r="213" spans="1:4" x14ac:dyDescent="0.25">
      <c r="A213" s="15"/>
      <c r="B213" s="16"/>
      <c r="C213" s="10" t="str">
        <f t="shared" si="6"/>
        <v/>
      </c>
      <c r="D213" s="9" t="str">
        <f t="shared" si="7"/>
        <v/>
      </c>
    </row>
    <row r="214" spans="1:4" x14ac:dyDescent="0.25">
      <c r="A214" s="15"/>
      <c r="B214" s="16"/>
      <c r="C214" s="10" t="str">
        <f t="shared" si="6"/>
        <v/>
      </c>
      <c r="D214" s="9" t="str">
        <f t="shared" si="7"/>
        <v/>
      </c>
    </row>
    <row r="215" spans="1:4" x14ac:dyDescent="0.25">
      <c r="A215" s="15"/>
      <c r="B215" s="16"/>
      <c r="C215" s="10" t="str">
        <f t="shared" si="6"/>
        <v/>
      </c>
      <c r="D215" s="9" t="str">
        <f t="shared" si="7"/>
        <v/>
      </c>
    </row>
    <row r="216" spans="1:4" x14ac:dyDescent="0.25">
      <c r="A216" s="15"/>
      <c r="B216" s="16"/>
      <c r="C216" s="10" t="str">
        <f t="shared" si="6"/>
        <v/>
      </c>
      <c r="D216" s="9" t="str">
        <f t="shared" si="7"/>
        <v/>
      </c>
    </row>
    <row r="217" spans="1:4" x14ac:dyDescent="0.25">
      <c r="A217" s="15"/>
      <c r="B217" s="16"/>
      <c r="C217" s="10" t="str">
        <f t="shared" si="6"/>
        <v/>
      </c>
      <c r="D217" s="9" t="str">
        <f t="shared" si="7"/>
        <v/>
      </c>
    </row>
    <row r="218" spans="1:4" x14ac:dyDescent="0.25">
      <c r="A218" s="15"/>
      <c r="B218" s="16"/>
      <c r="C218" s="10" t="str">
        <f t="shared" si="6"/>
        <v/>
      </c>
      <c r="D218" s="9" t="str">
        <f t="shared" si="7"/>
        <v/>
      </c>
    </row>
    <row r="219" spans="1:4" x14ac:dyDescent="0.25">
      <c r="A219" s="15"/>
      <c r="B219" s="16"/>
      <c r="C219" s="10" t="str">
        <f t="shared" si="6"/>
        <v/>
      </c>
      <c r="D219" s="9" t="str">
        <f t="shared" si="7"/>
        <v/>
      </c>
    </row>
    <row r="220" spans="1:4" x14ac:dyDescent="0.25">
      <c r="A220" s="15"/>
      <c r="B220" s="16"/>
      <c r="C220" s="10" t="str">
        <f t="shared" si="6"/>
        <v/>
      </c>
      <c r="D220" s="9" t="str">
        <f t="shared" si="7"/>
        <v/>
      </c>
    </row>
    <row r="221" spans="1:4" x14ac:dyDescent="0.25">
      <c r="A221" s="15"/>
      <c r="B221" s="16"/>
      <c r="C221" s="10" t="str">
        <f t="shared" si="6"/>
        <v/>
      </c>
      <c r="D221" s="9" t="str">
        <f t="shared" si="7"/>
        <v/>
      </c>
    </row>
    <row r="222" spans="1:4" x14ac:dyDescent="0.25">
      <c r="A222" s="15"/>
      <c r="B222" s="16"/>
      <c r="C222" s="10" t="str">
        <f t="shared" si="6"/>
        <v/>
      </c>
      <c r="D222" s="9" t="str">
        <f t="shared" si="7"/>
        <v/>
      </c>
    </row>
    <row r="223" spans="1:4" x14ac:dyDescent="0.25">
      <c r="A223" s="15"/>
      <c r="B223" s="16"/>
      <c r="C223" s="10" t="str">
        <f t="shared" si="6"/>
        <v/>
      </c>
      <c r="D223" s="9" t="str">
        <f t="shared" si="7"/>
        <v/>
      </c>
    </row>
    <row r="224" spans="1:4" x14ac:dyDescent="0.25">
      <c r="A224" s="15"/>
      <c r="B224" s="16"/>
      <c r="C224" s="10" t="str">
        <f t="shared" si="6"/>
        <v/>
      </c>
      <c r="D224" s="9" t="str">
        <f t="shared" si="7"/>
        <v/>
      </c>
    </row>
    <row r="225" spans="1:4" x14ac:dyDescent="0.25">
      <c r="A225" s="15"/>
      <c r="B225" s="16"/>
      <c r="C225" s="10" t="str">
        <f t="shared" si="6"/>
        <v/>
      </c>
      <c r="D225" s="9" t="str">
        <f t="shared" si="7"/>
        <v/>
      </c>
    </row>
    <row r="226" spans="1:4" x14ac:dyDescent="0.25">
      <c r="A226" s="15"/>
      <c r="B226" s="16"/>
      <c r="C226" s="10" t="str">
        <f t="shared" si="6"/>
        <v/>
      </c>
      <c r="D226" s="9" t="str">
        <f t="shared" si="7"/>
        <v/>
      </c>
    </row>
    <row r="227" spans="1:4" x14ac:dyDescent="0.25">
      <c r="A227" s="15"/>
      <c r="B227" s="16"/>
      <c r="C227" s="10" t="str">
        <f t="shared" si="6"/>
        <v/>
      </c>
      <c r="D227" s="9" t="str">
        <f t="shared" si="7"/>
        <v/>
      </c>
    </row>
    <row r="228" spans="1:4" x14ac:dyDescent="0.25">
      <c r="A228" s="15"/>
      <c r="B228" s="16"/>
      <c r="C228" s="10" t="str">
        <f t="shared" si="6"/>
        <v/>
      </c>
      <c r="D228" s="9" t="str">
        <f t="shared" si="7"/>
        <v/>
      </c>
    </row>
    <row r="229" spans="1:4" x14ac:dyDescent="0.25">
      <c r="A229" s="15"/>
      <c r="B229" s="16"/>
      <c r="C229" s="10" t="str">
        <f t="shared" si="6"/>
        <v/>
      </c>
      <c r="D229" s="9" t="str">
        <f t="shared" si="7"/>
        <v/>
      </c>
    </row>
    <row r="230" spans="1:4" x14ac:dyDescent="0.25">
      <c r="A230" s="15"/>
      <c r="B230" s="16"/>
      <c r="C230" s="10" t="str">
        <f t="shared" si="6"/>
        <v/>
      </c>
      <c r="D230" s="9" t="str">
        <f t="shared" si="7"/>
        <v/>
      </c>
    </row>
    <row r="231" spans="1:4" x14ac:dyDescent="0.25">
      <c r="A231" s="15"/>
      <c r="B231" s="16"/>
      <c r="C231" s="10" t="str">
        <f t="shared" si="6"/>
        <v/>
      </c>
      <c r="D231" s="9" t="str">
        <f t="shared" si="7"/>
        <v/>
      </c>
    </row>
    <row r="232" spans="1:4" x14ac:dyDescent="0.25">
      <c r="A232" s="15"/>
      <c r="B232" s="16"/>
      <c r="C232" s="10" t="str">
        <f t="shared" si="6"/>
        <v/>
      </c>
      <c r="D232" s="9" t="str">
        <f t="shared" si="7"/>
        <v/>
      </c>
    </row>
    <row r="233" spans="1:4" x14ac:dyDescent="0.25">
      <c r="A233" s="15"/>
      <c r="B233" s="16"/>
      <c r="C233" s="10" t="str">
        <f t="shared" si="6"/>
        <v/>
      </c>
      <c r="D233" s="9" t="str">
        <f t="shared" si="7"/>
        <v/>
      </c>
    </row>
    <row r="234" spans="1:4" x14ac:dyDescent="0.25">
      <c r="A234" s="15"/>
      <c r="B234" s="16"/>
      <c r="C234" s="10" t="str">
        <f t="shared" si="6"/>
        <v/>
      </c>
      <c r="D234" s="9" t="str">
        <f t="shared" si="7"/>
        <v/>
      </c>
    </row>
    <row r="235" spans="1:4" x14ac:dyDescent="0.25">
      <c r="A235" s="15"/>
      <c r="B235" s="16"/>
      <c r="C235" s="10" t="str">
        <f t="shared" si="6"/>
        <v/>
      </c>
      <c r="D235" s="9" t="str">
        <f t="shared" si="7"/>
        <v/>
      </c>
    </row>
    <row r="236" spans="1:4" x14ac:dyDescent="0.25">
      <c r="A236" s="15"/>
      <c r="B236" s="16"/>
      <c r="C236" s="10" t="str">
        <f t="shared" si="6"/>
        <v/>
      </c>
      <c r="D236" s="9" t="str">
        <f t="shared" si="7"/>
        <v/>
      </c>
    </row>
    <row r="237" spans="1:4" x14ac:dyDescent="0.25">
      <c r="A237" s="15"/>
      <c r="B237" s="16"/>
      <c r="C237" s="10" t="str">
        <f t="shared" si="6"/>
        <v/>
      </c>
      <c r="D237" s="9" t="str">
        <f t="shared" si="7"/>
        <v/>
      </c>
    </row>
    <row r="238" spans="1:4" x14ac:dyDescent="0.25">
      <c r="A238" s="15"/>
      <c r="B238" s="16"/>
      <c r="C238" s="10" t="str">
        <f t="shared" si="6"/>
        <v/>
      </c>
      <c r="D238" s="9" t="str">
        <f t="shared" si="7"/>
        <v/>
      </c>
    </row>
    <row r="239" spans="1:4" x14ac:dyDescent="0.25">
      <c r="A239" s="15"/>
      <c r="B239" s="16"/>
      <c r="C239" s="10" t="str">
        <f t="shared" si="6"/>
        <v/>
      </c>
      <c r="D239" s="9" t="str">
        <f t="shared" si="7"/>
        <v/>
      </c>
    </row>
    <row r="240" spans="1:4" x14ac:dyDescent="0.25">
      <c r="A240" s="15"/>
      <c r="B240" s="16"/>
      <c r="C240" s="10" t="str">
        <f t="shared" si="6"/>
        <v/>
      </c>
      <c r="D240" s="9" t="str">
        <f t="shared" si="7"/>
        <v/>
      </c>
    </row>
    <row r="241" spans="1:4" x14ac:dyDescent="0.25">
      <c r="A241" s="15"/>
      <c r="B241" s="16"/>
      <c r="C241" s="10" t="str">
        <f t="shared" si="6"/>
        <v/>
      </c>
      <c r="D241" s="9" t="str">
        <f t="shared" si="7"/>
        <v/>
      </c>
    </row>
    <row r="242" spans="1:4" x14ac:dyDescent="0.25">
      <c r="A242" s="15"/>
      <c r="B242" s="16"/>
      <c r="C242" s="10" t="str">
        <f t="shared" si="6"/>
        <v/>
      </c>
      <c r="D242" s="9" t="str">
        <f t="shared" si="7"/>
        <v/>
      </c>
    </row>
    <row r="243" spans="1:4" x14ac:dyDescent="0.25">
      <c r="A243" s="15"/>
      <c r="B243" s="16"/>
      <c r="C243" s="10" t="str">
        <f t="shared" si="6"/>
        <v/>
      </c>
      <c r="D243" s="9" t="str">
        <f t="shared" si="7"/>
        <v/>
      </c>
    </row>
    <row r="244" spans="1:4" x14ac:dyDescent="0.25">
      <c r="A244" s="15"/>
      <c r="B244" s="16"/>
      <c r="C244" s="10" t="str">
        <f t="shared" si="6"/>
        <v/>
      </c>
      <c r="D244" s="9" t="str">
        <f t="shared" si="7"/>
        <v/>
      </c>
    </row>
    <row r="245" spans="1:4" x14ac:dyDescent="0.25">
      <c r="A245" s="15"/>
      <c r="B245" s="16"/>
      <c r="C245" s="10" t="str">
        <f t="shared" si="6"/>
        <v/>
      </c>
      <c r="D245" s="9" t="str">
        <f t="shared" si="7"/>
        <v/>
      </c>
    </row>
    <row r="246" spans="1:4" x14ac:dyDescent="0.25">
      <c r="A246" s="15"/>
      <c r="B246" s="16"/>
      <c r="C246" s="10" t="str">
        <f t="shared" si="6"/>
        <v/>
      </c>
      <c r="D246" s="9" t="str">
        <f t="shared" si="7"/>
        <v/>
      </c>
    </row>
    <row r="247" spans="1:4" x14ac:dyDescent="0.25">
      <c r="A247" s="15"/>
      <c r="B247" s="16"/>
      <c r="C247" s="10" t="str">
        <f t="shared" si="6"/>
        <v/>
      </c>
      <c r="D247" s="9" t="str">
        <f t="shared" si="7"/>
        <v/>
      </c>
    </row>
    <row r="248" spans="1:4" x14ac:dyDescent="0.25">
      <c r="A248" s="15"/>
      <c r="B248" s="16"/>
      <c r="C248" s="10" t="str">
        <f t="shared" si="6"/>
        <v/>
      </c>
      <c r="D248" s="9" t="str">
        <f t="shared" si="7"/>
        <v/>
      </c>
    </row>
    <row r="249" spans="1:4" x14ac:dyDescent="0.25">
      <c r="A249" s="15"/>
      <c r="B249" s="16"/>
      <c r="C249" s="10" t="str">
        <f t="shared" si="6"/>
        <v/>
      </c>
      <c r="D249" s="9" t="str">
        <f t="shared" si="7"/>
        <v/>
      </c>
    </row>
    <row r="250" spans="1:4" x14ac:dyDescent="0.25">
      <c r="A250" s="15"/>
      <c r="B250" s="16"/>
      <c r="C250" s="10" t="str">
        <f t="shared" si="6"/>
        <v/>
      </c>
      <c r="D250" s="9" t="str">
        <f t="shared" si="7"/>
        <v/>
      </c>
    </row>
    <row r="251" spans="1:4" x14ac:dyDescent="0.25">
      <c r="A251" s="15"/>
      <c r="B251" s="16"/>
      <c r="C251" s="10" t="str">
        <f t="shared" si="6"/>
        <v/>
      </c>
      <c r="D251" s="9" t="str">
        <f t="shared" si="7"/>
        <v/>
      </c>
    </row>
    <row r="252" spans="1:4" x14ac:dyDescent="0.25">
      <c r="A252" s="15"/>
      <c r="B252" s="16"/>
      <c r="C252" s="10" t="str">
        <f t="shared" si="6"/>
        <v/>
      </c>
      <c r="D252" s="9" t="str">
        <f t="shared" si="7"/>
        <v/>
      </c>
    </row>
    <row r="253" spans="1:4" x14ac:dyDescent="0.25">
      <c r="A253" s="15"/>
      <c r="B253" s="16"/>
      <c r="C253" s="10" t="str">
        <f t="shared" si="6"/>
        <v/>
      </c>
      <c r="D253" s="9" t="str">
        <f t="shared" si="7"/>
        <v/>
      </c>
    </row>
    <row r="254" spans="1:4" x14ac:dyDescent="0.25">
      <c r="A254" s="15"/>
      <c r="B254" s="16"/>
      <c r="C254" s="10" t="str">
        <f t="shared" si="6"/>
        <v/>
      </c>
      <c r="D254" s="9" t="str">
        <f t="shared" si="7"/>
        <v/>
      </c>
    </row>
    <row r="255" spans="1:4" x14ac:dyDescent="0.25">
      <c r="A255" s="15"/>
      <c r="B255" s="16"/>
      <c r="C255" s="10" t="str">
        <f t="shared" si="6"/>
        <v/>
      </c>
      <c r="D255" s="9" t="str">
        <f t="shared" si="7"/>
        <v/>
      </c>
    </row>
    <row r="256" spans="1:4" x14ac:dyDescent="0.25">
      <c r="A256" s="15"/>
      <c r="B256" s="16"/>
      <c r="C256" s="10" t="str">
        <f t="shared" si="6"/>
        <v/>
      </c>
      <c r="D256" s="9" t="str">
        <f t="shared" si="7"/>
        <v/>
      </c>
    </row>
    <row r="257" spans="1:4" x14ac:dyDescent="0.25">
      <c r="A257" s="15"/>
      <c r="B257" s="16"/>
      <c r="C257" s="10" t="str">
        <f t="shared" si="6"/>
        <v/>
      </c>
      <c r="D257" s="9" t="str">
        <f t="shared" si="7"/>
        <v/>
      </c>
    </row>
    <row r="258" spans="1:4" x14ac:dyDescent="0.25">
      <c r="A258" s="15"/>
      <c r="B258" s="16"/>
      <c r="C258" s="10" t="str">
        <f t="shared" si="6"/>
        <v/>
      </c>
      <c r="D258" s="9" t="str">
        <f t="shared" si="7"/>
        <v/>
      </c>
    </row>
    <row r="259" spans="1:4" x14ac:dyDescent="0.25">
      <c r="A259" s="15"/>
      <c r="B259" s="16"/>
      <c r="C259" s="10" t="str">
        <f t="shared" si="6"/>
        <v/>
      </c>
      <c r="D259" s="9" t="str">
        <f t="shared" si="7"/>
        <v/>
      </c>
    </row>
    <row r="260" spans="1:4" x14ac:dyDescent="0.25">
      <c r="A260" s="15"/>
      <c r="B260" s="16"/>
      <c r="C260" s="10" t="str">
        <f t="shared" si="6"/>
        <v/>
      </c>
      <c r="D260" s="9" t="str">
        <f t="shared" si="7"/>
        <v/>
      </c>
    </row>
    <row r="261" spans="1:4" x14ac:dyDescent="0.25">
      <c r="A261" s="15"/>
      <c r="B261" s="16"/>
      <c r="C261" s="10" t="str">
        <f t="shared" si="6"/>
        <v/>
      </c>
      <c r="D261" s="9" t="str">
        <f t="shared" si="7"/>
        <v/>
      </c>
    </row>
    <row r="262" spans="1:4" x14ac:dyDescent="0.25">
      <c r="A262" s="15"/>
      <c r="B262" s="16"/>
      <c r="C262" s="10" t="str">
        <f t="shared" si="6"/>
        <v/>
      </c>
      <c r="D262" s="9" t="str">
        <f t="shared" si="7"/>
        <v/>
      </c>
    </row>
    <row r="263" spans="1:4" x14ac:dyDescent="0.25">
      <c r="A263" s="15"/>
      <c r="B263" s="16"/>
      <c r="C263" s="10" t="str">
        <f t="shared" si="6"/>
        <v/>
      </c>
      <c r="D263" s="9" t="str">
        <f t="shared" si="7"/>
        <v/>
      </c>
    </row>
    <row r="264" spans="1:4" x14ac:dyDescent="0.25">
      <c r="A264" s="15"/>
      <c r="B264" s="16"/>
      <c r="C264" s="10" t="str">
        <f t="shared" si="6"/>
        <v/>
      </c>
      <c r="D264" s="9" t="str">
        <f t="shared" si="7"/>
        <v/>
      </c>
    </row>
    <row r="265" spans="1:4" x14ac:dyDescent="0.25">
      <c r="A265" s="15"/>
      <c r="B265" s="16"/>
      <c r="C265" s="10" t="str">
        <f t="shared" si="6"/>
        <v/>
      </c>
      <c r="D265" s="9" t="str">
        <f t="shared" si="7"/>
        <v/>
      </c>
    </row>
    <row r="266" spans="1:4" x14ac:dyDescent="0.25">
      <c r="A266" s="15"/>
      <c r="B266" s="16"/>
      <c r="C266" s="10" t="str">
        <f t="shared" si="6"/>
        <v/>
      </c>
      <c r="D266" s="9" t="str">
        <f t="shared" si="7"/>
        <v/>
      </c>
    </row>
    <row r="267" spans="1:4" x14ac:dyDescent="0.25">
      <c r="A267" s="15"/>
      <c r="B267" s="16"/>
      <c r="C267" s="10" t="str">
        <f t="shared" ref="C267:C309" si="8">IF(OR(ISBLANK(A267),ISBLANK(B267)),"",$D$1)</f>
        <v/>
      </c>
      <c r="D267" s="9" t="str">
        <f t="shared" ref="D267:D309" si="9">IF(C267="","",ROUND(A267*B267/1000^2,2))</f>
        <v/>
      </c>
    </row>
    <row r="268" spans="1:4" x14ac:dyDescent="0.25">
      <c r="A268" s="15"/>
      <c r="B268" s="16"/>
      <c r="C268" s="10" t="str">
        <f t="shared" si="8"/>
        <v/>
      </c>
      <c r="D268" s="9" t="str">
        <f t="shared" si="9"/>
        <v/>
      </c>
    </row>
    <row r="269" spans="1:4" x14ac:dyDescent="0.25">
      <c r="A269" s="15"/>
      <c r="B269" s="16"/>
      <c r="C269" s="10" t="str">
        <f t="shared" si="8"/>
        <v/>
      </c>
      <c r="D269" s="9" t="str">
        <f t="shared" si="9"/>
        <v/>
      </c>
    </row>
    <row r="270" spans="1:4" x14ac:dyDescent="0.25">
      <c r="A270" s="15"/>
      <c r="B270" s="16"/>
      <c r="C270" s="10" t="str">
        <f t="shared" si="8"/>
        <v/>
      </c>
      <c r="D270" s="9" t="str">
        <f t="shared" si="9"/>
        <v/>
      </c>
    </row>
    <row r="271" spans="1:4" x14ac:dyDescent="0.25">
      <c r="A271" s="15"/>
      <c r="B271" s="16"/>
      <c r="C271" s="10" t="str">
        <f t="shared" si="8"/>
        <v/>
      </c>
      <c r="D271" s="9" t="str">
        <f t="shared" si="9"/>
        <v/>
      </c>
    </row>
    <row r="272" spans="1:4" x14ac:dyDescent="0.25">
      <c r="A272" s="15"/>
      <c r="B272" s="16"/>
      <c r="C272" s="10" t="str">
        <f t="shared" si="8"/>
        <v/>
      </c>
      <c r="D272" s="9" t="str">
        <f t="shared" si="9"/>
        <v/>
      </c>
    </row>
    <row r="273" spans="1:4" x14ac:dyDescent="0.25">
      <c r="A273" s="15"/>
      <c r="B273" s="16"/>
      <c r="C273" s="10" t="str">
        <f t="shared" si="8"/>
        <v/>
      </c>
      <c r="D273" s="9" t="str">
        <f t="shared" si="9"/>
        <v/>
      </c>
    </row>
    <row r="274" spans="1:4" x14ac:dyDescent="0.25">
      <c r="A274" s="15"/>
      <c r="B274" s="16"/>
      <c r="C274" s="10" t="str">
        <f t="shared" si="8"/>
        <v/>
      </c>
      <c r="D274" s="9" t="str">
        <f t="shared" si="9"/>
        <v/>
      </c>
    </row>
    <row r="275" spans="1:4" x14ac:dyDescent="0.25">
      <c r="A275" s="15"/>
      <c r="B275" s="16"/>
      <c r="C275" s="10" t="str">
        <f t="shared" si="8"/>
        <v/>
      </c>
      <c r="D275" s="9" t="str">
        <f t="shared" si="9"/>
        <v/>
      </c>
    </row>
    <row r="276" spans="1:4" x14ac:dyDescent="0.25">
      <c r="A276" s="15"/>
      <c r="B276" s="16"/>
      <c r="C276" s="10" t="str">
        <f t="shared" si="8"/>
        <v/>
      </c>
      <c r="D276" s="9" t="str">
        <f t="shared" si="9"/>
        <v/>
      </c>
    </row>
    <row r="277" spans="1:4" x14ac:dyDescent="0.25">
      <c r="A277" s="15"/>
      <c r="B277" s="16"/>
      <c r="C277" s="10" t="str">
        <f t="shared" si="8"/>
        <v/>
      </c>
      <c r="D277" s="9" t="str">
        <f t="shared" si="9"/>
        <v/>
      </c>
    </row>
    <row r="278" spans="1:4" x14ac:dyDescent="0.25">
      <c r="A278" s="15"/>
      <c r="B278" s="16"/>
      <c r="C278" s="10" t="str">
        <f t="shared" si="8"/>
        <v/>
      </c>
      <c r="D278" s="9" t="str">
        <f t="shared" si="9"/>
        <v/>
      </c>
    </row>
    <row r="279" spans="1:4" x14ac:dyDescent="0.25">
      <c r="A279" s="15"/>
      <c r="B279" s="16"/>
      <c r="C279" s="10" t="str">
        <f t="shared" si="8"/>
        <v/>
      </c>
      <c r="D279" s="9" t="str">
        <f t="shared" si="9"/>
        <v/>
      </c>
    </row>
    <row r="280" spans="1:4" x14ac:dyDescent="0.25">
      <c r="A280" s="15"/>
      <c r="B280" s="16"/>
      <c r="C280" s="10" t="str">
        <f t="shared" si="8"/>
        <v/>
      </c>
      <c r="D280" s="9" t="str">
        <f t="shared" si="9"/>
        <v/>
      </c>
    </row>
    <row r="281" spans="1:4" x14ac:dyDescent="0.25">
      <c r="A281" s="15"/>
      <c r="B281" s="16"/>
      <c r="C281" s="10" t="str">
        <f t="shared" si="8"/>
        <v/>
      </c>
      <c r="D281" s="9" t="str">
        <f t="shared" si="9"/>
        <v/>
      </c>
    </row>
    <row r="282" spans="1:4" x14ac:dyDescent="0.25">
      <c r="A282" s="15"/>
      <c r="B282" s="16"/>
      <c r="C282" s="10" t="str">
        <f t="shared" si="8"/>
        <v/>
      </c>
      <c r="D282" s="9" t="str">
        <f t="shared" si="9"/>
        <v/>
      </c>
    </row>
    <row r="283" spans="1:4" x14ac:dyDescent="0.25">
      <c r="A283" s="15"/>
      <c r="B283" s="16"/>
      <c r="C283" s="10" t="str">
        <f t="shared" si="8"/>
        <v/>
      </c>
      <c r="D283" s="9" t="str">
        <f t="shared" si="9"/>
        <v/>
      </c>
    </row>
    <row r="284" spans="1:4" x14ac:dyDescent="0.25">
      <c r="A284" s="15"/>
      <c r="B284" s="16"/>
      <c r="C284" s="10" t="str">
        <f t="shared" si="8"/>
        <v/>
      </c>
      <c r="D284" s="9" t="str">
        <f t="shared" si="9"/>
        <v/>
      </c>
    </row>
    <row r="285" spans="1:4" x14ac:dyDescent="0.25">
      <c r="A285" s="15"/>
      <c r="B285" s="16"/>
      <c r="C285" s="10" t="str">
        <f t="shared" si="8"/>
        <v/>
      </c>
      <c r="D285" s="9" t="str">
        <f t="shared" si="9"/>
        <v/>
      </c>
    </row>
    <row r="286" spans="1:4" x14ac:dyDescent="0.25">
      <c r="A286" s="15"/>
      <c r="B286" s="16"/>
      <c r="C286" s="10" t="str">
        <f t="shared" si="8"/>
        <v/>
      </c>
      <c r="D286" s="9" t="str">
        <f t="shared" si="9"/>
        <v/>
      </c>
    </row>
    <row r="287" spans="1:4" x14ac:dyDescent="0.25">
      <c r="A287" s="15"/>
      <c r="B287" s="16"/>
      <c r="C287" s="10" t="str">
        <f t="shared" si="8"/>
        <v/>
      </c>
      <c r="D287" s="9" t="str">
        <f t="shared" si="9"/>
        <v/>
      </c>
    </row>
    <row r="288" spans="1:4" x14ac:dyDescent="0.25">
      <c r="A288" s="15"/>
      <c r="B288" s="16"/>
      <c r="C288" s="10" t="str">
        <f t="shared" si="8"/>
        <v/>
      </c>
      <c r="D288" s="9" t="str">
        <f t="shared" si="9"/>
        <v/>
      </c>
    </row>
    <row r="289" spans="1:4" x14ac:dyDescent="0.25">
      <c r="A289" s="15"/>
      <c r="B289" s="16"/>
      <c r="C289" s="10" t="str">
        <f t="shared" si="8"/>
        <v/>
      </c>
      <c r="D289" s="9" t="str">
        <f t="shared" si="9"/>
        <v/>
      </c>
    </row>
    <row r="290" spans="1:4" x14ac:dyDescent="0.25">
      <c r="A290" s="15"/>
      <c r="B290" s="16"/>
      <c r="C290" s="10" t="str">
        <f t="shared" si="8"/>
        <v/>
      </c>
      <c r="D290" s="9" t="str">
        <f t="shared" si="9"/>
        <v/>
      </c>
    </row>
    <row r="291" spans="1:4" x14ac:dyDescent="0.25">
      <c r="A291" s="15"/>
      <c r="B291" s="16"/>
      <c r="C291" s="10" t="str">
        <f t="shared" si="8"/>
        <v/>
      </c>
      <c r="D291" s="9" t="str">
        <f t="shared" si="9"/>
        <v/>
      </c>
    </row>
    <row r="292" spans="1:4" x14ac:dyDescent="0.25">
      <c r="A292" s="15"/>
      <c r="B292" s="16"/>
      <c r="C292" s="10" t="str">
        <f t="shared" si="8"/>
        <v/>
      </c>
      <c r="D292" s="9" t="str">
        <f t="shared" si="9"/>
        <v/>
      </c>
    </row>
    <row r="293" spans="1:4" x14ac:dyDescent="0.25">
      <c r="A293" s="15"/>
      <c r="B293" s="16"/>
      <c r="C293" s="10" t="str">
        <f t="shared" si="8"/>
        <v/>
      </c>
      <c r="D293" s="9" t="str">
        <f t="shared" si="9"/>
        <v/>
      </c>
    </row>
    <row r="294" spans="1:4" x14ac:dyDescent="0.25">
      <c r="A294" s="15"/>
      <c r="B294" s="16"/>
      <c r="C294" s="10" t="str">
        <f t="shared" si="8"/>
        <v/>
      </c>
      <c r="D294" s="9" t="str">
        <f t="shared" si="9"/>
        <v/>
      </c>
    </row>
    <row r="295" spans="1:4" x14ac:dyDescent="0.25">
      <c r="A295" s="15"/>
      <c r="B295" s="16"/>
      <c r="C295" s="10" t="str">
        <f t="shared" si="8"/>
        <v/>
      </c>
      <c r="D295" s="9" t="str">
        <f t="shared" si="9"/>
        <v/>
      </c>
    </row>
    <row r="296" spans="1:4" x14ac:dyDescent="0.25">
      <c r="A296" s="15"/>
      <c r="B296" s="16"/>
      <c r="C296" s="10" t="str">
        <f t="shared" si="8"/>
        <v/>
      </c>
      <c r="D296" s="9" t="str">
        <f t="shared" si="9"/>
        <v/>
      </c>
    </row>
    <row r="297" spans="1:4" x14ac:dyDescent="0.25">
      <c r="A297" s="15"/>
      <c r="B297" s="16"/>
      <c r="C297" s="10" t="str">
        <f t="shared" si="8"/>
        <v/>
      </c>
      <c r="D297" s="9" t="str">
        <f t="shared" si="9"/>
        <v/>
      </c>
    </row>
    <row r="298" spans="1:4" x14ac:dyDescent="0.25">
      <c r="A298" s="15"/>
      <c r="B298" s="16"/>
      <c r="C298" s="10" t="str">
        <f t="shared" si="8"/>
        <v/>
      </c>
      <c r="D298" s="9" t="str">
        <f t="shared" si="9"/>
        <v/>
      </c>
    </row>
    <row r="299" spans="1:4" x14ac:dyDescent="0.25">
      <c r="A299" s="15"/>
      <c r="B299" s="16"/>
      <c r="C299" s="10" t="str">
        <f t="shared" si="8"/>
        <v/>
      </c>
      <c r="D299" s="9" t="str">
        <f t="shared" si="9"/>
        <v/>
      </c>
    </row>
    <row r="300" spans="1:4" x14ac:dyDescent="0.25">
      <c r="A300" s="15"/>
      <c r="B300" s="16"/>
      <c r="C300" s="10" t="str">
        <f t="shared" si="8"/>
        <v/>
      </c>
      <c r="D300" s="9" t="str">
        <f t="shared" si="9"/>
        <v/>
      </c>
    </row>
    <row r="301" spans="1:4" x14ac:dyDescent="0.25">
      <c r="A301" s="15"/>
      <c r="B301" s="16"/>
      <c r="C301" s="10" t="str">
        <f t="shared" si="8"/>
        <v/>
      </c>
      <c r="D301" s="9" t="str">
        <f t="shared" si="9"/>
        <v/>
      </c>
    </row>
    <row r="302" spans="1:4" x14ac:dyDescent="0.25">
      <c r="A302" s="15"/>
      <c r="B302" s="16"/>
      <c r="C302" s="10" t="str">
        <f t="shared" si="8"/>
        <v/>
      </c>
      <c r="D302" s="9" t="str">
        <f t="shared" si="9"/>
        <v/>
      </c>
    </row>
    <row r="303" spans="1:4" x14ac:dyDescent="0.25">
      <c r="A303" s="15"/>
      <c r="B303" s="16"/>
      <c r="C303" s="10" t="str">
        <f t="shared" si="8"/>
        <v/>
      </c>
      <c r="D303" s="9" t="str">
        <f t="shared" si="9"/>
        <v/>
      </c>
    </row>
    <row r="304" spans="1:4" x14ac:dyDescent="0.25">
      <c r="A304" s="15"/>
      <c r="B304" s="16"/>
      <c r="C304" s="10" t="str">
        <f t="shared" si="8"/>
        <v/>
      </c>
      <c r="D304" s="9" t="str">
        <f t="shared" si="9"/>
        <v/>
      </c>
    </row>
    <row r="305" spans="1:4" x14ac:dyDescent="0.25">
      <c r="A305" s="15"/>
      <c r="B305" s="16"/>
      <c r="C305" s="10" t="str">
        <f t="shared" si="8"/>
        <v/>
      </c>
      <c r="D305" s="9" t="str">
        <f t="shared" si="9"/>
        <v/>
      </c>
    </row>
    <row r="306" spans="1:4" x14ac:dyDescent="0.25">
      <c r="A306" s="15"/>
      <c r="B306" s="16"/>
      <c r="C306" s="10" t="str">
        <f t="shared" si="8"/>
        <v/>
      </c>
      <c r="D306" s="9" t="str">
        <f t="shared" si="9"/>
        <v/>
      </c>
    </row>
    <row r="307" spans="1:4" x14ac:dyDescent="0.25">
      <c r="A307" s="15"/>
      <c r="B307" s="16"/>
      <c r="C307" s="10" t="str">
        <f t="shared" si="8"/>
        <v/>
      </c>
      <c r="D307" s="9" t="str">
        <f t="shared" si="9"/>
        <v/>
      </c>
    </row>
    <row r="308" spans="1:4" x14ac:dyDescent="0.25">
      <c r="A308" s="15"/>
      <c r="B308" s="16"/>
      <c r="C308" s="10" t="str">
        <f t="shared" si="8"/>
        <v/>
      </c>
      <c r="D308" s="9" t="str">
        <f t="shared" si="9"/>
        <v/>
      </c>
    </row>
    <row r="309" spans="1:4" ht="15.75" thickBot="1" x14ac:dyDescent="0.3">
      <c r="A309" s="17"/>
      <c r="B309" s="18"/>
      <c r="C309" s="11" t="str">
        <f t="shared" si="8"/>
        <v/>
      </c>
      <c r="D309" s="12" t="str">
        <f t="shared" si="9"/>
        <v/>
      </c>
    </row>
    <row r="310" spans="1:4" ht="15.75" thickTop="1" x14ac:dyDescent="0.25"/>
  </sheetData>
  <sheetProtection sheet="1" objects="1" scenarios="1" selectLockedCells="1"/>
  <mergeCells count="1">
    <mergeCell ref="A2:D7"/>
  </mergeCells>
  <conditionalFormatting sqref="A10:B19 C10:D309">
    <cfRule type="expression" dxfId="1" priority="1">
      <formula>$J10=1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0">
    <tabColor rgb="FFFF0000"/>
  </sheetPr>
  <dimension ref="A1:F4800"/>
  <sheetViews>
    <sheetView workbookViewId="0">
      <selection activeCell="G1" sqref="G1"/>
    </sheetView>
  </sheetViews>
  <sheetFormatPr baseColWidth="10" defaultRowHeight="15" x14ac:dyDescent="0.25"/>
  <sheetData>
    <row r="1" spans="1:6" ht="15" customHeight="1" x14ac:dyDescent="0.25">
      <c r="A1" s="3" t="e">
        <f>IF(#REF!="","",#REF!)</f>
        <v>#REF!</v>
      </c>
      <c r="B1" s="3" t="e">
        <f>IF(#REF!="","",#REF!)</f>
        <v>#REF!</v>
      </c>
      <c r="C1" s="3" t="e">
        <f>IF(#REF!="","",#REF!)</f>
        <v>#REF!</v>
      </c>
      <c r="D1" s="3" t="e">
        <f>IF(#REF!="","",#REF!)</f>
        <v>#REF!</v>
      </c>
      <c r="E1" s="19">
        <v>2</v>
      </c>
      <c r="F1" s="59"/>
    </row>
    <row r="2" spans="1:6" x14ac:dyDescent="0.25">
      <c r="A2" s="3" t="e">
        <f>IF(#REF!="","",#REF!)</f>
        <v>#REF!</v>
      </c>
      <c r="B2" s="3" t="e">
        <f>IF(#REF!="","",#REF!)</f>
        <v>#REF!</v>
      </c>
      <c r="C2" s="3" t="e">
        <f>IF(#REF!="","",#REF!)</f>
        <v>#REF!</v>
      </c>
      <c r="D2" s="3" t="e">
        <f>IF(#REF!="","",#REF!)</f>
        <v>#REF!</v>
      </c>
      <c r="E2" s="19">
        <v>2</v>
      </c>
      <c r="F2" s="59"/>
    </row>
    <row r="3" spans="1:6" x14ac:dyDescent="0.25">
      <c r="A3" s="3" t="e">
        <f>IF(#REF!="","",#REF!)</f>
        <v>#REF!</v>
      </c>
      <c r="B3" s="3" t="e">
        <f>IF(#REF!="","",#REF!)</f>
        <v>#REF!</v>
      </c>
      <c r="C3" s="3" t="e">
        <f>IF(#REF!="","",#REF!)</f>
        <v>#REF!</v>
      </c>
      <c r="D3" s="3" t="e">
        <f>IF(#REF!="","",#REF!)</f>
        <v>#REF!</v>
      </c>
      <c r="E3" s="19">
        <v>2</v>
      </c>
      <c r="F3" s="59"/>
    </row>
    <row r="4" spans="1:6" x14ac:dyDescent="0.25">
      <c r="A4" s="3" t="e">
        <f>IF(#REF!="","",#REF!)</f>
        <v>#REF!</v>
      </c>
      <c r="B4" s="3" t="e">
        <f>IF(#REF!="","",#REF!)</f>
        <v>#REF!</v>
      </c>
      <c r="C4" s="3" t="e">
        <f>IF(#REF!="","",#REF!)</f>
        <v>#REF!</v>
      </c>
      <c r="D4" s="3" t="e">
        <f>IF(#REF!="","",#REF!)</f>
        <v>#REF!</v>
      </c>
      <c r="E4" s="19">
        <v>2</v>
      </c>
      <c r="F4" s="59"/>
    </row>
    <row r="5" spans="1:6" x14ac:dyDescent="0.25">
      <c r="A5" s="3" t="e">
        <f>IF(#REF!="","",#REF!)</f>
        <v>#REF!</v>
      </c>
      <c r="B5" s="3" t="e">
        <f>IF(#REF!="","",#REF!)</f>
        <v>#REF!</v>
      </c>
      <c r="C5" s="3" t="e">
        <f>IF(#REF!="","",#REF!)</f>
        <v>#REF!</v>
      </c>
      <c r="D5" s="3" t="e">
        <f>IF(#REF!="","",#REF!)</f>
        <v>#REF!</v>
      </c>
      <c r="E5" s="19">
        <v>2</v>
      </c>
      <c r="F5" s="59"/>
    </row>
    <row r="6" spans="1:6" x14ac:dyDescent="0.25">
      <c r="A6" s="3" t="e">
        <f>IF(#REF!="","",#REF!)</f>
        <v>#REF!</v>
      </c>
      <c r="B6" s="3" t="e">
        <f>IF(#REF!="","",#REF!)</f>
        <v>#REF!</v>
      </c>
      <c r="C6" s="3" t="e">
        <f>IF(#REF!="","",#REF!)</f>
        <v>#REF!</v>
      </c>
      <c r="D6" s="3" t="e">
        <f>IF(#REF!="","",#REF!)</f>
        <v>#REF!</v>
      </c>
      <c r="E6" s="19">
        <v>2</v>
      </c>
      <c r="F6" s="59"/>
    </row>
    <row r="7" spans="1:6" x14ac:dyDescent="0.25">
      <c r="A7" s="3" t="e">
        <f>IF(#REF!="","",#REF!)</f>
        <v>#REF!</v>
      </c>
      <c r="B7" s="3" t="e">
        <f>IF(#REF!="","",#REF!)</f>
        <v>#REF!</v>
      </c>
      <c r="C7" s="3" t="e">
        <f>IF(#REF!="","",#REF!)</f>
        <v>#REF!</v>
      </c>
      <c r="D7" s="3" t="e">
        <f>IF(#REF!="","",#REF!)</f>
        <v>#REF!</v>
      </c>
      <c r="E7" s="19">
        <v>2</v>
      </c>
      <c r="F7" s="59"/>
    </row>
    <row r="8" spans="1:6" x14ac:dyDescent="0.25">
      <c r="A8" s="3" t="e">
        <f>IF(#REF!="","",#REF!)</f>
        <v>#REF!</v>
      </c>
      <c r="B8" s="3" t="e">
        <f>IF(#REF!="","",#REF!)</f>
        <v>#REF!</v>
      </c>
      <c r="C8" s="3" t="e">
        <f>IF(#REF!="","",#REF!)</f>
        <v>#REF!</v>
      </c>
      <c r="D8" s="3" t="e">
        <f>IF(#REF!="","",#REF!)</f>
        <v>#REF!</v>
      </c>
      <c r="E8" s="19">
        <v>2</v>
      </c>
      <c r="F8" s="59"/>
    </row>
    <row r="9" spans="1:6" x14ac:dyDescent="0.25">
      <c r="A9" s="3" t="e">
        <f>IF(#REF!="","",#REF!)</f>
        <v>#REF!</v>
      </c>
      <c r="B9" s="3" t="e">
        <f>IF(#REF!="","",#REF!)</f>
        <v>#REF!</v>
      </c>
      <c r="C9" s="3" t="e">
        <f>IF(#REF!="","",#REF!)</f>
        <v>#REF!</v>
      </c>
      <c r="D9" s="3" t="e">
        <f>IF(#REF!="","",#REF!)</f>
        <v>#REF!</v>
      </c>
      <c r="E9" s="19">
        <v>2</v>
      </c>
      <c r="F9" s="59"/>
    </row>
    <row r="10" spans="1:6" x14ac:dyDescent="0.25">
      <c r="A10" s="3" t="e">
        <f>IF(#REF!="","",#REF!)</f>
        <v>#REF!</v>
      </c>
      <c r="B10" s="3" t="e">
        <f>IF(#REF!="","",#REF!)</f>
        <v>#REF!</v>
      </c>
      <c r="C10" s="3" t="e">
        <f>IF(#REF!="","",#REF!)</f>
        <v>#REF!</v>
      </c>
      <c r="D10" s="3" t="e">
        <f>IF(#REF!="","",#REF!)</f>
        <v>#REF!</v>
      </c>
      <c r="E10" s="19">
        <v>2</v>
      </c>
      <c r="F10" s="59"/>
    </row>
    <row r="11" spans="1:6" x14ac:dyDescent="0.25">
      <c r="A11" s="3" t="e">
        <f>IF(#REF!="","",#REF!)</f>
        <v>#REF!</v>
      </c>
      <c r="B11" s="3" t="e">
        <f>IF(#REF!="","",#REF!)</f>
        <v>#REF!</v>
      </c>
      <c r="C11" s="3" t="e">
        <f>IF(#REF!="","",#REF!)</f>
        <v>#REF!</v>
      </c>
      <c r="D11" s="3" t="e">
        <f>IF(#REF!="","",#REF!)</f>
        <v>#REF!</v>
      </c>
      <c r="E11" s="19">
        <v>2</v>
      </c>
      <c r="F11" s="59"/>
    </row>
    <row r="12" spans="1:6" x14ac:dyDescent="0.25">
      <c r="A12" s="3" t="e">
        <f>IF(#REF!="","",#REF!)</f>
        <v>#REF!</v>
      </c>
      <c r="B12" s="3" t="e">
        <f>IF(#REF!="","",#REF!)</f>
        <v>#REF!</v>
      </c>
      <c r="C12" s="3" t="e">
        <f>IF(#REF!="","",#REF!)</f>
        <v>#REF!</v>
      </c>
      <c r="D12" s="3" t="e">
        <f>IF(#REF!="","",#REF!)</f>
        <v>#REF!</v>
      </c>
      <c r="E12" s="19">
        <v>2</v>
      </c>
      <c r="F12" s="59"/>
    </row>
    <row r="13" spans="1:6" x14ac:dyDescent="0.25">
      <c r="A13" s="3" t="e">
        <f>IF(#REF!="","",#REF!)</f>
        <v>#REF!</v>
      </c>
      <c r="B13" s="3" t="e">
        <f>IF(#REF!="","",#REF!)</f>
        <v>#REF!</v>
      </c>
      <c r="C13" s="3" t="e">
        <f>IF(#REF!="","",#REF!)</f>
        <v>#REF!</v>
      </c>
      <c r="D13" s="3" t="e">
        <f>IF(#REF!="","",#REF!)</f>
        <v>#REF!</v>
      </c>
      <c r="E13" s="19">
        <v>2</v>
      </c>
      <c r="F13" s="59"/>
    </row>
    <row r="14" spans="1:6" x14ac:dyDescent="0.25">
      <c r="A14" s="3" t="e">
        <f>IF(#REF!="","",#REF!)</f>
        <v>#REF!</v>
      </c>
      <c r="B14" s="3" t="e">
        <f>IF(#REF!="","",#REF!)</f>
        <v>#REF!</v>
      </c>
      <c r="C14" s="3" t="e">
        <f>IF(#REF!="","",#REF!)</f>
        <v>#REF!</v>
      </c>
      <c r="D14" s="3" t="e">
        <f>IF(#REF!="","",#REF!)</f>
        <v>#REF!</v>
      </c>
      <c r="E14" s="19">
        <v>2</v>
      </c>
      <c r="F14" s="59"/>
    </row>
    <row r="15" spans="1:6" x14ac:dyDescent="0.25">
      <c r="A15" s="3" t="e">
        <f>IF(#REF!="","",#REF!)</f>
        <v>#REF!</v>
      </c>
      <c r="B15" s="3" t="e">
        <f>IF(#REF!="","",#REF!)</f>
        <v>#REF!</v>
      </c>
      <c r="C15" s="3" t="e">
        <f>IF(#REF!="","",#REF!)</f>
        <v>#REF!</v>
      </c>
      <c r="D15" s="3" t="e">
        <f>IF(#REF!="","",#REF!)</f>
        <v>#REF!</v>
      </c>
      <c r="E15" s="19">
        <v>2</v>
      </c>
      <c r="F15" s="59"/>
    </row>
    <row r="16" spans="1:6" x14ac:dyDescent="0.25">
      <c r="A16" s="3" t="e">
        <f>IF(#REF!="","",#REF!)</f>
        <v>#REF!</v>
      </c>
      <c r="B16" s="3" t="e">
        <f>IF(#REF!="","",#REF!)</f>
        <v>#REF!</v>
      </c>
      <c r="C16" s="3" t="e">
        <f>IF(#REF!="","",#REF!)</f>
        <v>#REF!</v>
      </c>
      <c r="D16" s="3" t="e">
        <f>IF(#REF!="","",#REF!)</f>
        <v>#REF!</v>
      </c>
      <c r="E16" s="19">
        <v>2</v>
      </c>
      <c r="F16" s="59"/>
    </row>
    <row r="17" spans="1:6" x14ac:dyDescent="0.25">
      <c r="A17" s="3" t="e">
        <f>IF(#REF!="","",#REF!)</f>
        <v>#REF!</v>
      </c>
      <c r="B17" s="3" t="e">
        <f>IF(#REF!="","",#REF!)</f>
        <v>#REF!</v>
      </c>
      <c r="C17" s="3" t="e">
        <f>IF(#REF!="","",#REF!)</f>
        <v>#REF!</v>
      </c>
      <c r="D17" s="3" t="e">
        <f>IF(#REF!="","",#REF!)</f>
        <v>#REF!</v>
      </c>
      <c r="E17" s="19">
        <v>2</v>
      </c>
      <c r="F17" s="59"/>
    </row>
    <row r="18" spans="1:6" x14ac:dyDescent="0.25">
      <c r="A18" s="3" t="e">
        <f>IF(#REF!="","",#REF!)</f>
        <v>#REF!</v>
      </c>
      <c r="B18" s="3" t="e">
        <f>IF(#REF!="","",#REF!)</f>
        <v>#REF!</v>
      </c>
      <c r="C18" s="3" t="e">
        <f>IF(#REF!="","",#REF!)</f>
        <v>#REF!</v>
      </c>
      <c r="D18" s="3" t="e">
        <f>IF(#REF!="","",#REF!)</f>
        <v>#REF!</v>
      </c>
      <c r="E18" s="19">
        <v>2</v>
      </c>
      <c r="F18" s="59"/>
    </row>
    <row r="19" spans="1:6" x14ac:dyDescent="0.25">
      <c r="A19" s="3" t="e">
        <f>IF(#REF!="","",#REF!)</f>
        <v>#REF!</v>
      </c>
      <c r="B19" s="3" t="e">
        <f>IF(#REF!="","",#REF!)</f>
        <v>#REF!</v>
      </c>
      <c r="C19" s="3" t="e">
        <f>IF(#REF!="","",#REF!)</f>
        <v>#REF!</v>
      </c>
      <c r="D19" s="3" t="e">
        <f>IF(#REF!="","",#REF!)</f>
        <v>#REF!</v>
      </c>
      <c r="E19" s="19">
        <v>2</v>
      </c>
      <c r="F19" s="59"/>
    </row>
    <row r="20" spans="1:6" x14ac:dyDescent="0.25">
      <c r="A20" s="3" t="e">
        <f>IF(#REF!="","",#REF!)</f>
        <v>#REF!</v>
      </c>
      <c r="B20" s="3" t="e">
        <f>IF(#REF!="","",#REF!)</f>
        <v>#REF!</v>
      </c>
      <c r="C20" s="3" t="e">
        <f>IF(#REF!="","",#REF!)</f>
        <v>#REF!</v>
      </c>
      <c r="D20" s="3" t="e">
        <f>IF(#REF!="","",#REF!)</f>
        <v>#REF!</v>
      </c>
      <c r="E20" s="19">
        <v>2</v>
      </c>
      <c r="F20" s="59"/>
    </row>
    <row r="21" spans="1:6" x14ac:dyDescent="0.25">
      <c r="A21" s="3" t="e">
        <f>IF(#REF!="","",#REF!)</f>
        <v>#REF!</v>
      </c>
      <c r="B21" s="3" t="e">
        <f>IF(#REF!="","",#REF!)</f>
        <v>#REF!</v>
      </c>
      <c r="C21" s="3" t="e">
        <f>IF(#REF!="","",#REF!)</f>
        <v>#REF!</v>
      </c>
      <c r="D21" s="3" t="e">
        <f>IF(#REF!="","",#REF!)</f>
        <v>#REF!</v>
      </c>
      <c r="E21" s="19">
        <v>2</v>
      </c>
      <c r="F21" s="59"/>
    </row>
    <row r="22" spans="1:6" x14ac:dyDescent="0.25">
      <c r="A22" s="3" t="e">
        <f>IF(#REF!="","",#REF!)</f>
        <v>#REF!</v>
      </c>
      <c r="B22" s="3" t="e">
        <f>IF(#REF!="","",#REF!)</f>
        <v>#REF!</v>
      </c>
      <c r="C22" s="3" t="e">
        <f>IF(#REF!="","",#REF!)</f>
        <v>#REF!</v>
      </c>
      <c r="D22" s="3" t="e">
        <f>IF(#REF!="","",#REF!)</f>
        <v>#REF!</v>
      </c>
      <c r="E22" s="19">
        <v>2</v>
      </c>
      <c r="F22" s="59"/>
    </row>
    <row r="23" spans="1:6" x14ac:dyDescent="0.25">
      <c r="A23" s="3" t="e">
        <f>IF(#REF!="","",#REF!)</f>
        <v>#REF!</v>
      </c>
      <c r="B23" s="3" t="e">
        <f>IF(#REF!="","",#REF!)</f>
        <v>#REF!</v>
      </c>
      <c r="C23" s="3" t="e">
        <f>IF(#REF!="","",#REF!)</f>
        <v>#REF!</v>
      </c>
      <c r="D23" s="3" t="e">
        <f>IF(#REF!="","",#REF!)</f>
        <v>#REF!</v>
      </c>
      <c r="E23" s="19">
        <v>2</v>
      </c>
      <c r="F23" s="59"/>
    </row>
    <row r="24" spans="1:6" x14ac:dyDescent="0.25">
      <c r="A24" s="3" t="e">
        <f>IF(#REF!="","",#REF!)</f>
        <v>#REF!</v>
      </c>
      <c r="B24" s="3" t="e">
        <f>IF(#REF!="","",#REF!)</f>
        <v>#REF!</v>
      </c>
      <c r="C24" s="3" t="e">
        <f>IF(#REF!="","",#REF!)</f>
        <v>#REF!</v>
      </c>
      <c r="D24" s="3" t="e">
        <f>IF(#REF!="","",#REF!)</f>
        <v>#REF!</v>
      </c>
      <c r="E24" s="19">
        <v>2</v>
      </c>
      <c r="F24" s="59"/>
    </row>
    <row r="25" spans="1:6" x14ac:dyDescent="0.25">
      <c r="A25" s="3" t="e">
        <f>IF(#REF!="","",#REF!)</f>
        <v>#REF!</v>
      </c>
      <c r="B25" s="3" t="e">
        <f>IF(#REF!="","",#REF!)</f>
        <v>#REF!</v>
      </c>
      <c r="C25" s="3" t="e">
        <f>IF(#REF!="","",#REF!)</f>
        <v>#REF!</v>
      </c>
      <c r="D25" s="3" t="e">
        <f>IF(#REF!="","",#REF!)</f>
        <v>#REF!</v>
      </c>
      <c r="E25" s="19">
        <v>2</v>
      </c>
      <c r="F25" s="59"/>
    </row>
    <row r="26" spans="1:6" x14ac:dyDescent="0.25">
      <c r="A26" s="3" t="e">
        <f>IF(#REF!="","",#REF!)</f>
        <v>#REF!</v>
      </c>
      <c r="B26" s="3" t="e">
        <f>IF(#REF!="","",#REF!)</f>
        <v>#REF!</v>
      </c>
      <c r="C26" s="3" t="e">
        <f>IF(#REF!="","",#REF!)</f>
        <v>#REF!</v>
      </c>
      <c r="D26" s="3" t="e">
        <f>IF(#REF!="","",#REF!)</f>
        <v>#REF!</v>
      </c>
      <c r="E26" s="19">
        <v>2</v>
      </c>
      <c r="F26" s="59"/>
    </row>
    <row r="27" spans="1:6" x14ac:dyDescent="0.25">
      <c r="A27" s="3" t="e">
        <f>IF(#REF!="","",#REF!)</f>
        <v>#REF!</v>
      </c>
      <c r="B27" s="3" t="e">
        <f>IF(#REF!="","",#REF!)</f>
        <v>#REF!</v>
      </c>
      <c r="C27" s="3" t="e">
        <f>IF(#REF!="","",#REF!)</f>
        <v>#REF!</v>
      </c>
      <c r="D27" s="3" t="e">
        <f>IF(#REF!="","",#REF!)</f>
        <v>#REF!</v>
      </c>
      <c r="E27" s="19">
        <v>2</v>
      </c>
      <c r="F27" s="59"/>
    </row>
    <row r="28" spans="1:6" x14ac:dyDescent="0.25">
      <c r="A28" s="3" t="e">
        <f>IF(#REF!="","",#REF!)</f>
        <v>#REF!</v>
      </c>
      <c r="B28" s="3" t="e">
        <f>IF(#REF!="","",#REF!)</f>
        <v>#REF!</v>
      </c>
      <c r="C28" s="3" t="e">
        <f>IF(#REF!="","",#REF!)</f>
        <v>#REF!</v>
      </c>
      <c r="D28" s="3" t="e">
        <f>IF(#REF!="","",#REF!)</f>
        <v>#REF!</v>
      </c>
      <c r="E28" s="19">
        <v>2</v>
      </c>
      <c r="F28" s="59"/>
    </row>
    <row r="29" spans="1:6" x14ac:dyDescent="0.25">
      <c r="A29" s="3" t="e">
        <f>IF(#REF!="","",#REF!)</f>
        <v>#REF!</v>
      </c>
      <c r="B29" s="3" t="e">
        <f>IF(#REF!="","",#REF!)</f>
        <v>#REF!</v>
      </c>
      <c r="C29" s="3" t="e">
        <f>IF(#REF!="","",#REF!)</f>
        <v>#REF!</v>
      </c>
      <c r="D29" s="3" t="e">
        <f>IF(#REF!="","",#REF!)</f>
        <v>#REF!</v>
      </c>
      <c r="E29" s="19">
        <v>2</v>
      </c>
      <c r="F29" s="59"/>
    </row>
    <row r="30" spans="1:6" x14ac:dyDescent="0.25">
      <c r="A30" s="3" t="e">
        <f>IF(#REF!="","",#REF!)</f>
        <v>#REF!</v>
      </c>
      <c r="B30" s="3" t="e">
        <f>IF(#REF!="","",#REF!)</f>
        <v>#REF!</v>
      </c>
      <c r="C30" s="3" t="e">
        <f>IF(#REF!="","",#REF!)</f>
        <v>#REF!</v>
      </c>
      <c r="D30" s="3" t="e">
        <f>IF(#REF!="","",#REF!)</f>
        <v>#REF!</v>
      </c>
      <c r="E30" s="19">
        <v>2</v>
      </c>
      <c r="F30" s="59"/>
    </row>
    <row r="31" spans="1:6" x14ac:dyDescent="0.25">
      <c r="A31" s="3" t="e">
        <f>IF(#REF!="","",#REF!)</f>
        <v>#REF!</v>
      </c>
      <c r="B31" s="3" t="e">
        <f>IF(#REF!="","",#REF!)</f>
        <v>#REF!</v>
      </c>
      <c r="C31" s="3" t="e">
        <f>IF(#REF!="","",#REF!)</f>
        <v>#REF!</v>
      </c>
      <c r="D31" s="3" t="e">
        <f>IF(#REF!="","",#REF!)</f>
        <v>#REF!</v>
      </c>
      <c r="E31" s="19">
        <v>2</v>
      </c>
      <c r="F31" s="59"/>
    </row>
    <row r="32" spans="1:6" x14ac:dyDescent="0.25">
      <c r="A32" s="3" t="e">
        <f>IF(#REF!="","",#REF!)</f>
        <v>#REF!</v>
      </c>
      <c r="B32" s="3" t="e">
        <f>IF(#REF!="","",#REF!)</f>
        <v>#REF!</v>
      </c>
      <c r="C32" s="3" t="e">
        <f>IF(#REF!="","",#REF!)</f>
        <v>#REF!</v>
      </c>
      <c r="D32" s="3" t="e">
        <f>IF(#REF!="","",#REF!)</f>
        <v>#REF!</v>
      </c>
      <c r="E32" s="19">
        <v>2</v>
      </c>
      <c r="F32" s="59"/>
    </row>
    <row r="33" spans="1:6" x14ac:dyDescent="0.25">
      <c r="A33" s="3" t="e">
        <f>IF(#REF!="","",#REF!)</f>
        <v>#REF!</v>
      </c>
      <c r="B33" s="3" t="e">
        <f>IF(#REF!="","",#REF!)</f>
        <v>#REF!</v>
      </c>
      <c r="C33" s="3" t="e">
        <f>IF(#REF!="","",#REF!)</f>
        <v>#REF!</v>
      </c>
      <c r="D33" s="3" t="e">
        <f>IF(#REF!="","",#REF!)</f>
        <v>#REF!</v>
      </c>
      <c r="E33" s="19">
        <v>2</v>
      </c>
      <c r="F33" s="59"/>
    </row>
    <row r="34" spans="1:6" x14ac:dyDescent="0.25">
      <c r="A34" s="3" t="e">
        <f>IF(#REF!="","",#REF!)</f>
        <v>#REF!</v>
      </c>
      <c r="B34" s="3" t="e">
        <f>IF(#REF!="","",#REF!)</f>
        <v>#REF!</v>
      </c>
      <c r="C34" s="3" t="e">
        <f>IF(#REF!="","",#REF!)</f>
        <v>#REF!</v>
      </c>
      <c r="D34" s="3" t="e">
        <f>IF(#REF!="","",#REF!)</f>
        <v>#REF!</v>
      </c>
      <c r="E34" s="19">
        <v>2</v>
      </c>
      <c r="F34" s="59"/>
    </row>
    <row r="35" spans="1:6" x14ac:dyDescent="0.25">
      <c r="A35" s="3" t="e">
        <f>IF(#REF!="","",#REF!)</f>
        <v>#REF!</v>
      </c>
      <c r="B35" s="3" t="e">
        <f>IF(#REF!="","",#REF!)</f>
        <v>#REF!</v>
      </c>
      <c r="C35" s="3" t="e">
        <f>IF(#REF!="","",#REF!)</f>
        <v>#REF!</v>
      </c>
      <c r="D35" s="3" t="e">
        <f>IF(#REF!="","",#REF!)</f>
        <v>#REF!</v>
      </c>
      <c r="E35" s="19">
        <v>2</v>
      </c>
      <c r="F35" s="59"/>
    </row>
    <row r="36" spans="1:6" x14ac:dyDescent="0.25">
      <c r="A36" s="3" t="e">
        <f>IF(#REF!="","",#REF!)</f>
        <v>#REF!</v>
      </c>
      <c r="B36" s="3" t="e">
        <f>IF(#REF!="","",#REF!)</f>
        <v>#REF!</v>
      </c>
      <c r="C36" s="3" t="e">
        <f>IF(#REF!="","",#REF!)</f>
        <v>#REF!</v>
      </c>
      <c r="D36" s="3" t="e">
        <f>IF(#REF!="","",#REF!)</f>
        <v>#REF!</v>
      </c>
      <c r="E36" s="19">
        <v>2</v>
      </c>
      <c r="F36" s="59"/>
    </row>
    <row r="37" spans="1:6" x14ac:dyDescent="0.25">
      <c r="A37" s="3" t="e">
        <f>IF(#REF!="","",#REF!)</f>
        <v>#REF!</v>
      </c>
      <c r="B37" s="3" t="e">
        <f>IF(#REF!="","",#REF!)</f>
        <v>#REF!</v>
      </c>
      <c r="C37" s="3" t="e">
        <f>IF(#REF!="","",#REF!)</f>
        <v>#REF!</v>
      </c>
      <c r="D37" s="3" t="e">
        <f>IF(#REF!="","",#REF!)</f>
        <v>#REF!</v>
      </c>
      <c r="E37" s="19">
        <v>2</v>
      </c>
      <c r="F37" s="59"/>
    </row>
    <row r="38" spans="1:6" x14ac:dyDescent="0.25">
      <c r="A38" s="3" t="e">
        <f>IF(#REF!="","",#REF!)</f>
        <v>#REF!</v>
      </c>
      <c r="B38" s="3" t="e">
        <f>IF(#REF!="","",#REF!)</f>
        <v>#REF!</v>
      </c>
      <c r="C38" s="3" t="e">
        <f>IF(#REF!="","",#REF!)</f>
        <v>#REF!</v>
      </c>
      <c r="D38" s="3" t="e">
        <f>IF(#REF!="","",#REF!)</f>
        <v>#REF!</v>
      </c>
      <c r="E38" s="19">
        <v>2</v>
      </c>
      <c r="F38" s="59"/>
    </row>
    <row r="39" spans="1:6" x14ac:dyDescent="0.25">
      <c r="A39" s="3" t="e">
        <f>IF(#REF!="","",#REF!)</f>
        <v>#REF!</v>
      </c>
      <c r="B39" s="3" t="e">
        <f>IF(#REF!="","",#REF!)</f>
        <v>#REF!</v>
      </c>
      <c r="C39" s="3" t="e">
        <f>IF(#REF!="","",#REF!)</f>
        <v>#REF!</v>
      </c>
      <c r="D39" s="3" t="e">
        <f>IF(#REF!="","",#REF!)</f>
        <v>#REF!</v>
      </c>
      <c r="E39" s="19">
        <v>2</v>
      </c>
      <c r="F39" s="59"/>
    </row>
    <row r="40" spans="1:6" x14ac:dyDescent="0.25">
      <c r="A40" s="3" t="e">
        <f>IF(#REF!="","",#REF!)</f>
        <v>#REF!</v>
      </c>
      <c r="B40" s="3" t="e">
        <f>IF(#REF!="","",#REF!)</f>
        <v>#REF!</v>
      </c>
      <c r="C40" s="3" t="e">
        <f>IF(#REF!="","",#REF!)</f>
        <v>#REF!</v>
      </c>
      <c r="D40" s="3" t="e">
        <f>IF(#REF!="","",#REF!)</f>
        <v>#REF!</v>
      </c>
      <c r="E40" s="19">
        <v>2</v>
      </c>
      <c r="F40" s="59"/>
    </row>
    <row r="41" spans="1:6" x14ac:dyDescent="0.25">
      <c r="A41" s="3" t="e">
        <f>IF(#REF!="","",#REF!)</f>
        <v>#REF!</v>
      </c>
      <c r="B41" s="3" t="e">
        <f>IF(#REF!="","",#REF!)</f>
        <v>#REF!</v>
      </c>
      <c r="C41" s="3" t="e">
        <f>IF(#REF!="","",#REF!)</f>
        <v>#REF!</v>
      </c>
      <c r="D41" s="3" t="e">
        <f>IF(#REF!="","",#REF!)</f>
        <v>#REF!</v>
      </c>
      <c r="E41" s="19">
        <v>2</v>
      </c>
      <c r="F41" s="59"/>
    </row>
    <row r="42" spans="1:6" x14ac:dyDescent="0.25">
      <c r="A42" s="3" t="e">
        <f>IF(#REF!="","",#REF!)</f>
        <v>#REF!</v>
      </c>
      <c r="B42" s="3" t="e">
        <f>IF(#REF!="","",#REF!)</f>
        <v>#REF!</v>
      </c>
      <c r="C42" s="3" t="e">
        <f>IF(#REF!="","",#REF!)</f>
        <v>#REF!</v>
      </c>
      <c r="D42" s="3" t="e">
        <f>IF(#REF!="","",#REF!)</f>
        <v>#REF!</v>
      </c>
      <c r="E42" s="19">
        <v>2</v>
      </c>
      <c r="F42" s="59"/>
    </row>
    <row r="43" spans="1:6" x14ac:dyDescent="0.25">
      <c r="A43" s="3" t="e">
        <f>IF(#REF!="","",#REF!)</f>
        <v>#REF!</v>
      </c>
      <c r="B43" s="3" t="e">
        <f>IF(#REF!="","",#REF!)</f>
        <v>#REF!</v>
      </c>
      <c r="C43" s="3" t="e">
        <f>IF(#REF!="","",#REF!)</f>
        <v>#REF!</v>
      </c>
      <c r="D43" s="3" t="e">
        <f>IF(#REF!="","",#REF!)</f>
        <v>#REF!</v>
      </c>
      <c r="E43" s="19">
        <v>2</v>
      </c>
      <c r="F43" s="59"/>
    </row>
    <row r="44" spans="1:6" x14ac:dyDescent="0.25">
      <c r="A44" s="3" t="e">
        <f>IF(#REF!="","",#REF!)</f>
        <v>#REF!</v>
      </c>
      <c r="B44" s="3" t="e">
        <f>IF(#REF!="","",#REF!)</f>
        <v>#REF!</v>
      </c>
      <c r="C44" s="3" t="e">
        <f>IF(#REF!="","",#REF!)</f>
        <v>#REF!</v>
      </c>
      <c r="D44" s="3" t="e">
        <f>IF(#REF!="","",#REF!)</f>
        <v>#REF!</v>
      </c>
      <c r="E44" s="19">
        <v>2</v>
      </c>
      <c r="F44" s="59"/>
    </row>
    <row r="45" spans="1:6" x14ac:dyDescent="0.25">
      <c r="A45" s="3" t="e">
        <f>IF(#REF!="","",#REF!)</f>
        <v>#REF!</v>
      </c>
      <c r="B45" s="3" t="e">
        <f>IF(#REF!="","",#REF!)</f>
        <v>#REF!</v>
      </c>
      <c r="C45" s="3" t="e">
        <f>IF(#REF!="","",#REF!)</f>
        <v>#REF!</v>
      </c>
      <c r="D45" s="3" t="e">
        <f>IF(#REF!="","",#REF!)</f>
        <v>#REF!</v>
      </c>
      <c r="E45" s="19">
        <v>2</v>
      </c>
      <c r="F45" s="59"/>
    </row>
    <row r="46" spans="1:6" x14ac:dyDescent="0.25">
      <c r="A46" s="3" t="e">
        <f>IF(#REF!="","",#REF!)</f>
        <v>#REF!</v>
      </c>
      <c r="B46" s="3" t="e">
        <f>IF(#REF!="","",#REF!)</f>
        <v>#REF!</v>
      </c>
      <c r="C46" s="3" t="e">
        <f>IF(#REF!="","",#REF!)</f>
        <v>#REF!</v>
      </c>
      <c r="D46" s="3" t="e">
        <f>IF(#REF!="","",#REF!)</f>
        <v>#REF!</v>
      </c>
      <c r="E46" s="19">
        <v>2</v>
      </c>
      <c r="F46" s="59"/>
    </row>
    <row r="47" spans="1:6" x14ac:dyDescent="0.25">
      <c r="A47" s="3" t="e">
        <f>IF(#REF!="","",#REF!)</f>
        <v>#REF!</v>
      </c>
      <c r="B47" s="3" t="e">
        <f>IF(#REF!="","",#REF!)</f>
        <v>#REF!</v>
      </c>
      <c r="C47" s="3" t="e">
        <f>IF(#REF!="","",#REF!)</f>
        <v>#REF!</v>
      </c>
      <c r="D47" s="3" t="e">
        <f>IF(#REF!="","",#REF!)</f>
        <v>#REF!</v>
      </c>
      <c r="E47" s="19">
        <v>2</v>
      </c>
      <c r="F47" s="59"/>
    </row>
    <row r="48" spans="1:6" x14ac:dyDescent="0.25">
      <c r="A48" s="3" t="e">
        <f>IF(#REF!="","",#REF!)</f>
        <v>#REF!</v>
      </c>
      <c r="B48" s="3" t="e">
        <f>IF(#REF!="","",#REF!)</f>
        <v>#REF!</v>
      </c>
      <c r="C48" s="3" t="e">
        <f>IF(#REF!="","",#REF!)</f>
        <v>#REF!</v>
      </c>
      <c r="D48" s="3" t="e">
        <f>IF(#REF!="","",#REF!)</f>
        <v>#REF!</v>
      </c>
      <c r="E48" s="19">
        <v>2</v>
      </c>
      <c r="F48" s="59"/>
    </row>
    <row r="49" spans="1:6" x14ac:dyDescent="0.25">
      <c r="A49" s="3" t="e">
        <f>IF(#REF!="","",#REF!)</f>
        <v>#REF!</v>
      </c>
      <c r="B49" s="3" t="e">
        <f>IF(#REF!="","",#REF!)</f>
        <v>#REF!</v>
      </c>
      <c r="C49" s="3" t="e">
        <f>IF(#REF!="","",#REF!)</f>
        <v>#REF!</v>
      </c>
      <c r="D49" s="3" t="e">
        <f>IF(#REF!="","",#REF!)</f>
        <v>#REF!</v>
      </c>
      <c r="E49" s="19">
        <v>2</v>
      </c>
      <c r="F49" s="59"/>
    </row>
    <row r="50" spans="1:6" x14ac:dyDescent="0.25">
      <c r="A50" s="3" t="e">
        <f>IF(#REF!="","",#REF!)</f>
        <v>#REF!</v>
      </c>
      <c r="B50" s="3" t="e">
        <f>IF(#REF!="","",#REF!)</f>
        <v>#REF!</v>
      </c>
      <c r="C50" s="3" t="e">
        <f>IF(#REF!="","",#REF!)</f>
        <v>#REF!</v>
      </c>
      <c r="D50" s="3" t="e">
        <f>IF(#REF!="","",#REF!)</f>
        <v>#REF!</v>
      </c>
      <c r="E50" s="19">
        <v>2</v>
      </c>
      <c r="F50" s="59"/>
    </row>
    <row r="51" spans="1:6" x14ac:dyDescent="0.25">
      <c r="A51" s="3" t="e">
        <f>IF(#REF!="","",#REF!)</f>
        <v>#REF!</v>
      </c>
      <c r="B51" s="3" t="e">
        <f>IF(#REF!="","",#REF!)</f>
        <v>#REF!</v>
      </c>
      <c r="C51" s="3" t="e">
        <f>IF(#REF!="","",#REF!)</f>
        <v>#REF!</v>
      </c>
      <c r="D51" s="3" t="e">
        <f>IF(#REF!="","",#REF!)</f>
        <v>#REF!</v>
      </c>
      <c r="E51" s="19">
        <v>2</v>
      </c>
      <c r="F51" s="59"/>
    </row>
    <row r="52" spans="1:6" x14ac:dyDescent="0.25">
      <c r="A52" s="3" t="e">
        <f>IF(#REF!="","",#REF!)</f>
        <v>#REF!</v>
      </c>
      <c r="B52" s="3" t="e">
        <f>IF(#REF!="","",#REF!)</f>
        <v>#REF!</v>
      </c>
      <c r="C52" s="3" t="e">
        <f>IF(#REF!="","",#REF!)</f>
        <v>#REF!</v>
      </c>
      <c r="D52" s="3" t="e">
        <f>IF(#REF!="","",#REF!)</f>
        <v>#REF!</v>
      </c>
      <c r="E52" s="19">
        <v>2</v>
      </c>
      <c r="F52" s="59"/>
    </row>
    <row r="53" spans="1:6" x14ac:dyDescent="0.25">
      <c r="A53" s="3" t="e">
        <f>IF(#REF!="","",#REF!)</f>
        <v>#REF!</v>
      </c>
      <c r="B53" s="3" t="e">
        <f>IF(#REF!="","",#REF!)</f>
        <v>#REF!</v>
      </c>
      <c r="C53" s="3" t="e">
        <f>IF(#REF!="","",#REF!)</f>
        <v>#REF!</v>
      </c>
      <c r="D53" s="3" t="e">
        <f>IF(#REF!="","",#REF!)</f>
        <v>#REF!</v>
      </c>
      <c r="E53" s="19">
        <v>2</v>
      </c>
      <c r="F53" s="59"/>
    </row>
    <row r="54" spans="1:6" x14ac:dyDescent="0.25">
      <c r="A54" s="3" t="e">
        <f>IF(#REF!="","",#REF!)</f>
        <v>#REF!</v>
      </c>
      <c r="B54" s="3" t="e">
        <f>IF(#REF!="","",#REF!)</f>
        <v>#REF!</v>
      </c>
      <c r="C54" s="3" t="e">
        <f>IF(#REF!="","",#REF!)</f>
        <v>#REF!</v>
      </c>
      <c r="D54" s="3" t="e">
        <f>IF(#REF!="","",#REF!)</f>
        <v>#REF!</v>
      </c>
      <c r="E54" s="19">
        <v>2</v>
      </c>
      <c r="F54" s="59"/>
    </row>
    <row r="55" spans="1:6" x14ac:dyDescent="0.25">
      <c r="A55" s="3" t="e">
        <f>IF(#REF!="","",#REF!)</f>
        <v>#REF!</v>
      </c>
      <c r="B55" s="3" t="e">
        <f>IF(#REF!="","",#REF!)</f>
        <v>#REF!</v>
      </c>
      <c r="C55" s="3" t="e">
        <f>IF(#REF!="","",#REF!)</f>
        <v>#REF!</v>
      </c>
      <c r="D55" s="3" t="e">
        <f>IF(#REF!="","",#REF!)</f>
        <v>#REF!</v>
      </c>
      <c r="E55" s="19">
        <v>2</v>
      </c>
      <c r="F55" s="59"/>
    </row>
    <row r="56" spans="1:6" x14ac:dyDescent="0.25">
      <c r="A56" s="3" t="e">
        <f>IF(#REF!="","",#REF!)</f>
        <v>#REF!</v>
      </c>
      <c r="B56" s="3" t="e">
        <f>IF(#REF!="","",#REF!)</f>
        <v>#REF!</v>
      </c>
      <c r="C56" s="3" t="e">
        <f>IF(#REF!="","",#REF!)</f>
        <v>#REF!</v>
      </c>
      <c r="D56" s="3" t="e">
        <f>IF(#REF!="","",#REF!)</f>
        <v>#REF!</v>
      </c>
      <c r="E56" s="19">
        <v>2</v>
      </c>
      <c r="F56" s="59"/>
    </row>
    <row r="57" spans="1:6" x14ac:dyDescent="0.25">
      <c r="A57" s="3" t="e">
        <f>IF(#REF!="","",#REF!)</f>
        <v>#REF!</v>
      </c>
      <c r="B57" s="3" t="e">
        <f>IF(#REF!="","",#REF!)</f>
        <v>#REF!</v>
      </c>
      <c r="C57" s="3" t="e">
        <f>IF(#REF!="","",#REF!)</f>
        <v>#REF!</v>
      </c>
      <c r="D57" s="3" t="e">
        <f>IF(#REF!="","",#REF!)</f>
        <v>#REF!</v>
      </c>
      <c r="E57" s="19">
        <v>2</v>
      </c>
      <c r="F57" s="59"/>
    </row>
    <row r="58" spans="1:6" x14ac:dyDescent="0.25">
      <c r="A58" s="3" t="e">
        <f>IF(#REF!="","",#REF!)</f>
        <v>#REF!</v>
      </c>
      <c r="B58" s="3" t="e">
        <f>IF(#REF!="","",#REF!)</f>
        <v>#REF!</v>
      </c>
      <c r="C58" s="3" t="e">
        <f>IF(#REF!="","",#REF!)</f>
        <v>#REF!</v>
      </c>
      <c r="D58" s="3" t="e">
        <f>IF(#REF!="","",#REF!)</f>
        <v>#REF!</v>
      </c>
      <c r="E58" s="19">
        <v>2</v>
      </c>
      <c r="F58" s="59"/>
    </row>
    <row r="59" spans="1:6" x14ac:dyDescent="0.25">
      <c r="A59" s="3" t="e">
        <f>IF(#REF!="","",#REF!)</f>
        <v>#REF!</v>
      </c>
      <c r="B59" s="3" t="e">
        <f>IF(#REF!="","",#REF!)</f>
        <v>#REF!</v>
      </c>
      <c r="C59" s="3" t="e">
        <f>IF(#REF!="","",#REF!)</f>
        <v>#REF!</v>
      </c>
      <c r="D59" s="3" t="e">
        <f>IF(#REF!="","",#REF!)</f>
        <v>#REF!</v>
      </c>
      <c r="E59" s="19">
        <v>2</v>
      </c>
      <c r="F59" s="59"/>
    </row>
    <row r="60" spans="1:6" x14ac:dyDescent="0.25">
      <c r="A60" s="3" t="e">
        <f>IF(#REF!="","",#REF!)</f>
        <v>#REF!</v>
      </c>
      <c r="B60" s="3" t="e">
        <f>IF(#REF!="","",#REF!)</f>
        <v>#REF!</v>
      </c>
      <c r="C60" s="3" t="e">
        <f>IF(#REF!="","",#REF!)</f>
        <v>#REF!</v>
      </c>
      <c r="D60" s="3" t="e">
        <f>IF(#REF!="","",#REF!)</f>
        <v>#REF!</v>
      </c>
      <c r="E60" s="19">
        <v>2</v>
      </c>
      <c r="F60" s="59"/>
    </row>
    <row r="61" spans="1:6" x14ac:dyDescent="0.25">
      <c r="A61" s="3" t="e">
        <f>IF(#REF!="","",#REF!)</f>
        <v>#REF!</v>
      </c>
      <c r="B61" s="3" t="e">
        <f>IF(#REF!="","",#REF!)</f>
        <v>#REF!</v>
      </c>
      <c r="C61" s="3" t="e">
        <f>IF(#REF!="","",#REF!)</f>
        <v>#REF!</v>
      </c>
      <c r="D61" s="3" t="e">
        <f>IF(#REF!="","",#REF!)</f>
        <v>#REF!</v>
      </c>
      <c r="E61" s="19">
        <v>2</v>
      </c>
      <c r="F61" s="59"/>
    </row>
    <row r="62" spans="1:6" x14ac:dyDescent="0.25">
      <c r="A62" s="3" t="e">
        <f>IF(#REF!="","",#REF!)</f>
        <v>#REF!</v>
      </c>
      <c r="B62" s="3" t="e">
        <f>IF(#REF!="","",#REF!)</f>
        <v>#REF!</v>
      </c>
      <c r="C62" s="3" t="e">
        <f>IF(#REF!="","",#REF!)</f>
        <v>#REF!</v>
      </c>
      <c r="D62" s="3" t="e">
        <f>IF(#REF!="","",#REF!)</f>
        <v>#REF!</v>
      </c>
      <c r="E62" s="19">
        <v>2</v>
      </c>
      <c r="F62" s="59"/>
    </row>
    <row r="63" spans="1:6" x14ac:dyDescent="0.25">
      <c r="A63" s="3" t="e">
        <f>IF(#REF!="","",#REF!)</f>
        <v>#REF!</v>
      </c>
      <c r="B63" s="3" t="e">
        <f>IF(#REF!="","",#REF!)</f>
        <v>#REF!</v>
      </c>
      <c r="C63" s="3" t="e">
        <f>IF(#REF!="","",#REF!)</f>
        <v>#REF!</v>
      </c>
      <c r="D63" s="3" t="e">
        <f>IF(#REF!="","",#REF!)</f>
        <v>#REF!</v>
      </c>
      <c r="E63" s="19">
        <v>2</v>
      </c>
      <c r="F63" s="59"/>
    </row>
    <row r="64" spans="1:6" x14ac:dyDescent="0.25">
      <c r="A64" s="3" t="e">
        <f>IF(#REF!="","",#REF!)</f>
        <v>#REF!</v>
      </c>
      <c r="B64" s="3" t="e">
        <f>IF(#REF!="","",#REF!)</f>
        <v>#REF!</v>
      </c>
      <c r="C64" s="3" t="e">
        <f>IF(#REF!="","",#REF!)</f>
        <v>#REF!</v>
      </c>
      <c r="D64" s="3" t="e">
        <f>IF(#REF!="","",#REF!)</f>
        <v>#REF!</v>
      </c>
      <c r="E64" s="19">
        <v>2</v>
      </c>
      <c r="F64" s="59"/>
    </row>
    <row r="65" spans="1:6" x14ac:dyDescent="0.25">
      <c r="A65" s="3" t="e">
        <f>IF(#REF!="","",#REF!)</f>
        <v>#REF!</v>
      </c>
      <c r="B65" s="3" t="e">
        <f>IF(#REF!="","",#REF!)</f>
        <v>#REF!</v>
      </c>
      <c r="C65" s="3" t="e">
        <f>IF(#REF!="","",#REF!)</f>
        <v>#REF!</v>
      </c>
      <c r="D65" s="3" t="e">
        <f>IF(#REF!="","",#REF!)</f>
        <v>#REF!</v>
      </c>
      <c r="E65" s="19">
        <v>2</v>
      </c>
      <c r="F65" s="59"/>
    </row>
    <row r="66" spans="1:6" x14ac:dyDescent="0.25">
      <c r="A66" s="3" t="e">
        <f>IF(#REF!="","",#REF!)</f>
        <v>#REF!</v>
      </c>
      <c r="B66" s="3" t="e">
        <f>IF(#REF!="","",#REF!)</f>
        <v>#REF!</v>
      </c>
      <c r="C66" s="3" t="e">
        <f>IF(#REF!="","",#REF!)</f>
        <v>#REF!</v>
      </c>
      <c r="D66" s="3" t="e">
        <f>IF(#REF!="","",#REF!)</f>
        <v>#REF!</v>
      </c>
      <c r="E66" s="19">
        <v>2</v>
      </c>
      <c r="F66" s="59"/>
    </row>
    <row r="67" spans="1:6" x14ac:dyDescent="0.25">
      <c r="A67" s="3" t="e">
        <f>IF(#REF!="","",#REF!)</f>
        <v>#REF!</v>
      </c>
      <c r="B67" s="3" t="e">
        <f>IF(#REF!="","",#REF!)</f>
        <v>#REF!</v>
      </c>
      <c r="C67" s="3" t="e">
        <f>IF(#REF!="","",#REF!)</f>
        <v>#REF!</v>
      </c>
      <c r="D67" s="3" t="e">
        <f>IF(#REF!="","",#REF!)</f>
        <v>#REF!</v>
      </c>
      <c r="E67" s="19">
        <v>2</v>
      </c>
      <c r="F67" s="59"/>
    </row>
    <row r="68" spans="1:6" x14ac:dyDescent="0.25">
      <c r="A68" s="3" t="e">
        <f>IF(#REF!="","",#REF!)</f>
        <v>#REF!</v>
      </c>
      <c r="B68" s="3" t="e">
        <f>IF(#REF!="","",#REF!)</f>
        <v>#REF!</v>
      </c>
      <c r="C68" s="3" t="e">
        <f>IF(#REF!="","",#REF!)</f>
        <v>#REF!</v>
      </c>
      <c r="D68" s="3" t="e">
        <f>IF(#REF!="","",#REF!)</f>
        <v>#REF!</v>
      </c>
      <c r="E68" s="19">
        <v>2</v>
      </c>
      <c r="F68" s="59"/>
    </row>
    <row r="69" spans="1:6" x14ac:dyDescent="0.25">
      <c r="A69" s="3" t="e">
        <f>IF(#REF!="","",#REF!)</f>
        <v>#REF!</v>
      </c>
      <c r="B69" s="3" t="e">
        <f>IF(#REF!="","",#REF!)</f>
        <v>#REF!</v>
      </c>
      <c r="C69" s="3" t="e">
        <f>IF(#REF!="","",#REF!)</f>
        <v>#REF!</v>
      </c>
      <c r="D69" s="3" t="e">
        <f>IF(#REF!="","",#REF!)</f>
        <v>#REF!</v>
      </c>
      <c r="E69" s="19">
        <v>2</v>
      </c>
      <c r="F69" s="59"/>
    </row>
    <row r="70" spans="1:6" x14ac:dyDescent="0.25">
      <c r="A70" s="3" t="e">
        <f>IF(#REF!="","",#REF!)</f>
        <v>#REF!</v>
      </c>
      <c r="B70" s="3" t="e">
        <f>IF(#REF!="","",#REF!)</f>
        <v>#REF!</v>
      </c>
      <c r="C70" s="3" t="e">
        <f>IF(#REF!="","",#REF!)</f>
        <v>#REF!</v>
      </c>
      <c r="D70" s="3" t="e">
        <f>IF(#REF!="","",#REF!)</f>
        <v>#REF!</v>
      </c>
      <c r="E70" s="19">
        <v>2</v>
      </c>
      <c r="F70" s="59"/>
    </row>
    <row r="71" spans="1:6" x14ac:dyDescent="0.25">
      <c r="A71" s="3" t="e">
        <f>IF(#REF!="","",#REF!)</f>
        <v>#REF!</v>
      </c>
      <c r="B71" s="3" t="e">
        <f>IF(#REF!="","",#REF!)</f>
        <v>#REF!</v>
      </c>
      <c r="C71" s="3" t="e">
        <f>IF(#REF!="","",#REF!)</f>
        <v>#REF!</v>
      </c>
      <c r="D71" s="3" t="e">
        <f>IF(#REF!="","",#REF!)</f>
        <v>#REF!</v>
      </c>
      <c r="E71" s="19">
        <v>2</v>
      </c>
      <c r="F71" s="59"/>
    </row>
    <row r="72" spans="1:6" x14ac:dyDescent="0.25">
      <c r="A72" s="3" t="e">
        <f>IF(#REF!="","",#REF!)</f>
        <v>#REF!</v>
      </c>
      <c r="B72" s="3" t="e">
        <f>IF(#REF!="","",#REF!)</f>
        <v>#REF!</v>
      </c>
      <c r="C72" s="3" t="e">
        <f>IF(#REF!="","",#REF!)</f>
        <v>#REF!</v>
      </c>
      <c r="D72" s="3" t="e">
        <f>IF(#REF!="","",#REF!)</f>
        <v>#REF!</v>
      </c>
      <c r="E72" s="19">
        <v>2</v>
      </c>
      <c r="F72" s="59"/>
    </row>
    <row r="73" spans="1:6" x14ac:dyDescent="0.25">
      <c r="A73" s="3" t="e">
        <f>IF(#REF!="","",#REF!)</f>
        <v>#REF!</v>
      </c>
      <c r="B73" s="3" t="e">
        <f>IF(#REF!="","",#REF!)</f>
        <v>#REF!</v>
      </c>
      <c r="C73" s="3" t="e">
        <f>IF(#REF!="","",#REF!)</f>
        <v>#REF!</v>
      </c>
      <c r="D73" s="3" t="e">
        <f>IF(#REF!="","",#REF!)</f>
        <v>#REF!</v>
      </c>
      <c r="E73" s="19">
        <v>2</v>
      </c>
      <c r="F73" s="59"/>
    </row>
    <row r="74" spans="1:6" x14ac:dyDescent="0.25">
      <c r="A74" s="3" t="e">
        <f>IF(#REF!="","",#REF!)</f>
        <v>#REF!</v>
      </c>
      <c r="B74" s="3" t="e">
        <f>IF(#REF!="","",#REF!)</f>
        <v>#REF!</v>
      </c>
      <c r="C74" s="3" t="e">
        <f>IF(#REF!="","",#REF!)</f>
        <v>#REF!</v>
      </c>
      <c r="D74" s="3" t="e">
        <f>IF(#REF!="","",#REF!)</f>
        <v>#REF!</v>
      </c>
      <c r="E74" s="19">
        <v>2</v>
      </c>
      <c r="F74" s="59"/>
    </row>
    <row r="75" spans="1:6" x14ac:dyDescent="0.25">
      <c r="A75" s="3" t="e">
        <f>IF(#REF!="","",#REF!)</f>
        <v>#REF!</v>
      </c>
      <c r="B75" s="3" t="e">
        <f>IF(#REF!="","",#REF!)</f>
        <v>#REF!</v>
      </c>
      <c r="C75" s="3" t="e">
        <f>IF(#REF!="","",#REF!)</f>
        <v>#REF!</v>
      </c>
      <c r="D75" s="3" t="e">
        <f>IF(#REF!="","",#REF!)</f>
        <v>#REF!</v>
      </c>
      <c r="E75" s="19">
        <v>2</v>
      </c>
      <c r="F75" s="59"/>
    </row>
    <row r="76" spans="1:6" x14ac:dyDescent="0.25">
      <c r="A76" s="3" t="e">
        <f>IF(#REF!="","",#REF!)</f>
        <v>#REF!</v>
      </c>
      <c r="B76" s="3" t="e">
        <f>IF(#REF!="","",#REF!)</f>
        <v>#REF!</v>
      </c>
      <c r="C76" s="3" t="e">
        <f>IF(#REF!="","",#REF!)</f>
        <v>#REF!</v>
      </c>
      <c r="D76" s="3" t="e">
        <f>IF(#REF!="","",#REF!)</f>
        <v>#REF!</v>
      </c>
      <c r="E76" s="19">
        <v>2</v>
      </c>
      <c r="F76" s="59"/>
    </row>
    <row r="77" spans="1:6" x14ac:dyDescent="0.25">
      <c r="A77" s="3" t="e">
        <f>IF(#REF!="","",#REF!)</f>
        <v>#REF!</v>
      </c>
      <c r="B77" s="3" t="e">
        <f>IF(#REF!="","",#REF!)</f>
        <v>#REF!</v>
      </c>
      <c r="C77" s="3" t="e">
        <f>IF(#REF!="","",#REF!)</f>
        <v>#REF!</v>
      </c>
      <c r="D77" s="3" t="e">
        <f>IF(#REF!="","",#REF!)</f>
        <v>#REF!</v>
      </c>
      <c r="E77" s="19">
        <v>2</v>
      </c>
      <c r="F77" s="59"/>
    </row>
    <row r="78" spans="1:6" x14ac:dyDescent="0.25">
      <c r="A78" s="3" t="e">
        <f>IF(#REF!="","",#REF!)</f>
        <v>#REF!</v>
      </c>
      <c r="B78" s="3" t="e">
        <f>IF(#REF!="","",#REF!)</f>
        <v>#REF!</v>
      </c>
      <c r="C78" s="3" t="e">
        <f>IF(#REF!="","",#REF!)</f>
        <v>#REF!</v>
      </c>
      <c r="D78" s="3" t="e">
        <f>IF(#REF!="","",#REF!)</f>
        <v>#REF!</v>
      </c>
      <c r="E78" s="19">
        <v>2</v>
      </c>
      <c r="F78" s="59"/>
    </row>
    <row r="79" spans="1:6" x14ac:dyDescent="0.25">
      <c r="A79" s="3" t="e">
        <f>IF(#REF!="","",#REF!)</f>
        <v>#REF!</v>
      </c>
      <c r="B79" s="3" t="e">
        <f>IF(#REF!="","",#REF!)</f>
        <v>#REF!</v>
      </c>
      <c r="C79" s="3" t="e">
        <f>IF(#REF!="","",#REF!)</f>
        <v>#REF!</v>
      </c>
      <c r="D79" s="3" t="e">
        <f>IF(#REF!="","",#REF!)</f>
        <v>#REF!</v>
      </c>
      <c r="E79" s="19">
        <v>2</v>
      </c>
      <c r="F79" s="59"/>
    </row>
    <row r="80" spans="1:6" x14ac:dyDescent="0.25">
      <c r="A80" s="3" t="e">
        <f>IF(#REF!="","",#REF!)</f>
        <v>#REF!</v>
      </c>
      <c r="B80" s="3" t="e">
        <f>IF(#REF!="","",#REF!)</f>
        <v>#REF!</v>
      </c>
      <c r="C80" s="3" t="e">
        <f>IF(#REF!="","",#REF!)</f>
        <v>#REF!</v>
      </c>
      <c r="D80" s="3" t="e">
        <f>IF(#REF!="","",#REF!)</f>
        <v>#REF!</v>
      </c>
      <c r="E80" s="19">
        <v>2</v>
      </c>
      <c r="F80" s="59"/>
    </row>
    <row r="81" spans="1:6" x14ac:dyDescent="0.25">
      <c r="A81" s="3" t="e">
        <f>IF(#REF!="","",#REF!)</f>
        <v>#REF!</v>
      </c>
      <c r="B81" s="3" t="e">
        <f>IF(#REF!="","",#REF!)</f>
        <v>#REF!</v>
      </c>
      <c r="C81" s="3" t="e">
        <f>IF(#REF!="","",#REF!)</f>
        <v>#REF!</v>
      </c>
      <c r="D81" s="3" t="e">
        <f>IF(#REF!="","",#REF!)</f>
        <v>#REF!</v>
      </c>
      <c r="E81" s="19">
        <v>2</v>
      </c>
      <c r="F81" s="59"/>
    </row>
    <row r="82" spans="1:6" x14ac:dyDescent="0.25">
      <c r="A82" s="3" t="e">
        <f>IF(#REF!="","",#REF!)</f>
        <v>#REF!</v>
      </c>
      <c r="B82" s="3" t="e">
        <f>IF(#REF!="","",#REF!)</f>
        <v>#REF!</v>
      </c>
      <c r="C82" s="3" t="e">
        <f>IF(#REF!="","",#REF!)</f>
        <v>#REF!</v>
      </c>
      <c r="D82" s="3" t="e">
        <f>IF(#REF!="","",#REF!)</f>
        <v>#REF!</v>
      </c>
      <c r="E82" s="19">
        <v>2</v>
      </c>
      <c r="F82" s="59"/>
    </row>
    <row r="83" spans="1:6" x14ac:dyDescent="0.25">
      <c r="A83" s="3" t="e">
        <f>IF(#REF!="","",#REF!)</f>
        <v>#REF!</v>
      </c>
      <c r="B83" s="3" t="e">
        <f>IF(#REF!="","",#REF!)</f>
        <v>#REF!</v>
      </c>
      <c r="C83" s="3" t="e">
        <f>IF(#REF!="","",#REF!)</f>
        <v>#REF!</v>
      </c>
      <c r="D83" s="3" t="e">
        <f>IF(#REF!="","",#REF!)</f>
        <v>#REF!</v>
      </c>
      <c r="E83" s="19">
        <v>2</v>
      </c>
      <c r="F83" s="59"/>
    </row>
    <row r="84" spans="1:6" x14ac:dyDescent="0.25">
      <c r="A84" s="3" t="e">
        <f>IF(#REF!="","",#REF!)</f>
        <v>#REF!</v>
      </c>
      <c r="B84" s="3" t="e">
        <f>IF(#REF!="","",#REF!)</f>
        <v>#REF!</v>
      </c>
      <c r="C84" s="3" t="e">
        <f>IF(#REF!="","",#REF!)</f>
        <v>#REF!</v>
      </c>
      <c r="D84" s="3" t="e">
        <f>IF(#REF!="","",#REF!)</f>
        <v>#REF!</v>
      </c>
      <c r="E84" s="19">
        <v>2</v>
      </c>
      <c r="F84" s="59"/>
    </row>
    <row r="85" spans="1:6" x14ac:dyDescent="0.25">
      <c r="A85" s="3" t="e">
        <f>IF(#REF!="","",#REF!)</f>
        <v>#REF!</v>
      </c>
      <c r="B85" s="3" t="e">
        <f>IF(#REF!="","",#REF!)</f>
        <v>#REF!</v>
      </c>
      <c r="C85" s="3" t="e">
        <f>IF(#REF!="","",#REF!)</f>
        <v>#REF!</v>
      </c>
      <c r="D85" s="3" t="e">
        <f>IF(#REF!="","",#REF!)</f>
        <v>#REF!</v>
      </c>
      <c r="E85" s="19">
        <v>2</v>
      </c>
      <c r="F85" s="59"/>
    </row>
    <row r="86" spans="1:6" x14ac:dyDescent="0.25">
      <c r="A86" s="3" t="e">
        <f>IF(#REF!="","",#REF!)</f>
        <v>#REF!</v>
      </c>
      <c r="B86" s="3" t="e">
        <f>IF(#REF!="","",#REF!)</f>
        <v>#REF!</v>
      </c>
      <c r="C86" s="3" t="e">
        <f>IF(#REF!="","",#REF!)</f>
        <v>#REF!</v>
      </c>
      <c r="D86" s="3" t="e">
        <f>IF(#REF!="","",#REF!)</f>
        <v>#REF!</v>
      </c>
      <c r="E86" s="19">
        <v>2</v>
      </c>
      <c r="F86" s="59"/>
    </row>
    <row r="87" spans="1:6" x14ac:dyDescent="0.25">
      <c r="A87" s="3" t="e">
        <f>IF(#REF!="","",#REF!)</f>
        <v>#REF!</v>
      </c>
      <c r="B87" s="3" t="e">
        <f>IF(#REF!="","",#REF!)</f>
        <v>#REF!</v>
      </c>
      <c r="C87" s="3" t="e">
        <f>IF(#REF!="","",#REF!)</f>
        <v>#REF!</v>
      </c>
      <c r="D87" s="3" t="e">
        <f>IF(#REF!="","",#REF!)</f>
        <v>#REF!</v>
      </c>
      <c r="E87" s="19">
        <v>2</v>
      </c>
      <c r="F87" s="59"/>
    </row>
    <row r="88" spans="1:6" x14ac:dyDescent="0.25">
      <c r="A88" s="3" t="e">
        <f>IF(#REF!="","",#REF!)</f>
        <v>#REF!</v>
      </c>
      <c r="B88" s="3" t="e">
        <f>IF(#REF!="","",#REF!)</f>
        <v>#REF!</v>
      </c>
      <c r="C88" s="3" t="e">
        <f>IF(#REF!="","",#REF!)</f>
        <v>#REF!</v>
      </c>
      <c r="D88" s="3" t="e">
        <f>IF(#REF!="","",#REF!)</f>
        <v>#REF!</v>
      </c>
      <c r="E88" s="19">
        <v>2</v>
      </c>
      <c r="F88" s="59"/>
    </row>
    <row r="89" spans="1:6" x14ac:dyDescent="0.25">
      <c r="A89" s="3" t="e">
        <f>IF(#REF!="","",#REF!)</f>
        <v>#REF!</v>
      </c>
      <c r="B89" s="3" t="e">
        <f>IF(#REF!="","",#REF!)</f>
        <v>#REF!</v>
      </c>
      <c r="C89" s="3" t="e">
        <f>IF(#REF!="","",#REF!)</f>
        <v>#REF!</v>
      </c>
      <c r="D89" s="3" t="e">
        <f>IF(#REF!="","",#REF!)</f>
        <v>#REF!</v>
      </c>
      <c r="E89" s="19">
        <v>2</v>
      </c>
      <c r="F89" s="59"/>
    </row>
    <row r="90" spans="1:6" x14ac:dyDescent="0.25">
      <c r="A90" s="3" t="e">
        <f>IF(#REF!="","",#REF!)</f>
        <v>#REF!</v>
      </c>
      <c r="B90" s="3" t="e">
        <f>IF(#REF!="","",#REF!)</f>
        <v>#REF!</v>
      </c>
      <c r="C90" s="3" t="e">
        <f>IF(#REF!="","",#REF!)</f>
        <v>#REF!</v>
      </c>
      <c r="D90" s="3" t="e">
        <f>IF(#REF!="","",#REF!)</f>
        <v>#REF!</v>
      </c>
      <c r="E90" s="19">
        <v>2</v>
      </c>
      <c r="F90" s="59"/>
    </row>
    <row r="91" spans="1:6" x14ac:dyDescent="0.25">
      <c r="A91" s="3" t="e">
        <f>IF(#REF!="","",#REF!)</f>
        <v>#REF!</v>
      </c>
      <c r="B91" s="3" t="e">
        <f>IF(#REF!="","",#REF!)</f>
        <v>#REF!</v>
      </c>
      <c r="C91" s="3" t="e">
        <f>IF(#REF!="","",#REF!)</f>
        <v>#REF!</v>
      </c>
      <c r="D91" s="3" t="e">
        <f>IF(#REF!="","",#REF!)</f>
        <v>#REF!</v>
      </c>
      <c r="E91" s="19">
        <v>2</v>
      </c>
      <c r="F91" s="59"/>
    </row>
    <row r="92" spans="1:6" x14ac:dyDescent="0.25">
      <c r="A92" s="3" t="e">
        <f>IF(#REF!="","",#REF!)</f>
        <v>#REF!</v>
      </c>
      <c r="B92" s="3" t="e">
        <f>IF(#REF!="","",#REF!)</f>
        <v>#REF!</v>
      </c>
      <c r="C92" s="3" t="e">
        <f>IF(#REF!="","",#REF!)</f>
        <v>#REF!</v>
      </c>
      <c r="D92" s="3" t="e">
        <f>IF(#REF!="","",#REF!)</f>
        <v>#REF!</v>
      </c>
      <c r="E92" s="19">
        <v>2</v>
      </c>
      <c r="F92" s="59"/>
    </row>
    <row r="93" spans="1:6" x14ac:dyDescent="0.25">
      <c r="A93" s="3" t="e">
        <f>IF(#REF!="","",#REF!)</f>
        <v>#REF!</v>
      </c>
      <c r="B93" s="3" t="e">
        <f>IF(#REF!="","",#REF!)</f>
        <v>#REF!</v>
      </c>
      <c r="C93" s="3" t="e">
        <f>IF(#REF!="","",#REF!)</f>
        <v>#REF!</v>
      </c>
      <c r="D93" s="3" t="e">
        <f>IF(#REF!="","",#REF!)</f>
        <v>#REF!</v>
      </c>
      <c r="E93" s="19">
        <v>2</v>
      </c>
      <c r="F93" s="59"/>
    </row>
    <row r="94" spans="1:6" x14ac:dyDescent="0.25">
      <c r="A94" s="3" t="e">
        <f>IF(#REF!="","",#REF!)</f>
        <v>#REF!</v>
      </c>
      <c r="B94" s="3" t="e">
        <f>IF(#REF!="","",#REF!)</f>
        <v>#REF!</v>
      </c>
      <c r="C94" s="3" t="e">
        <f>IF(#REF!="","",#REF!)</f>
        <v>#REF!</v>
      </c>
      <c r="D94" s="3" t="e">
        <f>IF(#REF!="","",#REF!)</f>
        <v>#REF!</v>
      </c>
      <c r="E94" s="19">
        <v>2</v>
      </c>
      <c r="F94" s="59"/>
    </row>
    <row r="95" spans="1:6" x14ac:dyDescent="0.25">
      <c r="A95" s="3" t="e">
        <f>IF(#REF!="","",#REF!)</f>
        <v>#REF!</v>
      </c>
      <c r="B95" s="3" t="e">
        <f>IF(#REF!="","",#REF!)</f>
        <v>#REF!</v>
      </c>
      <c r="C95" s="3" t="e">
        <f>IF(#REF!="","",#REF!)</f>
        <v>#REF!</v>
      </c>
      <c r="D95" s="3" t="e">
        <f>IF(#REF!="","",#REF!)</f>
        <v>#REF!</v>
      </c>
      <c r="E95" s="19">
        <v>2</v>
      </c>
      <c r="F95" s="59"/>
    </row>
    <row r="96" spans="1:6" x14ac:dyDescent="0.25">
      <c r="A96" s="3" t="e">
        <f>IF(#REF!="","",#REF!)</f>
        <v>#REF!</v>
      </c>
      <c r="B96" s="3" t="e">
        <f>IF(#REF!="","",#REF!)</f>
        <v>#REF!</v>
      </c>
      <c r="C96" s="3" t="e">
        <f>IF(#REF!="","",#REF!)</f>
        <v>#REF!</v>
      </c>
      <c r="D96" s="3" t="e">
        <f>IF(#REF!="","",#REF!)</f>
        <v>#REF!</v>
      </c>
      <c r="E96" s="19">
        <v>2</v>
      </c>
      <c r="F96" s="59"/>
    </row>
    <row r="97" spans="1:6" x14ac:dyDescent="0.25">
      <c r="A97" s="3" t="e">
        <f>IF(#REF!="","",#REF!)</f>
        <v>#REF!</v>
      </c>
      <c r="B97" s="3" t="e">
        <f>IF(#REF!="","",#REF!)</f>
        <v>#REF!</v>
      </c>
      <c r="C97" s="3" t="e">
        <f>IF(#REF!="","",#REF!)</f>
        <v>#REF!</v>
      </c>
      <c r="D97" s="3" t="e">
        <f>IF(#REF!="","",#REF!)</f>
        <v>#REF!</v>
      </c>
      <c r="E97" s="19">
        <v>2</v>
      </c>
      <c r="F97" s="59"/>
    </row>
    <row r="98" spans="1:6" x14ac:dyDescent="0.25">
      <c r="A98" s="3" t="e">
        <f>IF(#REF!="","",#REF!)</f>
        <v>#REF!</v>
      </c>
      <c r="B98" s="3" t="e">
        <f>IF(#REF!="","",#REF!)</f>
        <v>#REF!</v>
      </c>
      <c r="C98" s="3" t="e">
        <f>IF(#REF!="","",#REF!)</f>
        <v>#REF!</v>
      </c>
      <c r="D98" s="3" t="e">
        <f>IF(#REF!="","",#REF!)</f>
        <v>#REF!</v>
      </c>
      <c r="E98" s="19">
        <v>2</v>
      </c>
      <c r="F98" s="59"/>
    </row>
    <row r="99" spans="1:6" x14ac:dyDescent="0.25">
      <c r="A99" s="3" t="e">
        <f>IF(#REF!="","",#REF!)</f>
        <v>#REF!</v>
      </c>
      <c r="B99" s="3" t="e">
        <f>IF(#REF!="","",#REF!)</f>
        <v>#REF!</v>
      </c>
      <c r="C99" s="3" t="e">
        <f>IF(#REF!="","",#REF!)</f>
        <v>#REF!</v>
      </c>
      <c r="D99" s="3" t="e">
        <f>IF(#REF!="","",#REF!)</f>
        <v>#REF!</v>
      </c>
      <c r="E99" s="19">
        <v>2</v>
      </c>
      <c r="F99" s="59"/>
    </row>
    <row r="100" spans="1:6" x14ac:dyDescent="0.25">
      <c r="A100" s="3" t="e">
        <f>IF(#REF!="","",#REF!)</f>
        <v>#REF!</v>
      </c>
      <c r="B100" s="3" t="e">
        <f>IF(#REF!="","",#REF!)</f>
        <v>#REF!</v>
      </c>
      <c r="C100" s="3" t="e">
        <f>IF(#REF!="","",#REF!)</f>
        <v>#REF!</v>
      </c>
      <c r="D100" s="3" t="e">
        <f>IF(#REF!="","",#REF!)</f>
        <v>#REF!</v>
      </c>
      <c r="E100" s="19">
        <v>2</v>
      </c>
      <c r="F100" s="59"/>
    </row>
    <row r="101" spans="1:6" x14ac:dyDescent="0.25">
      <c r="A101" s="3" t="e">
        <f>IF(#REF!="","",#REF!)</f>
        <v>#REF!</v>
      </c>
      <c r="B101" s="3" t="e">
        <f>IF(#REF!="","",#REF!)</f>
        <v>#REF!</v>
      </c>
      <c r="C101" s="3" t="e">
        <f>IF(#REF!="","",#REF!)</f>
        <v>#REF!</v>
      </c>
      <c r="D101" s="3" t="e">
        <f>IF(#REF!="","",#REF!)</f>
        <v>#REF!</v>
      </c>
      <c r="E101" s="19">
        <v>2</v>
      </c>
      <c r="F101" s="59"/>
    </row>
    <row r="102" spans="1:6" x14ac:dyDescent="0.25">
      <c r="A102" s="3" t="e">
        <f>IF(#REF!="","",#REF!)</f>
        <v>#REF!</v>
      </c>
      <c r="B102" s="3" t="e">
        <f>IF(#REF!="","",#REF!)</f>
        <v>#REF!</v>
      </c>
      <c r="C102" s="3" t="e">
        <f>IF(#REF!="","",#REF!)</f>
        <v>#REF!</v>
      </c>
      <c r="D102" s="3" t="e">
        <f>IF(#REF!="","",#REF!)</f>
        <v>#REF!</v>
      </c>
      <c r="E102" s="19">
        <v>2</v>
      </c>
      <c r="F102" s="59"/>
    </row>
    <row r="103" spans="1:6" x14ac:dyDescent="0.25">
      <c r="A103" s="3" t="e">
        <f>IF(#REF!="","",#REF!)</f>
        <v>#REF!</v>
      </c>
      <c r="B103" s="3" t="e">
        <f>IF(#REF!="","",#REF!)</f>
        <v>#REF!</v>
      </c>
      <c r="C103" s="3" t="e">
        <f>IF(#REF!="","",#REF!)</f>
        <v>#REF!</v>
      </c>
      <c r="D103" s="3" t="e">
        <f>IF(#REF!="","",#REF!)</f>
        <v>#REF!</v>
      </c>
      <c r="E103" s="19">
        <v>2</v>
      </c>
      <c r="F103" s="59"/>
    </row>
    <row r="104" spans="1:6" x14ac:dyDescent="0.25">
      <c r="A104" s="3" t="e">
        <f>IF(#REF!="","",#REF!)</f>
        <v>#REF!</v>
      </c>
      <c r="B104" s="3" t="e">
        <f>IF(#REF!="","",#REF!)</f>
        <v>#REF!</v>
      </c>
      <c r="C104" s="3" t="e">
        <f>IF(#REF!="","",#REF!)</f>
        <v>#REF!</v>
      </c>
      <c r="D104" s="3" t="e">
        <f>IF(#REF!="","",#REF!)</f>
        <v>#REF!</v>
      </c>
      <c r="E104" s="19">
        <v>2</v>
      </c>
      <c r="F104" s="59"/>
    </row>
    <row r="105" spans="1:6" x14ac:dyDescent="0.25">
      <c r="A105" s="3" t="e">
        <f>IF(#REF!="","",#REF!)</f>
        <v>#REF!</v>
      </c>
      <c r="B105" s="3" t="e">
        <f>IF(#REF!="","",#REF!)</f>
        <v>#REF!</v>
      </c>
      <c r="C105" s="3" t="e">
        <f>IF(#REF!="","",#REF!)</f>
        <v>#REF!</v>
      </c>
      <c r="D105" s="3" t="e">
        <f>IF(#REF!="","",#REF!)</f>
        <v>#REF!</v>
      </c>
      <c r="E105" s="19">
        <v>2</v>
      </c>
      <c r="F105" s="59"/>
    </row>
    <row r="106" spans="1:6" x14ac:dyDescent="0.25">
      <c r="A106" s="3" t="e">
        <f>IF(#REF!="","",#REF!)</f>
        <v>#REF!</v>
      </c>
      <c r="B106" s="3" t="e">
        <f>IF(#REF!="","",#REF!)</f>
        <v>#REF!</v>
      </c>
      <c r="C106" s="3" t="e">
        <f>IF(#REF!="","",#REF!)</f>
        <v>#REF!</v>
      </c>
      <c r="D106" s="3" t="e">
        <f>IF(#REF!="","",#REF!)</f>
        <v>#REF!</v>
      </c>
      <c r="E106" s="19">
        <v>2</v>
      </c>
      <c r="F106" s="59"/>
    </row>
    <row r="107" spans="1:6" x14ac:dyDescent="0.25">
      <c r="A107" s="3" t="e">
        <f>IF(#REF!="","",#REF!)</f>
        <v>#REF!</v>
      </c>
      <c r="B107" s="3" t="e">
        <f>IF(#REF!="","",#REF!)</f>
        <v>#REF!</v>
      </c>
      <c r="C107" s="3" t="e">
        <f>IF(#REF!="","",#REF!)</f>
        <v>#REF!</v>
      </c>
      <c r="D107" s="3" t="e">
        <f>IF(#REF!="","",#REF!)</f>
        <v>#REF!</v>
      </c>
      <c r="E107" s="19">
        <v>2</v>
      </c>
      <c r="F107" s="59"/>
    </row>
    <row r="108" spans="1:6" x14ac:dyDescent="0.25">
      <c r="A108" s="3" t="e">
        <f>IF(#REF!="","",#REF!)</f>
        <v>#REF!</v>
      </c>
      <c r="B108" s="3" t="e">
        <f>IF(#REF!="","",#REF!)</f>
        <v>#REF!</v>
      </c>
      <c r="C108" s="3" t="e">
        <f>IF(#REF!="","",#REF!)</f>
        <v>#REF!</v>
      </c>
      <c r="D108" s="3" t="e">
        <f>IF(#REF!="","",#REF!)</f>
        <v>#REF!</v>
      </c>
      <c r="E108" s="19">
        <v>2</v>
      </c>
      <c r="F108" s="59"/>
    </row>
    <row r="109" spans="1:6" x14ac:dyDescent="0.25">
      <c r="A109" s="3" t="e">
        <f>IF(#REF!="","",#REF!)</f>
        <v>#REF!</v>
      </c>
      <c r="B109" s="3" t="e">
        <f>IF(#REF!="","",#REF!)</f>
        <v>#REF!</v>
      </c>
      <c r="C109" s="3" t="e">
        <f>IF(#REF!="","",#REF!)</f>
        <v>#REF!</v>
      </c>
      <c r="D109" s="3" t="e">
        <f>IF(#REF!="","",#REF!)</f>
        <v>#REF!</v>
      </c>
      <c r="E109" s="19">
        <v>2</v>
      </c>
      <c r="F109" s="59"/>
    </row>
    <row r="110" spans="1:6" x14ac:dyDescent="0.25">
      <c r="A110" s="3" t="e">
        <f>IF(#REF!="","",#REF!)</f>
        <v>#REF!</v>
      </c>
      <c r="B110" s="3" t="e">
        <f>IF(#REF!="","",#REF!)</f>
        <v>#REF!</v>
      </c>
      <c r="C110" s="3" t="e">
        <f>IF(#REF!="","",#REF!)</f>
        <v>#REF!</v>
      </c>
      <c r="D110" s="3" t="e">
        <f>IF(#REF!="","",#REF!)</f>
        <v>#REF!</v>
      </c>
      <c r="E110" s="19">
        <v>2</v>
      </c>
      <c r="F110" s="59"/>
    </row>
    <row r="111" spans="1:6" x14ac:dyDescent="0.25">
      <c r="A111" s="3" t="e">
        <f>IF(#REF!="","",#REF!)</f>
        <v>#REF!</v>
      </c>
      <c r="B111" s="3" t="e">
        <f>IF(#REF!="","",#REF!)</f>
        <v>#REF!</v>
      </c>
      <c r="C111" s="3" t="e">
        <f>IF(#REF!="","",#REF!)</f>
        <v>#REF!</v>
      </c>
      <c r="D111" s="3" t="e">
        <f>IF(#REF!="","",#REF!)</f>
        <v>#REF!</v>
      </c>
      <c r="E111" s="19">
        <v>2</v>
      </c>
      <c r="F111" s="59"/>
    </row>
    <row r="112" spans="1:6" x14ac:dyDescent="0.25">
      <c r="A112" s="3" t="e">
        <f>IF(#REF!="","",#REF!)</f>
        <v>#REF!</v>
      </c>
      <c r="B112" s="3" t="e">
        <f>IF(#REF!="","",#REF!)</f>
        <v>#REF!</v>
      </c>
      <c r="C112" s="3" t="e">
        <f>IF(#REF!="","",#REF!)</f>
        <v>#REF!</v>
      </c>
      <c r="D112" s="3" t="e">
        <f>IF(#REF!="","",#REF!)</f>
        <v>#REF!</v>
      </c>
      <c r="E112" s="19">
        <v>2</v>
      </c>
      <c r="F112" s="59"/>
    </row>
    <row r="113" spans="1:6" x14ac:dyDescent="0.25">
      <c r="A113" s="3" t="e">
        <f>IF(#REF!="","",#REF!)</f>
        <v>#REF!</v>
      </c>
      <c r="B113" s="3" t="e">
        <f>IF(#REF!="","",#REF!)</f>
        <v>#REF!</v>
      </c>
      <c r="C113" s="3" t="e">
        <f>IF(#REF!="","",#REF!)</f>
        <v>#REF!</v>
      </c>
      <c r="D113" s="3" t="e">
        <f>IF(#REF!="","",#REF!)</f>
        <v>#REF!</v>
      </c>
      <c r="E113" s="19">
        <v>2</v>
      </c>
      <c r="F113" s="59"/>
    </row>
    <row r="114" spans="1:6" x14ac:dyDescent="0.25">
      <c r="A114" s="3" t="e">
        <f>IF(#REF!="","",#REF!)</f>
        <v>#REF!</v>
      </c>
      <c r="B114" s="3" t="e">
        <f>IF(#REF!="","",#REF!)</f>
        <v>#REF!</v>
      </c>
      <c r="C114" s="3" t="e">
        <f>IF(#REF!="","",#REF!)</f>
        <v>#REF!</v>
      </c>
      <c r="D114" s="3" t="e">
        <f>IF(#REF!="","",#REF!)</f>
        <v>#REF!</v>
      </c>
      <c r="E114" s="19">
        <v>2</v>
      </c>
      <c r="F114" s="59"/>
    </row>
    <row r="115" spans="1:6" x14ac:dyDescent="0.25">
      <c r="A115" s="3" t="e">
        <f>IF(#REF!="","",#REF!)</f>
        <v>#REF!</v>
      </c>
      <c r="B115" s="3" t="e">
        <f>IF(#REF!="","",#REF!)</f>
        <v>#REF!</v>
      </c>
      <c r="C115" s="3" t="e">
        <f>IF(#REF!="","",#REF!)</f>
        <v>#REF!</v>
      </c>
      <c r="D115" s="3" t="e">
        <f>IF(#REF!="","",#REF!)</f>
        <v>#REF!</v>
      </c>
      <c r="E115" s="19">
        <v>2</v>
      </c>
      <c r="F115" s="59"/>
    </row>
    <row r="116" spans="1:6" x14ac:dyDescent="0.25">
      <c r="A116" s="3" t="e">
        <f>IF(#REF!="","",#REF!)</f>
        <v>#REF!</v>
      </c>
      <c r="B116" s="3" t="e">
        <f>IF(#REF!="","",#REF!)</f>
        <v>#REF!</v>
      </c>
      <c r="C116" s="3" t="e">
        <f>IF(#REF!="","",#REF!)</f>
        <v>#REF!</v>
      </c>
      <c r="D116" s="3" t="e">
        <f>IF(#REF!="","",#REF!)</f>
        <v>#REF!</v>
      </c>
      <c r="E116" s="19">
        <v>2</v>
      </c>
      <c r="F116" s="59"/>
    </row>
    <row r="117" spans="1:6" x14ac:dyDescent="0.25">
      <c r="A117" s="3" t="e">
        <f>IF(#REF!="","",#REF!)</f>
        <v>#REF!</v>
      </c>
      <c r="B117" s="3" t="e">
        <f>IF(#REF!="","",#REF!)</f>
        <v>#REF!</v>
      </c>
      <c r="C117" s="3" t="e">
        <f>IF(#REF!="","",#REF!)</f>
        <v>#REF!</v>
      </c>
      <c r="D117" s="3" t="e">
        <f>IF(#REF!="","",#REF!)</f>
        <v>#REF!</v>
      </c>
      <c r="E117" s="19">
        <v>2</v>
      </c>
      <c r="F117" s="59"/>
    </row>
    <row r="118" spans="1:6" x14ac:dyDescent="0.25">
      <c r="A118" s="3" t="e">
        <f>IF(#REF!="","",#REF!)</f>
        <v>#REF!</v>
      </c>
      <c r="B118" s="3" t="e">
        <f>IF(#REF!="","",#REF!)</f>
        <v>#REF!</v>
      </c>
      <c r="C118" s="3" t="e">
        <f>IF(#REF!="","",#REF!)</f>
        <v>#REF!</v>
      </c>
      <c r="D118" s="3" t="e">
        <f>IF(#REF!="","",#REF!)</f>
        <v>#REF!</v>
      </c>
      <c r="E118" s="19">
        <v>2</v>
      </c>
      <c r="F118" s="59"/>
    </row>
    <row r="119" spans="1:6" x14ac:dyDescent="0.25">
      <c r="A119" s="3" t="e">
        <f>IF(#REF!="","",#REF!)</f>
        <v>#REF!</v>
      </c>
      <c r="B119" s="3" t="e">
        <f>IF(#REF!="","",#REF!)</f>
        <v>#REF!</v>
      </c>
      <c r="C119" s="3" t="e">
        <f>IF(#REF!="","",#REF!)</f>
        <v>#REF!</v>
      </c>
      <c r="D119" s="3" t="e">
        <f>IF(#REF!="","",#REF!)</f>
        <v>#REF!</v>
      </c>
      <c r="E119" s="19">
        <v>2</v>
      </c>
      <c r="F119" s="59"/>
    </row>
    <row r="120" spans="1:6" x14ac:dyDescent="0.25">
      <c r="A120" s="3" t="e">
        <f>IF(#REF!="","",#REF!)</f>
        <v>#REF!</v>
      </c>
      <c r="B120" s="3" t="e">
        <f>IF(#REF!="","",#REF!)</f>
        <v>#REF!</v>
      </c>
      <c r="C120" s="3" t="e">
        <f>IF(#REF!="","",#REF!)</f>
        <v>#REF!</v>
      </c>
      <c r="D120" s="3" t="e">
        <f>IF(#REF!="","",#REF!)</f>
        <v>#REF!</v>
      </c>
      <c r="E120" s="19">
        <v>2</v>
      </c>
      <c r="F120" s="59"/>
    </row>
    <row r="121" spans="1:6" x14ac:dyDescent="0.25">
      <c r="A121" s="3" t="e">
        <f>IF(#REF!="","",#REF!)</f>
        <v>#REF!</v>
      </c>
      <c r="B121" s="3" t="e">
        <f>IF(#REF!="","",#REF!)</f>
        <v>#REF!</v>
      </c>
      <c r="C121" s="3" t="e">
        <f>IF(#REF!="","",#REF!)</f>
        <v>#REF!</v>
      </c>
      <c r="D121" s="3" t="e">
        <f>IF(#REF!="","",#REF!)</f>
        <v>#REF!</v>
      </c>
      <c r="E121" s="19">
        <v>2</v>
      </c>
      <c r="F121" s="59"/>
    </row>
    <row r="122" spans="1:6" x14ac:dyDescent="0.25">
      <c r="A122" s="3" t="e">
        <f>IF(#REF!="","",#REF!)</f>
        <v>#REF!</v>
      </c>
      <c r="B122" s="3" t="e">
        <f>IF(#REF!="","",#REF!)</f>
        <v>#REF!</v>
      </c>
      <c r="C122" s="3" t="e">
        <f>IF(#REF!="","",#REF!)</f>
        <v>#REF!</v>
      </c>
      <c r="D122" s="3" t="e">
        <f>IF(#REF!="","",#REF!)</f>
        <v>#REF!</v>
      </c>
      <c r="E122" s="19">
        <v>2</v>
      </c>
      <c r="F122" s="59"/>
    </row>
    <row r="123" spans="1:6" x14ac:dyDescent="0.25">
      <c r="A123" s="3" t="e">
        <f>IF(#REF!="","",#REF!)</f>
        <v>#REF!</v>
      </c>
      <c r="B123" s="3" t="e">
        <f>IF(#REF!="","",#REF!)</f>
        <v>#REF!</v>
      </c>
      <c r="C123" s="3" t="e">
        <f>IF(#REF!="","",#REF!)</f>
        <v>#REF!</v>
      </c>
      <c r="D123" s="3" t="e">
        <f>IF(#REF!="","",#REF!)</f>
        <v>#REF!</v>
      </c>
      <c r="E123" s="19">
        <v>2</v>
      </c>
      <c r="F123" s="59"/>
    </row>
    <row r="124" spans="1:6" x14ac:dyDescent="0.25">
      <c r="A124" s="3" t="e">
        <f>IF(#REF!="","",#REF!)</f>
        <v>#REF!</v>
      </c>
      <c r="B124" s="3" t="e">
        <f>IF(#REF!="","",#REF!)</f>
        <v>#REF!</v>
      </c>
      <c r="C124" s="3" t="e">
        <f>IF(#REF!="","",#REF!)</f>
        <v>#REF!</v>
      </c>
      <c r="D124" s="3" t="e">
        <f>IF(#REF!="","",#REF!)</f>
        <v>#REF!</v>
      </c>
      <c r="E124" s="19">
        <v>2</v>
      </c>
      <c r="F124" s="59"/>
    </row>
    <row r="125" spans="1:6" x14ac:dyDescent="0.25">
      <c r="A125" s="3" t="e">
        <f>IF(#REF!="","",#REF!)</f>
        <v>#REF!</v>
      </c>
      <c r="B125" s="3" t="e">
        <f>IF(#REF!="","",#REF!)</f>
        <v>#REF!</v>
      </c>
      <c r="C125" s="3" t="e">
        <f>IF(#REF!="","",#REF!)</f>
        <v>#REF!</v>
      </c>
      <c r="D125" s="3" t="e">
        <f>IF(#REF!="","",#REF!)</f>
        <v>#REF!</v>
      </c>
      <c r="E125" s="19">
        <v>2</v>
      </c>
      <c r="F125" s="59"/>
    </row>
    <row r="126" spans="1:6" x14ac:dyDescent="0.25">
      <c r="A126" s="3" t="e">
        <f>IF(#REF!="","",#REF!)</f>
        <v>#REF!</v>
      </c>
      <c r="B126" s="3" t="e">
        <f>IF(#REF!="","",#REF!)</f>
        <v>#REF!</v>
      </c>
      <c r="C126" s="3" t="e">
        <f>IF(#REF!="","",#REF!)</f>
        <v>#REF!</v>
      </c>
      <c r="D126" s="3" t="e">
        <f>IF(#REF!="","",#REF!)</f>
        <v>#REF!</v>
      </c>
      <c r="E126" s="19">
        <v>2</v>
      </c>
      <c r="F126" s="59"/>
    </row>
    <row r="127" spans="1:6" x14ac:dyDescent="0.25">
      <c r="A127" s="3" t="e">
        <f>IF(#REF!="","",#REF!)</f>
        <v>#REF!</v>
      </c>
      <c r="B127" s="3" t="e">
        <f>IF(#REF!="","",#REF!)</f>
        <v>#REF!</v>
      </c>
      <c r="C127" s="3" t="e">
        <f>IF(#REF!="","",#REF!)</f>
        <v>#REF!</v>
      </c>
      <c r="D127" s="3" t="e">
        <f>IF(#REF!="","",#REF!)</f>
        <v>#REF!</v>
      </c>
      <c r="E127" s="19">
        <v>2</v>
      </c>
      <c r="F127" s="59"/>
    </row>
    <row r="128" spans="1:6" x14ac:dyDescent="0.25">
      <c r="A128" s="3" t="e">
        <f>IF(#REF!="","",#REF!)</f>
        <v>#REF!</v>
      </c>
      <c r="B128" s="3" t="e">
        <f>IF(#REF!="","",#REF!)</f>
        <v>#REF!</v>
      </c>
      <c r="C128" s="3" t="e">
        <f>IF(#REF!="","",#REF!)</f>
        <v>#REF!</v>
      </c>
      <c r="D128" s="3" t="e">
        <f>IF(#REF!="","",#REF!)</f>
        <v>#REF!</v>
      </c>
      <c r="E128" s="19">
        <v>2</v>
      </c>
      <c r="F128" s="59"/>
    </row>
    <row r="129" spans="1:6" x14ac:dyDescent="0.25">
      <c r="A129" s="3" t="e">
        <f>IF(#REF!="","",#REF!)</f>
        <v>#REF!</v>
      </c>
      <c r="B129" s="3" t="e">
        <f>IF(#REF!="","",#REF!)</f>
        <v>#REF!</v>
      </c>
      <c r="C129" s="3" t="e">
        <f>IF(#REF!="","",#REF!)</f>
        <v>#REF!</v>
      </c>
      <c r="D129" s="3" t="e">
        <f>IF(#REF!="","",#REF!)</f>
        <v>#REF!</v>
      </c>
      <c r="E129" s="19">
        <v>2</v>
      </c>
      <c r="F129" s="59"/>
    </row>
    <row r="130" spans="1:6" x14ac:dyDescent="0.25">
      <c r="A130" s="3" t="e">
        <f>IF(#REF!="","",#REF!)</f>
        <v>#REF!</v>
      </c>
      <c r="B130" s="3" t="e">
        <f>IF(#REF!="","",#REF!)</f>
        <v>#REF!</v>
      </c>
      <c r="C130" s="3" t="e">
        <f>IF(#REF!="","",#REF!)</f>
        <v>#REF!</v>
      </c>
      <c r="D130" s="3" t="e">
        <f>IF(#REF!="","",#REF!)</f>
        <v>#REF!</v>
      </c>
      <c r="E130" s="19">
        <v>2</v>
      </c>
      <c r="F130" s="59"/>
    </row>
    <row r="131" spans="1:6" x14ac:dyDescent="0.25">
      <c r="A131" s="3" t="e">
        <f>IF(#REF!="","",#REF!)</f>
        <v>#REF!</v>
      </c>
      <c r="B131" s="3" t="e">
        <f>IF(#REF!="","",#REF!)</f>
        <v>#REF!</v>
      </c>
      <c r="C131" s="3" t="e">
        <f>IF(#REF!="","",#REF!)</f>
        <v>#REF!</v>
      </c>
      <c r="D131" s="3" t="e">
        <f>IF(#REF!="","",#REF!)</f>
        <v>#REF!</v>
      </c>
      <c r="E131" s="19">
        <v>2</v>
      </c>
      <c r="F131" s="59"/>
    </row>
    <row r="132" spans="1:6" x14ac:dyDescent="0.25">
      <c r="A132" s="3" t="e">
        <f>IF(#REF!="","",#REF!)</f>
        <v>#REF!</v>
      </c>
      <c r="B132" s="3" t="e">
        <f>IF(#REF!="","",#REF!)</f>
        <v>#REF!</v>
      </c>
      <c r="C132" s="3" t="e">
        <f>IF(#REF!="","",#REF!)</f>
        <v>#REF!</v>
      </c>
      <c r="D132" s="3" t="e">
        <f>IF(#REF!="","",#REF!)</f>
        <v>#REF!</v>
      </c>
      <c r="E132" s="19">
        <v>2</v>
      </c>
      <c r="F132" s="59"/>
    </row>
    <row r="133" spans="1:6" x14ac:dyDescent="0.25">
      <c r="A133" s="3" t="e">
        <f>IF(#REF!="","",#REF!)</f>
        <v>#REF!</v>
      </c>
      <c r="B133" s="3" t="e">
        <f>IF(#REF!="","",#REF!)</f>
        <v>#REF!</v>
      </c>
      <c r="C133" s="3" t="e">
        <f>IF(#REF!="","",#REF!)</f>
        <v>#REF!</v>
      </c>
      <c r="D133" s="3" t="e">
        <f>IF(#REF!="","",#REF!)</f>
        <v>#REF!</v>
      </c>
      <c r="E133" s="19">
        <v>2</v>
      </c>
      <c r="F133" s="59"/>
    </row>
    <row r="134" spans="1:6" x14ac:dyDescent="0.25">
      <c r="A134" s="3" t="e">
        <f>IF(#REF!="","",#REF!)</f>
        <v>#REF!</v>
      </c>
      <c r="B134" s="3" t="e">
        <f>IF(#REF!="","",#REF!)</f>
        <v>#REF!</v>
      </c>
      <c r="C134" s="3" t="e">
        <f>IF(#REF!="","",#REF!)</f>
        <v>#REF!</v>
      </c>
      <c r="D134" s="3" t="e">
        <f>IF(#REF!="","",#REF!)</f>
        <v>#REF!</v>
      </c>
      <c r="E134" s="19">
        <v>2</v>
      </c>
      <c r="F134" s="59"/>
    </row>
    <row r="135" spans="1:6" x14ac:dyDescent="0.25">
      <c r="A135" s="3" t="e">
        <f>IF(#REF!="","",#REF!)</f>
        <v>#REF!</v>
      </c>
      <c r="B135" s="3" t="e">
        <f>IF(#REF!="","",#REF!)</f>
        <v>#REF!</v>
      </c>
      <c r="C135" s="3" t="e">
        <f>IF(#REF!="","",#REF!)</f>
        <v>#REF!</v>
      </c>
      <c r="D135" s="3" t="e">
        <f>IF(#REF!="","",#REF!)</f>
        <v>#REF!</v>
      </c>
      <c r="E135" s="19">
        <v>2</v>
      </c>
      <c r="F135" s="59"/>
    </row>
    <row r="136" spans="1:6" x14ac:dyDescent="0.25">
      <c r="A136" s="3" t="e">
        <f>IF(#REF!="","",#REF!)</f>
        <v>#REF!</v>
      </c>
      <c r="B136" s="3" t="e">
        <f>IF(#REF!="","",#REF!)</f>
        <v>#REF!</v>
      </c>
      <c r="C136" s="3" t="e">
        <f>IF(#REF!="","",#REF!)</f>
        <v>#REF!</v>
      </c>
      <c r="D136" s="3" t="e">
        <f>IF(#REF!="","",#REF!)</f>
        <v>#REF!</v>
      </c>
      <c r="E136" s="19">
        <v>2</v>
      </c>
      <c r="F136" s="59"/>
    </row>
    <row r="137" spans="1:6" x14ac:dyDescent="0.25">
      <c r="A137" s="3" t="e">
        <f>IF(#REF!="","",#REF!)</f>
        <v>#REF!</v>
      </c>
      <c r="B137" s="3" t="e">
        <f>IF(#REF!="","",#REF!)</f>
        <v>#REF!</v>
      </c>
      <c r="C137" s="3" t="e">
        <f>IF(#REF!="","",#REF!)</f>
        <v>#REF!</v>
      </c>
      <c r="D137" s="3" t="e">
        <f>IF(#REF!="","",#REF!)</f>
        <v>#REF!</v>
      </c>
      <c r="E137" s="19">
        <v>2</v>
      </c>
      <c r="F137" s="59"/>
    </row>
    <row r="138" spans="1:6" x14ac:dyDescent="0.25">
      <c r="A138" s="3" t="e">
        <f>IF(#REF!="","",#REF!)</f>
        <v>#REF!</v>
      </c>
      <c r="B138" s="3" t="e">
        <f>IF(#REF!="","",#REF!)</f>
        <v>#REF!</v>
      </c>
      <c r="C138" s="3" t="e">
        <f>IF(#REF!="","",#REF!)</f>
        <v>#REF!</v>
      </c>
      <c r="D138" s="3" t="e">
        <f>IF(#REF!="","",#REF!)</f>
        <v>#REF!</v>
      </c>
      <c r="E138" s="19">
        <v>2</v>
      </c>
      <c r="F138" s="59"/>
    </row>
    <row r="139" spans="1:6" x14ac:dyDescent="0.25">
      <c r="A139" s="3" t="e">
        <f>IF(#REF!="","",#REF!)</f>
        <v>#REF!</v>
      </c>
      <c r="B139" s="3" t="e">
        <f>IF(#REF!="","",#REF!)</f>
        <v>#REF!</v>
      </c>
      <c r="C139" s="3" t="e">
        <f>IF(#REF!="","",#REF!)</f>
        <v>#REF!</v>
      </c>
      <c r="D139" s="3" t="e">
        <f>IF(#REF!="","",#REF!)</f>
        <v>#REF!</v>
      </c>
      <c r="E139" s="19">
        <v>2</v>
      </c>
      <c r="F139" s="59"/>
    </row>
    <row r="140" spans="1:6" x14ac:dyDescent="0.25">
      <c r="A140" s="3" t="e">
        <f>IF(#REF!="","",#REF!)</f>
        <v>#REF!</v>
      </c>
      <c r="B140" s="3" t="e">
        <f>IF(#REF!="","",#REF!)</f>
        <v>#REF!</v>
      </c>
      <c r="C140" s="3" t="e">
        <f>IF(#REF!="","",#REF!)</f>
        <v>#REF!</v>
      </c>
      <c r="D140" s="3" t="e">
        <f>IF(#REF!="","",#REF!)</f>
        <v>#REF!</v>
      </c>
      <c r="E140" s="19">
        <v>2</v>
      </c>
      <c r="F140" s="59"/>
    </row>
    <row r="141" spans="1:6" x14ac:dyDescent="0.25">
      <c r="A141" s="3" t="e">
        <f>IF(#REF!="","",#REF!)</f>
        <v>#REF!</v>
      </c>
      <c r="B141" s="3" t="e">
        <f>IF(#REF!="","",#REF!)</f>
        <v>#REF!</v>
      </c>
      <c r="C141" s="3" t="e">
        <f>IF(#REF!="","",#REF!)</f>
        <v>#REF!</v>
      </c>
      <c r="D141" s="3" t="e">
        <f>IF(#REF!="","",#REF!)</f>
        <v>#REF!</v>
      </c>
      <c r="E141" s="19">
        <v>2</v>
      </c>
      <c r="F141" s="59"/>
    </row>
    <row r="142" spans="1:6" x14ac:dyDescent="0.25">
      <c r="A142" s="3" t="e">
        <f>IF(#REF!="","",#REF!)</f>
        <v>#REF!</v>
      </c>
      <c r="B142" s="3" t="e">
        <f>IF(#REF!="","",#REF!)</f>
        <v>#REF!</v>
      </c>
      <c r="C142" s="3" t="e">
        <f>IF(#REF!="","",#REF!)</f>
        <v>#REF!</v>
      </c>
      <c r="D142" s="3" t="e">
        <f>IF(#REF!="","",#REF!)</f>
        <v>#REF!</v>
      </c>
      <c r="E142" s="19">
        <v>2</v>
      </c>
      <c r="F142" s="59"/>
    </row>
    <row r="143" spans="1:6" x14ac:dyDescent="0.25">
      <c r="A143" s="3" t="e">
        <f>IF(#REF!="","",#REF!)</f>
        <v>#REF!</v>
      </c>
      <c r="B143" s="3" t="e">
        <f>IF(#REF!="","",#REF!)</f>
        <v>#REF!</v>
      </c>
      <c r="C143" s="3" t="e">
        <f>IF(#REF!="","",#REF!)</f>
        <v>#REF!</v>
      </c>
      <c r="D143" s="3" t="e">
        <f>IF(#REF!="","",#REF!)</f>
        <v>#REF!</v>
      </c>
      <c r="E143" s="19">
        <v>2</v>
      </c>
      <c r="F143" s="59"/>
    </row>
    <row r="144" spans="1:6" x14ac:dyDescent="0.25">
      <c r="A144" s="3" t="e">
        <f>IF(#REF!="","",#REF!)</f>
        <v>#REF!</v>
      </c>
      <c r="B144" s="3" t="e">
        <f>IF(#REF!="","",#REF!)</f>
        <v>#REF!</v>
      </c>
      <c r="C144" s="3" t="e">
        <f>IF(#REF!="","",#REF!)</f>
        <v>#REF!</v>
      </c>
      <c r="D144" s="3" t="e">
        <f>IF(#REF!="","",#REF!)</f>
        <v>#REF!</v>
      </c>
      <c r="E144" s="19">
        <v>2</v>
      </c>
      <c r="F144" s="59"/>
    </row>
    <row r="145" spans="1:6" x14ac:dyDescent="0.25">
      <c r="A145" s="3" t="e">
        <f>IF(#REF!="","",#REF!)</f>
        <v>#REF!</v>
      </c>
      <c r="B145" s="3" t="e">
        <f>IF(#REF!="","",#REF!)</f>
        <v>#REF!</v>
      </c>
      <c r="C145" s="3" t="e">
        <f>IF(#REF!="","",#REF!)</f>
        <v>#REF!</v>
      </c>
      <c r="D145" s="3" t="e">
        <f>IF(#REF!="","",#REF!)</f>
        <v>#REF!</v>
      </c>
      <c r="E145" s="19">
        <v>2</v>
      </c>
      <c r="F145" s="59"/>
    </row>
    <row r="146" spans="1:6" x14ac:dyDescent="0.25">
      <c r="A146" s="3" t="e">
        <f>IF(#REF!="","",#REF!)</f>
        <v>#REF!</v>
      </c>
      <c r="B146" s="3" t="e">
        <f>IF(#REF!="","",#REF!)</f>
        <v>#REF!</v>
      </c>
      <c r="C146" s="3" t="e">
        <f>IF(#REF!="","",#REF!)</f>
        <v>#REF!</v>
      </c>
      <c r="D146" s="3" t="e">
        <f>IF(#REF!="","",#REF!)</f>
        <v>#REF!</v>
      </c>
      <c r="E146" s="19">
        <v>2</v>
      </c>
      <c r="F146" s="59"/>
    </row>
    <row r="147" spans="1:6" x14ac:dyDescent="0.25">
      <c r="A147" s="3" t="e">
        <f>IF(#REF!="","",#REF!)</f>
        <v>#REF!</v>
      </c>
      <c r="B147" s="3" t="e">
        <f>IF(#REF!="","",#REF!)</f>
        <v>#REF!</v>
      </c>
      <c r="C147" s="3" t="e">
        <f>IF(#REF!="","",#REF!)</f>
        <v>#REF!</v>
      </c>
      <c r="D147" s="3" t="e">
        <f>IF(#REF!="","",#REF!)</f>
        <v>#REF!</v>
      </c>
      <c r="E147" s="19">
        <v>2</v>
      </c>
      <c r="F147" s="59"/>
    </row>
    <row r="148" spans="1:6" x14ac:dyDescent="0.25">
      <c r="A148" s="3" t="e">
        <f>IF(#REF!="","",#REF!)</f>
        <v>#REF!</v>
      </c>
      <c r="B148" s="3" t="e">
        <f>IF(#REF!="","",#REF!)</f>
        <v>#REF!</v>
      </c>
      <c r="C148" s="3" t="e">
        <f>IF(#REF!="","",#REF!)</f>
        <v>#REF!</v>
      </c>
      <c r="D148" s="3" t="e">
        <f>IF(#REF!="","",#REF!)</f>
        <v>#REF!</v>
      </c>
      <c r="E148" s="19">
        <v>2</v>
      </c>
      <c r="F148" s="59"/>
    </row>
    <row r="149" spans="1:6" x14ac:dyDescent="0.25">
      <c r="A149" s="3" t="e">
        <f>IF(#REF!="","",#REF!)</f>
        <v>#REF!</v>
      </c>
      <c r="B149" s="3" t="e">
        <f>IF(#REF!="","",#REF!)</f>
        <v>#REF!</v>
      </c>
      <c r="C149" s="3" t="e">
        <f>IF(#REF!="","",#REF!)</f>
        <v>#REF!</v>
      </c>
      <c r="D149" s="3" t="e">
        <f>IF(#REF!="","",#REF!)</f>
        <v>#REF!</v>
      </c>
      <c r="E149" s="19">
        <v>2</v>
      </c>
      <c r="F149" s="59"/>
    </row>
    <row r="150" spans="1:6" x14ac:dyDescent="0.25">
      <c r="A150" s="3" t="e">
        <f>IF(#REF!="","",#REF!)</f>
        <v>#REF!</v>
      </c>
      <c r="B150" s="3" t="e">
        <f>IF(#REF!="","",#REF!)</f>
        <v>#REF!</v>
      </c>
      <c r="C150" s="3" t="e">
        <f>IF(#REF!="","",#REF!)</f>
        <v>#REF!</v>
      </c>
      <c r="D150" s="3" t="e">
        <f>IF(#REF!="","",#REF!)</f>
        <v>#REF!</v>
      </c>
      <c r="E150" s="19">
        <v>2</v>
      </c>
      <c r="F150" s="59"/>
    </row>
    <row r="151" spans="1:6" x14ac:dyDescent="0.25">
      <c r="A151" s="3" t="e">
        <f>IF(#REF!="","",#REF!)</f>
        <v>#REF!</v>
      </c>
      <c r="B151" s="3" t="e">
        <f>IF(#REF!="","",#REF!)</f>
        <v>#REF!</v>
      </c>
      <c r="C151" s="3" t="e">
        <f>IF(#REF!="","",#REF!)</f>
        <v>#REF!</v>
      </c>
      <c r="D151" s="3" t="e">
        <f>IF(#REF!="","",#REF!)</f>
        <v>#REF!</v>
      </c>
      <c r="E151" s="19">
        <v>2</v>
      </c>
      <c r="F151" s="59"/>
    </row>
    <row r="152" spans="1:6" x14ac:dyDescent="0.25">
      <c r="A152" s="3" t="e">
        <f>IF(#REF!="","",#REF!)</f>
        <v>#REF!</v>
      </c>
      <c r="B152" s="3" t="e">
        <f>IF(#REF!="","",#REF!)</f>
        <v>#REF!</v>
      </c>
      <c r="C152" s="3" t="e">
        <f>IF(#REF!="","",#REF!)</f>
        <v>#REF!</v>
      </c>
      <c r="D152" s="3" t="e">
        <f>IF(#REF!="","",#REF!)</f>
        <v>#REF!</v>
      </c>
      <c r="E152" s="19">
        <v>2</v>
      </c>
      <c r="F152" s="59"/>
    </row>
    <row r="153" spans="1:6" x14ac:dyDescent="0.25">
      <c r="A153" s="3" t="e">
        <f>IF(#REF!="","",#REF!)</f>
        <v>#REF!</v>
      </c>
      <c r="B153" s="3" t="e">
        <f>IF(#REF!="","",#REF!)</f>
        <v>#REF!</v>
      </c>
      <c r="C153" s="3" t="e">
        <f>IF(#REF!="","",#REF!)</f>
        <v>#REF!</v>
      </c>
      <c r="D153" s="3" t="e">
        <f>IF(#REF!="","",#REF!)</f>
        <v>#REF!</v>
      </c>
      <c r="E153" s="19">
        <v>2</v>
      </c>
      <c r="F153" s="59"/>
    </row>
    <row r="154" spans="1:6" x14ac:dyDescent="0.25">
      <c r="A154" s="3" t="e">
        <f>IF(#REF!="","",#REF!)</f>
        <v>#REF!</v>
      </c>
      <c r="B154" s="3" t="e">
        <f>IF(#REF!="","",#REF!)</f>
        <v>#REF!</v>
      </c>
      <c r="C154" s="3" t="e">
        <f>IF(#REF!="","",#REF!)</f>
        <v>#REF!</v>
      </c>
      <c r="D154" s="3" t="e">
        <f>IF(#REF!="","",#REF!)</f>
        <v>#REF!</v>
      </c>
      <c r="E154" s="19">
        <v>2</v>
      </c>
      <c r="F154" s="59"/>
    </row>
    <row r="155" spans="1:6" x14ac:dyDescent="0.25">
      <c r="A155" s="3" t="e">
        <f>IF(#REF!="","",#REF!)</f>
        <v>#REF!</v>
      </c>
      <c r="B155" s="3" t="e">
        <f>IF(#REF!="","",#REF!)</f>
        <v>#REF!</v>
      </c>
      <c r="C155" s="3" t="e">
        <f>IF(#REF!="","",#REF!)</f>
        <v>#REF!</v>
      </c>
      <c r="D155" s="3" t="e">
        <f>IF(#REF!="","",#REF!)</f>
        <v>#REF!</v>
      </c>
      <c r="E155" s="19">
        <v>2</v>
      </c>
      <c r="F155" s="59"/>
    </row>
    <row r="156" spans="1:6" x14ac:dyDescent="0.25">
      <c r="A156" s="3" t="e">
        <f>IF(#REF!="","",#REF!)</f>
        <v>#REF!</v>
      </c>
      <c r="B156" s="3" t="e">
        <f>IF(#REF!="","",#REF!)</f>
        <v>#REF!</v>
      </c>
      <c r="C156" s="3" t="e">
        <f>IF(#REF!="","",#REF!)</f>
        <v>#REF!</v>
      </c>
      <c r="D156" s="3" t="e">
        <f>IF(#REF!="","",#REF!)</f>
        <v>#REF!</v>
      </c>
      <c r="E156" s="19">
        <v>2</v>
      </c>
      <c r="F156" s="59"/>
    </row>
    <row r="157" spans="1:6" x14ac:dyDescent="0.25">
      <c r="A157" s="3" t="e">
        <f>IF(#REF!="","",#REF!)</f>
        <v>#REF!</v>
      </c>
      <c r="B157" s="3" t="e">
        <f>IF(#REF!="","",#REF!)</f>
        <v>#REF!</v>
      </c>
      <c r="C157" s="3" t="e">
        <f>IF(#REF!="","",#REF!)</f>
        <v>#REF!</v>
      </c>
      <c r="D157" s="3" t="e">
        <f>IF(#REF!="","",#REF!)</f>
        <v>#REF!</v>
      </c>
      <c r="E157" s="19">
        <v>2</v>
      </c>
      <c r="F157" s="59"/>
    </row>
    <row r="158" spans="1:6" x14ac:dyDescent="0.25">
      <c r="A158" s="3" t="e">
        <f>IF(#REF!="","",#REF!)</f>
        <v>#REF!</v>
      </c>
      <c r="B158" s="3" t="e">
        <f>IF(#REF!="","",#REF!)</f>
        <v>#REF!</v>
      </c>
      <c r="C158" s="3" t="e">
        <f>IF(#REF!="","",#REF!)</f>
        <v>#REF!</v>
      </c>
      <c r="D158" s="3" t="e">
        <f>IF(#REF!="","",#REF!)</f>
        <v>#REF!</v>
      </c>
      <c r="E158" s="19">
        <v>2</v>
      </c>
      <c r="F158" s="59"/>
    </row>
    <row r="159" spans="1:6" x14ac:dyDescent="0.25">
      <c r="A159" s="3" t="e">
        <f>IF(#REF!="","",#REF!)</f>
        <v>#REF!</v>
      </c>
      <c r="B159" s="3" t="e">
        <f>IF(#REF!="","",#REF!)</f>
        <v>#REF!</v>
      </c>
      <c r="C159" s="3" t="e">
        <f>IF(#REF!="","",#REF!)</f>
        <v>#REF!</v>
      </c>
      <c r="D159" s="3" t="e">
        <f>IF(#REF!="","",#REF!)</f>
        <v>#REF!</v>
      </c>
      <c r="E159" s="19">
        <v>2</v>
      </c>
      <c r="F159" s="59"/>
    </row>
    <row r="160" spans="1:6" x14ac:dyDescent="0.25">
      <c r="A160" s="3" t="e">
        <f>IF(#REF!="","",#REF!)</f>
        <v>#REF!</v>
      </c>
      <c r="B160" s="3" t="e">
        <f>IF(#REF!="","",#REF!)</f>
        <v>#REF!</v>
      </c>
      <c r="C160" s="3" t="e">
        <f>IF(#REF!="","",#REF!)</f>
        <v>#REF!</v>
      </c>
      <c r="D160" s="3" t="e">
        <f>IF(#REF!="","",#REF!)</f>
        <v>#REF!</v>
      </c>
      <c r="E160" s="19">
        <v>2</v>
      </c>
      <c r="F160" s="59"/>
    </row>
    <row r="161" spans="1:6" x14ac:dyDescent="0.25">
      <c r="A161" s="3" t="e">
        <f>IF(#REF!="","",#REF!)</f>
        <v>#REF!</v>
      </c>
      <c r="B161" s="3" t="e">
        <f>IF(#REF!="","",#REF!)</f>
        <v>#REF!</v>
      </c>
      <c r="C161" s="3" t="e">
        <f>IF(#REF!="","",#REF!)</f>
        <v>#REF!</v>
      </c>
      <c r="D161" s="3" t="e">
        <f>IF(#REF!="","",#REF!)</f>
        <v>#REF!</v>
      </c>
      <c r="E161" s="19">
        <v>2</v>
      </c>
      <c r="F161" s="59"/>
    </row>
    <row r="162" spans="1:6" x14ac:dyDescent="0.25">
      <c r="A162" s="3" t="e">
        <f>IF(#REF!="","",#REF!)</f>
        <v>#REF!</v>
      </c>
      <c r="B162" s="3" t="e">
        <f>IF(#REF!="","",#REF!)</f>
        <v>#REF!</v>
      </c>
      <c r="C162" s="3" t="e">
        <f>IF(#REF!="","",#REF!)</f>
        <v>#REF!</v>
      </c>
      <c r="D162" s="3" t="e">
        <f>IF(#REF!="","",#REF!)</f>
        <v>#REF!</v>
      </c>
      <c r="E162" s="19">
        <v>2</v>
      </c>
      <c r="F162" s="59"/>
    </row>
    <row r="163" spans="1:6" x14ac:dyDescent="0.25">
      <c r="A163" s="3" t="e">
        <f>IF(#REF!="","",#REF!)</f>
        <v>#REF!</v>
      </c>
      <c r="B163" s="3" t="e">
        <f>IF(#REF!="","",#REF!)</f>
        <v>#REF!</v>
      </c>
      <c r="C163" s="3" t="e">
        <f>IF(#REF!="","",#REF!)</f>
        <v>#REF!</v>
      </c>
      <c r="D163" s="3" t="e">
        <f>IF(#REF!="","",#REF!)</f>
        <v>#REF!</v>
      </c>
      <c r="E163" s="19">
        <v>2</v>
      </c>
      <c r="F163" s="59"/>
    </row>
    <row r="164" spans="1:6" x14ac:dyDescent="0.25">
      <c r="A164" s="3" t="e">
        <f>IF(#REF!="","",#REF!)</f>
        <v>#REF!</v>
      </c>
      <c r="B164" s="3" t="e">
        <f>IF(#REF!="","",#REF!)</f>
        <v>#REF!</v>
      </c>
      <c r="C164" s="3" t="e">
        <f>IF(#REF!="","",#REF!)</f>
        <v>#REF!</v>
      </c>
      <c r="D164" s="3" t="e">
        <f>IF(#REF!="","",#REF!)</f>
        <v>#REF!</v>
      </c>
      <c r="E164" s="19">
        <v>2</v>
      </c>
      <c r="F164" s="59"/>
    </row>
    <row r="165" spans="1:6" x14ac:dyDescent="0.25">
      <c r="A165" s="3" t="e">
        <f>IF(#REF!="","",#REF!)</f>
        <v>#REF!</v>
      </c>
      <c r="B165" s="3" t="e">
        <f>IF(#REF!="","",#REF!)</f>
        <v>#REF!</v>
      </c>
      <c r="C165" s="3" t="e">
        <f>IF(#REF!="","",#REF!)</f>
        <v>#REF!</v>
      </c>
      <c r="D165" s="3" t="e">
        <f>IF(#REF!="","",#REF!)</f>
        <v>#REF!</v>
      </c>
      <c r="E165" s="19">
        <v>2</v>
      </c>
      <c r="F165" s="59"/>
    </row>
    <row r="166" spans="1:6" x14ac:dyDescent="0.25">
      <c r="A166" s="3" t="e">
        <f>IF(#REF!="","",#REF!)</f>
        <v>#REF!</v>
      </c>
      <c r="B166" s="3" t="e">
        <f>IF(#REF!="","",#REF!)</f>
        <v>#REF!</v>
      </c>
      <c r="C166" s="3" t="e">
        <f>IF(#REF!="","",#REF!)</f>
        <v>#REF!</v>
      </c>
      <c r="D166" s="3" t="e">
        <f>IF(#REF!="","",#REF!)</f>
        <v>#REF!</v>
      </c>
      <c r="E166" s="19">
        <v>2</v>
      </c>
      <c r="F166" s="59"/>
    </row>
    <row r="167" spans="1:6" x14ac:dyDescent="0.25">
      <c r="A167" s="3" t="e">
        <f>IF(#REF!="","",#REF!)</f>
        <v>#REF!</v>
      </c>
      <c r="B167" s="3" t="e">
        <f>IF(#REF!="","",#REF!)</f>
        <v>#REF!</v>
      </c>
      <c r="C167" s="3" t="e">
        <f>IF(#REF!="","",#REF!)</f>
        <v>#REF!</v>
      </c>
      <c r="D167" s="3" t="e">
        <f>IF(#REF!="","",#REF!)</f>
        <v>#REF!</v>
      </c>
      <c r="E167" s="19">
        <v>2</v>
      </c>
      <c r="F167" s="59"/>
    </row>
    <row r="168" spans="1:6" x14ac:dyDescent="0.25">
      <c r="A168" s="3" t="e">
        <f>IF(#REF!="","",#REF!)</f>
        <v>#REF!</v>
      </c>
      <c r="B168" s="3" t="e">
        <f>IF(#REF!="","",#REF!)</f>
        <v>#REF!</v>
      </c>
      <c r="C168" s="3" t="e">
        <f>IF(#REF!="","",#REF!)</f>
        <v>#REF!</v>
      </c>
      <c r="D168" s="3" t="e">
        <f>IF(#REF!="","",#REF!)</f>
        <v>#REF!</v>
      </c>
      <c r="E168" s="19">
        <v>2</v>
      </c>
      <c r="F168" s="59"/>
    </row>
    <row r="169" spans="1:6" x14ac:dyDescent="0.25">
      <c r="A169" s="3" t="e">
        <f>IF(#REF!="","",#REF!)</f>
        <v>#REF!</v>
      </c>
      <c r="B169" s="3" t="e">
        <f>IF(#REF!="","",#REF!)</f>
        <v>#REF!</v>
      </c>
      <c r="C169" s="3" t="e">
        <f>IF(#REF!="","",#REF!)</f>
        <v>#REF!</v>
      </c>
      <c r="D169" s="3" t="e">
        <f>IF(#REF!="","",#REF!)</f>
        <v>#REF!</v>
      </c>
      <c r="E169" s="19">
        <v>2</v>
      </c>
      <c r="F169" s="59"/>
    </row>
    <row r="170" spans="1:6" x14ac:dyDescent="0.25">
      <c r="A170" s="3" t="e">
        <f>IF(#REF!="","",#REF!)</f>
        <v>#REF!</v>
      </c>
      <c r="B170" s="3" t="e">
        <f>IF(#REF!="","",#REF!)</f>
        <v>#REF!</v>
      </c>
      <c r="C170" s="3" t="e">
        <f>IF(#REF!="","",#REF!)</f>
        <v>#REF!</v>
      </c>
      <c r="D170" s="3" t="e">
        <f>IF(#REF!="","",#REF!)</f>
        <v>#REF!</v>
      </c>
      <c r="E170" s="19">
        <v>2</v>
      </c>
      <c r="F170" s="59"/>
    </row>
    <row r="171" spans="1:6" x14ac:dyDescent="0.25">
      <c r="A171" s="3" t="e">
        <f>IF(#REF!="","",#REF!)</f>
        <v>#REF!</v>
      </c>
      <c r="B171" s="3" t="e">
        <f>IF(#REF!="","",#REF!)</f>
        <v>#REF!</v>
      </c>
      <c r="C171" s="3" t="e">
        <f>IF(#REF!="","",#REF!)</f>
        <v>#REF!</v>
      </c>
      <c r="D171" s="3" t="e">
        <f>IF(#REF!="","",#REF!)</f>
        <v>#REF!</v>
      </c>
      <c r="E171" s="19">
        <v>2</v>
      </c>
      <c r="F171" s="59"/>
    </row>
    <row r="172" spans="1:6" x14ac:dyDescent="0.25">
      <c r="A172" s="3" t="e">
        <f>IF(#REF!="","",#REF!)</f>
        <v>#REF!</v>
      </c>
      <c r="B172" s="3" t="e">
        <f>IF(#REF!="","",#REF!)</f>
        <v>#REF!</v>
      </c>
      <c r="C172" s="3" t="e">
        <f>IF(#REF!="","",#REF!)</f>
        <v>#REF!</v>
      </c>
      <c r="D172" s="3" t="e">
        <f>IF(#REF!="","",#REF!)</f>
        <v>#REF!</v>
      </c>
      <c r="E172" s="19">
        <v>2</v>
      </c>
      <c r="F172" s="59"/>
    </row>
    <row r="173" spans="1:6" x14ac:dyDescent="0.25">
      <c r="A173" s="3" t="e">
        <f>IF(#REF!="","",#REF!)</f>
        <v>#REF!</v>
      </c>
      <c r="B173" s="3" t="e">
        <f>IF(#REF!="","",#REF!)</f>
        <v>#REF!</v>
      </c>
      <c r="C173" s="3" t="e">
        <f>IF(#REF!="","",#REF!)</f>
        <v>#REF!</v>
      </c>
      <c r="D173" s="3" t="e">
        <f>IF(#REF!="","",#REF!)</f>
        <v>#REF!</v>
      </c>
      <c r="E173" s="19">
        <v>2</v>
      </c>
      <c r="F173" s="59"/>
    </row>
    <row r="174" spans="1:6" x14ac:dyDescent="0.25">
      <c r="A174" s="3" t="e">
        <f>IF(#REF!="","",#REF!)</f>
        <v>#REF!</v>
      </c>
      <c r="B174" s="3" t="e">
        <f>IF(#REF!="","",#REF!)</f>
        <v>#REF!</v>
      </c>
      <c r="C174" s="3" t="e">
        <f>IF(#REF!="","",#REF!)</f>
        <v>#REF!</v>
      </c>
      <c r="D174" s="3" t="e">
        <f>IF(#REF!="","",#REF!)</f>
        <v>#REF!</v>
      </c>
      <c r="E174" s="19">
        <v>2</v>
      </c>
      <c r="F174" s="59"/>
    </row>
    <row r="175" spans="1:6" x14ac:dyDescent="0.25">
      <c r="A175" s="3" t="e">
        <f>IF(#REF!="","",#REF!)</f>
        <v>#REF!</v>
      </c>
      <c r="B175" s="3" t="e">
        <f>IF(#REF!="","",#REF!)</f>
        <v>#REF!</v>
      </c>
      <c r="C175" s="3" t="e">
        <f>IF(#REF!="","",#REF!)</f>
        <v>#REF!</v>
      </c>
      <c r="D175" s="3" t="e">
        <f>IF(#REF!="","",#REF!)</f>
        <v>#REF!</v>
      </c>
      <c r="E175" s="19">
        <v>2</v>
      </c>
      <c r="F175" s="59"/>
    </row>
    <row r="176" spans="1:6" x14ac:dyDescent="0.25">
      <c r="A176" s="3" t="e">
        <f>IF(#REF!="","",#REF!)</f>
        <v>#REF!</v>
      </c>
      <c r="B176" s="3" t="e">
        <f>IF(#REF!="","",#REF!)</f>
        <v>#REF!</v>
      </c>
      <c r="C176" s="3" t="e">
        <f>IF(#REF!="","",#REF!)</f>
        <v>#REF!</v>
      </c>
      <c r="D176" s="3" t="e">
        <f>IF(#REF!="","",#REF!)</f>
        <v>#REF!</v>
      </c>
      <c r="E176" s="19">
        <v>2</v>
      </c>
      <c r="F176" s="59"/>
    </row>
    <row r="177" spans="1:6" x14ac:dyDescent="0.25">
      <c r="A177" s="3" t="e">
        <f>IF(#REF!="","",#REF!)</f>
        <v>#REF!</v>
      </c>
      <c r="B177" s="3" t="e">
        <f>IF(#REF!="","",#REF!)</f>
        <v>#REF!</v>
      </c>
      <c r="C177" s="3" t="e">
        <f>IF(#REF!="","",#REF!)</f>
        <v>#REF!</v>
      </c>
      <c r="D177" s="3" t="e">
        <f>IF(#REF!="","",#REF!)</f>
        <v>#REF!</v>
      </c>
      <c r="E177" s="19">
        <v>2</v>
      </c>
      <c r="F177" s="59"/>
    </row>
    <row r="178" spans="1:6" x14ac:dyDescent="0.25">
      <c r="A178" s="3" t="e">
        <f>IF(#REF!="","",#REF!)</f>
        <v>#REF!</v>
      </c>
      <c r="B178" s="3" t="e">
        <f>IF(#REF!="","",#REF!)</f>
        <v>#REF!</v>
      </c>
      <c r="C178" s="3" t="e">
        <f>IF(#REF!="","",#REF!)</f>
        <v>#REF!</v>
      </c>
      <c r="D178" s="3" t="e">
        <f>IF(#REF!="","",#REF!)</f>
        <v>#REF!</v>
      </c>
      <c r="E178" s="19">
        <v>2</v>
      </c>
      <c r="F178" s="59"/>
    </row>
    <row r="179" spans="1:6" x14ac:dyDescent="0.25">
      <c r="A179" s="3" t="e">
        <f>IF(#REF!="","",#REF!)</f>
        <v>#REF!</v>
      </c>
      <c r="B179" s="3" t="e">
        <f>IF(#REF!="","",#REF!)</f>
        <v>#REF!</v>
      </c>
      <c r="C179" s="3" t="e">
        <f>IF(#REF!="","",#REF!)</f>
        <v>#REF!</v>
      </c>
      <c r="D179" s="3" t="e">
        <f>IF(#REF!="","",#REF!)</f>
        <v>#REF!</v>
      </c>
      <c r="E179" s="19">
        <v>2</v>
      </c>
      <c r="F179" s="59"/>
    </row>
    <row r="180" spans="1:6" x14ac:dyDescent="0.25">
      <c r="A180" s="3" t="e">
        <f>IF(#REF!="","",#REF!)</f>
        <v>#REF!</v>
      </c>
      <c r="B180" s="3" t="e">
        <f>IF(#REF!="","",#REF!)</f>
        <v>#REF!</v>
      </c>
      <c r="C180" s="3" t="e">
        <f>IF(#REF!="","",#REF!)</f>
        <v>#REF!</v>
      </c>
      <c r="D180" s="3" t="e">
        <f>IF(#REF!="","",#REF!)</f>
        <v>#REF!</v>
      </c>
      <c r="E180" s="19">
        <v>2</v>
      </c>
      <c r="F180" s="59"/>
    </row>
    <row r="181" spans="1:6" x14ac:dyDescent="0.25">
      <c r="A181" s="3" t="e">
        <f>IF(#REF!="","",#REF!)</f>
        <v>#REF!</v>
      </c>
      <c r="B181" s="3" t="e">
        <f>IF(#REF!="","",#REF!)</f>
        <v>#REF!</v>
      </c>
      <c r="C181" s="3" t="e">
        <f>IF(#REF!="","",#REF!)</f>
        <v>#REF!</v>
      </c>
      <c r="D181" s="3" t="e">
        <f>IF(#REF!="","",#REF!)</f>
        <v>#REF!</v>
      </c>
      <c r="E181" s="19">
        <v>2</v>
      </c>
      <c r="F181" s="59"/>
    </row>
    <row r="182" spans="1:6" x14ac:dyDescent="0.25">
      <c r="A182" s="3" t="e">
        <f>IF(#REF!="","",#REF!)</f>
        <v>#REF!</v>
      </c>
      <c r="B182" s="3" t="e">
        <f>IF(#REF!="","",#REF!)</f>
        <v>#REF!</v>
      </c>
      <c r="C182" s="3" t="e">
        <f>IF(#REF!="","",#REF!)</f>
        <v>#REF!</v>
      </c>
      <c r="D182" s="3" t="e">
        <f>IF(#REF!="","",#REF!)</f>
        <v>#REF!</v>
      </c>
      <c r="E182" s="19">
        <v>2</v>
      </c>
      <c r="F182" s="59"/>
    </row>
    <row r="183" spans="1:6" x14ac:dyDescent="0.25">
      <c r="A183" s="3" t="e">
        <f>IF(#REF!="","",#REF!)</f>
        <v>#REF!</v>
      </c>
      <c r="B183" s="3" t="e">
        <f>IF(#REF!="","",#REF!)</f>
        <v>#REF!</v>
      </c>
      <c r="C183" s="3" t="e">
        <f>IF(#REF!="","",#REF!)</f>
        <v>#REF!</v>
      </c>
      <c r="D183" s="3" t="e">
        <f>IF(#REF!="","",#REF!)</f>
        <v>#REF!</v>
      </c>
      <c r="E183" s="19">
        <v>2</v>
      </c>
      <c r="F183" s="59"/>
    </row>
    <row r="184" spans="1:6" x14ac:dyDescent="0.25">
      <c r="A184" s="3" t="e">
        <f>IF(#REF!="","",#REF!)</f>
        <v>#REF!</v>
      </c>
      <c r="B184" s="3" t="e">
        <f>IF(#REF!="","",#REF!)</f>
        <v>#REF!</v>
      </c>
      <c r="C184" s="3" t="e">
        <f>IF(#REF!="","",#REF!)</f>
        <v>#REF!</v>
      </c>
      <c r="D184" s="3" t="e">
        <f>IF(#REF!="","",#REF!)</f>
        <v>#REF!</v>
      </c>
      <c r="E184" s="19">
        <v>2</v>
      </c>
      <c r="F184" s="59"/>
    </row>
    <row r="185" spans="1:6" x14ac:dyDescent="0.25">
      <c r="A185" s="3" t="e">
        <f>IF(#REF!="","",#REF!)</f>
        <v>#REF!</v>
      </c>
      <c r="B185" s="3" t="e">
        <f>IF(#REF!="","",#REF!)</f>
        <v>#REF!</v>
      </c>
      <c r="C185" s="3" t="e">
        <f>IF(#REF!="","",#REF!)</f>
        <v>#REF!</v>
      </c>
      <c r="D185" s="3" t="e">
        <f>IF(#REF!="","",#REF!)</f>
        <v>#REF!</v>
      </c>
      <c r="E185" s="19">
        <v>2</v>
      </c>
      <c r="F185" s="59"/>
    </row>
    <row r="186" spans="1:6" x14ac:dyDescent="0.25">
      <c r="A186" s="3" t="e">
        <f>IF(#REF!="","",#REF!)</f>
        <v>#REF!</v>
      </c>
      <c r="B186" s="3" t="e">
        <f>IF(#REF!="","",#REF!)</f>
        <v>#REF!</v>
      </c>
      <c r="C186" s="3" t="e">
        <f>IF(#REF!="","",#REF!)</f>
        <v>#REF!</v>
      </c>
      <c r="D186" s="3" t="e">
        <f>IF(#REF!="","",#REF!)</f>
        <v>#REF!</v>
      </c>
      <c r="E186" s="19">
        <v>2</v>
      </c>
      <c r="F186" s="59"/>
    </row>
    <row r="187" spans="1:6" x14ac:dyDescent="0.25">
      <c r="A187" s="3" t="e">
        <f>IF(#REF!="","",#REF!)</f>
        <v>#REF!</v>
      </c>
      <c r="B187" s="3" t="e">
        <f>IF(#REF!="","",#REF!)</f>
        <v>#REF!</v>
      </c>
      <c r="C187" s="3" t="e">
        <f>IF(#REF!="","",#REF!)</f>
        <v>#REF!</v>
      </c>
      <c r="D187" s="3" t="e">
        <f>IF(#REF!="","",#REF!)</f>
        <v>#REF!</v>
      </c>
      <c r="E187" s="19">
        <v>2</v>
      </c>
      <c r="F187" s="59"/>
    </row>
    <row r="188" spans="1:6" x14ac:dyDescent="0.25">
      <c r="A188" s="3" t="e">
        <f>IF(#REF!="","",#REF!)</f>
        <v>#REF!</v>
      </c>
      <c r="B188" s="3" t="e">
        <f>IF(#REF!="","",#REF!)</f>
        <v>#REF!</v>
      </c>
      <c r="C188" s="3" t="e">
        <f>IF(#REF!="","",#REF!)</f>
        <v>#REF!</v>
      </c>
      <c r="D188" s="3" t="e">
        <f>IF(#REF!="","",#REF!)</f>
        <v>#REF!</v>
      </c>
      <c r="E188" s="19">
        <v>2</v>
      </c>
      <c r="F188" s="59"/>
    </row>
    <row r="189" spans="1:6" x14ac:dyDescent="0.25">
      <c r="A189" s="3" t="e">
        <f>IF(#REF!="","",#REF!)</f>
        <v>#REF!</v>
      </c>
      <c r="B189" s="3" t="e">
        <f>IF(#REF!="","",#REF!)</f>
        <v>#REF!</v>
      </c>
      <c r="C189" s="3" t="e">
        <f>IF(#REF!="","",#REF!)</f>
        <v>#REF!</v>
      </c>
      <c r="D189" s="3" t="e">
        <f>IF(#REF!="","",#REF!)</f>
        <v>#REF!</v>
      </c>
      <c r="E189" s="19">
        <v>2</v>
      </c>
      <c r="F189" s="59"/>
    </row>
    <row r="190" spans="1:6" x14ac:dyDescent="0.25">
      <c r="A190" s="3" t="e">
        <f>IF(#REF!="","",#REF!)</f>
        <v>#REF!</v>
      </c>
      <c r="B190" s="3" t="e">
        <f>IF(#REF!="","",#REF!)</f>
        <v>#REF!</v>
      </c>
      <c r="C190" s="3" t="e">
        <f>IF(#REF!="","",#REF!)</f>
        <v>#REF!</v>
      </c>
      <c r="D190" s="3" t="e">
        <f>IF(#REF!="","",#REF!)</f>
        <v>#REF!</v>
      </c>
      <c r="E190" s="19">
        <v>2</v>
      </c>
      <c r="F190" s="59"/>
    </row>
    <row r="191" spans="1:6" x14ac:dyDescent="0.25">
      <c r="A191" s="3" t="e">
        <f>IF(#REF!="","",#REF!)</f>
        <v>#REF!</v>
      </c>
      <c r="B191" s="3" t="e">
        <f>IF(#REF!="","",#REF!)</f>
        <v>#REF!</v>
      </c>
      <c r="C191" s="3" t="e">
        <f>IF(#REF!="","",#REF!)</f>
        <v>#REF!</v>
      </c>
      <c r="D191" s="3" t="e">
        <f>IF(#REF!="","",#REF!)</f>
        <v>#REF!</v>
      </c>
      <c r="E191" s="19">
        <v>2</v>
      </c>
      <c r="F191" s="59"/>
    </row>
    <row r="192" spans="1:6" x14ac:dyDescent="0.25">
      <c r="A192" s="3" t="e">
        <f>IF(#REF!="","",#REF!)</f>
        <v>#REF!</v>
      </c>
      <c r="B192" s="3" t="e">
        <f>IF(#REF!="","",#REF!)</f>
        <v>#REF!</v>
      </c>
      <c r="C192" s="3" t="e">
        <f>IF(#REF!="","",#REF!)</f>
        <v>#REF!</v>
      </c>
      <c r="D192" s="3" t="e">
        <f>IF(#REF!="","",#REF!)</f>
        <v>#REF!</v>
      </c>
      <c r="E192" s="19">
        <v>2</v>
      </c>
      <c r="F192" s="59"/>
    </row>
    <row r="193" spans="1:6" x14ac:dyDescent="0.25">
      <c r="A193" s="3" t="e">
        <f>IF(#REF!="","",#REF!)</f>
        <v>#REF!</v>
      </c>
      <c r="B193" s="3" t="e">
        <f>IF(#REF!="","",#REF!)</f>
        <v>#REF!</v>
      </c>
      <c r="C193" s="3" t="e">
        <f>IF(#REF!="","",#REF!)</f>
        <v>#REF!</v>
      </c>
      <c r="D193" s="3" t="e">
        <f>IF(#REF!="","",#REF!)</f>
        <v>#REF!</v>
      </c>
      <c r="E193" s="19">
        <v>2</v>
      </c>
      <c r="F193" s="59"/>
    </row>
    <row r="194" spans="1:6" x14ac:dyDescent="0.25">
      <c r="A194" s="3" t="e">
        <f>IF(#REF!="","",#REF!)</f>
        <v>#REF!</v>
      </c>
      <c r="B194" s="3" t="e">
        <f>IF(#REF!="","",#REF!)</f>
        <v>#REF!</v>
      </c>
      <c r="C194" s="3" t="e">
        <f>IF(#REF!="","",#REF!)</f>
        <v>#REF!</v>
      </c>
      <c r="D194" s="3" t="e">
        <f>IF(#REF!="","",#REF!)</f>
        <v>#REF!</v>
      </c>
      <c r="E194" s="19">
        <v>2</v>
      </c>
      <c r="F194" s="59"/>
    </row>
    <row r="195" spans="1:6" x14ac:dyDescent="0.25">
      <c r="A195" s="3" t="e">
        <f>IF(#REF!="","",#REF!)</f>
        <v>#REF!</v>
      </c>
      <c r="B195" s="3" t="e">
        <f>IF(#REF!="","",#REF!)</f>
        <v>#REF!</v>
      </c>
      <c r="C195" s="3" t="e">
        <f>IF(#REF!="","",#REF!)</f>
        <v>#REF!</v>
      </c>
      <c r="D195" s="3" t="e">
        <f>IF(#REF!="","",#REF!)</f>
        <v>#REF!</v>
      </c>
      <c r="E195" s="19">
        <v>2</v>
      </c>
      <c r="F195" s="59"/>
    </row>
    <row r="196" spans="1:6" x14ac:dyDescent="0.25">
      <c r="A196" s="3" t="e">
        <f>IF(#REF!="","",#REF!)</f>
        <v>#REF!</v>
      </c>
      <c r="B196" s="3" t="e">
        <f>IF(#REF!="","",#REF!)</f>
        <v>#REF!</v>
      </c>
      <c r="C196" s="3" t="e">
        <f>IF(#REF!="","",#REF!)</f>
        <v>#REF!</v>
      </c>
      <c r="D196" s="3" t="e">
        <f>IF(#REF!="","",#REF!)</f>
        <v>#REF!</v>
      </c>
      <c r="E196" s="19">
        <v>2</v>
      </c>
      <c r="F196" s="59"/>
    </row>
    <row r="197" spans="1:6" x14ac:dyDescent="0.25">
      <c r="A197" s="3" t="e">
        <f>IF(#REF!="","",#REF!)</f>
        <v>#REF!</v>
      </c>
      <c r="B197" s="3" t="e">
        <f>IF(#REF!="","",#REF!)</f>
        <v>#REF!</v>
      </c>
      <c r="C197" s="3" t="e">
        <f>IF(#REF!="","",#REF!)</f>
        <v>#REF!</v>
      </c>
      <c r="D197" s="3" t="e">
        <f>IF(#REF!="","",#REF!)</f>
        <v>#REF!</v>
      </c>
      <c r="E197" s="19">
        <v>2</v>
      </c>
      <c r="F197" s="59"/>
    </row>
    <row r="198" spans="1:6" x14ac:dyDescent="0.25">
      <c r="A198" s="3" t="e">
        <f>IF(#REF!="","",#REF!)</f>
        <v>#REF!</v>
      </c>
      <c r="B198" s="3" t="e">
        <f>IF(#REF!="","",#REF!)</f>
        <v>#REF!</v>
      </c>
      <c r="C198" s="3" t="e">
        <f>IF(#REF!="","",#REF!)</f>
        <v>#REF!</v>
      </c>
      <c r="D198" s="3" t="e">
        <f>IF(#REF!="","",#REF!)</f>
        <v>#REF!</v>
      </c>
      <c r="E198" s="19">
        <v>2</v>
      </c>
      <c r="F198" s="59"/>
    </row>
    <row r="199" spans="1:6" x14ac:dyDescent="0.25">
      <c r="A199" s="3" t="e">
        <f>IF(#REF!="","",#REF!)</f>
        <v>#REF!</v>
      </c>
      <c r="B199" s="3" t="e">
        <f>IF(#REF!="","",#REF!)</f>
        <v>#REF!</v>
      </c>
      <c r="C199" s="3" t="e">
        <f>IF(#REF!="","",#REF!)</f>
        <v>#REF!</v>
      </c>
      <c r="D199" s="3" t="e">
        <f>IF(#REF!="","",#REF!)</f>
        <v>#REF!</v>
      </c>
      <c r="E199" s="19">
        <v>2</v>
      </c>
      <c r="F199" s="59"/>
    </row>
    <row r="200" spans="1:6" x14ac:dyDescent="0.25">
      <c r="A200" s="3" t="e">
        <f>IF(#REF!="","",#REF!)</f>
        <v>#REF!</v>
      </c>
      <c r="B200" s="3" t="e">
        <f>IF(#REF!="","",#REF!)</f>
        <v>#REF!</v>
      </c>
      <c r="C200" s="3" t="e">
        <f>IF(#REF!="","",#REF!)</f>
        <v>#REF!</v>
      </c>
      <c r="D200" s="3" t="e">
        <f>IF(#REF!="","",#REF!)</f>
        <v>#REF!</v>
      </c>
      <c r="E200" s="19">
        <v>2</v>
      </c>
      <c r="F200" s="59"/>
    </row>
    <row r="201" spans="1:6" x14ac:dyDescent="0.25">
      <c r="A201" s="3" t="e">
        <f>IF(#REF!="","",#REF!)</f>
        <v>#REF!</v>
      </c>
      <c r="B201" s="3" t="e">
        <f>IF(#REF!="","",#REF!)</f>
        <v>#REF!</v>
      </c>
      <c r="C201" s="3" t="e">
        <f>IF(#REF!="","",#REF!)</f>
        <v>#REF!</v>
      </c>
      <c r="D201" s="3" t="e">
        <f>IF(#REF!="","",#REF!)</f>
        <v>#REF!</v>
      </c>
      <c r="E201" s="19">
        <v>2</v>
      </c>
      <c r="F201" s="59"/>
    </row>
    <row r="202" spans="1:6" x14ac:dyDescent="0.25">
      <c r="A202" s="3" t="e">
        <f>IF(#REF!="","",#REF!)</f>
        <v>#REF!</v>
      </c>
      <c r="B202" s="3" t="e">
        <f>IF(#REF!="","",#REF!)</f>
        <v>#REF!</v>
      </c>
      <c r="C202" s="3" t="e">
        <f>IF(#REF!="","",#REF!)</f>
        <v>#REF!</v>
      </c>
      <c r="D202" s="3" t="e">
        <f>IF(#REF!="","",#REF!)</f>
        <v>#REF!</v>
      </c>
      <c r="E202" s="19">
        <v>2</v>
      </c>
      <c r="F202" s="59"/>
    </row>
    <row r="203" spans="1:6" x14ac:dyDescent="0.25">
      <c r="A203" s="3" t="e">
        <f>IF(#REF!="","",#REF!)</f>
        <v>#REF!</v>
      </c>
      <c r="B203" s="3" t="e">
        <f>IF(#REF!="","",#REF!)</f>
        <v>#REF!</v>
      </c>
      <c r="C203" s="3" t="e">
        <f>IF(#REF!="","",#REF!)</f>
        <v>#REF!</v>
      </c>
      <c r="D203" s="3" t="e">
        <f>IF(#REF!="","",#REF!)</f>
        <v>#REF!</v>
      </c>
      <c r="E203" s="19">
        <v>2</v>
      </c>
      <c r="F203" s="59"/>
    </row>
    <row r="204" spans="1:6" x14ac:dyDescent="0.25">
      <c r="A204" s="3" t="e">
        <f>IF(#REF!="","",#REF!)</f>
        <v>#REF!</v>
      </c>
      <c r="B204" s="3" t="e">
        <f>IF(#REF!="","",#REF!)</f>
        <v>#REF!</v>
      </c>
      <c r="C204" s="3" t="e">
        <f>IF(#REF!="","",#REF!)</f>
        <v>#REF!</v>
      </c>
      <c r="D204" s="3" t="e">
        <f>IF(#REF!="","",#REF!)</f>
        <v>#REF!</v>
      </c>
      <c r="E204" s="19">
        <v>2</v>
      </c>
      <c r="F204" s="59"/>
    </row>
    <row r="205" spans="1:6" x14ac:dyDescent="0.25">
      <c r="A205" s="3" t="e">
        <f>IF(#REF!="","",#REF!)</f>
        <v>#REF!</v>
      </c>
      <c r="B205" s="3" t="e">
        <f>IF(#REF!="","",#REF!)</f>
        <v>#REF!</v>
      </c>
      <c r="C205" s="3" t="e">
        <f>IF(#REF!="","",#REF!)</f>
        <v>#REF!</v>
      </c>
      <c r="D205" s="3" t="e">
        <f>IF(#REF!="","",#REF!)</f>
        <v>#REF!</v>
      </c>
      <c r="E205" s="19">
        <v>2</v>
      </c>
      <c r="F205" s="59"/>
    </row>
    <row r="206" spans="1:6" x14ac:dyDescent="0.25">
      <c r="A206" s="3" t="e">
        <f>IF(#REF!="","",#REF!)</f>
        <v>#REF!</v>
      </c>
      <c r="B206" s="3" t="e">
        <f>IF(#REF!="","",#REF!)</f>
        <v>#REF!</v>
      </c>
      <c r="C206" s="3" t="e">
        <f>IF(#REF!="","",#REF!)</f>
        <v>#REF!</v>
      </c>
      <c r="D206" s="3" t="e">
        <f>IF(#REF!="","",#REF!)</f>
        <v>#REF!</v>
      </c>
      <c r="E206" s="19">
        <v>2</v>
      </c>
      <c r="F206" s="59"/>
    </row>
    <row r="207" spans="1:6" x14ac:dyDescent="0.25">
      <c r="A207" s="3" t="e">
        <f>IF(#REF!="","",#REF!)</f>
        <v>#REF!</v>
      </c>
      <c r="B207" s="3" t="e">
        <f>IF(#REF!="","",#REF!)</f>
        <v>#REF!</v>
      </c>
      <c r="C207" s="3" t="e">
        <f>IF(#REF!="","",#REF!)</f>
        <v>#REF!</v>
      </c>
      <c r="D207" s="3" t="e">
        <f>IF(#REF!="","",#REF!)</f>
        <v>#REF!</v>
      </c>
      <c r="E207" s="19">
        <v>2</v>
      </c>
      <c r="F207" s="59"/>
    </row>
    <row r="208" spans="1:6" x14ac:dyDescent="0.25">
      <c r="A208" s="3" t="e">
        <f>IF(#REF!="","",#REF!)</f>
        <v>#REF!</v>
      </c>
      <c r="B208" s="3" t="e">
        <f>IF(#REF!="","",#REF!)</f>
        <v>#REF!</v>
      </c>
      <c r="C208" s="3" t="e">
        <f>IF(#REF!="","",#REF!)</f>
        <v>#REF!</v>
      </c>
      <c r="D208" s="3" t="e">
        <f>IF(#REF!="","",#REF!)</f>
        <v>#REF!</v>
      </c>
      <c r="E208" s="19">
        <v>2</v>
      </c>
      <c r="F208" s="59"/>
    </row>
    <row r="209" spans="1:6" x14ac:dyDescent="0.25">
      <c r="A209" s="3" t="e">
        <f>IF(#REF!="","",#REF!)</f>
        <v>#REF!</v>
      </c>
      <c r="B209" s="3" t="e">
        <f>IF(#REF!="","",#REF!)</f>
        <v>#REF!</v>
      </c>
      <c r="C209" s="3" t="e">
        <f>IF(#REF!="","",#REF!)</f>
        <v>#REF!</v>
      </c>
      <c r="D209" s="3" t="e">
        <f>IF(#REF!="","",#REF!)</f>
        <v>#REF!</v>
      </c>
      <c r="E209" s="19">
        <v>2</v>
      </c>
      <c r="F209" s="59"/>
    </row>
    <row r="210" spans="1:6" x14ac:dyDescent="0.25">
      <c r="A210" s="3" t="e">
        <f>IF(#REF!="","",#REF!)</f>
        <v>#REF!</v>
      </c>
      <c r="B210" s="3" t="e">
        <f>IF(#REF!="","",#REF!)</f>
        <v>#REF!</v>
      </c>
      <c r="C210" s="3" t="e">
        <f>IF(#REF!="","",#REF!)</f>
        <v>#REF!</v>
      </c>
      <c r="D210" s="3" t="e">
        <f>IF(#REF!="","",#REF!)</f>
        <v>#REF!</v>
      </c>
      <c r="E210" s="19">
        <v>2</v>
      </c>
      <c r="F210" s="59"/>
    </row>
    <row r="211" spans="1:6" x14ac:dyDescent="0.25">
      <c r="A211" s="3" t="e">
        <f>IF(#REF!="","",#REF!)</f>
        <v>#REF!</v>
      </c>
      <c r="B211" s="3" t="e">
        <f>IF(#REF!="","",#REF!)</f>
        <v>#REF!</v>
      </c>
      <c r="C211" s="3" t="e">
        <f>IF(#REF!="","",#REF!)</f>
        <v>#REF!</v>
      </c>
      <c r="D211" s="3" t="e">
        <f>IF(#REF!="","",#REF!)</f>
        <v>#REF!</v>
      </c>
      <c r="E211" s="19">
        <v>2</v>
      </c>
      <c r="F211" s="59"/>
    </row>
    <row r="212" spans="1:6" x14ac:dyDescent="0.25">
      <c r="A212" s="3" t="e">
        <f>IF(#REF!="","",#REF!)</f>
        <v>#REF!</v>
      </c>
      <c r="B212" s="3" t="e">
        <f>IF(#REF!="","",#REF!)</f>
        <v>#REF!</v>
      </c>
      <c r="C212" s="3" t="e">
        <f>IF(#REF!="","",#REF!)</f>
        <v>#REF!</v>
      </c>
      <c r="D212" s="3" t="e">
        <f>IF(#REF!="","",#REF!)</f>
        <v>#REF!</v>
      </c>
      <c r="E212" s="19">
        <v>2</v>
      </c>
      <c r="F212" s="59"/>
    </row>
    <row r="213" spans="1:6" x14ac:dyDescent="0.25">
      <c r="A213" s="3" t="e">
        <f>IF(#REF!="","",#REF!)</f>
        <v>#REF!</v>
      </c>
      <c r="B213" s="3" t="e">
        <f>IF(#REF!="","",#REF!)</f>
        <v>#REF!</v>
      </c>
      <c r="C213" s="3" t="e">
        <f>IF(#REF!="","",#REF!)</f>
        <v>#REF!</v>
      </c>
      <c r="D213" s="3" t="e">
        <f>IF(#REF!="","",#REF!)</f>
        <v>#REF!</v>
      </c>
      <c r="E213" s="19">
        <v>2</v>
      </c>
      <c r="F213" s="59"/>
    </row>
    <row r="214" spans="1:6" x14ac:dyDescent="0.25">
      <c r="A214" s="3" t="e">
        <f>IF(#REF!="","",#REF!)</f>
        <v>#REF!</v>
      </c>
      <c r="B214" s="3" t="e">
        <f>IF(#REF!="","",#REF!)</f>
        <v>#REF!</v>
      </c>
      <c r="C214" s="3" t="e">
        <f>IF(#REF!="","",#REF!)</f>
        <v>#REF!</v>
      </c>
      <c r="D214" s="3" t="e">
        <f>IF(#REF!="","",#REF!)</f>
        <v>#REF!</v>
      </c>
      <c r="E214" s="19">
        <v>2</v>
      </c>
      <c r="F214" s="59"/>
    </row>
    <row r="215" spans="1:6" x14ac:dyDescent="0.25">
      <c r="A215" s="3" t="e">
        <f>IF(#REF!="","",#REF!)</f>
        <v>#REF!</v>
      </c>
      <c r="B215" s="3" t="e">
        <f>IF(#REF!="","",#REF!)</f>
        <v>#REF!</v>
      </c>
      <c r="C215" s="3" t="e">
        <f>IF(#REF!="","",#REF!)</f>
        <v>#REF!</v>
      </c>
      <c r="D215" s="3" t="e">
        <f>IF(#REF!="","",#REF!)</f>
        <v>#REF!</v>
      </c>
      <c r="E215" s="19">
        <v>2</v>
      </c>
      <c r="F215" s="59"/>
    </row>
    <row r="216" spans="1:6" x14ac:dyDescent="0.25">
      <c r="A216" s="3" t="e">
        <f>IF(#REF!="","",#REF!)</f>
        <v>#REF!</v>
      </c>
      <c r="B216" s="3" t="e">
        <f>IF(#REF!="","",#REF!)</f>
        <v>#REF!</v>
      </c>
      <c r="C216" s="3" t="e">
        <f>IF(#REF!="","",#REF!)</f>
        <v>#REF!</v>
      </c>
      <c r="D216" s="3" t="e">
        <f>IF(#REF!="","",#REF!)</f>
        <v>#REF!</v>
      </c>
      <c r="E216" s="19">
        <v>2</v>
      </c>
      <c r="F216" s="59"/>
    </row>
    <row r="217" spans="1:6" x14ac:dyDescent="0.25">
      <c r="A217" s="3" t="e">
        <f>IF(#REF!="","",#REF!)</f>
        <v>#REF!</v>
      </c>
      <c r="B217" s="3" t="e">
        <f>IF(#REF!="","",#REF!)</f>
        <v>#REF!</v>
      </c>
      <c r="C217" s="3" t="e">
        <f>IF(#REF!="","",#REF!)</f>
        <v>#REF!</v>
      </c>
      <c r="D217" s="3" t="e">
        <f>IF(#REF!="","",#REF!)</f>
        <v>#REF!</v>
      </c>
      <c r="E217" s="19">
        <v>2</v>
      </c>
      <c r="F217" s="59"/>
    </row>
    <row r="218" spans="1:6" x14ac:dyDescent="0.25">
      <c r="A218" s="3" t="e">
        <f>IF(#REF!="","",#REF!)</f>
        <v>#REF!</v>
      </c>
      <c r="B218" s="3" t="e">
        <f>IF(#REF!="","",#REF!)</f>
        <v>#REF!</v>
      </c>
      <c r="C218" s="3" t="e">
        <f>IF(#REF!="","",#REF!)</f>
        <v>#REF!</v>
      </c>
      <c r="D218" s="3" t="e">
        <f>IF(#REF!="","",#REF!)</f>
        <v>#REF!</v>
      </c>
      <c r="E218" s="19">
        <v>2</v>
      </c>
      <c r="F218" s="59"/>
    </row>
    <row r="219" spans="1:6" x14ac:dyDescent="0.25">
      <c r="A219" s="3" t="e">
        <f>IF(#REF!="","",#REF!)</f>
        <v>#REF!</v>
      </c>
      <c r="B219" s="3" t="e">
        <f>IF(#REF!="","",#REF!)</f>
        <v>#REF!</v>
      </c>
      <c r="C219" s="3" t="e">
        <f>IF(#REF!="","",#REF!)</f>
        <v>#REF!</v>
      </c>
      <c r="D219" s="3" t="e">
        <f>IF(#REF!="","",#REF!)</f>
        <v>#REF!</v>
      </c>
      <c r="E219" s="19">
        <v>2</v>
      </c>
      <c r="F219" s="59"/>
    </row>
    <row r="220" spans="1:6" x14ac:dyDescent="0.25">
      <c r="A220" s="3" t="e">
        <f>IF(#REF!="","",#REF!)</f>
        <v>#REF!</v>
      </c>
      <c r="B220" s="3" t="e">
        <f>IF(#REF!="","",#REF!)</f>
        <v>#REF!</v>
      </c>
      <c r="C220" s="3" t="e">
        <f>IF(#REF!="","",#REF!)</f>
        <v>#REF!</v>
      </c>
      <c r="D220" s="3" t="e">
        <f>IF(#REF!="","",#REF!)</f>
        <v>#REF!</v>
      </c>
      <c r="E220" s="19">
        <v>2</v>
      </c>
      <c r="F220" s="59"/>
    </row>
    <row r="221" spans="1:6" x14ac:dyDescent="0.25">
      <c r="A221" s="3" t="e">
        <f>IF(#REF!="","",#REF!)</f>
        <v>#REF!</v>
      </c>
      <c r="B221" s="3" t="e">
        <f>IF(#REF!="","",#REF!)</f>
        <v>#REF!</v>
      </c>
      <c r="C221" s="3" t="e">
        <f>IF(#REF!="","",#REF!)</f>
        <v>#REF!</v>
      </c>
      <c r="D221" s="3" t="e">
        <f>IF(#REF!="","",#REF!)</f>
        <v>#REF!</v>
      </c>
      <c r="E221" s="19">
        <v>2</v>
      </c>
      <c r="F221" s="59"/>
    </row>
    <row r="222" spans="1:6" x14ac:dyDescent="0.25">
      <c r="A222" s="3" t="e">
        <f>IF(#REF!="","",#REF!)</f>
        <v>#REF!</v>
      </c>
      <c r="B222" s="3" t="e">
        <f>IF(#REF!="","",#REF!)</f>
        <v>#REF!</v>
      </c>
      <c r="C222" s="3" t="e">
        <f>IF(#REF!="","",#REF!)</f>
        <v>#REF!</v>
      </c>
      <c r="D222" s="3" t="e">
        <f>IF(#REF!="","",#REF!)</f>
        <v>#REF!</v>
      </c>
      <c r="E222" s="19">
        <v>2</v>
      </c>
      <c r="F222" s="59"/>
    </row>
    <row r="223" spans="1:6" x14ac:dyDescent="0.25">
      <c r="A223" s="3" t="e">
        <f>IF(#REF!="","",#REF!)</f>
        <v>#REF!</v>
      </c>
      <c r="B223" s="3" t="e">
        <f>IF(#REF!="","",#REF!)</f>
        <v>#REF!</v>
      </c>
      <c r="C223" s="3" t="e">
        <f>IF(#REF!="","",#REF!)</f>
        <v>#REF!</v>
      </c>
      <c r="D223" s="3" t="e">
        <f>IF(#REF!="","",#REF!)</f>
        <v>#REF!</v>
      </c>
      <c r="E223" s="19">
        <v>2</v>
      </c>
      <c r="F223" s="59"/>
    </row>
    <row r="224" spans="1:6" x14ac:dyDescent="0.25">
      <c r="A224" s="3" t="e">
        <f>IF(#REF!="","",#REF!)</f>
        <v>#REF!</v>
      </c>
      <c r="B224" s="3" t="e">
        <f>IF(#REF!="","",#REF!)</f>
        <v>#REF!</v>
      </c>
      <c r="C224" s="3" t="e">
        <f>IF(#REF!="","",#REF!)</f>
        <v>#REF!</v>
      </c>
      <c r="D224" s="3" t="e">
        <f>IF(#REF!="","",#REF!)</f>
        <v>#REF!</v>
      </c>
      <c r="E224" s="19">
        <v>2</v>
      </c>
      <c r="F224" s="59"/>
    </row>
    <row r="225" spans="1:6" x14ac:dyDescent="0.25">
      <c r="A225" s="3" t="e">
        <f>IF(#REF!="","",#REF!)</f>
        <v>#REF!</v>
      </c>
      <c r="B225" s="3" t="e">
        <f>IF(#REF!="","",#REF!)</f>
        <v>#REF!</v>
      </c>
      <c r="C225" s="3" t="e">
        <f>IF(#REF!="","",#REF!)</f>
        <v>#REF!</v>
      </c>
      <c r="D225" s="3" t="e">
        <f>IF(#REF!="","",#REF!)</f>
        <v>#REF!</v>
      </c>
      <c r="E225" s="19">
        <v>2</v>
      </c>
      <c r="F225" s="59"/>
    </row>
    <row r="226" spans="1:6" x14ac:dyDescent="0.25">
      <c r="A226" s="3" t="e">
        <f>IF(#REF!="","",#REF!)</f>
        <v>#REF!</v>
      </c>
      <c r="B226" s="3" t="e">
        <f>IF(#REF!="","",#REF!)</f>
        <v>#REF!</v>
      </c>
      <c r="C226" s="3" t="e">
        <f>IF(#REF!="","",#REF!)</f>
        <v>#REF!</v>
      </c>
      <c r="D226" s="3" t="e">
        <f>IF(#REF!="","",#REF!)</f>
        <v>#REF!</v>
      </c>
      <c r="E226" s="19">
        <v>2</v>
      </c>
      <c r="F226" s="59"/>
    </row>
    <row r="227" spans="1:6" x14ac:dyDescent="0.25">
      <c r="A227" s="3" t="e">
        <f>IF(#REF!="","",#REF!)</f>
        <v>#REF!</v>
      </c>
      <c r="B227" s="3" t="e">
        <f>IF(#REF!="","",#REF!)</f>
        <v>#REF!</v>
      </c>
      <c r="C227" s="3" t="e">
        <f>IF(#REF!="","",#REF!)</f>
        <v>#REF!</v>
      </c>
      <c r="D227" s="3" t="e">
        <f>IF(#REF!="","",#REF!)</f>
        <v>#REF!</v>
      </c>
      <c r="E227" s="19">
        <v>2</v>
      </c>
      <c r="F227" s="59"/>
    </row>
    <row r="228" spans="1:6" x14ac:dyDescent="0.25">
      <c r="A228" s="3" t="e">
        <f>IF(#REF!="","",#REF!)</f>
        <v>#REF!</v>
      </c>
      <c r="B228" s="3" t="e">
        <f>IF(#REF!="","",#REF!)</f>
        <v>#REF!</v>
      </c>
      <c r="C228" s="3" t="e">
        <f>IF(#REF!="","",#REF!)</f>
        <v>#REF!</v>
      </c>
      <c r="D228" s="3" t="e">
        <f>IF(#REF!="","",#REF!)</f>
        <v>#REF!</v>
      </c>
      <c r="E228" s="19">
        <v>2</v>
      </c>
      <c r="F228" s="59"/>
    </row>
    <row r="229" spans="1:6" x14ac:dyDescent="0.25">
      <c r="A229" s="3" t="e">
        <f>IF(#REF!="","",#REF!)</f>
        <v>#REF!</v>
      </c>
      <c r="B229" s="3" t="e">
        <f>IF(#REF!="","",#REF!)</f>
        <v>#REF!</v>
      </c>
      <c r="C229" s="3" t="e">
        <f>IF(#REF!="","",#REF!)</f>
        <v>#REF!</v>
      </c>
      <c r="D229" s="3" t="e">
        <f>IF(#REF!="","",#REF!)</f>
        <v>#REF!</v>
      </c>
      <c r="E229" s="19">
        <v>2</v>
      </c>
      <c r="F229" s="59"/>
    </row>
    <row r="230" spans="1:6" x14ac:dyDescent="0.25">
      <c r="A230" s="3" t="e">
        <f>IF(#REF!="","",#REF!)</f>
        <v>#REF!</v>
      </c>
      <c r="B230" s="3" t="e">
        <f>IF(#REF!="","",#REF!)</f>
        <v>#REF!</v>
      </c>
      <c r="C230" s="3" t="e">
        <f>IF(#REF!="","",#REF!)</f>
        <v>#REF!</v>
      </c>
      <c r="D230" s="3" t="e">
        <f>IF(#REF!="","",#REF!)</f>
        <v>#REF!</v>
      </c>
      <c r="E230" s="19">
        <v>2</v>
      </c>
      <c r="F230" s="59"/>
    </row>
    <row r="231" spans="1:6" x14ac:dyDescent="0.25">
      <c r="A231" s="3" t="e">
        <f>IF(#REF!="","",#REF!)</f>
        <v>#REF!</v>
      </c>
      <c r="B231" s="3" t="e">
        <f>IF(#REF!="","",#REF!)</f>
        <v>#REF!</v>
      </c>
      <c r="C231" s="3" t="e">
        <f>IF(#REF!="","",#REF!)</f>
        <v>#REF!</v>
      </c>
      <c r="D231" s="3" t="e">
        <f>IF(#REF!="","",#REF!)</f>
        <v>#REF!</v>
      </c>
      <c r="E231" s="19">
        <v>2</v>
      </c>
      <c r="F231" s="59"/>
    </row>
    <row r="232" spans="1:6" x14ac:dyDescent="0.25">
      <c r="A232" s="3" t="e">
        <f>IF(#REF!="","",#REF!)</f>
        <v>#REF!</v>
      </c>
      <c r="B232" s="3" t="e">
        <f>IF(#REF!="","",#REF!)</f>
        <v>#REF!</v>
      </c>
      <c r="C232" s="3" t="e">
        <f>IF(#REF!="","",#REF!)</f>
        <v>#REF!</v>
      </c>
      <c r="D232" s="3" t="e">
        <f>IF(#REF!="","",#REF!)</f>
        <v>#REF!</v>
      </c>
      <c r="E232" s="19">
        <v>2</v>
      </c>
      <c r="F232" s="59"/>
    </row>
    <row r="233" spans="1:6" x14ac:dyDescent="0.25">
      <c r="A233" s="3" t="e">
        <f>IF(#REF!="","",#REF!)</f>
        <v>#REF!</v>
      </c>
      <c r="B233" s="3" t="e">
        <f>IF(#REF!="","",#REF!)</f>
        <v>#REF!</v>
      </c>
      <c r="C233" s="3" t="e">
        <f>IF(#REF!="","",#REF!)</f>
        <v>#REF!</v>
      </c>
      <c r="D233" s="3" t="e">
        <f>IF(#REF!="","",#REF!)</f>
        <v>#REF!</v>
      </c>
      <c r="E233" s="19">
        <v>2</v>
      </c>
      <c r="F233" s="59"/>
    </row>
    <row r="234" spans="1:6" x14ac:dyDescent="0.25">
      <c r="A234" s="3" t="e">
        <f>IF(#REF!="","",#REF!)</f>
        <v>#REF!</v>
      </c>
      <c r="B234" s="3" t="e">
        <f>IF(#REF!="","",#REF!)</f>
        <v>#REF!</v>
      </c>
      <c r="C234" s="3" t="e">
        <f>IF(#REF!="","",#REF!)</f>
        <v>#REF!</v>
      </c>
      <c r="D234" s="3" t="e">
        <f>IF(#REF!="","",#REF!)</f>
        <v>#REF!</v>
      </c>
      <c r="E234" s="19">
        <v>2</v>
      </c>
      <c r="F234" s="59"/>
    </row>
    <row r="235" spans="1:6" x14ac:dyDescent="0.25">
      <c r="A235" s="3" t="e">
        <f>IF(#REF!="","",#REF!)</f>
        <v>#REF!</v>
      </c>
      <c r="B235" s="3" t="e">
        <f>IF(#REF!="","",#REF!)</f>
        <v>#REF!</v>
      </c>
      <c r="C235" s="3" t="e">
        <f>IF(#REF!="","",#REF!)</f>
        <v>#REF!</v>
      </c>
      <c r="D235" s="3" t="e">
        <f>IF(#REF!="","",#REF!)</f>
        <v>#REF!</v>
      </c>
      <c r="E235" s="19">
        <v>2</v>
      </c>
      <c r="F235" s="59"/>
    </row>
    <row r="236" spans="1:6" x14ac:dyDescent="0.25">
      <c r="A236" s="3" t="e">
        <f>IF(#REF!="","",#REF!)</f>
        <v>#REF!</v>
      </c>
      <c r="B236" s="3" t="e">
        <f>IF(#REF!="","",#REF!)</f>
        <v>#REF!</v>
      </c>
      <c r="C236" s="3" t="e">
        <f>IF(#REF!="","",#REF!)</f>
        <v>#REF!</v>
      </c>
      <c r="D236" s="3" t="e">
        <f>IF(#REF!="","",#REF!)</f>
        <v>#REF!</v>
      </c>
      <c r="E236" s="19">
        <v>2</v>
      </c>
      <c r="F236" s="59"/>
    </row>
    <row r="237" spans="1:6" x14ac:dyDescent="0.25">
      <c r="A237" s="3" t="e">
        <f>IF(#REF!="","",#REF!)</f>
        <v>#REF!</v>
      </c>
      <c r="B237" s="3" t="e">
        <f>IF(#REF!="","",#REF!)</f>
        <v>#REF!</v>
      </c>
      <c r="C237" s="3" t="e">
        <f>IF(#REF!="","",#REF!)</f>
        <v>#REF!</v>
      </c>
      <c r="D237" s="3" t="e">
        <f>IF(#REF!="","",#REF!)</f>
        <v>#REF!</v>
      </c>
      <c r="E237" s="19">
        <v>2</v>
      </c>
      <c r="F237" s="59"/>
    </row>
    <row r="238" spans="1:6" x14ac:dyDescent="0.25">
      <c r="A238" s="3" t="e">
        <f>IF(#REF!="","",#REF!)</f>
        <v>#REF!</v>
      </c>
      <c r="B238" s="3" t="e">
        <f>IF(#REF!="","",#REF!)</f>
        <v>#REF!</v>
      </c>
      <c r="C238" s="3" t="e">
        <f>IF(#REF!="","",#REF!)</f>
        <v>#REF!</v>
      </c>
      <c r="D238" s="3" t="e">
        <f>IF(#REF!="","",#REF!)</f>
        <v>#REF!</v>
      </c>
      <c r="E238" s="19">
        <v>2</v>
      </c>
      <c r="F238" s="59"/>
    </row>
    <row r="239" spans="1:6" x14ac:dyDescent="0.25">
      <c r="A239" s="3" t="e">
        <f>IF(#REF!="","",#REF!)</f>
        <v>#REF!</v>
      </c>
      <c r="B239" s="3" t="e">
        <f>IF(#REF!="","",#REF!)</f>
        <v>#REF!</v>
      </c>
      <c r="C239" s="3" t="e">
        <f>IF(#REF!="","",#REF!)</f>
        <v>#REF!</v>
      </c>
      <c r="D239" s="3" t="e">
        <f>IF(#REF!="","",#REF!)</f>
        <v>#REF!</v>
      </c>
      <c r="E239" s="19">
        <v>2</v>
      </c>
      <c r="F239" s="59"/>
    </row>
    <row r="240" spans="1:6" x14ac:dyDescent="0.25">
      <c r="A240" s="3" t="e">
        <f>IF(#REF!="","",#REF!)</f>
        <v>#REF!</v>
      </c>
      <c r="B240" s="3" t="e">
        <f>IF(#REF!="","",#REF!)</f>
        <v>#REF!</v>
      </c>
      <c r="C240" s="3" t="e">
        <f>IF(#REF!="","",#REF!)</f>
        <v>#REF!</v>
      </c>
      <c r="D240" s="3" t="e">
        <f>IF(#REF!="","",#REF!)</f>
        <v>#REF!</v>
      </c>
      <c r="E240" s="19">
        <v>2</v>
      </c>
      <c r="F240" s="59"/>
    </row>
    <row r="241" spans="1:6" x14ac:dyDescent="0.25">
      <c r="A241" s="3" t="e">
        <f>IF(#REF!="","",#REF!)</f>
        <v>#REF!</v>
      </c>
      <c r="B241" s="3" t="e">
        <f>IF(#REF!="","",#REF!)</f>
        <v>#REF!</v>
      </c>
      <c r="C241" s="3" t="e">
        <f>IF(#REF!="","",#REF!)</f>
        <v>#REF!</v>
      </c>
      <c r="D241" s="3" t="e">
        <f>IF(#REF!="","",#REF!)</f>
        <v>#REF!</v>
      </c>
      <c r="E241" s="19">
        <v>2</v>
      </c>
      <c r="F241" s="59"/>
    </row>
    <row r="242" spans="1:6" x14ac:dyDescent="0.25">
      <c r="A242" s="3" t="e">
        <f>IF(#REF!="","",#REF!)</f>
        <v>#REF!</v>
      </c>
      <c r="B242" s="3" t="e">
        <f>IF(#REF!="","",#REF!)</f>
        <v>#REF!</v>
      </c>
      <c r="C242" s="3" t="e">
        <f>IF(#REF!="","",#REF!)</f>
        <v>#REF!</v>
      </c>
      <c r="D242" s="3" t="e">
        <f>IF(#REF!="","",#REF!)</f>
        <v>#REF!</v>
      </c>
      <c r="E242" s="19">
        <v>2</v>
      </c>
      <c r="F242" s="59"/>
    </row>
    <row r="243" spans="1:6" x14ac:dyDescent="0.25">
      <c r="A243" s="3" t="e">
        <f>IF(#REF!="","",#REF!)</f>
        <v>#REF!</v>
      </c>
      <c r="B243" s="3" t="e">
        <f>IF(#REF!="","",#REF!)</f>
        <v>#REF!</v>
      </c>
      <c r="C243" s="3" t="e">
        <f>IF(#REF!="","",#REF!)</f>
        <v>#REF!</v>
      </c>
      <c r="D243" s="3" t="e">
        <f>IF(#REF!="","",#REF!)</f>
        <v>#REF!</v>
      </c>
      <c r="E243" s="19">
        <v>2</v>
      </c>
      <c r="F243" s="59"/>
    </row>
    <row r="244" spans="1:6" x14ac:dyDescent="0.25">
      <c r="A244" s="3" t="e">
        <f>IF(#REF!="","",#REF!)</f>
        <v>#REF!</v>
      </c>
      <c r="B244" s="3" t="e">
        <f>IF(#REF!="","",#REF!)</f>
        <v>#REF!</v>
      </c>
      <c r="C244" s="3" t="e">
        <f>IF(#REF!="","",#REF!)</f>
        <v>#REF!</v>
      </c>
      <c r="D244" s="3" t="e">
        <f>IF(#REF!="","",#REF!)</f>
        <v>#REF!</v>
      </c>
      <c r="E244" s="19">
        <v>2</v>
      </c>
      <c r="F244" s="59"/>
    </row>
    <row r="245" spans="1:6" x14ac:dyDescent="0.25">
      <c r="A245" s="3" t="e">
        <f>IF(#REF!="","",#REF!)</f>
        <v>#REF!</v>
      </c>
      <c r="B245" s="3" t="e">
        <f>IF(#REF!="","",#REF!)</f>
        <v>#REF!</v>
      </c>
      <c r="C245" s="3" t="e">
        <f>IF(#REF!="","",#REF!)</f>
        <v>#REF!</v>
      </c>
      <c r="D245" s="3" t="e">
        <f>IF(#REF!="","",#REF!)</f>
        <v>#REF!</v>
      </c>
      <c r="E245" s="19">
        <v>2</v>
      </c>
      <c r="F245" s="59"/>
    </row>
    <row r="246" spans="1:6" x14ac:dyDescent="0.25">
      <c r="A246" s="3" t="e">
        <f>IF(#REF!="","",#REF!)</f>
        <v>#REF!</v>
      </c>
      <c r="B246" s="3" t="e">
        <f>IF(#REF!="","",#REF!)</f>
        <v>#REF!</v>
      </c>
      <c r="C246" s="3" t="e">
        <f>IF(#REF!="","",#REF!)</f>
        <v>#REF!</v>
      </c>
      <c r="D246" s="3" t="e">
        <f>IF(#REF!="","",#REF!)</f>
        <v>#REF!</v>
      </c>
      <c r="E246" s="19">
        <v>2</v>
      </c>
      <c r="F246" s="59"/>
    </row>
    <row r="247" spans="1:6" x14ac:dyDescent="0.25">
      <c r="A247" s="3" t="e">
        <f>IF(#REF!="","",#REF!)</f>
        <v>#REF!</v>
      </c>
      <c r="B247" s="3" t="e">
        <f>IF(#REF!="","",#REF!)</f>
        <v>#REF!</v>
      </c>
      <c r="C247" s="3" t="e">
        <f>IF(#REF!="","",#REF!)</f>
        <v>#REF!</v>
      </c>
      <c r="D247" s="3" t="e">
        <f>IF(#REF!="","",#REF!)</f>
        <v>#REF!</v>
      </c>
      <c r="E247" s="19">
        <v>2</v>
      </c>
      <c r="F247" s="59"/>
    </row>
    <row r="248" spans="1:6" x14ac:dyDescent="0.25">
      <c r="A248" s="3" t="e">
        <f>IF(#REF!="","",#REF!)</f>
        <v>#REF!</v>
      </c>
      <c r="B248" s="3" t="e">
        <f>IF(#REF!="","",#REF!)</f>
        <v>#REF!</v>
      </c>
      <c r="C248" s="3" t="e">
        <f>IF(#REF!="","",#REF!)</f>
        <v>#REF!</v>
      </c>
      <c r="D248" s="3" t="e">
        <f>IF(#REF!="","",#REF!)</f>
        <v>#REF!</v>
      </c>
      <c r="E248" s="19">
        <v>2</v>
      </c>
      <c r="F248" s="59"/>
    </row>
    <row r="249" spans="1:6" x14ac:dyDescent="0.25">
      <c r="A249" s="3" t="e">
        <f>IF(#REF!="","",#REF!)</f>
        <v>#REF!</v>
      </c>
      <c r="B249" s="3" t="e">
        <f>IF(#REF!="","",#REF!)</f>
        <v>#REF!</v>
      </c>
      <c r="C249" s="3" t="e">
        <f>IF(#REF!="","",#REF!)</f>
        <v>#REF!</v>
      </c>
      <c r="D249" s="3" t="e">
        <f>IF(#REF!="","",#REF!)</f>
        <v>#REF!</v>
      </c>
      <c r="E249" s="19">
        <v>2</v>
      </c>
      <c r="F249" s="59"/>
    </row>
    <row r="250" spans="1:6" x14ac:dyDescent="0.25">
      <c r="A250" s="3" t="e">
        <f>IF(#REF!="","",#REF!)</f>
        <v>#REF!</v>
      </c>
      <c r="B250" s="3" t="e">
        <f>IF(#REF!="","",#REF!)</f>
        <v>#REF!</v>
      </c>
      <c r="C250" s="3" t="e">
        <f>IF(#REF!="","",#REF!)</f>
        <v>#REF!</v>
      </c>
      <c r="D250" s="3" t="e">
        <f>IF(#REF!="","",#REF!)</f>
        <v>#REF!</v>
      </c>
      <c r="E250" s="19">
        <v>2</v>
      </c>
      <c r="F250" s="59"/>
    </row>
    <row r="251" spans="1:6" x14ac:dyDescent="0.25">
      <c r="A251" s="3" t="e">
        <f>IF(#REF!="","",#REF!)</f>
        <v>#REF!</v>
      </c>
      <c r="B251" s="3" t="e">
        <f>IF(#REF!="","",#REF!)</f>
        <v>#REF!</v>
      </c>
      <c r="C251" s="3" t="e">
        <f>IF(#REF!="","",#REF!)</f>
        <v>#REF!</v>
      </c>
      <c r="D251" s="3" t="e">
        <f>IF(#REF!="","",#REF!)</f>
        <v>#REF!</v>
      </c>
      <c r="E251" s="19">
        <v>2</v>
      </c>
      <c r="F251" s="59"/>
    </row>
    <row r="252" spans="1:6" x14ac:dyDescent="0.25">
      <c r="A252" s="3" t="e">
        <f>IF(#REF!="","",#REF!)</f>
        <v>#REF!</v>
      </c>
      <c r="B252" s="3" t="e">
        <f>IF(#REF!="","",#REF!)</f>
        <v>#REF!</v>
      </c>
      <c r="C252" s="3" t="e">
        <f>IF(#REF!="","",#REF!)</f>
        <v>#REF!</v>
      </c>
      <c r="D252" s="3" t="e">
        <f>IF(#REF!="","",#REF!)</f>
        <v>#REF!</v>
      </c>
      <c r="E252" s="19">
        <v>2</v>
      </c>
      <c r="F252" s="59"/>
    </row>
    <row r="253" spans="1:6" x14ac:dyDescent="0.25">
      <c r="A253" s="3" t="e">
        <f>IF(#REF!="","",#REF!)</f>
        <v>#REF!</v>
      </c>
      <c r="B253" s="3" t="e">
        <f>IF(#REF!="","",#REF!)</f>
        <v>#REF!</v>
      </c>
      <c r="C253" s="3" t="e">
        <f>IF(#REF!="","",#REF!)</f>
        <v>#REF!</v>
      </c>
      <c r="D253" s="3" t="e">
        <f>IF(#REF!="","",#REF!)</f>
        <v>#REF!</v>
      </c>
      <c r="E253" s="19">
        <v>2</v>
      </c>
      <c r="F253" s="59"/>
    </row>
    <row r="254" spans="1:6" x14ac:dyDescent="0.25">
      <c r="A254" s="3" t="e">
        <f>IF(#REF!="","",#REF!)</f>
        <v>#REF!</v>
      </c>
      <c r="B254" s="3" t="e">
        <f>IF(#REF!="","",#REF!)</f>
        <v>#REF!</v>
      </c>
      <c r="C254" s="3" t="e">
        <f>IF(#REF!="","",#REF!)</f>
        <v>#REF!</v>
      </c>
      <c r="D254" s="3" t="e">
        <f>IF(#REF!="","",#REF!)</f>
        <v>#REF!</v>
      </c>
      <c r="E254" s="19">
        <v>2</v>
      </c>
      <c r="F254" s="59"/>
    </row>
    <row r="255" spans="1:6" x14ac:dyDescent="0.25">
      <c r="A255" s="3" t="e">
        <f>IF(#REF!="","",#REF!)</f>
        <v>#REF!</v>
      </c>
      <c r="B255" s="3" t="e">
        <f>IF(#REF!="","",#REF!)</f>
        <v>#REF!</v>
      </c>
      <c r="C255" s="3" t="e">
        <f>IF(#REF!="","",#REF!)</f>
        <v>#REF!</v>
      </c>
      <c r="D255" s="3" t="e">
        <f>IF(#REF!="","",#REF!)</f>
        <v>#REF!</v>
      </c>
      <c r="E255" s="19">
        <v>2</v>
      </c>
      <c r="F255" s="59"/>
    </row>
    <row r="256" spans="1:6" x14ac:dyDescent="0.25">
      <c r="A256" s="3" t="e">
        <f>IF(#REF!="","",#REF!)</f>
        <v>#REF!</v>
      </c>
      <c r="B256" s="3" t="e">
        <f>IF(#REF!="","",#REF!)</f>
        <v>#REF!</v>
      </c>
      <c r="C256" s="3" t="e">
        <f>IF(#REF!="","",#REF!)</f>
        <v>#REF!</v>
      </c>
      <c r="D256" s="3" t="e">
        <f>IF(#REF!="","",#REF!)</f>
        <v>#REF!</v>
      </c>
      <c r="E256" s="19">
        <v>2</v>
      </c>
      <c r="F256" s="59"/>
    </row>
    <row r="257" spans="1:6" x14ac:dyDescent="0.25">
      <c r="A257" s="3" t="e">
        <f>IF(#REF!="","",#REF!)</f>
        <v>#REF!</v>
      </c>
      <c r="B257" s="3" t="e">
        <f>IF(#REF!="","",#REF!)</f>
        <v>#REF!</v>
      </c>
      <c r="C257" s="3" t="e">
        <f>IF(#REF!="","",#REF!)</f>
        <v>#REF!</v>
      </c>
      <c r="D257" s="3" t="e">
        <f>IF(#REF!="","",#REF!)</f>
        <v>#REF!</v>
      </c>
      <c r="E257" s="19">
        <v>2</v>
      </c>
      <c r="F257" s="59"/>
    </row>
    <row r="258" spans="1:6" x14ac:dyDescent="0.25">
      <c r="A258" s="3" t="e">
        <f>IF(#REF!="","",#REF!)</f>
        <v>#REF!</v>
      </c>
      <c r="B258" s="3" t="e">
        <f>IF(#REF!="","",#REF!)</f>
        <v>#REF!</v>
      </c>
      <c r="C258" s="3" t="e">
        <f>IF(#REF!="","",#REF!)</f>
        <v>#REF!</v>
      </c>
      <c r="D258" s="3" t="e">
        <f>IF(#REF!="","",#REF!)</f>
        <v>#REF!</v>
      </c>
      <c r="E258" s="19">
        <v>2</v>
      </c>
      <c r="F258" s="59"/>
    </row>
    <row r="259" spans="1:6" x14ac:dyDescent="0.25">
      <c r="A259" s="3" t="e">
        <f>IF(#REF!="","",#REF!)</f>
        <v>#REF!</v>
      </c>
      <c r="B259" s="3" t="e">
        <f>IF(#REF!="","",#REF!)</f>
        <v>#REF!</v>
      </c>
      <c r="C259" s="3" t="e">
        <f>IF(#REF!="","",#REF!)</f>
        <v>#REF!</v>
      </c>
      <c r="D259" s="3" t="e">
        <f>IF(#REF!="","",#REF!)</f>
        <v>#REF!</v>
      </c>
      <c r="E259" s="19">
        <v>2</v>
      </c>
      <c r="F259" s="59"/>
    </row>
    <row r="260" spans="1:6" x14ac:dyDescent="0.25">
      <c r="A260" s="3" t="e">
        <f>IF(#REF!="","",#REF!)</f>
        <v>#REF!</v>
      </c>
      <c r="B260" s="3" t="e">
        <f>IF(#REF!="","",#REF!)</f>
        <v>#REF!</v>
      </c>
      <c r="C260" s="3" t="e">
        <f>IF(#REF!="","",#REF!)</f>
        <v>#REF!</v>
      </c>
      <c r="D260" s="3" t="e">
        <f>IF(#REF!="","",#REF!)</f>
        <v>#REF!</v>
      </c>
      <c r="E260" s="19">
        <v>2</v>
      </c>
      <c r="F260" s="59"/>
    </row>
    <row r="261" spans="1:6" x14ac:dyDescent="0.25">
      <c r="A261" s="3" t="e">
        <f>IF(#REF!="","",#REF!)</f>
        <v>#REF!</v>
      </c>
      <c r="B261" s="3" t="e">
        <f>IF(#REF!="","",#REF!)</f>
        <v>#REF!</v>
      </c>
      <c r="C261" s="3" t="e">
        <f>IF(#REF!="","",#REF!)</f>
        <v>#REF!</v>
      </c>
      <c r="D261" s="3" t="e">
        <f>IF(#REF!="","",#REF!)</f>
        <v>#REF!</v>
      </c>
      <c r="E261" s="19">
        <v>2</v>
      </c>
      <c r="F261" s="59"/>
    </row>
    <row r="262" spans="1:6" x14ac:dyDescent="0.25">
      <c r="A262" s="3" t="e">
        <f>IF(#REF!="","",#REF!)</f>
        <v>#REF!</v>
      </c>
      <c r="B262" s="3" t="e">
        <f>IF(#REF!="","",#REF!)</f>
        <v>#REF!</v>
      </c>
      <c r="C262" s="3" t="e">
        <f>IF(#REF!="","",#REF!)</f>
        <v>#REF!</v>
      </c>
      <c r="D262" s="3" t="e">
        <f>IF(#REF!="","",#REF!)</f>
        <v>#REF!</v>
      </c>
      <c r="E262" s="19">
        <v>2</v>
      </c>
      <c r="F262" s="59"/>
    </row>
    <row r="263" spans="1:6" x14ac:dyDescent="0.25">
      <c r="A263" s="3" t="e">
        <f>IF(#REF!="","",#REF!)</f>
        <v>#REF!</v>
      </c>
      <c r="B263" s="3" t="e">
        <f>IF(#REF!="","",#REF!)</f>
        <v>#REF!</v>
      </c>
      <c r="C263" s="3" t="e">
        <f>IF(#REF!="","",#REF!)</f>
        <v>#REF!</v>
      </c>
      <c r="D263" s="3" t="e">
        <f>IF(#REF!="","",#REF!)</f>
        <v>#REF!</v>
      </c>
      <c r="E263" s="19">
        <v>2</v>
      </c>
      <c r="F263" s="59"/>
    </row>
    <row r="264" spans="1:6" x14ac:dyDescent="0.25">
      <c r="A264" s="3" t="e">
        <f>IF(#REF!="","",#REF!)</f>
        <v>#REF!</v>
      </c>
      <c r="B264" s="3" t="e">
        <f>IF(#REF!="","",#REF!)</f>
        <v>#REF!</v>
      </c>
      <c r="C264" s="3" t="e">
        <f>IF(#REF!="","",#REF!)</f>
        <v>#REF!</v>
      </c>
      <c r="D264" s="3" t="e">
        <f>IF(#REF!="","",#REF!)</f>
        <v>#REF!</v>
      </c>
      <c r="E264" s="19">
        <v>2</v>
      </c>
      <c r="F264" s="59"/>
    </row>
    <row r="265" spans="1:6" x14ac:dyDescent="0.25">
      <c r="A265" s="3" t="e">
        <f>IF(#REF!="","",#REF!)</f>
        <v>#REF!</v>
      </c>
      <c r="B265" s="3" t="e">
        <f>IF(#REF!="","",#REF!)</f>
        <v>#REF!</v>
      </c>
      <c r="C265" s="3" t="e">
        <f>IF(#REF!="","",#REF!)</f>
        <v>#REF!</v>
      </c>
      <c r="D265" s="3" t="e">
        <f>IF(#REF!="","",#REF!)</f>
        <v>#REF!</v>
      </c>
      <c r="E265" s="19">
        <v>2</v>
      </c>
      <c r="F265" s="59"/>
    </row>
    <row r="266" spans="1:6" x14ac:dyDescent="0.25">
      <c r="A266" s="3" t="e">
        <f>IF(#REF!="","",#REF!)</f>
        <v>#REF!</v>
      </c>
      <c r="B266" s="3" t="e">
        <f>IF(#REF!="","",#REF!)</f>
        <v>#REF!</v>
      </c>
      <c r="C266" s="3" t="e">
        <f>IF(#REF!="","",#REF!)</f>
        <v>#REF!</v>
      </c>
      <c r="D266" s="3" t="e">
        <f>IF(#REF!="","",#REF!)</f>
        <v>#REF!</v>
      </c>
      <c r="E266" s="19">
        <v>2</v>
      </c>
      <c r="F266" s="59"/>
    </row>
    <row r="267" spans="1:6" x14ac:dyDescent="0.25">
      <c r="A267" s="3" t="e">
        <f>IF(#REF!="","",#REF!)</f>
        <v>#REF!</v>
      </c>
      <c r="B267" s="3" t="e">
        <f>IF(#REF!="","",#REF!)</f>
        <v>#REF!</v>
      </c>
      <c r="C267" s="3" t="e">
        <f>IF(#REF!="","",#REF!)</f>
        <v>#REF!</v>
      </c>
      <c r="D267" s="3" t="e">
        <f>IF(#REF!="","",#REF!)</f>
        <v>#REF!</v>
      </c>
      <c r="E267" s="19">
        <v>2</v>
      </c>
      <c r="F267" s="59"/>
    </row>
    <row r="268" spans="1:6" x14ac:dyDescent="0.25">
      <c r="A268" s="3" t="e">
        <f>IF(#REF!="","",#REF!)</f>
        <v>#REF!</v>
      </c>
      <c r="B268" s="3" t="e">
        <f>IF(#REF!="","",#REF!)</f>
        <v>#REF!</v>
      </c>
      <c r="C268" s="3" t="e">
        <f>IF(#REF!="","",#REF!)</f>
        <v>#REF!</v>
      </c>
      <c r="D268" s="3" t="e">
        <f>IF(#REF!="","",#REF!)</f>
        <v>#REF!</v>
      </c>
      <c r="E268" s="19">
        <v>2</v>
      </c>
      <c r="F268" s="59"/>
    </row>
    <row r="269" spans="1:6" x14ac:dyDescent="0.25">
      <c r="A269" s="3" t="e">
        <f>IF(#REF!="","",#REF!)</f>
        <v>#REF!</v>
      </c>
      <c r="B269" s="3" t="e">
        <f>IF(#REF!="","",#REF!)</f>
        <v>#REF!</v>
      </c>
      <c r="C269" s="3" t="e">
        <f>IF(#REF!="","",#REF!)</f>
        <v>#REF!</v>
      </c>
      <c r="D269" s="3" t="e">
        <f>IF(#REF!="","",#REF!)</f>
        <v>#REF!</v>
      </c>
      <c r="E269" s="19">
        <v>2</v>
      </c>
      <c r="F269" s="59"/>
    </row>
    <row r="270" spans="1:6" x14ac:dyDescent="0.25">
      <c r="A270" s="3" t="e">
        <f>IF(#REF!="","",#REF!)</f>
        <v>#REF!</v>
      </c>
      <c r="B270" s="3" t="e">
        <f>IF(#REF!="","",#REF!)</f>
        <v>#REF!</v>
      </c>
      <c r="C270" s="3" t="e">
        <f>IF(#REF!="","",#REF!)</f>
        <v>#REF!</v>
      </c>
      <c r="D270" s="3" t="e">
        <f>IF(#REF!="","",#REF!)</f>
        <v>#REF!</v>
      </c>
      <c r="E270" s="19">
        <v>2</v>
      </c>
      <c r="F270" s="59"/>
    </row>
    <row r="271" spans="1:6" x14ac:dyDescent="0.25">
      <c r="A271" s="3" t="e">
        <f>IF(#REF!="","",#REF!)</f>
        <v>#REF!</v>
      </c>
      <c r="B271" s="3" t="e">
        <f>IF(#REF!="","",#REF!)</f>
        <v>#REF!</v>
      </c>
      <c r="C271" s="3" t="e">
        <f>IF(#REF!="","",#REF!)</f>
        <v>#REF!</v>
      </c>
      <c r="D271" s="3" t="e">
        <f>IF(#REF!="","",#REF!)</f>
        <v>#REF!</v>
      </c>
      <c r="E271" s="19">
        <v>2</v>
      </c>
      <c r="F271" s="59"/>
    </row>
    <row r="272" spans="1:6" x14ac:dyDescent="0.25">
      <c r="A272" s="3" t="e">
        <f>IF(#REF!="","",#REF!)</f>
        <v>#REF!</v>
      </c>
      <c r="B272" s="3" t="e">
        <f>IF(#REF!="","",#REF!)</f>
        <v>#REF!</v>
      </c>
      <c r="C272" s="3" t="e">
        <f>IF(#REF!="","",#REF!)</f>
        <v>#REF!</v>
      </c>
      <c r="D272" s="3" t="e">
        <f>IF(#REF!="","",#REF!)</f>
        <v>#REF!</v>
      </c>
      <c r="E272" s="19">
        <v>2</v>
      </c>
      <c r="F272" s="59"/>
    </row>
    <row r="273" spans="1:6" x14ac:dyDescent="0.25">
      <c r="A273" s="3" t="e">
        <f>IF(#REF!="","",#REF!)</f>
        <v>#REF!</v>
      </c>
      <c r="B273" s="3" t="e">
        <f>IF(#REF!="","",#REF!)</f>
        <v>#REF!</v>
      </c>
      <c r="C273" s="3" t="e">
        <f>IF(#REF!="","",#REF!)</f>
        <v>#REF!</v>
      </c>
      <c r="D273" s="3" t="e">
        <f>IF(#REF!="","",#REF!)</f>
        <v>#REF!</v>
      </c>
      <c r="E273" s="19">
        <v>2</v>
      </c>
      <c r="F273" s="59"/>
    </row>
    <row r="274" spans="1:6" x14ac:dyDescent="0.25">
      <c r="A274" s="3" t="e">
        <f>IF(#REF!="","",#REF!)</f>
        <v>#REF!</v>
      </c>
      <c r="B274" s="3" t="e">
        <f>IF(#REF!="","",#REF!)</f>
        <v>#REF!</v>
      </c>
      <c r="C274" s="3" t="e">
        <f>IF(#REF!="","",#REF!)</f>
        <v>#REF!</v>
      </c>
      <c r="D274" s="3" t="e">
        <f>IF(#REF!="","",#REF!)</f>
        <v>#REF!</v>
      </c>
      <c r="E274" s="19">
        <v>2</v>
      </c>
      <c r="F274" s="59"/>
    </row>
    <row r="275" spans="1:6" x14ac:dyDescent="0.25">
      <c r="A275" s="3" t="e">
        <f>IF(#REF!="","",#REF!)</f>
        <v>#REF!</v>
      </c>
      <c r="B275" s="3" t="e">
        <f>IF(#REF!="","",#REF!)</f>
        <v>#REF!</v>
      </c>
      <c r="C275" s="3" t="e">
        <f>IF(#REF!="","",#REF!)</f>
        <v>#REF!</v>
      </c>
      <c r="D275" s="3" t="e">
        <f>IF(#REF!="","",#REF!)</f>
        <v>#REF!</v>
      </c>
      <c r="E275" s="19">
        <v>2</v>
      </c>
      <c r="F275" s="59"/>
    </row>
    <row r="276" spans="1:6" x14ac:dyDescent="0.25">
      <c r="A276" s="3" t="e">
        <f>IF(#REF!="","",#REF!)</f>
        <v>#REF!</v>
      </c>
      <c r="B276" s="3" t="e">
        <f>IF(#REF!="","",#REF!)</f>
        <v>#REF!</v>
      </c>
      <c r="C276" s="3" t="e">
        <f>IF(#REF!="","",#REF!)</f>
        <v>#REF!</v>
      </c>
      <c r="D276" s="3" t="e">
        <f>IF(#REF!="","",#REF!)</f>
        <v>#REF!</v>
      </c>
      <c r="E276" s="19">
        <v>2</v>
      </c>
      <c r="F276" s="59"/>
    </row>
    <row r="277" spans="1:6" x14ac:dyDescent="0.25">
      <c r="A277" s="3" t="e">
        <f>IF(#REF!="","",#REF!)</f>
        <v>#REF!</v>
      </c>
      <c r="B277" s="3" t="e">
        <f>IF(#REF!="","",#REF!)</f>
        <v>#REF!</v>
      </c>
      <c r="C277" s="3" t="e">
        <f>IF(#REF!="","",#REF!)</f>
        <v>#REF!</v>
      </c>
      <c r="D277" s="3" t="e">
        <f>IF(#REF!="","",#REF!)</f>
        <v>#REF!</v>
      </c>
      <c r="E277" s="19">
        <v>2</v>
      </c>
      <c r="F277" s="59"/>
    </row>
    <row r="278" spans="1:6" x14ac:dyDescent="0.25">
      <c r="A278" s="3" t="e">
        <f>IF(#REF!="","",#REF!)</f>
        <v>#REF!</v>
      </c>
      <c r="B278" s="3" t="e">
        <f>IF(#REF!="","",#REF!)</f>
        <v>#REF!</v>
      </c>
      <c r="C278" s="3" t="e">
        <f>IF(#REF!="","",#REF!)</f>
        <v>#REF!</v>
      </c>
      <c r="D278" s="3" t="e">
        <f>IF(#REF!="","",#REF!)</f>
        <v>#REF!</v>
      </c>
      <c r="E278" s="19">
        <v>2</v>
      </c>
      <c r="F278" s="59"/>
    </row>
    <row r="279" spans="1:6" x14ac:dyDescent="0.25">
      <c r="A279" s="3" t="e">
        <f>IF(#REF!="","",#REF!)</f>
        <v>#REF!</v>
      </c>
      <c r="B279" s="3" t="e">
        <f>IF(#REF!="","",#REF!)</f>
        <v>#REF!</v>
      </c>
      <c r="C279" s="3" t="e">
        <f>IF(#REF!="","",#REF!)</f>
        <v>#REF!</v>
      </c>
      <c r="D279" s="3" t="e">
        <f>IF(#REF!="","",#REF!)</f>
        <v>#REF!</v>
      </c>
      <c r="E279" s="19">
        <v>2</v>
      </c>
      <c r="F279" s="59"/>
    </row>
    <row r="280" spans="1:6" x14ac:dyDescent="0.25">
      <c r="A280" s="3" t="e">
        <f>IF(#REF!="","",#REF!)</f>
        <v>#REF!</v>
      </c>
      <c r="B280" s="3" t="e">
        <f>IF(#REF!="","",#REF!)</f>
        <v>#REF!</v>
      </c>
      <c r="C280" s="3" t="e">
        <f>IF(#REF!="","",#REF!)</f>
        <v>#REF!</v>
      </c>
      <c r="D280" s="3" t="e">
        <f>IF(#REF!="","",#REF!)</f>
        <v>#REF!</v>
      </c>
      <c r="E280" s="19">
        <v>2</v>
      </c>
      <c r="F280" s="59"/>
    </row>
    <row r="281" spans="1:6" x14ac:dyDescent="0.25">
      <c r="A281" s="3" t="e">
        <f>IF(#REF!="","",#REF!)</f>
        <v>#REF!</v>
      </c>
      <c r="B281" s="3" t="e">
        <f>IF(#REF!="","",#REF!)</f>
        <v>#REF!</v>
      </c>
      <c r="C281" s="3" t="e">
        <f>IF(#REF!="","",#REF!)</f>
        <v>#REF!</v>
      </c>
      <c r="D281" s="3" t="e">
        <f>IF(#REF!="","",#REF!)</f>
        <v>#REF!</v>
      </c>
      <c r="E281" s="19">
        <v>2</v>
      </c>
      <c r="F281" s="59"/>
    </row>
    <row r="282" spans="1:6" x14ac:dyDescent="0.25">
      <c r="A282" s="3" t="e">
        <f>IF(#REF!="","",#REF!)</f>
        <v>#REF!</v>
      </c>
      <c r="B282" s="3" t="e">
        <f>IF(#REF!="","",#REF!)</f>
        <v>#REF!</v>
      </c>
      <c r="C282" s="3" t="e">
        <f>IF(#REF!="","",#REF!)</f>
        <v>#REF!</v>
      </c>
      <c r="D282" s="3" t="e">
        <f>IF(#REF!="","",#REF!)</f>
        <v>#REF!</v>
      </c>
      <c r="E282" s="19">
        <v>2</v>
      </c>
      <c r="F282" s="59"/>
    </row>
    <row r="283" spans="1:6" x14ac:dyDescent="0.25">
      <c r="A283" s="3" t="e">
        <f>IF(#REF!="","",#REF!)</f>
        <v>#REF!</v>
      </c>
      <c r="B283" s="3" t="e">
        <f>IF(#REF!="","",#REF!)</f>
        <v>#REF!</v>
      </c>
      <c r="C283" s="3" t="e">
        <f>IF(#REF!="","",#REF!)</f>
        <v>#REF!</v>
      </c>
      <c r="D283" s="3" t="e">
        <f>IF(#REF!="","",#REF!)</f>
        <v>#REF!</v>
      </c>
      <c r="E283" s="19">
        <v>2</v>
      </c>
      <c r="F283" s="59"/>
    </row>
    <row r="284" spans="1:6" x14ac:dyDescent="0.25">
      <c r="A284" s="3" t="e">
        <f>IF(#REF!="","",#REF!)</f>
        <v>#REF!</v>
      </c>
      <c r="B284" s="3" t="e">
        <f>IF(#REF!="","",#REF!)</f>
        <v>#REF!</v>
      </c>
      <c r="C284" s="3" t="e">
        <f>IF(#REF!="","",#REF!)</f>
        <v>#REF!</v>
      </c>
      <c r="D284" s="3" t="e">
        <f>IF(#REF!="","",#REF!)</f>
        <v>#REF!</v>
      </c>
      <c r="E284" s="19">
        <v>2</v>
      </c>
      <c r="F284" s="59"/>
    </row>
    <row r="285" spans="1:6" x14ac:dyDescent="0.25">
      <c r="A285" s="3" t="e">
        <f>IF(#REF!="","",#REF!)</f>
        <v>#REF!</v>
      </c>
      <c r="B285" s="3" t="e">
        <f>IF(#REF!="","",#REF!)</f>
        <v>#REF!</v>
      </c>
      <c r="C285" s="3" t="e">
        <f>IF(#REF!="","",#REF!)</f>
        <v>#REF!</v>
      </c>
      <c r="D285" s="3" t="e">
        <f>IF(#REF!="","",#REF!)</f>
        <v>#REF!</v>
      </c>
      <c r="E285" s="19">
        <v>2</v>
      </c>
      <c r="F285" s="59"/>
    </row>
    <row r="286" spans="1:6" x14ac:dyDescent="0.25">
      <c r="A286" s="3" t="e">
        <f>IF(#REF!="","",#REF!)</f>
        <v>#REF!</v>
      </c>
      <c r="B286" s="3" t="e">
        <f>IF(#REF!="","",#REF!)</f>
        <v>#REF!</v>
      </c>
      <c r="C286" s="3" t="e">
        <f>IF(#REF!="","",#REF!)</f>
        <v>#REF!</v>
      </c>
      <c r="D286" s="3" t="e">
        <f>IF(#REF!="","",#REF!)</f>
        <v>#REF!</v>
      </c>
      <c r="E286" s="19">
        <v>2</v>
      </c>
      <c r="F286" s="59"/>
    </row>
    <row r="287" spans="1:6" x14ac:dyDescent="0.25">
      <c r="A287" s="3" t="e">
        <f>IF(#REF!="","",#REF!)</f>
        <v>#REF!</v>
      </c>
      <c r="B287" s="3" t="e">
        <f>IF(#REF!="","",#REF!)</f>
        <v>#REF!</v>
      </c>
      <c r="C287" s="3" t="e">
        <f>IF(#REF!="","",#REF!)</f>
        <v>#REF!</v>
      </c>
      <c r="D287" s="3" t="e">
        <f>IF(#REF!="","",#REF!)</f>
        <v>#REF!</v>
      </c>
      <c r="E287" s="19">
        <v>2</v>
      </c>
      <c r="F287" s="59"/>
    </row>
    <row r="288" spans="1:6" x14ac:dyDescent="0.25">
      <c r="A288" s="3" t="e">
        <f>IF(#REF!="","",#REF!)</f>
        <v>#REF!</v>
      </c>
      <c r="B288" s="3" t="e">
        <f>IF(#REF!="","",#REF!)</f>
        <v>#REF!</v>
      </c>
      <c r="C288" s="3" t="e">
        <f>IF(#REF!="","",#REF!)</f>
        <v>#REF!</v>
      </c>
      <c r="D288" s="3" t="e">
        <f>IF(#REF!="","",#REF!)</f>
        <v>#REF!</v>
      </c>
      <c r="E288" s="19">
        <v>2</v>
      </c>
      <c r="F288" s="59"/>
    </row>
    <row r="289" spans="1:6" x14ac:dyDescent="0.25">
      <c r="A289" s="3" t="e">
        <f>IF(#REF!="","",#REF!)</f>
        <v>#REF!</v>
      </c>
      <c r="B289" s="3" t="e">
        <f>IF(#REF!="","",#REF!)</f>
        <v>#REF!</v>
      </c>
      <c r="C289" s="3" t="e">
        <f>IF(#REF!="","",#REF!)</f>
        <v>#REF!</v>
      </c>
      <c r="D289" s="3" t="e">
        <f>IF(#REF!="","",#REF!)</f>
        <v>#REF!</v>
      </c>
      <c r="E289" s="19">
        <v>2</v>
      </c>
      <c r="F289" s="59"/>
    </row>
    <row r="290" spans="1:6" x14ac:dyDescent="0.25">
      <c r="A290" s="3" t="e">
        <f>IF(#REF!="","",#REF!)</f>
        <v>#REF!</v>
      </c>
      <c r="B290" s="3" t="e">
        <f>IF(#REF!="","",#REF!)</f>
        <v>#REF!</v>
      </c>
      <c r="C290" s="3" t="e">
        <f>IF(#REF!="","",#REF!)</f>
        <v>#REF!</v>
      </c>
      <c r="D290" s="3" t="e">
        <f>IF(#REF!="","",#REF!)</f>
        <v>#REF!</v>
      </c>
      <c r="E290" s="19">
        <v>2</v>
      </c>
      <c r="F290" s="59"/>
    </row>
    <row r="291" spans="1:6" x14ac:dyDescent="0.25">
      <c r="A291" s="3" t="e">
        <f>IF(#REF!="","",#REF!)</f>
        <v>#REF!</v>
      </c>
      <c r="B291" s="3" t="e">
        <f>IF(#REF!="","",#REF!)</f>
        <v>#REF!</v>
      </c>
      <c r="C291" s="3" t="e">
        <f>IF(#REF!="","",#REF!)</f>
        <v>#REF!</v>
      </c>
      <c r="D291" s="3" t="e">
        <f>IF(#REF!="","",#REF!)</f>
        <v>#REF!</v>
      </c>
      <c r="E291" s="19">
        <v>2</v>
      </c>
      <c r="F291" s="59"/>
    </row>
    <row r="292" spans="1:6" x14ac:dyDescent="0.25">
      <c r="A292" s="3" t="e">
        <f>IF(#REF!="","",#REF!)</f>
        <v>#REF!</v>
      </c>
      <c r="B292" s="3" t="e">
        <f>IF(#REF!="","",#REF!)</f>
        <v>#REF!</v>
      </c>
      <c r="C292" s="3" t="e">
        <f>IF(#REF!="","",#REF!)</f>
        <v>#REF!</v>
      </c>
      <c r="D292" s="3" t="e">
        <f>IF(#REF!="","",#REF!)</f>
        <v>#REF!</v>
      </c>
      <c r="E292" s="19">
        <v>2</v>
      </c>
      <c r="F292" s="59"/>
    </row>
    <row r="293" spans="1:6" x14ac:dyDescent="0.25">
      <c r="A293" s="3" t="e">
        <f>IF(#REF!="","",#REF!)</f>
        <v>#REF!</v>
      </c>
      <c r="B293" s="3" t="e">
        <f>IF(#REF!="","",#REF!)</f>
        <v>#REF!</v>
      </c>
      <c r="C293" s="3" t="e">
        <f>IF(#REF!="","",#REF!)</f>
        <v>#REF!</v>
      </c>
      <c r="D293" s="3" t="e">
        <f>IF(#REF!="","",#REF!)</f>
        <v>#REF!</v>
      </c>
      <c r="E293" s="19">
        <v>2</v>
      </c>
      <c r="F293" s="59"/>
    </row>
    <row r="294" spans="1:6" x14ac:dyDescent="0.25">
      <c r="A294" s="3" t="e">
        <f>IF(#REF!="","",#REF!)</f>
        <v>#REF!</v>
      </c>
      <c r="B294" s="3" t="e">
        <f>IF(#REF!="","",#REF!)</f>
        <v>#REF!</v>
      </c>
      <c r="C294" s="3" t="e">
        <f>IF(#REF!="","",#REF!)</f>
        <v>#REF!</v>
      </c>
      <c r="D294" s="3" t="e">
        <f>IF(#REF!="","",#REF!)</f>
        <v>#REF!</v>
      </c>
      <c r="E294" s="19">
        <v>2</v>
      </c>
      <c r="F294" s="59"/>
    </row>
    <row r="295" spans="1:6" x14ac:dyDescent="0.25">
      <c r="A295" s="3" t="e">
        <f>IF(#REF!="","",#REF!)</f>
        <v>#REF!</v>
      </c>
      <c r="B295" s="3" t="e">
        <f>IF(#REF!="","",#REF!)</f>
        <v>#REF!</v>
      </c>
      <c r="C295" s="3" t="e">
        <f>IF(#REF!="","",#REF!)</f>
        <v>#REF!</v>
      </c>
      <c r="D295" s="3" t="e">
        <f>IF(#REF!="","",#REF!)</f>
        <v>#REF!</v>
      </c>
      <c r="E295" s="19">
        <v>2</v>
      </c>
      <c r="F295" s="59"/>
    </row>
    <row r="296" spans="1:6" x14ac:dyDescent="0.25">
      <c r="A296" s="3" t="e">
        <f>IF(#REF!="","",#REF!)</f>
        <v>#REF!</v>
      </c>
      <c r="B296" s="3" t="e">
        <f>IF(#REF!="","",#REF!)</f>
        <v>#REF!</v>
      </c>
      <c r="C296" s="3" t="e">
        <f>IF(#REF!="","",#REF!)</f>
        <v>#REF!</v>
      </c>
      <c r="D296" s="3" t="e">
        <f>IF(#REF!="","",#REF!)</f>
        <v>#REF!</v>
      </c>
      <c r="E296" s="19">
        <v>2</v>
      </c>
      <c r="F296" s="59"/>
    </row>
    <row r="297" spans="1:6" x14ac:dyDescent="0.25">
      <c r="A297" s="3" t="e">
        <f>IF(#REF!="","",#REF!)</f>
        <v>#REF!</v>
      </c>
      <c r="B297" s="3" t="e">
        <f>IF(#REF!="","",#REF!)</f>
        <v>#REF!</v>
      </c>
      <c r="C297" s="3" t="e">
        <f>IF(#REF!="","",#REF!)</f>
        <v>#REF!</v>
      </c>
      <c r="D297" s="3" t="e">
        <f>IF(#REF!="","",#REF!)</f>
        <v>#REF!</v>
      </c>
      <c r="E297" s="19">
        <v>2</v>
      </c>
      <c r="F297" s="59"/>
    </row>
    <row r="298" spans="1:6" x14ac:dyDescent="0.25">
      <c r="A298" s="3" t="e">
        <f>IF(#REF!="","",#REF!)</f>
        <v>#REF!</v>
      </c>
      <c r="B298" s="3" t="e">
        <f>IF(#REF!="","",#REF!)</f>
        <v>#REF!</v>
      </c>
      <c r="C298" s="3" t="e">
        <f>IF(#REF!="","",#REF!)</f>
        <v>#REF!</v>
      </c>
      <c r="D298" s="3" t="e">
        <f>IF(#REF!="","",#REF!)</f>
        <v>#REF!</v>
      </c>
      <c r="E298" s="19">
        <v>2</v>
      </c>
      <c r="F298" s="59"/>
    </row>
    <row r="299" spans="1:6" x14ac:dyDescent="0.25">
      <c r="A299" s="3" t="e">
        <f>IF(#REF!="","",#REF!)</f>
        <v>#REF!</v>
      </c>
      <c r="B299" s="3" t="e">
        <f>IF(#REF!="","",#REF!)</f>
        <v>#REF!</v>
      </c>
      <c r="C299" s="3" t="e">
        <f>IF(#REF!="","",#REF!)</f>
        <v>#REF!</v>
      </c>
      <c r="D299" s="3" t="e">
        <f>IF(#REF!="","",#REF!)</f>
        <v>#REF!</v>
      </c>
      <c r="E299" s="19">
        <v>2</v>
      </c>
      <c r="F299" s="59"/>
    </row>
    <row r="300" spans="1:6" x14ac:dyDescent="0.25">
      <c r="A300" s="3" t="e">
        <f>IF(#REF!="","",#REF!)</f>
        <v>#REF!</v>
      </c>
      <c r="B300" s="3" t="e">
        <f>IF(#REF!="","",#REF!)</f>
        <v>#REF!</v>
      </c>
      <c r="C300" s="3" t="e">
        <f>IF(#REF!="","",#REF!)</f>
        <v>#REF!</v>
      </c>
      <c r="D300" s="3" t="e">
        <f>IF(#REF!="","",#REF!)</f>
        <v>#REF!</v>
      </c>
      <c r="E300" s="19">
        <v>2</v>
      </c>
      <c r="F300" s="59"/>
    </row>
    <row r="301" spans="1:6" ht="15" customHeight="1" x14ac:dyDescent="0.25">
      <c r="A301" s="3" t="e">
        <f>IF(#REF!="","",#REF!)</f>
        <v>#REF!</v>
      </c>
      <c r="B301" s="3" t="e">
        <f>IF(#REF!="","",#REF!)</f>
        <v>#REF!</v>
      </c>
      <c r="C301" s="3" t="e">
        <f>IF(#REF!="","",#REF!)</f>
        <v>#REF!</v>
      </c>
      <c r="D301" s="3" t="e">
        <f>IF(#REF!="","",#REF!)</f>
        <v>#REF!</v>
      </c>
      <c r="E301" s="19">
        <v>3</v>
      </c>
      <c r="F301" s="60"/>
    </row>
    <row r="302" spans="1:6" x14ac:dyDescent="0.25">
      <c r="A302" s="3" t="e">
        <f>IF(#REF!="","",#REF!)</f>
        <v>#REF!</v>
      </c>
      <c r="B302" s="3" t="e">
        <f>IF(#REF!="","",#REF!)</f>
        <v>#REF!</v>
      </c>
      <c r="C302" s="3" t="e">
        <f>IF(#REF!="","",#REF!)</f>
        <v>#REF!</v>
      </c>
      <c r="D302" s="3" t="e">
        <f>IF(#REF!="","",#REF!)</f>
        <v>#REF!</v>
      </c>
      <c r="E302" s="19">
        <v>3</v>
      </c>
      <c r="F302" s="60"/>
    </row>
    <row r="303" spans="1:6" x14ac:dyDescent="0.25">
      <c r="A303" s="3" t="e">
        <f>IF(#REF!="","",#REF!)</f>
        <v>#REF!</v>
      </c>
      <c r="B303" s="3" t="e">
        <f>IF(#REF!="","",#REF!)</f>
        <v>#REF!</v>
      </c>
      <c r="C303" s="3" t="e">
        <f>IF(#REF!="","",#REF!)</f>
        <v>#REF!</v>
      </c>
      <c r="D303" s="3" t="e">
        <f>IF(#REF!="","",#REF!)</f>
        <v>#REF!</v>
      </c>
      <c r="E303" s="19">
        <v>3</v>
      </c>
      <c r="F303" s="60"/>
    </row>
    <row r="304" spans="1:6" x14ac:dyDescent="0.25">
      <c r="A304" s="3" t="e">
        <f>IF(#REF!="","",#REF!)</f>
        <v>#REF!</v>
      </c>
      <c r="B304" s="3" t="e">
        <f>IF(#REF!="","",#REF!)</f>
        <v>#REF!</v>
      </c>
      <c r="C304" s="3" t="e">
        <f>IF(#REF!="","",#REF!)</f>
        <v>#REF!</v>
      </c>
      <c r="D304" s="3" t="e">
        <f>IF(#REF!="","",#REF!)</f>
        <v>#REF!</v>
      </c>
      <c r="E304" s="19">
        <v>3</v>
      </c>
      <c r="F304" s="60"/>
    </row>
    <row r="305" spans="1:6" x14ac:dyDescent="0.25">
      <c r="A305" s="3" t="e">
        <f>IF(#REF!="","",#REF!)</f>
        <v>#REF!</v>
      </c>
      <c r="B305" s="3" t="e">
        <f>IF(#REF!="","",#REF!)</f>
        <v>#REF!</v>
      </c>
      <c r="C305" s="3" t="e">
        <f>IF(#REF!="","",#REF!)</f>
        <v>#REF!</v>
      </c>
      <c r="D305" s="3" t="e">
        <f>IF(#REF!="","",#REF!)</f>
        <v>#REF!</v>
      </c>
      <c r="E305" s="19">
        <v>3</v>
      </c>
      <c r="F305" s="60"/>
    </row>
    <row r="306" spans="1:6" x14ac:dyDescent="0.25">
      <c r="A306" s="3" t="e">
        <f>IF(#REF!="","",#REF!)</f>
        <v>#REF!</v>
      </c>
      <c r="B306" s="3" t="e">
        <f>IF(#REF!="","",#REF!)</f>
        <v>#REF!</v>
      </c>
      <c r="C306" s="3" t="e">
        <f>IF(#REF!="","",#REF!)</f>
        <v>#REF!</v>
      </c>
      <c r="D306" s="3" t="e">
        <f>IF(#REF!="","",#REF!)</f>
        <v>#REF!</v>
      </c>
      <c r="E306" s="19">
        <v>3</v>
      </c>
      <c r="F306" s="60"/>
    </row>
    <row r="307" spans="1:6" x14ac:dyDescent="0.25">
      <c r="A307" s="3" t="e">
        <f>IF(#REF!="","",#REF!)</f>
        <v>#REF!</v>
      </c>
      <c r="B307" s="3" t="e">
        <f>IF(#REF!="","",#REF!)</f>
        <v>#REF!</v>
      </c>
      <c r="C307" s="3" t="e">
        <f>IF(#REF!="","",#REF!)</f>
        <v>#REF!</v>
      </c>
      <c r="D307" s="3" t="e">
        <f>IF(#REF!="","",#REF!)</f>
        <v>#REF!</v>
      </c>
      <c r="E307" s="19">
        <v>3</v>
      </c>
      <c r="F307" s="60"/>
    </row>
    <row r="308" spans="1:6" x14ac:dyDescent="0.25">
      <c r="A308" s="3" t="e">
        <f>IF(#REF!="","",#REF!)</f>
        <v>#REF!</v>
      </c>
      <c r="B308" s="3" t="e">
        <f>IF(#REF!="","",#REF!)</f>
        <v>#REF!</v>
      </c>
      <c r="C308" s="3" t="e">
        <f>IF(#REF!="","",#REF!)</f>
        <v>#REF!</v>
      </c>
      <c r="D308" s="3" t="e">
        <f>IF(#REF!="","",#REF!)</f>
        <v>#REF!</v>
      </c>
      <c r="E308" s="19">
        <v>3</v>
      </c>
      <c r="F308" s="60"/>
    </row>
    <row r="309" spans="1:6" x14ac:dyDescent="0.25">
      <c r="A309" s="3" t="e">
        <f>IF(#REF!="","",#REF!)</f>
        <v>#REF!</v>
      </c>
      <c r="B309" s="3" t="e">
        <f>IF(#REF!="","",#REF!)</f>
        <v>#REF!</v>
      </c>
      <c r="C309" s="3" t="e">
        <f>IF(#REF!="","",#REF!)</f>
        <v>#REF!</v>
      </c>
      <c r="D309" s="3" t="e">
        <f>IF(#REF!="","",#REF!)</f>
        <v>#REF!</v>
      </c>
      <c r="E309" s="19">
        <v>3</v>
      </c>
      <c r="F309" s="60"/>
    </row>
    <row r="310" spans="1:6" x14ac:dyDescent="0.25">
      <c r="A310" s="3" t="e">
        <f>IF(#REF!="","",#REF!)</f>
        <v>#REF!</v>
      </c>
      <c r="B310" s="3" t="e">
        <f>IF(#REF!="","",#REF!)</f>
        <v>#REF!</v>
      </c>
      <c r="C310" s="3" t="e">
        <f>IF(#REF!="","",#REF!)</f>
        <v>#REF!</v>
      </c>
      <c r="D310" s="3" t="e">
        <f>IF(#REF!="","",#REF!)</f>
        <v>#REF!</v>
      </c>
      <c r="E310" s="19">
        <v>3</v>
      </c>
      <c r="F310" s="60"/>
    </row>
    <row r="311" spans="1:6" x14ac:dyDescent="0.25">
      <c r="A311" s="3" t="e">
        <f>IF(#REF!="","",#REF!)</f>
        <v>#REF!</v>
      </c>
      <c r="B311" s="3" t="e">
        <f>IF(#REF!="","",#REF!)</f>
        <v>#REF!</v>
      </c>
      <c r="C311" s="3" t="e">
        <f>IF(#REF!="","",#REF!)</f>
        <v>#REF!</v>
      </c>
      <c r="D311" s="3" t="e">
        <f>IF(#REF!="","",#REF!)</f>
        <v>#REF!</v>
      </c>
      <c r="E311" s="19">
        <v>3</v>
      </c>
      <c r="F311" s="60"/>
    </row>
    <row r="312" spans="1:6" x14ac:dyDescent="0.25">
      <c r="A312" s="3" t="e">
        <f>IF(#REF!="","",#REF!)</f>
        <v>#REF!</v>
      </c>
      <c r="B312" s="3" t="e">
        <f>IF(#REF!="","",#REF!)</f>
        <v>#REF!</v>
      </c>
      <c r="C312" s="3" t="e">
        <f>IF(#REF!="","",#REF!)</f>
        <v>#REF!</v>
      </c>
      <c r="D312" s="3" t="e">
        <f>IF(#REF!="","",#REF!)</f>
        <v>#REF!</v>
      </c>
      <c r="E312" s="19">
        <v>3</v>
      </c>
      <c r="F312" s="60"/>
    </row>
    <row r="313" spans="1:6" x14ac:dyDescent="0.25">
      <c r="A313" s="3" t="e">
        <f>IF(#REF!="","",#REF!)</f>
        <v>#REF!</v>
      </c>
      <c r="B313" s="3" t="e">
        <f>IF(#REF!="","",#REF!)</f>
        <v>#REF!</v>
      </c>
      <c r="C313" s="3" t="e">
        <f>IF(#REF!="","",#REF!)</f>
        <v>#REF!</v>
      </c>
      <c r="D313" s="3" t="e">
        <f>IF(#REF!="","",#REF!)</f>
        <v>#REF!</v>
      </c>
      <c r="E313" s="19">
        <v>3</v>
      </c>
      <c r="F313" s="60"/>
    </row>
    <row r="314" spans="1:6" x14ac:dyDescent="0.25">
      <c r="A314" s="3" t="e">
        <f>IF(#REF!="","",#REF!)</f>
        <v>#REF!</v>
      </c>
      <c r="B314" s="3" t="e">
        <f>IF(#REF!="","",#REF!)</f>
        <v>#REF!</v>
      </c>
      <c r="C314" s="3" t="e">
        <f>IF(#REF!="","",#REF!)</f>
        <v>#REF!</v>
      </c>
      <c r="D314" s="3" t="e">
        <f>IF(#REF!="","",#REF!)</f>
        <v>#REF!</v>
      </c>
      <c r="E314" s="19">
        <v>3</v>
      </c>
      <c r="F314" s="60"/>
    </row>
    <row r="315" spans="1:6" x14ac:dyDescent="0.25">
      <c r="A315" s="3" t="e">
        <f>IF(#REF!="","",#REF!)</f>
        <v>#REF!</v>
      </c>
      <c r="B315" s="3" t="e">
        <f>IF(#REF!="","",#REF!)</f>
        <v>#REF!</v>
      </c>
      <c r="C315" s="3" t="e">
        <f>IF(#REF!="","",#REF!)</f>
        <v>#REF!</v>
      </c>
      <c r="D315" s="3" t="e">
        <f>IF(#REF!="","",#REF!)</f>
        <v>#REF!</v>
      </c>
      <c r="E315" s="19">
        <v>3</v>
      </c>
      <c r="F315" s="60"/>
    </row>
    <row r="316" spans="1:6" x14ac:dyDescent="0.25">
      <c r="A316" s="3" t="e">
        <f>IF(#REF!="","",#REF!)</f>
        <v>#REF!</v>
      </c>
      <c r="B316" s="3" t="e">
        <f>IF(#REF!="","",#REF!)</f>
        <v>#REF!</v>
      </c>
      <c r="C316" s="3" t="e">
        <f>IF(#REF!="","",#REF!)</f>
        <v>#REF!</v>
      </c>
      <c r="D316" s="3" t="e">
        <f>IF(#REF!="","",#REF!)</f>
        <v>#REF!</v>
      </c>
      <c r="E316" s="19">
        <v>3</v>
      </c>
      <c r="F316" s="60"/>
    </row>
    <row r="317" spans="1:6" x14ac:dyDescent="0.25">
      <c r="A317" s="3" t="e">
        <f>IF(#REF!="","",#REF!)</f>
        <v>#REF!</v>
      </c>
      <c r="B317" s="3" t="e">
        <f>IF(#REF!="","",#REF!)</f>
        <v>#REF!</v>
      </c>
      <c r="C317" s="3" t="e">
        <f>IF(#REF!="","",#REF!)</f>
        <v>#REF!</v>
      </c>
      <c r="D317" s="3" t="e">
        <f>IF(#REF!="","",#REF!)</f>
        <v>#REF!</v>
      </c>
      <c r="E317" s="19">
        <v>3</v>
      </c>
      <c r="F317" s="60"/>
    </row>
    <row r="318" spans="1:6" x14ac:dyDescent="0.25">
      <c r="A318" s="3" t="e">
        <f>IF(#REF!="","",#REF!)</f>
        <v>#REF!</v>
      </c>
      <c r="B318" s="3" t="e">
        <f>IF(#REF!="","",#REF!)</f>
        <v>#REF!</v>
      </c>
      <c r="C318" s="3" t="e">
        <f>IF(#REF!="","",#REF!)</f>
        <v>#REF!</v>
      </c>
      <c r="D318" s="3" t="e">
        <f>IF(#REF!="","",#REF!)</f>
        <v>#REF!</v>
      </c>
      <c r="E318" s="19">
        <v>3</v>
      </c>
      <c r="F318" s="60"/>
    </row>
    <row r="319" spans="1:6" x14ac:dyDescent="0.25">
      <c r="A319" s="3" t="e">
        <f>IF(#REF!="","",#REF!)</f>
        <v>#REF!</v>
      </c>
      <c r="B319" s="3" t="e">
        <f>IF(#REF!="","",#REF!)</f>
        <v>#REF!</v>
      </c>
      <c r="C319" s="3" t="e">
        <f>IF(#REF!="","",#REF!)</f>
        <v>#REF!</v>
      </c>
      <c r="D319" s="3" t="e">
        <f>IF(#REF!="","",#REF!)</f>
        <v>#REF!</v>
      </c>
      <c r="E319" s="19">
        <v>3</v>
      </c>
      <c r="F319" s="60"/>
    </row>
    <row r="320" spans="1:6" x14ac:dyDescent="0.25">
      <c r="A320" s="3" t="e">
        <f>IF(#REF!="","",#REF!)</f>
        <v>#REF!</v>
      </c>
      <c r="B320" s="3" t="e">
        <f>IF(#REF!="","",#REF!)</f>
        <v>#REF!</v>
      </c>
      <c r="C320" s="3" t="e">
        <f>IF(#REF!="","",#REF!)</f>
        <v>#REF!</v>
      </c>
      <c r="D320" s="3" t="e">
        <f>IF(#REF!="","",#REF!)</f>
        <v>#REF!</v>
      </c>
      <c r="E320" s="19">
        <v>3</v>
      </c>
      <c r="F320" s="60"/>
    </row>
    <row r="321" spans="1:6" x14ac:dyDescent="0.25">
      <c r="A321" s="3" t="e">
        <f>IF(#REF!="","",#REF!)</f>
        <v>#REF!</v>
      </c>
      <c r="B321" s="3" t="e">
        <f>IF(#REF!="","",#REF!)</f>
        <v>#REF!</v>
      </c>
      <c r="C321" s="3" t="e">
        <f>IF(#REF!="","",#REF!)</f>
        <v>#REF!</v>
      </c>
      <c r="D321" s="3" t="e">
        <f>IF(#REF!="","",#REF!)</f>
        <v>#REF!</v>
      </c>
      <c r="E321" s="19">
        <v>3</v>
      </c>
      <c r="F321" s="60"/>
    </row>
    <row r="322" spans="1:6" x14ac:dyDescent="0.25">
      <c r="A322" s="3" t="e">
        <f>IF(#REF!="","",#REF!)</f>
        <v>#REF!</v>
      </c>
      <c r="B322" s="3" t="e">
        <f>IF(#REF!="","",#REF!)</f>
        <v>#REF!</v>
      </c>
      <c r="C322" s="3" t="e">
        <f>IF(#REF!="","",#REF!)</f>
        <v>#REF!</v>
      </c>
      <c r="D322" s="3" t="e">
        <f>IF(#REF!="","",#REF!)</f>
        <v>#REF!</v>
      </c>
      <c r="E322" s="19">
        <v>3</v>
      </c>
      <c r="F322" s="60"/>
    </row>
    <row r="323" spans="1:6" x14ac:dyDescent="0.25">
      <c r="A323" s="3" t="e">
        <f>IF(#REF!="","",#REF!)</f>
        <v>#REF!</v>
      </c>
      <c r="B323" s="3" t="e">
        <f>IF(#REF!="","",#REF!)</f>
        <v>#REF!</v>
      </c>
      <c r="C323" s="3" t="e">
        <f>IF(#REF!="","",#REF!)</f>
        <v>#REF!</v>
      </c>
      <c r="D323" s="3" t="e">
        <f>IF(#REF!="","",#REF!)</f>
        <v>#REF!</v>
      </c>
      <c r="E323" s="19">
        <v>3</v>
      </c>
      <c r="F323" s="60"/>
    </row>
    <row r="324" spans="1:6" x14ac:dyDescent="0.25">
      <c r="A324" s="3" t="e">
        <f>IF(#REF!="","",#REF!)</f>
        <v>#REF!</v>
      </c>
      <c r="B324" s="3" t="e">
        <f>IF(#REF!="","",#REF!)</f>
        <v>#REF!</v>
      </c>
      <c r="C324" s="3" t="e">
        <f>IF(#REF!="","",#REF!)</f>
        <v>#REF!</v>
      </c>
      <c r="D324" s="3" t="e">
        <f>IF(#REF!="","",#REF!)</f>
        <v>#REF!</v>
      </c>
      <c r="E324" s="19">
        <v>3</v>
      </c>
      <c r="F324" s="60"/>
    </row>
    <row r="325" spans="1:6" x14ac:dyDescent="0.25">
      <c r="A325" s="3" t="e">
        <f>IF(#REF!="","",#REF!)</f>
        <v>#REF!</v>
      </c>
      <c r="B325" s="3" t="e">
        <f>IF(#REF!="","",#REF!)</f>
        <v>#REF!</v>
      </c>
      <c r="C325" s="3" t="e">
        <f>IF(#REF!="","",#REF!)</f>
        <v>#REF!</v>
      </c>
      <c r="D325" s="3" t="e">
        <f>IF(#REF!="","",#REF!)</f>
        <v>#REF!</v>
      </c>
      <c r="E325" s="19">
        <v>3</v>
      </c>
      <c r="F325" s="60"/>
    </row>
    <row r="326" spans="1:6" x14ac:dyDescent="0.25">
      <c r="A326" s="3" t="e">
        <f>IF(#REF!="","",#REF!)</f>
        <v>#REF!</v>
      </c>
      <c r="B326" s="3" t="e">
        <f>IF(#REF!="","",#REF!)</f>
        <v>#REF!</v>
      </c>
      <c r="C326" s="3" t="e">
        <f>IF(#REF!="","",#REF!)</f>
        <v>#REF!</v>
      </c>
      <c r="D326" s="3" t="e">
        <f>IF(#REF!="","",#REF!)</f>
        <v>#REF!</v>
      </c>
      <c r="E326" s="19">
        <v>3</v>
      </c>
      <c r="F326" s="60"/>
    </row>
    <row r="327" spans="1:6" x14ac:dyDescent="0.25">
      <c r="A327" s="3" t="e">
        <f>IF(#REF!="","",#REF!)</f>
        <v>#REF!</v>
      </c>
      <c r="B327" s="3" t="e">
        <f>IF(#REF!="","",#REF!)</f>
        <v>#REF!</v>
      </c>
      <c r="C327" s="3" t="e">
        <f>IF(#REF!="","",#REF!)</f>
        <v>#REF!</v>
      </c>
      <c r="D327" s="3" t="e">
        <f>IF(#REF!="","",#REF!)</f>
        <v>#REF!</v>
      </c>
      <c r="E327" s="19">
        <v>3</v>
      </c>
      <c r="F327" s="60"/>
    </row>
    <row r="328" spans="1:6" x14ac:dyDescent="0.25">
      <c r="A328" s="3" t="e">
        <f>IF(#REF!="","",#REF!)</f>
        <v>#REF!</v>
      </c>
      <c r="B328" s="3" t="e">
        <f>IF(#REF!="","",#REF!)</f>
        <v>#REF!</v>
      </c>
      <c r="C328" s="3" t="e">
        <f>IF(#REF!="","",#REF!)</f>
        <v>#REF!</v>
      </c>
      <c r="D328" s="3" t="e">
        <f>IF(#REF!="","",#REF!)</f>
        <v>#REF!</v>
      </c>
      <c r="E328" s="19">
        <v>3</v>
      </c>
      <c r="F328" s="60"/>
    </row>
    <row r="329" spans="1:6" x14ac:dyDescent="0.25">
      <c r="A329" s="3" t="e">
        <f>IF(#REF!="","",#REF!)</f>
        <v>#REF!</v>
      </c>
      <c r="B329" s="3" t="e">
        <f>IF(#REF!="","",#REF!)</f>
        <v>#REF!</v>
      </c>
      <c r="C329" s="3" t="e">
        <f>IF(#REF!="","",#REF!)</f>
        <v>#REF!</v>
      </c>
      <c r="D329" s="3" t="e">
        <f>IF(#REF!="","",#REF!)</f>
        <v>#REF!</v>
      </c>
      <c r="E329" s="19">
        <v>3</v>
      </c>
      <c r="F329" s="60"/>
    </row>
    <row r="330" spans="1:6" x14ac:dyDescent="0.25">
      <c r="A330" s="3" t="e">
        <f>IF(#REF!="","",#REF!)</f>
        <v>#REF!</v>
      </c>
      <c r="B330" s="3" t="e">
        <f>IF(#REF!="","",#REF!)</f>
        <v>#REF!</v>
      </c>
      <c r="C330" s="3" t="e">
        <f>IF(#REF!="","",#REF!)</f>
        <v>#REF!</v>
      </c>
      <c r="D330" s="3" t="e">
        <f>IF(#REF!="","",#REF!)</f>
        <v>#REF!</v>
      </c>
      <c r="E330" s="19">
        <v>3</v>
      </c>
      <c r="F330" s="60"/>
    </row>
    <row r="331" spans="1:6" x14ac:dyDescent="0.25">
      <c r="A331" s="3" t="e">
        <f>IF(#REF!="","",#REF!)</f>
        <v>#REF!</v>
      </c>
      <c r="B331" s="3" t="e">
        <f>IF(#REF!="","",#REF!)</f>
        <v>#REF!</v>
      </c>
      <c r="C331" s="3" t="e">
        <f>IF(#REF!="","",#REF!)</f>
        <v>#REF!</v>
      </c>
      <c r="D331" s="3" t="e">
        <f>IF(#REF!="","",#REF!)</f>
        <v>#REF!</v>
      </c>
      <c r="E331" s="19">
        <v>3</v>
      </c>
      <c r="F331" s="60"/>
    </row>
    <row r="332" spans="1:6" x14ac:dyDescent="0.25">
      <c r="A332" s="3" t="e">
        <f>IF(#REF!="","",#REF!)</f>
        <v>#REF!</v>
      </c>
      <c r="B332" s="3" t="e">
        <f>IF(#REF!="","",#REF!)</f>
        <v>#REF!</v>
      </c>
      <c r="C332" s="3" t="e">
        <f>IF(#REF!="","",#REF!)</f>
        <v>#REF!</v>
      </c>
      <c r="D332" s="3" t="e">
        <f>IF(#REF!="","",#REF!)</f>
        <v>#REF!</v>
      </c>
      <c r="E332" s="19">
        <v>3</v>
      </c>
      <c r="F332" s="60"/>
    </row>
    <row r="333" spans="1:6" x14ac:dyDescent="0.25">
      <c r="A333" s="3" t="e">
        <f>IF(#REF!="","",#REF!)</f>
        <v>#REF!</v>
      </c>
      <c r="B333" s="3" t="e">
        <f>IF(#REF!="","",#REF!)</f>
        <v>#REF!</v>
      </c>
      <c r="C333" s="3" t="e">
        <f>IF(#REF!="","",#REF!)</f>
        <v>#REF!</v>
      </c>
      <c r="D333" s="3" t="e">
        <f>IF(#REF!="","",#REF!)</f>
        <v>#REF!</v>
      </c>
      <c r="E333" s="19">
        <v>3</v>
      </c>
      <c r="F333" s="60"/>
    </row>
    <row r="334" spans="1:6" x14ac:dyDescent="0.25">
      <c r="A334" s="3" t="e">
        <f>IF(#REF!="","",#REF!)</f>
        <v>#REF!</v>
      </c>
      <c r="B334" s="3" t="e">
        <f>IF(#REF!="","",#REF!)</f>
        <v>#REF!</v>
      </c>
      <c r="C334" s="3" t="e">
        <f>IF(#REF!="","",#REF!)</f>
        <v>#REF!</v>
      </c>
      <c r="D334" s="3" t="e">
        <f>IF(#REF!="","",#REF!)</f>
        <v>#REF!</v>
      </c>
      <c r="E334" s="19">
        <v>3</v>
      </c>
      <c r="F334" s="60"/>
    </row>
    <row r="335" spans="1:6" x14ac:dyDescent="0.25">
      <c r="A335" s="3" t="e">
        <f>IF(#REF!="","",#REF!)</f>
        <v>#REF!</v>
      </c>
      <c r="B335" s="3" t="e">
        <f>IF(#REF!="","",#REF!)</f>
        <v>#REF!</v>
      </c>
      <c r="C335" s="3" t="e">
        <f>IF(#REF!="","",#REF!)</f>
        <v>#REF!</v>
      </c>
      <c r="D335" s="3" t="e">
        <f>IF(#REF!="","",#REF!)</f>
        <v>#REF!</v>
      </c>
      <c r="E335" s="19">
        <v>3</v>
      </c>
      <c r="F335" s="60"/>
    </row>
    <row r="336" spans="1:6" x14ac:dyDescent="0.25">
      <c r="A336" s="3" t="e">
        <f>IF(#REF!="","",#REF!)</f>
        <v>#REF!</v>
      </c>
      <c r="B336" s="3" t="e">
        <f>IF(#REF!="","",#REF!)</f>
        <v>#REF!</v>
      </c>
      <c r="C336" s="3" t="e">
        <f>IF(#REF!="","",#REF!)</f>
        <v>#REF!</v>
      </c>
      <c r="D336" s="3" t="e">
        <f>IF(#REF!="","",#REF!)</f>
        <v>#REF!</v>
      </c>
      <c r="E336" s="19">
        <v>3</v>
      </c>
      <c r="F336" s="60"/>
    </row>
    <row r="337" spans="1:6" x14ac:dyDescent="0.25">
      <c r="A337" s="3" t="e">
        <f>IF(#REF!="","",#REF!)</f>
        <v>#REF!</v>
      </c>
      <c r="B337" s="3" t="e">
        <f>IF(#REF!="","",#REF!)</f>
        <v>#REF!</v>
      </c>
      <c r="C337" s="3" t="e">
        <f>IF(#REF!="","",#REF!)</f>
        <v>#REF!</v>
      </c>
      <c r="D337" s="3" t="e">
        <f>IF(#REF!="","",#REF!)</f>
        <v>#REF!</v>
      </c>
      <c r="E337" s="19">
        <v>3</v>
      </c>
      <c r="F337" s="60"/>
    </row>
    <row r="338" spans="1:6" x14ac:dyDescent="0.25">
      <c r="A338" s="3" t="e">
        <f>IF(#REF!="","",#REF!)</f>
        <v>#REF!</v>
      </c>
      <c r="B338" s="3" t="e">
        <f>IF(#REF!="","",#REF!)</f>
        <v>#REF!</v>
      </c>
      <c r="C338" s="3" t="e">
        <f>IF(#REF!="","",#REF!)</f>
        <v>#REF!</v>
      </c>
      <c r="D338" s="3" t="e">
        <f>IF(#REF!="","",#REF!)</f>
        <v>#REF!</v>
      </c>
      <c r="E338" s="19">
        <v>3</v>
      </c>
      <c r="F338" s="60"/>
    </row>
    <row r="339" spans="1:6" x14ac:dyDescent="0.25">
      <c r="A339" s="3" t="e">
        <f>IF(#REF!="","",#REF!)</f>
        <v>#REF!</v>
      </c>
      <c r="B339" s="3" t="e">
        <f>IF(#REF!="","",#REF!)</f>
        <v>#REF!</v>
      </c>
      <c r="C339" s="3" t="e">
        <f>IF(#REF!="","",#REF!)</f>
        <v>#REF!</v>
      </c>
      <c r="D339" s="3" t="e">
        <f>IF(#REF!="","",#REF!)</f>
        <v>#REF!</v>
      </c>
      <c r="E339" s="19">
        <v>3</v>
      </c>
      <c r="F339" s="60"/>
    </row>
    <row r="340" spans="1:6" x14ac:dyDescent="0.25">
      <c r="A340" s="3" t="e">
        <f>IF(#REF!="","",#REF!)</f>
        <v>#REF!</v>
      </c>
      <c r="B340" s="3" t="e">
        <f>IF(#REF!="","",#REF!)</f>
        <v>#REF!</v>
      </c>
      <c r="C340" s="3" t="e">
        <f>IF(#REF!="","",#REF!)</f>
        <v>#REF!</v>
      </c>
      <c r="D340" s="3" t="e">
        <f>IF(#REF!="","",#REF!)</f>
        <v>#REF!</v>
      </c>
      <c r="E340" s="19">
        <v>3</v>
      </c>
      <c r="F340" s="60"/>
    </row>
    <row r="341" spans="1:6" x14ac:dyDescent="0.25">
      <c r="A341" s="3" t="e">
        <f>IF(#REF!="","",#REF!)</f>
        <v>#REF!</v>
      </c>
      <c r="B341" s="3" t="e">
        <f>IF(#REF!="","",#REF!)</f>
        <v>#REF!</v>
      </c>
      <c r="C341" s="3" t="e">
        <f>IF(#REF!="","",#REF!)</f>
        <v>#REF!</v>
      </c>
      <c r="D341" s="3" t="e">
        <f>IF(#REF!="","",#REF!)</f>
        <v>#REF!</v>
      </c>
      <c r="E341" s="19">
        <v>3</v>
      </c>
      <c r="F341" s="60"/>
    </row>
    <row r="342" spans="1:6" x14ac:dyDescent="0.25">
      <c r="A342" s="3" t="e">
        <f>IF(#REF!="","",#REF!)</f>
        <v>#REF!</v>
      </c>
      <c r="B342" s="3" t="e">
        <f>IF(#REF!="","",#REF!)</f>
        <v>#REF!</v>
      </c>
      <c r="C342" s="3" t="e">
        <f>IF(#REF!="","",#REF!)</f>
        <v>#REF!</v>
      </c>
      <c r="D342" s="3" t="e">
        <f>IF(#REF!="","",#REF!)</f>
        <v>#REF!</v>
      </c>
      <c r="E342" s="19">
        <v>3</v>
      </c>
      <c r="F342" s="60"/>
    </row>
    <row r="343" spans="1:6" x14ac:dyDescent="0.25">
      <c r="A343" s="3" t="e">
        <f>IF(#REF!="","",#REF!)</f>
        <v>#REF!</v>
      </c>
      <c r="B343" s="3" t="e">
        <f>IF(#REF!="","",#REF!)</f>
        <v>#REF!</v>
      </c>
      <c r="C343" s="3" t="e">
        <f>IF(#REF!="","",#REF!)</f>
        <v>#REF!</v>
      </c>
      <c r="D343" s="3" t="e">
        <f>IF(#REF!="","",#REF!)</f>
        <v>#REF!</v>
      </c>
      <c r="E343" s="19">
        <v>3</v>
      </c>
      <c r="F343" s="60"/>
    </row>
    <row r="344" spans="1:6" x14ac:dyDescent="0.25">
      <c r="A344" s="3" t="e">
        <f>IF(#REF!="","",#REF!)</f>
        <v>#REF!</v>
      </c>
      <c r="B344" s="3" t="e">
        <f>IF(#REF!="","",#REF!)</f>
        <v>#REF!</v>
      </c>
      <c r="C344" s="3" t="e">
        <f>IF(#REF!="","",#REF!)</f>
        <v>#REF!</v>
      </c>
      <c r="D344" s="3" t="e">
        <f>IF(#REF!="","",#REF!)</f>
        <v>#REF!</v>
      </c>
      <c r="E344" s="19">
        <v>3</v>
      </c>
      <c r="F344" s="60"/>
    </row>
    <row r="345" spans="1:6" x14ac:dyDescent="0.25">
      <c r="A345" s="3" t="e">
        <f>IF(#REF!="","",#REF!)</f>
        <v>#REF!</v>
      </c>
      <c r="B345" s="3" t="e">
        <f>IF(#REF!="","",#REF!)</f>
        <v>#REF!</v>
      </c>
      <c r="C345" s="3" t="e">
        <f>IF(#REF!="","",#REF!)</f>
        <v>#REF!</v>
      </c>
      <c r="D345" s="3" t="e">
        <f>IF(#REF!="","",#REF!)</f>
        <v>#REF!</v>
      </c>
      <c r="E345" s="19">
        <v>3</v>
      </c>
      <c r="F345" s="60"/>
    </row>
    <row r="346" spans="1:6" x14ac:dyDescent="0.25">
      <c r="A346" s="3" t="e">
        <f>IF(#REF!="","",#REF!)</f>
        <v>#REF!</v>
      </c>
      <c r="B346" s="3" t="e">
        <f>IF(#REF!="","",#REF!)</f>
        <v>#REF!</v>
      </c>
      <c r="C346" s="3" t="e">
        <f>IF(#REF!="","",#REF!)</f>
        <v>#REF!</v>
      </c>
      <c r="D346" s="3" t="e">
        <f>IF(#REF!="","",#REF!)</f>
        <v>#REF!</v>
      </c>
      <c r="E346" s="19">
        <v>3</v>
      </c>
      <c r="F346" s="60"/>
    </row>
    <row r="347" spans="1:6" x14ac:dyDescent="0.25">
      <c r="A347" s="3" t="e">
        <f>IF(#REF!="","",#REF!)</f>
        <v>#REF!</v>
      </c>
      <c r="B347" s="3" t="e">
        <f>IF(#REF!="","",#REF!)</f>
        <v>#REF!</v>
      </c>
      <c r="C347" s="3" t="e">
        <f>IF(#REF!="","",#REF!)</f>
        <v>#REF!</v>
      </c>
      <c r="D347" s="3" t="e">
        <f>IF(#REF!="","",#REF!)</f>
        <v>#REF!</v>
      </c>
      <c r="E347" s="19">
        <v>3</v>
      </c>
      <c r="F347" s="60"/>
    </row>
    <row r="348" spans="1:6" x14ac:dyDescent="0.25">
      <c r="A348" s="3" t="e">
        <f>IF(#REF!="","",#REF!)</f>
        <v>#REF!</v>
      </c>
      <c r="B348" s="3" t="e">
        <f>IF(#REF!="","",#REF!)</f>
        <v>#REF!</v>
      </c>
      <c r="C348" s="3" t="e">
        <f>IF(#REF!="","",#REF!)</f>
        <v>#REF!</v>
      </c>
      <c r="D348" s="3" t="e">
        <f>IF(#REF!="","",#REF!)</f>
        <v>#REF!</v>
      </c>
      <c r="E348" s="19">
        <v>3</v>
      </c>
      <c r="F348" s="60"/>
    </row>
    <row r="349" spans="1:6" x14ac:dyDescent="0.25">
      <c r="A349" s="3" t="e">
        <f>IF(#REF!="","",#REF!)</f>
        <v>#REF!</v>
      </c>
      <c r="B349" s="3" t="e">
        <f>IF(#REF!="","",#REF!)</f>
        <v>#REF!</v>
      </c>
      <c r="C349" s="3" t="e">
        <f>IF(#REF!="","",#REF!)</f>
        <v>#REF!</v>
      </c>
      <c r="D349" s="3" t="e">
        <f>IF(#REF!="","",#REF!)</f>
        <v>#REF!</v>
      </c>
      <c r="E349" s="19">
        <v>3</v>
      </c>
      <c r="F349" s="60"/>
    </row>
    <row r="350" spans="1:6" x14ac:dyDescent="0.25">
      <c r="A350" s="3" t="e">
        <f>IF(#REF!="","",#REF!)</f>
        <v>#REF!</v>
      </c>
      <c r="B350" s="3" t="e">
        <f>IF(#REF!="","",#REF!)</f>
        <v>#REF!</v>
      </c>
      <c r="C350" s="3" t="e">
        <f>IF(#REF!="","",#REF!)</f>
        <v>#REF!</v>
      </c>
      <c r="D350" s="3" t="e">
        <f>IF(#REF!="","",#REF!)</f>
        <v>#REF!</v>
      </c>
      <c r="E350" s="19">
        <v>3</v>
      </c>
      <c r="F350" s="60"/>
    </row>
    <row r="351" spans="1:6" x14ac:dyDescent="0.25">
      <c r="A351" s="3" t="e">
        <f>IF(#REF!="","",#REF!)</f>
        <v>#REF!</v>
      </c>
      <c r="B351" s="3" t="e">
        <f>IF(#REF!="","",#REF!)</f>
        <v>#REF!</v>
      </c>
      <c r="C351" s="3" t="e">
        <f>IF(#REF!="","",#REF!)</f>
        <v>#REF!</v>
      </c>
      <c r="D351" s="3" t="e">
        <f>IF(#REF!="","",#REF!)</f>
        <v>#REF!</v>
      </c>
      <c r="E351" s="19">
        <v>3</v>
      </c>
      <c r="F351" s="60"/>
    </row>
    <row r="352" spans="1:6" x14ac:dyDescent="0.25">
      <c r="A352" s="3" t="e">
        <f>IF(#REF!="","",#REF!)</f>
        <v>#REF!</v>
      </c>
      <c r="B352" s="3" t="e">
        <f>IF(#REF!="","",#REF!)</f>
        <v>#REF!</v>
      </c>
      <c r="C352" s="3" t="e">
        <f>IF(#REF!="","",#REF!)</f>
        <v>#REF!</v>
      </c>
      <c r="D352" s="3" t="e">
        <f>IF(#REF!="","",#REF!)</f>
        <v>#REF!</v>
      </c>
      <c r="E352" s="19">
        <v>3</v>
      </c>
      <c r="F352" s="60"/>
    </row>
    <row r="353" spans="1:6" x14ac:dyDescent="0.25">
      <c r="A353" s="3" t="e">
        <f>IF(#REF!="","",#REF!)</f>
        <v>#REF!</v>
      </c>
      <c r="B353" s="3" t="e">
        <f>IF(#REF!="","",#REF!)</f>
        <v>#REF!</v>
      </c>
      <c r="C353" s="3" t="e">
        <f>IF(#REF!="","",#REF!)</f>
        <v>#REF!</v>
      </c>
      <c r="D353" s="3" t="e">
        <f>IF(#REF!="","",#REF!)</f>
        <v>#REF!</v>
      </c>
      <c r="E353" s="19">
        <v>3</v>
      </c>
      <c r="F353" s="60"/>
    </row>
    <row r="354" spans="1:6" x14ac:dyDescent="0.25">
      <c r="A354" s="3" t="e">
        <f>IF(#REF!="","",#REF!)</f>
        <v>#REF!</v>
      </c>
      <c r="B354" s="3" t="e">
        <f>IF(#REF!="","",#REF!)</f>
        <v>#REF!</v>
      </c>
      <c r="C354" s="3" t="e">
        <f>IF(#REF!="","",#REF!)</f>
        <v>#REF!</v>
      </c>
      <c r="D354" s="3" t="e">
        <f>IF(#REF!="","",#REF!)</f>
        <v>#REF!</v>
      </c>
      <c r="E354" s="19">
        <v>3</v>
      </c>
      <c r="F354" s="60"/>
    </row>
    <row r="355" spans="1:6" x14ac:dyDescent="0.25">
      <c r="A355" s="3" t="e">
        <f>IF(#REF!="","",#REF!)</f>
        <v>#REF!</v>
      </c>
      <c r="B355" s="3" t="e">
        <f>IF(#REF!="","",#REF!)</f>
        <v>#REF!</v>
      </c>
      <c r="C355" s="3" t="e">
        <f>IF(#REF!="","",#REF!)</f>
        <v>#REF!</v>
      </c>
      <c r="D355" s="3" t="e">
        <f>IF(#REF!="","",#REF!)</f>
        <v>#REF!</v>
      </c>
      <c r="E355" s="19">
        <v>3</v>
      </c>
      <c r="F355" s="60"/>
    </row>
    <row r="356" spans="1:6" x14ac:dyDescent="0.25">
      <c r="A356" s="3" t="e">
        <f>IF(#REF!="","",#REF!)</f>
        <v>#REF!</v>
      </c>
      <c r="B356" s="3" t="e">
        <f>IF(#REF!="","",#REF!)</f>
        <v>#REF!</v>
      </c>
      <c r="C356" s="3" t="e">
        <f>IF(#REF!="","",#REF!)</f>
        <v>#REF!</v>
      </c>
      <c r="D356" s="3" t="e">
        <f>IF(#REF!="","",#REF!)</f>
        <v>#REF!</v>
      </c>
      <c r="E356" s="19">
        <v>3</v>
      </c>
      <c r="F356" s="60"/>
    </row>
    <row r="357" spans="1:6" x14ac:dyDescent="0.25">
      <c r="A357" s="3" t="e">
        <f>IF(#REF!="","",#REF!)</f>
        <v>#REF!</v>
      </c>
      <c r="B357" s="3" t="e">
        <f>IF(#REF!="","",#REF!)</f>
        <v>#REF!</v>
      </c>
      <c r="C357" s="3" t="e">
        <f>IF(#REF!="","",#REF!)</f>
        <v>#REF!</v>
      </c>
      <c r="D357" s="3" t="e">
        <f>IF(#REF!="","",#REF!)</f>
        <v>#REF!</v>
      </c>
      <c r="E357" s="19">
        <v>3</v>
      </c>
      <c r="F357" s="60"/>
    </row>
    <row r="358" spans="1:6" x14ac:dyDescent="0.25">
      <c r="A358" s="3" t="e">
        <f>IF(#REF!="","",#REF!)</f>
        <v>#REF!</v>
      </c>
      <c r="B358" s="3" t="e">
        <f>IF(#REF!="","",#REF!)</f>
        <v>#REF!</v>
      </c>
      <c r="C358" s="3" t="e">
        <f>IF(#REF!="","",#REF!)</f>
        <v>#REF!</v>
      </c>
      <c r="D358" s="3" t="e">
        <f>IF(#REF!="","",#REF!)</f>
        <v>#REF!</v>
      </c>
      <c r="E358" s="19">
        <v>3</v>
      </c>
      <c r="F358" s="60"/>
    </row>
    <row r="359" spans="1:6" x14ac:dyDescent="0.25">
      <c r="A359" s="3" t="e">
        <f>IF(#REF!="","",#REF!)</f>
        <v>#REF!</v>
      </c>
      <c r="B359" s="3" t="e">
        <f>IF(#REF!="","",#REF!)</f>
        <v>#REF!</v>
      </c>
      <c r="C359" s="3" t="e">
        <f>IF(#REF!="","",#REF!)</f>
        <v>#REF!</v>
      </c>
      <c r="D359" s="3" t="e">
        <f>IF(#REF!="","",#REF!)</f>
        <v>#REF!</v>
      </c>
      <c r="E359" s="19">
        <v>3</v>
      </c>
      <c r="F359" s="60"/>
    </row>
    <row r="360" spans="1:6" x14ac:dyDescent="0.25">
      <c r="A360" s="3" t="e">
        <f>IF(#REF!="","",#REF!)</f>
        <v>#REF!</v>
      </c>
      <c r="B360" s="3" t="e">
        <f>IF(#REF!="","",#REF!)</f>
        <v>#REF!</v>
      </c>
      <c r="C360" s="3" t="e">
        <f>IF(#REF!="","",#REF!)</f>
        <v>#REF!</v>
      </c>
      <c r="D360" s="3" t="e">
        <f>IF(#REF!="","",#REF!)</f>
        <v>#REF!</v>
      </c>
      <c r="E360" s="19">
        <v>3</v>
      </c>
      <c r="F360" s="60"/>
    </row>
    <row r="361" spans="1:6" x14ac:dyDescent="0.25">
      <c r="A361" s="3" t="e">
        <f>IF(#REF!="","",#REF!)</f>
        <v>#REF!</v>
      </c>
      <c r="B361" s="3" t="e">
        <f>IF(#REF!="","",#REF!)</f>
        <v>#REF!</v>
      </c>
      <c r="C361" s="3" t="e">
        <f>IF(#REF!="","",#REF!)</f>
        <v>#REF!</v>
      </c>
      <c r="D361" s="3" t="e">
        <f>IF(#REF!="","",#REF!)</f>
        <v>#REF!</v>
      </c>
      <c r="E361" s="19">
        <v>3</v>
      </c>
      <c r="F361" s="60"/>
    </row>
    <row r="362" spans="1:6" x14ac:dyDescent="0.25">
      <c r="A362" s="3" t="e">
        <f>IF(#REF!="","",#REF!)</f>
        <v>#REF!</v>
      </c>
      <c r="B362" s="3" t="e">
        <f>IF(#REF!="","",#REF!)</f>
        <v>#REF!</v>
      </c>
      <c r="C362" s="3" t="e">
        <f>IF(#REF!="","",#REF!)</f>
        <v>#REF!</v>
      </c>
      <c r="D362" s="3" t="e">
        <f>IF(#REF!="","",#REF!)</f>
        <v>#REF!</v>
      </c>
      <c r="E362" s="19">
        <v>3</v>
      </c>
      <c r="F362" s="60"/>
    </row>
    <row r="363" spans="1:6" x14ac:dyDescent="0.25">
      <c r="A363" s="3" t="e">
        <f>IF(#REF!="","",#REF!)</f>
        <v>#REF!</v>
      </c>
      <c r="B363" s="3" t="e">
        <f>IF(#REF!="","",#REF!)</f>
        <v>#REF!</v>
      </c>
      <c r="C363" s="3" t="e">
        <f>IF(#REF!="","",#REF!)</f>
        <v>#REF!</v>
      </c>
      <c r="D363" s="3" t="e">
        <f>IF(#REF!="","",#REF!)</f>
        <v>#REF!</v>
      </c>
      <c r="E363" s="19">
        <v>3</v>
      </c>
      <c r="F363" s="60"/>
    </row>
    <row r="364" spans="1:6" x14ac:dyDescent="0.25">
      <c r="A364" s="3" t="e">
        <f>IF(#REF!="","",#REF!)</f>
        <v>#REF!</v>
      </c>
      <c r="B364" s="3" t="e">
        <f>IF(#REF!="","",#REF!)</f>
        <v>#REF!</v>
      </c>
      <c r="C364" s="3" t="e">
        <f>IF(#REF!="","",#REF!)</f>
        <v>#REF!</v>
      </c>
      <c r="D364" s="3" t="e">
        <f>IF(#REF!="","",#REF!)</f>
        <v>#REF!</v>
      </c>
      <c r="E364" s="19">
        <v>3</v>
      </c>
      <c r="F364" s="60"/>
    </row>
    <row r="365" spans="1:6" x14ac:dyDescent="0.25">
      <c r="A365" s="3" t="e">
        <f>IF(#REF!="","",#REF!)</f>
        <v>#REF!</v>
      </c>
      <c r="B365" s="3" t="e">
        <f>IF(#REF!="","",#REF!)</f>
        <v>#REF!</v>
      </c>
      <c r="C365" s="3" t="e">
        <f>IF(#REF!="","",#REF!)</f>
        <v>#REF!</v>
      </c>
      <c r="D365" s="3" t="e">
        <f>IF(#REF!="","",#REF!)</f>
        <v>#REF!</v>
      </c>
      <c r="E365" s="19">
        <v>3</v>
      </c>
      <c r="F365" s="60"/>
    </row>
    <row r="366" spans="1:6" x14ac:dyDescent="0.25">
      <c r="A366" s="3" t="e">
        <f>IF(#REF!="","",#REF!)</f>
        <v>#REF!</v>
      </c>
      <c r="B366" s="3" t="e">
        <f>IF(#REF!="","",#REF!)</f>
        <v>#REF!</v>
      </c>
      <c r="C366" s="3" t="e">
        <f>IF(#REF!="","",#REF!)</f>
        <v>#REF!</v>
      </c>
      <c r="D366" s="3" t="e">
        <f>IF(#REF!="","",#REF!)</f>
        <v>#REF!</v>
      </c>
      <c r="E366" s="19">
        <v>3</v>
      </c>
      <c r="F366" s="60"/>
    </row>
    <row r="367" spans="1:6" x14ac:dyDescent="0.25">
      <c r="A367" s="3" t="e">
        <f>IF(#REF!="","",#REF!)</f>
        <v>#REF!</v>
      </c>
      <c r="B367" s="3" t="e">
        <f>IF(#REF!="","",#REF!)</f>
        <v>#REF!</v>
      </c>
      <c r="C367" s="3" t="e">
        <f>IF(#REF!="","",#REF!)</f>
        <v>#REF!</v>
      </c>
      <c r="D367" s="3" t="e">
        <f>IF(#REF!="","",#REF!)</f>
        <v>#REF!</v>
      </c>
      <c r="E367" s="19">
        <v>3</v>
      </c>
      <c r="F367" s="60"/>
    </row>
    <row r="368" spans="1:6" x14ac:dyDescent="0.25">
      <c r="A368" s="3" t="e">
        <f>IF(#REF!="","",#REF!)</f>
        <v>#REF!</v>
      </c>
      <c r="B368" s="3" t="e">
        <f>IF(#REF!="","",#REF!)</f>
        <v>#REF!</v>
      </c>
      <c r="C368" s="3" t="e">
        <f>IF(#REF!="","",#REF!)</f>
        <v>#REF!</v>
      </c>
      <c r="D368" s="3" t="e">
        <f>IF(#REF!="","",#REF!)</f>
        <v>#REF!</v>
      </c>
      <c r="E368" s="19">
        <v>3</v>
      </c>
      <c r="F368" s="60"/>
    </row>
    <row r="369" spans="1:6" x14ac:dyDescent="0.25">
      <c r="A369" s="3" t="e">
        <f>IF(#REF!="","",#REF!)</f>
        <v>#REF!</v>
      </c>
      <c r="B369" s="3" t="e">
        <f>IF(#REF!="","",#REF!)</f>
        <v>#REF!</v>
      </c>
      <c r="C369" s="3" t="e">
        <f>IF(#REF!="","",#REF!)</f>
        <v>#REF!</v>
      </c>
      <c r="D369" s="3" t="e">
        <f>IF(#REF!="","",#REF!)</f>
        <v>#REF!</v>
      </c>
      <c r="E369" s="19">
        <v>3</v>
      </c>
      <c r="F369" s="60"/>
    </row>
    <row r="370" spans="1:6" x14ac:dyDescent="0.25">
      <c r="A370" s="3" t="e">
        <f>IF(#REF!="","",#REF!)</f>
        <v>#REF!</v>
      </c>
      <c r="B370" s="3" t="e">
        <f>IF(#REF!="","",#REF!)</f>
        <v>#REF!</v>
      </c>
      <c r="C370" s="3" t="e">
        <f>IF(#REF!="","",#REF!)</f>
        <v>#REF!</v>
      </c>
      <c r="D370" s="3" t="e">
        <f>IF(#REF!="","",#REF!)</f>
        <v>#REF!</v>
      </c>
      <c r="E370" s="19">
        <v>3</v>
      </c>
      <c r="F370" s="60"/>
    </row>
    <row r="371" spans="1:6" x14ac:dyDescent="0.25">
      <c r="A371" s="3" t="e">
        <f>IF(#REF!="","",#REF!)</f>
        <v>#REF!</v>
      </c>
      <c r="B371" s="3" t="e">
        <f>IF(#REF!="","",#REF!)</f>
        <v>#REF!</v>
      </c>
      <c r="C371" s="3" t="e">
        <f>IF(#REF!="","",#REF!)</f>
        <v>#REF!</v>
      </c>
      <c r="D371" s="3" t="e">
        <f>IF(#REF!="","",#REF!)</f>
        <v>#REF!</v>
      </c>
      <c r="E371" s="19">
        <v>3</v>
      </c>
      <c r="F371" s="60"/>
    </row>
    <row r="372" spans="1:6" x14ac:dyDescent="0.25">
      <c r="A372" s="3" t="e">
        <f>IF(#REF!="","",#REF!)</f>
        <v>#REF!</v>
      </c>
      <c r="B372" s="3" t="e">
        <f>IF(#REF!="","",#REF!)</f>
        <v>#REF!</v>
      </c>
      <c r="C372" s="3" t="e">
        <f>IF(#REF!="","",#REF!)</f>
        <v>#REF!</v>
      </c>
      <c r="D372" s="3" t="e">
        <f>IF(#REF!="","",#REF!)</f>
        <v>#REF!</v>
      </c>
      <c r="E372" s="19">
        <v>3</v>
      </c>
      <c r="F372" s="60"/>
    </row>
    <row r="373" spans="1:6" x14ac:dyDescent="0.25">
      <c r="A373" s="3" t="e">
        <f>IF(#REF!="","",#REF!)</f>
        <v>#REF!</v>
      </c>
      <c r="B373" s="3" t="e">
        <f>IF(#REF!="","",#REF!)</f>
        <v>#REF!</v>
      </c>
      <c r="C373" s="3" t="e">
        <f>IF(#REF!="","",#REF!)</f>
        <v>#REF!</v>
      </c>
      <c r="D373" s="3" t="e">
        <f>IF(#REF!="","",#REF!)</f>
        <v>#REF!</v>
      </c>
      <c r="E373" s="19">
        <v>3</v>
      </c>
      <c r="F373" s="60"/>
    </row>
    <row r="374" spans="1:6" x14ac:dyDescent="0.25">
      <c r="A374" s="3" t="e">
        <f>IF(#REF!="","",#REF!)</f>
        <v>#REF!</v>
      </c>
      <c r="B374" s="3" t="e">
        <f>IF(#REF!="","",#REF!)</f>
        <v>#REF!</v>
      </c>
      <c r="C374" s="3" t="e">
        <f>IF(#REF!="","",#REF!)</f>
        <v>#REF!</v>
      </c>
      <c r="D374" s="3" t="e">
        <f>IF(#REF!="","",#REF!)</f>
        <v>#REF!</v>
      </c>
      <c r="E374" s="19">
        <v>3</v>
      </c>
      <c r="F374" s="60"/>
    </row>
    <row r="375" spans="1:6" x14ac:dyDescent="0.25">
      <c r="A375" s="3" t="e">
        <f>IF(#REF!="","",#REF!)</f>
        <v>#REF!</v>
      </c>
      <c r="B375" s="3" t="e">
        <f>IF(#REF!="","",#REF!)</f>
        <v>#REF!</v>
      </c>
      <c r="C375" s="3" t="e">
        <f>IF(#REF!="","",#REF!)</f>
        <v>#REF!</v>
      </c>
      <c r="D375" s="3" t="e">
        <f>IF(#REF!="","",#REF!)</f>
        <v>#REF!</v>
      </c>
      <c r="E375" s="19">
        <v>3</v>
      </c>
      <c r="F375" s="60"/>
    </row>
    <row r="376" spans="1:6" x14ac:dyDescent="0.25">
      <c r="A376" s="3" t="e">
        <f>IF(#REF!="","",#REF!)</f>
        <v>#REF!</v>
      </c>
      <c r="B376" s="3" t="e">
        <f>IF(#REF!="","",#REF!)</f>
        <v>#REF!</v>
      </c>
      <c r="C376" s="3" t="e">
        <f>IF(#REF!="","",#REF!)</f>
        <v>#REF!</v>
      </c>
      <c r="D376" s="3" t="e">
        <f>IF(#REF!="","",#REF!)</f>
        <v>#REF!</v>
      </c>
      <c r="E376" s="19">
        <v>3</v>
      </c>
      <c r="F376" s="60"/>
    </row>
    <row r="377" spans="1:6" x14ac:dyDescent="0.25">
      <c r="A377" s="3" t="e">
        <f>IF(#REF!="","",#REF!)</f>
        <v>#REF!</v>
      </c>
      <c r="B377" s="3" t="e">
        <f>IF(#REF!="","",#REF!)</f>
        <v>#REF!</v>
      </c>
      <c r="C377" s="3" t="e">
        <f>IF(#REF!="","",#REF!)</f>
        <v>#REF!</v>
      </c>
      <c r="D377" s="3" t="e">
        <f>IF(#REF!="","",#REF!)</f>
        <v>#REF!</v>
      </c>
      <c r="E377" s="19">
        <v>3</v>
      </c>
      <c r="F377" s="60"/>
    </row>
    <row r="378" spans="1:6" x14ac:dyDescent="0.25">
      <c r="A378" s="3" t="e">
        <f>IF(#REF!="","",#REF!)</f>
        <v>#REF!</v>
      </c>
      <c r="B378" s="3" t="e">
        <f>IF(#REF!="","",#REF!)</f>
        <v>#REF!</v>
      </c>
      <c r="C378" s="3" t="e">
        <f>IF(#REF!="","",#REF!)</f>
        <v>#REF!</v>
      </c>
      <c r="D378" s="3" t="e">
        <f>IF(#REF!="","",#REF!)</f>
        <v>#REF!</v>
      </c>
      <c r="E378" s="19">
        <v>3</v>
      </c>
      <c r="F378" s="60"/>
    </row>
    <row r="379" spans="1:6" x14ac:dyDescent="0.25">
      <c r="A379" s="3" t="e">
        <f>IF(#REF!="","",#REF!)</f>
        <v>#REF!</v>
      </c>
      <c r="B379" s="3" t="e">
        <f>IF(#REF!="","",#REF!)</f>
        <v>#REF!</v>
      </c>
      <c r="C379" s="3" t="e">
        <f>IF(#REF!="","",#REF!)</f>
        <v>#REF!</v>
      </c>
      <c r="D379" s="3" t="e">
        <f>IF(#REF!="","",#REF!)</f>
        <v>#REF!</v>
      </c>
      <c r="E379" s="19">
        <v>3</v>
      </c>
      <c r="F379" s="60"/>
    </row>
    <row r="380" spans="1:6" x14ac:dyDescent="0.25">
      <c r="A380" s="3" t="e">
        <f>IF(#REF!="","",#REF!)</f>
        <v>#REF!</v>
      </c>
      <c r="B380" s="3" t="e">
        <f>IF(#REF!="","",#REF!)</f>
        <v>#REF!</v>
      </c>
      <c r="C380" s="3" t="e">
        <f>IF(#REF!="","",#REF!)</f>
        <v>#REF!</v>
      </c>
      <c r="D380" s="3" t="e">
        <f>IF(#REF!="","",#REF!)</f>
        <v>#REF!</v>
      </c>
      <c r="E380" s="19">
        <v>3</v>
      </c>
      <c r="F380" s="60"/>
    </row>
    <row r="381" spans="1:6" x14ac:dyDescent="0.25">
      <c r="A381" s="3" t="e">
        <f>IF(#REF!="","",#REF!)</f>
        <v>#REF!</v>
      </c>
      <c r="B381" s="3" t="e">
        <f>IF(#REF!="","",#REF!)</f>
        <v>#REF!</v>
      </c>
      <c r="C381" s="3" t="e">
        <f>IF(#REF!="","",#REF!)</f>
        <v>#REF!</v>
      </c>
      <c r="D381" s="3" t="e">
        <f>IF(#REF!="","",#REF!)</f>
        <v>#REF!</v>
      </c>
      <c r="E381" s="19">
        <v>3</v>
      </c>
      <c r="F381" s="60"/>
    </row>
    <row r="382" spans="1:6" x14ac:dyDescent="0.25">
      <c r="A382" s="3" t="e">
        <f>IF(#REF!="","",#REF!)</f>
        <v>#REF!</v>
      </c>
      <c r="B382" s="3" t="e">
        <f>IF(#REF!="","",#REF!)</f>
        <v>#REF!</v>
      </c>
      <c r="C382" s="3" t="e">
        <f>IF(#REF!="","",#REF!)</f>
        <v>#REF!</v>
      </c>
      <c r="D382" s="3" t="e">
        <f>IF(#REF!="","",#REF!)</f>
        <v>#REF!</v>
      </c>
      <c r="E382" s="19">
        <v>3</v>
      </c>
      <c r="F382" s="60"/>
    </row>
    <row r="383" spans="1:6" x14ac:dyDescent="0.25">
      <c r="A383" s="3" t="e">
        <f>IF(#REF!="","",#REF!)</f>
        <v>#REF!</v>
      </c>
      <c r="B383" s="3" t="e">
        <f>IF(#REF!="","",#REF!)</f>
        <v>#REF!</v>
      </c>
      <c r="C383" s="3" t="e">
        <f>IF(#REF!="","",#REF!)</f>
        <v>#REF!</v>
      </c>
      <c r="D383" s="3" t="e">
        <f>IF(#REF!="","",#REF!)</f>
        <v>#REF!</v>
      </c>
      <c r="E383" s="19">
        <v>3</v>
      </c>
      <c r="F383" s="60"/>
    </row>
    <row r="384" spans="1:6" x14ac:dyDescent="0.25">
      <c r="A384" s="3" t="e">
        <f>IF(#REF!="","",#REF!)</f>
        <v>#REF!</v>
      </c>
      <c r="B384" s="3" t="e">
        <f>IF(#REF!="","",#REF!)</f>
        <v>#REF!</v>
      </c>
      <c r="C384" s="3" t="e">
        <f>IF(#REF!="","",#REF!)</f>
        <v>#REF!</v>
      </c>
      <c r="D384" s="3" t="e">
        <f>IF(#REF!="","",#REF!)</f>
        <v>#REF!</v>
      </c>
      <c r="E384" s="19">
        <v>3</v>
      </c>
      <c r="F384" s="60"/>
    </row>
    <row r="385" spans="1:6" x14ac:dyDescent="0.25">
      <c r="A385" s="3" t="e">
        <f>IF(#REF!="","",#REF!)</f>
        <v>#REF!</v>
      </c>
      <c r="B385" s="3" t="e">
        <f>IF(#REF!="","",#REF!)</f>
        <v>#REF!</v>
      </c>
      <c r="C385" s="3" t="e">
        <f>IF(#REF!="","",#REF!)</f>
        <v>#REF!</v>
      </c>
      <c r="D385" s="3" t="e">
        <f>IF(#REF!="","",#REF!)</f>
        <v>#REF!</v>
      </c>
      <c r="E385" s="19">
        <v>3</v>
      </c>
      <c r="F385" s="60"/>
    </row>
    <row r="386" spans="1:6" x14ac:dyDescent="0.25">
      <c r="A386" s="3" t="e">
        <f>IF(#REF!="","",#REF!)</f>
        <v>#REF!</v>
      </c>
      <c r="B386" s="3" t="e">
        <f>IF(#REF!="","",#REF!)</f>
        <v>#REF!</v>
      </c>
      <c r="C386" s="3" t="e">
        <f>IF(#REF!="","",#REF!)</f>
        <v>#REF!</v>
      </c>
      <c r="D386" s="3" t="e">
        <f>IF(#REF!="","",#REF!)</f>
        <v>#REF!</v>
      </c>
      <c r="E386" s="19">
        <v>3</v>
      </c>
      <c r="F386" s="60"/>
    </row>
    <row r="387" spans="1:6" x14ac:dyDescent="0.25">
      <c r="A387" s="3" t="e">
        <f>IF(#REF!="","",#REF!)</f>
        <v>#REF!</v>
      </c>
      <c r="B387" s="3" t="e">
        <f>IF(#REF!="","",#REF!)</f>
        <v>#REF!</v>
      </c>
      <c r="C387" s="3" t="e">
        <f>IF(#REF!="","",#REF!)</f>
        <v>#REF!</v>
      </c>
      <c r="D387" s="3" t="e">
        <f>IF(#REF!="","",#REF!)</f>
        <v>#REF!</v>
      </c>
      <c r="E387" s="19">
        <v>3</v>
      </c>
      <c r="F387" s="60"/>
    </row>
    <row r="388" spans="1:6" x14ac:dyDescent="0.25">
      <c r="A388" s="3" t="e">
        <f>IF(#REF!="","",#REF!)</f>
        <v>#REF!</v>
      </c>
      <c r="B388" s="3" t="e">
        <f>IF(#REF!="","",#REF!)</f>
        <v>#REF!</v>
      </c>
      <c r="C388" s="3" t="e">
        <f>IF(#REF!="","",#REF!)</f>
        <v>#REF!</v>
      </c>
      <c r="D388" s="3" t="e">
        <f>IF(#REF!="","",#REF!)</f>
        <v>#REF!</v>
      </c>
      <c r="E388" s="19">
        <v>3</v>
      </c>
      <c r="F388" s="60"/>
    </row>
    <row r="389" spans="1:6" x14ac:dyDescent="0.25">
      <c r="A389" s="3" t="e">
        <f>IF(#REF!="","",#REF!)</f>
        <v>#REF!</v>
      </c>
      <c r="B389" s="3" t="e">
        <f>IF(#REF!="","",#REF!)</f>
        <v>#REF!</v>
      </c>
      <c r="C389" s="3" t="e">
        <f>IF(#REF!="","",#REF!)</f>
        <v>#REF!</v>
      </c>
      <c r="D389" s="3" t="e">
        <f>IF(#REF!="","",#REF!)</f>
        <v>#REF!</v>
      </c>
      <c r="E389" s="19">
        <v>3</v>
      </c>
      <c r="F389" s="60"/>
    </row>
    <row r="390" spans="1:6" x14ac:dyDescent="0.25">
      <c r="A390" s="3" t="e">
        <f>IF(#REF!="","",#REF!)</f>
        <v>#REF!</v>
      </c>
      <c r="B390" s="3" t="e">
        <f>IF(#REF!="","",#REF!)</f>
        <v>#REF!</v>
      </c>
      <c r="C390" s="3" t="e">
        <f>IF(#REF!="","",#REF!)</f>
        <v>#REF!</v>
      </c>
      <c r="D390" s="3" t="e">
        <f>IF(#REF!="","",#REF!)</f>
        <v>#REF!</v>
      </c>
      <c r="E390" s="19">
        <v>3</v>
      </c>
      <c r="F390" s="60"/>
    </row>
    <row r="391" spans="1:6" x14ac:dyDescent="0.25">
      <c r="A391" s="3" t="e">
        <f>IF(#REF!="","",#REF!)</f>
        <v>#REF!</v>
      </c>
      <c r="B391" s="3" t="e">
        <f>IF(#REF!="","",#REF!)</f>
        <v>#REF!</v>
      </c>
      <c r="C391" s="3" t="e">
        <f>IF(#REF!="","",#REF!)</f>
        <v>#REF!</v>
      </c>
      <c r="D391" s="3" t="e">
        <f>IF(#REF!="","",#REF!)</f>
        <v>#REF!</v>
      </c>
      <c r="E391" s="19">
        <v>3</v>
      </c>
      <c r="F391" s="60"/>
    </row>
    <row r="392" spans="1:6" x14ac:dyDescent="0.25">
      <c r="A392" s="3" t="e">
        <f>IF(#REF!="","",#REF!)</f>
        <v>#REF!</v>
      </c>
      <c r="B392" s="3" t="e">
        <f>IF(#REF!="","",#REF!)</f>
        <v>#REF!</v>
      </c>
      <c r="C392" s="3" t="e">
        <f>IF(#REF!="","",#REF!)</f>
        <v>#REF!</v>
      </c>
      <c r="D392" s="3" t="e">
        <f>IF(#REF!="","",#REF!)</f>
        <v>#REF!</v>
      </c>
      <c r="E392" s="19">
        <v>3</v>
      </c>
      <c r="F392" s="60"/>
    </row>
    <row r="393" spans="1:6" x14ac:dyDescent="0.25">
      <c r="A393" s="3" t="e">
        <f>IF(#REF!="","",#REF!)</f>
        <v>#REF!</v>
      </c>
      <c r="B393" s="3" t="e">
        <f>IF(#REF!="","",#REF!)</f>
        <v>#REF!</v>
      </c>
      <c r="C393" s="3" t="e">
        <f>IF(#REF!="","",#REF!)</f>
        <v>#REF!</v>
      </c>
      <c r="D393" s="3" t="e">
        <f>IF(#REF!="","",#REF!)</f>
        <v>#REF!</v>
      </c>
      <c r="E393" s="19">
        <v>3</v>
      </c>
      <c r="F393" s="60"/>
    </row>
    <row r="394" spans="1:6" x14ac:dyDescent="0.25">
      <c r="A394" s="3" t="e">
        <f>IF(#REF!="","",#REF!)</f>
        <v>#REF!</v>
      </c>
      <c r="B394" s="3" t="e">
        <f>IF(#REF!="","",#REF!)</f>
        <v>#REF!</v>
      </c>
      <c r="C394" s="3" t="e">
        <f>IF(#REF!="","",#REF!)</f>
        <v>#REF!</v>
      </c>
      <c r="D394" s="3" t="e">
        <f>IF(#REF!="","",#REF!)</f>
        <v>#REF!</v>
      </c>
      <c r="E394" s="19">
        <v>3</v>
      </c>
      <c r="F394" s="60"/>
    </row>
    <row r="395" spans="1:6" x14ac:dyDescent="0.25">
      <c r="A395" s="3" t="e">
        <f>IF(#REF!="","",#REF!)</f>
        <v>#REF!</v>
      </c>
      <c r="B395" s="3" t="e">
        <f>IF(#REF!="","",#REF!)</f>
        <v>#REF!</v>
      </c>
      <c r="C395" s="3" t="e">
        <f>IF(#REF!="","",#REF!)</f>
        <v>#REF!</v>
      </c>
      <c r="D395" s="3" t="e">
        <f>IF(#REF!="","",#REF!)</f>
        <v>#REF!</v>
      </c>
      <c r="E395" s="19">
        <v>3</v>
      </c>
      <c r="F395" s="60"/>
    </row>
    <row r="396" spans="1:6" x14ac:dyDescent="0.25">
      <c r="A396" s="3" t="e">
        <f>IF(#REF!="","",#REF!)</f>
        <v>#REF!</v>
      </c>
      <c r="B396" s="3" t="e">
        <f>IF(#REF!="","",#REF!)</f>
        <v>#REF!</v>
      </c>
      <c r="C396" s="3" t="e">
        <f>IF(#REF!="","",#REF!)</f>
        <v>#REF!</v>
      </c>
      <c r="D396" s="3" t="e">
        <f>IF(#REF!="","",#REF!)</f>
        <v>#REF!</v>
      </c>
      <c r="E396" s="19">
        <v>3</v>
      </c>
      <c r="F396" s="60"/>
    </row>
    <row r="397" spans="1:6" x14ac:dyDescent="0.25">
      <c r="A397" s="3" t="e">
        <f>IF(#REF!="","",#REF!)</f>
        <v>#REF!</v>
      </c>
      <c r="B397" s="3" t="e">
        <f>IF(#REF!="","",#REF!)</f>
        <v>#REF!</v>
      </c>
      <c r="C397" s="3" t="e">
        <f>IF(#REF!="","",#REF!)</f>
        <v>#REF!</v>
      </c>
      <c r="D397" s="3" t="e">
        <f>IF(#REF!="","",#REF!)</f>
        <v>#REF!</v>
      </c>
      <c r="E397" s="19">
        <v>3</v>
      </c>
      <c r="F397" s="60"/>
    </row>
    <row r="398" spans="1:6" x14ac:dyDescent="0.25">
      <c r="A398" s="3" t="e">
        <f>IF(#REF!="","",#REF!)</f>
        <v>#REF!</v>
      </c>
      <c r="B398" s="3" t="e">
        <f>IF(#REF!="","",#REF!)</f>
        <v>#REF!</v>
      </c>
      <c r="C398" s="3" t="e">
        <f>IF(#REF!="","",#REF!)</f>
        <v>#REF!</v>
      </c>
      <c r="D398" s="3" t="e">
        <f>IF(#REF!="","",#REF!)</f>
        <v>#REF!</v>
      </c>
      <c r="E398" s="19">
        <v>3</v>
      </c>
      <c r="F398" s="60"/>
    </row>
    <row r="399" spans="1:6" x14ac:dyDescent="0.25">
      <c r="A399" s="3" t="e">
        <f>IF(#REF!="","",#REF!)</f>
        <v>#REF!</v>
      </c>
      <c r="B399" s="3" t="e">
        <f>IF(#REF!="","",#REF!)</f>
        <v>#REF!</v>
      </c>
      <c r="C399" s="3" t="e">
        <f>IF(#REF!="","",#REF!)</f>
        <v>#REF!</v>
      </c>
      <c r="D399" s="3" t="e">
        <f>IF(#REF!="","",#REF!)</f>
        <v>#REF!</v>
      </c>
      <c r="E399" s="19">
        <v>3</v>
      </c>
      <c r="F399" s="60"/>
    </row>
    <row r="400" spans="1:6" x14ac:dyDescent="0.25">
      <c r="A400" s="3" t="e">
        <f>IF(#REF!="","",#REF!)</f>
        <v>#REF!</v>
      </c>
      <c r="B400" s="3" t="e">
        <f>IF(#REF!="","",#REF!)</f>
        <v>#REF!</v>
      </c>
      <c r="C400" s="3" t="e">
        <f>IF(#REF!="","",#REF!)</f>
        <v>#REF!</v>
      </c>
      <c r="D400" s="3" t="e">
        <f>IF(#REF!="","",#REF!)</f>
        <v>#REF!</v>
      </c>
      <c r="E400" s="19">
        <v>3</v>
      </c>
      <c r="F400" s="60"/>
    </row>
    <row r="401" spans="1:6" x14ac:dyDescent="0.25">
      <c r="A401" s="3" t="e">
        <f>IF(#REF!="","",#REF!)</f>
        <v>#REF!</v>
      </c>
      <c r="B401" s="3" t="e">
        <f>IF(#REF!="","",#REF!)</f>
        <v>#REF!</v>
      </c>
      <c r="C401" s="3" t="e">
        <f>IF(#REF!="","",#REF!)</f>
        <v>#REF!</v>
      </c>
      <c r="D401" s="3" t="e">
        <f>IF(#REF!="","",#REF!)</f>
        <v>#REF!</v>
      </c>
      <c r="E401" s="19">
        <v>3</v>
      </c>
      <c r="F401" s="60"/>
    </row>
    <row r="402" spans="1:6" x14ac:dyDescent="0.25">
      <c r="A402" s="3" t="e">
        <f>IF(#REF!="","",#REF!)</f>
        <v>#REF!</v>
      </c>
      <c r="B402" s="3" t="e">
        <f>IF(#REF!="","",#REF!)</f>
        <v>#REF!</v>
      </c>
      <c r="C402" s="3" t="e">
        <f>IF(#REF!="","",#REF!)</f>
        <v>#REF!</v>
      </c>
      <c r="D402" s="3" t="e">
        <f>IF(#REF!="","",#REF!)</f>
        <v>#REF!</v>
      </c>
      <c r="E402" s="19">
        <v>3</v>
      </c>
      <c r="F402" s="60"/>
    </row>
    <row r="403" spans="1:6" x14ac:dyDescent="0.25">
      <c r="A403" s="3" t="e">
        <f>IF(#REF!="","",#REF!)</f>
        <v>#REF!</v>
      </c>
      <c r="B403" s="3" t="e">
        <f>IF(#REF!="","",#REF!)</f>
        <v>#REF!</v>
      </c>
      <c r="C403" s="3" t="e">
        <f>IF(#REF!="","",#REF!)</f>
        <v>#REF!</v>
      </c>
      <c r="D403" s="3" t="e">
        <f>IF(#REF!="","",#REF!)</f>
        <v>#REF!</v>
      </c>
      <c r="E403" s="19">
        <v>3</v>
      </c>
      <c r="F403" s="60"/>
    </row>
    <row r="404" spans="1:6" x14ac:dyDescent="0.25">
      <c r="A404" s="3" t="e">
        <f>IF(#REF!="","",#REF!)</f>
        <v>#REF!</v>
      </c>
      <c r="B404" s="3" t="e">
        <f>IF(#REF!="","",#REF!)</f>
        <v>#REF!</v>
      </c>
      <c r="C404" s="3" t="e">
        <f>IF(#REF!="","",#REF!)</f>
        <v>#REF!</v>
      </c>
      <c r="D404" s="3" t="e">
        <f>IF(#REF!="","",#REF!)</f>
        <v>#REF!</v>
      </c>
      <c r="E404" s="19">
        <v>3</v>
      </c>
      <c r="F404" s="60"/>
    </row>
    <row r="405" spans="1:6" x14ac:dyDescent="0.25">
      <c r="A405" s="3" t="e">
        <f>IF(#REF!="","",#REF!)</f>
        <v>#REF!</v>
      </c>
      <c r="B405" s="3" t="e">
        <f>IF(#REF!="","",#REF!)</f>
        <v>#REF!</v>
      </c>
      <c r="C405" s="3" t="e">
        <f>IF(#REF!="","",#REF!)</f>
        <v>#REF!</v>
      </c>
      <c r="D405" s="3" t="e">
        <f>IF(#REF!="","",#REF!)</f>
        <v>#REF!</v>
      </c>
      <c r="E405" s="19">
        <v>3</v>
      </c>
      <c r="F405" s="60"/>
    </row>
    <row r="406" spans="1:6" x14ac:dyDescent="0.25">
      <c r="A406" s="3" t="e">
        <f>IF(#REF!="","",#REF!)</f>
        <v>#REF!</v>
      </c>
      <c r="B406" s="3" t="e">
        <f>IF(#REF!="","",#REF!)</f>
        <v>#REF!</v>
      </c>
      <c r="C406" s="3" t="e">
        <f>IF(#REF!="","",#REF!)</f>
        <v>#REF!</v>
      </c>
      <c r="D406" s="3" t="e">
        <f>IF(#REF!="","",#REF!)</f>
        <v>#REF!</v>
      </c>
      <c r="E406" s="19">
        <v>3</v>
      </c>
      <c r="F406" s="60"/>
    </row>
    <row r="407" spans="1:6" x14ac:dyDescent="0.25">
      <c r="A407" s="3" t="e">
        <f>IF(#REF!="","",#REF!)</f>
        <v>#REF!</v>
      </c>
      <c r="B407" s="3" t="e">
        <f>IF(#REF!="","",#REF!)</f>
        <v>#REF!</v>
      </c>
      <c r="C407" s="3" t="e">
        <f>IF(#REF!="","",#REF!)</f>
        <v>#REF!</v>
      </c>
      <c r="D407" s="3" t="e">
        <f>IF(#REF!="","",#REF!)</f>
        <v>#REF!</v>
      </c>
      <c r="E407" s="19">
        <v>3</v>
      </c>
      <c r="F407" s="60"/>
    </row>
    <row r="408" spans="1:6" x14ac:dyDescent="0.25">
      <c r="A408" s="3" t="e">
        <f>IF(#REF!="","",#REF!)</f>
        <v>#REF!</v>
      </c>
      <c r="B408" s="3" t="e">
        <f>IF(#REF!="","",#REF!)</f>
        <v>#REF!</v>
      </c>
      <c r="C408" s="3" t="e">
        <f>IF(#REF!="","",#REF!)</f>
        <v>#REF!</v>
      </c>
      <c r="D408" s="3" t="e">
        <f>IF(#REF!="","",#REF!)</f>
        <v>#REF!</v>
      </c>
      <c r="E408" s="19">
        <v>3</v>
      </c>
      <c r="F408" s="60"/>
    </row>
    <row r="409" spans="1:6" x14ac:dyDescent="0.25">
      <c r="A409" s="3" t="e">
        <f>IF(#REF!="","",#REF!)</f>
        <v>#REF!</v>
      </c>
      <c r="B409" s="3" t="e">
        <f>IF(#REF!="","",#REF!)</f>
        <v>#REF!</v>
      </c>
      <c r="C409" s="3" t="e">
        <f>IF(#REF!="","",#REF!)</f>
        <v>#REF!</v>
      </c>
      <c r="D409" s="3" t="e">
        <f>IF(#REF!="","",#REF!)</f>
        <v>#REF!</v>
      </c>
      <c r="E409" s="19">
        <v>3</v>
      </c>
      <c r="F409" s="60"/>
    </row>
    <row r="410" spans="1:6" x14ac:dyDescent="0.25">
      <c r="A410" s="3" t="e">
        <f>IF(#REF!="","",#REF!)</f>
        <v>#REF!</v>
      </c>
      <c r="B410" s="3" t="e">
        <f>IF(#REF!="","",#REF!)</f>
        <v>#REF!</v>
      </c>
      <c r="C410" s="3" t="e">
        <f>IF(#REF!="","",#REF!)</f>
        <v>#REF!</v>
      </c>
      <c r="D410" s="3" t="e">
        <f>IF(#REF!="","",#REF!)</f>
        <v>#REF!</v>
      </c>
      <c r="E410" s="19">
        <v>3</v>
      </c>
      <c r="F410" s="60"/>
    </row>
    <row r="411" spans="1:6" x14ac:dyDescent="0.25">
      <c r="A411" s="3" t="e">
        <f>IF(#REF!="","",#REF!)</f>
        <v>#REF!</v>
      </c>
      <c r="B411" s="3" t="e">
        <f>IF(#REF!="","",#REF!)</f>
        <v>#REF!</v>
      </c>
      <c r="C411" s="3" t="e">
        <f>IF(#REF!="","",#REF!)</f>
        <v>#REF!</v>
      </c>
      <c r="D411" s="3" t="e">
        <f>IF(#REF!="","",#REF!)</f>
        <v>#REF!</v>
      </c>
      <c r="E411" s="19">
        <v>3</v>
      </c>
      <c r="F411" s="60"/>
    </row>
    <row r="412" spans="1:6" x14ac:dyDescent="0.25">
      <c r="A412" s="3" t="e">
        <f>IF(#REF!="","",#REF!)</f>
        <v>#REF!</v>
      </c>
      <c r="B412" s="3" t="e">
        <f>IF(#REF!="","",#REF!)</f>
        <v>#REF!</v>
      </c>
      <c r="C412" s="3" t="e">
        <f>IF(#REF!="","",#REF!)</f>
        <v>#REF!</v>
      </c>
      <c r="D412" s="3" t="e">
        <f>IF(#REF!="","",#REF!)</f>
        <v>#REF!</v>
      </c>
      <c r="E412" s="19">
        <v>3</v>
      </c>
      <c r="F412" s="60"/>
    </row>
    <row r="413" spans="1:6" x14ac:dyDescent="0.25">
      <c r="A413" s="3" t="e">
        <f>IF(#REF!="","",#REF!)</f>
        <v>#REF!</v>
      </c>
      <c r="B413" s="3" t="e">
        <f>IF(#REF!="","",#REF!)</f>
        <v>#REF!</v>
      </c>
      <c r="C413" s="3" t="e">
        <f>IF(#REF!="","",#REF!)</f>
        <v>#REF!</v>
      </c>
      <c r="D413" s="3" t="e">
        <f>IF(#REF!="","",#REF!)</f>
        <v>#REF!</v>
      </c>
      <c r="E413" s="19">
        <v>3</v>
      </c>
      <c r="F413" s="60"/>
    </row>
    <row r="414" spans="1:6" x14ac:dyDescent="0.25">
      <c r="A414" s="3" t="e">
        <f>IF(#REF!="","",#REF!)</f>
        <v>#REF!</v>
      </c>
      <c r="B414" s="3" t="e">
        <f>IF(#REF!="","",#REF!)</f>
        <v>#REF!</v>
      </c>
      <c r="C414" s="3" t="e">
        <f>IF(#REF!="","",#REF!)</f>
        <v>#REF!</v>
      </c>
      <c r="D414" s="3" t="e">
        <f>IF(#REF!="","",#REF!)</f>
        <v>#REF!</v>
      </c>
      <c r="E414" s="19">
        <v>3</v>
      </c>
      <c r="F414" s="60"/>
    </row>
    <row r="415" spans="1:6" x14ac:dyDescent="0.25">
      <c r="A415" s="3" t="e">
        <f>IF(#REF!="","",#REF!)</f>
        <v>#REF!</v>
      </c>
      <c r="B415" s="3" t="e">
        <f>IF(#REF!="","",#REF!)</f>
        <v>#REF!</v>
      </c>
      <c r="C415" s="3" t="e">
        <f>IF(#REF!="","",#REF!)</f>
        <v>#REF!</v>
      </c>
      <c r="D415" s="3" t="e">
        <f>IF(#REF!="","",#REF!)</f>
        <v>#REF!</v>
      </c>
      <c r="E415" s="19">
        <v>3</v>
      </c>
      <c r="F415" s="60"/>
    </row>
    <row r="416" spans="1:6" x14ac:dyDescent="0.25">
      <c r="A416" s="3" t="e">
        <f>IF(#REF!="","",#REF!)</f>
        <v>#REF!</v>
      </c>
      <c r="B416" s="3" t="e">
        <f>IF(#REF!="","",#REF!)</f>
        <v>#REF!</v>
      </c>
      <c r="C416" s="3" t="e">
        <f>IF(#REF!="","",#REF!)</f>
        <v>#REF!</v>
      </c>
      <c r="D416" s="3" t="e">
        <f>IF(#REF!="","",#REF!)</f>
        <v>#REF!</v>
      </c>
      <c r="E416" s="19">
        <v>3</v>
      </c>
      <c r="F416" s="60"/>
    </row>
    <row r="417" spans="1:6" x14ac:dyDescent="0.25">
      <c r="A417" s="3" t="e">
        <f>IF(#REF!="","",#REF!)</f>
        <v>#REF!</v>
      </c>
      <c r="B417" s="3" t="e">
        <f>IF(#REF!="","",#REF!)</f>
        <v>#REF!</v>
      </c>
      <c r="C417" s="3" t="e">
        <f>IF(#REF!="","",#REF!)</f>
        <v>#REF!</v>
      </c>
      <c r="D417" s="3" t="e">
        <f>IF(#REF!="","",#REF!)</f>
        <v>#REF!</v>
      </c>
      <c r="E417" s="19">
        <v>3</v>
      </c>
      <c r="F417" s="60"/>
    </row>
    <row r="418" spans="1:6" x14ac:dyDescent="0.25">
      <c r="A418" s="3" t="e">
        <f>IF(#REF!="","",#REF!)</f>
        <v>#REF!</v>
      </c>
      <c r="B418" s="3" t="e">
        <f>IF(#REF!="","",#REF!)</f>
        <v>#REF!</v>
      </c>
      <c r="C418" s="3" t="e">
        <f>IF(#REF!="","",#REF!)</f>
        <v>#REF!</v>
      </c>
      <c r="D418" s="3" t="e">
        <f>IF(#REF!="","",#REF!)</f>
        <v>#REF!</v>
      </c>
      <c r="E418" s="19">
        <v>3</v>
      </c>
      <c r="F418" s="60"/>
    </row>
    <row r="419" spans="1:6" x14ac:dyDescent="0.25">
      <c r="A419" s="3" t="e">
        <f>IF(#REF!="","",#REF!)</f>
        <v>#REF!</v>
      </c>
      <c r="B419" s="3" t="e">
        <f>IF(#REF!="","",#REF!)</f>
        <v>#REF!</v>
      </c>
      <c r="C419" s="3" t="e">
        <f>IF(#REF!="","",#REF!)</f>
        <v>#REF!</v>
      </c>
      <c r="D419" s="3" t="e">
        <f>IF(#REF!="","",#REF!)</f>
        <v>#REF!</v>
      </c>
      <c r="E419" s="19">
        <v>3</v>
      </c>
      <c r="F419" s="60"/>
    </row>
    <row r="420" spans="1:6" x14ac:dyDescent="0.25">
      <c r="A420" s="3" t="e">
        <f>IF(#REF!="","",#REF!)</f>
        <v>#REF!</v>
      </c>
      <c r="B420" s="3" t="e">
        <f>IF(#REF!="","",#REF!)</f>
        <v>#REF!</v>
      </c>
      <c r="C420" s="3" t="e">
        <f>IF(#REF!="","",#REF!)</f>
        <v>#REF!</v>
      </c>
      <c r="D420" s="3" t="e">
        <f>IF(#REF!="","",#REF!)</f>
        <v>#REF!</v>
      </c>
      <c r="E420" s="19">
        <v>3</v>
      </c>
      <c r="F420" s="60"/>
    </row>
    <row r="421" spans="1:6" x14ac:dyDescent="0.25">
      <c r="A421" s="3" t="e">
        <f>IF(#REF!="","",#REF!)</f>
        <v>#REF!</v>
      </c>
      <c r="B421" s="3" t="e">
        <f>IF(#REF!="","",#REF!)</f>
        <v>#REF!</v>
      </c>
      <c r="C421" s="3" t="e">
        <f>IF(#REF!="","",#REF!)</f>
        <v>#REF!</v>
      </c>
      <c r="D421" s="3" t="e">
        <f>IF(#REF!="","",#REF!)</f>
        <v>#REF!</v>
      </c>
      <c r="E421" s="19">
        <v>3</v>
      </c>
      <c r="F421" s="60"/>
    </row>
    <row r="422" spans="1:6" x14ac:dyDescent="0.25">
      <c r="A422" s="3" t="e">
        <f>IF(#REF!="","",#REF!)</f>
        <v>#REF!</v>
      </c>
      <c r="B422" s="3" t="e">
        <f>IF(#REF!="","",#REF!)</f>
        <v>#REF!</v>
      </c>
      <c r="C422" s="3" t="e">
        <f>IF(#REF!="","",#REF!)</f>
        <v>#REF!</v>
      </c>
      <c r="D422" s="3" t="e">
        <f>IF(#REF!="","",#REF!)</f>
        <v>#REF!</v>
      </c>
      <c r="E422" s="19">
        <v>3</v>
      </c>
      <c r="F422" s="60"/>
    </row>
    <row r="423" spans="1:6" x14ac:dyDescent="0.25">
      <c r="A423" s="3" t="e">
        <f>IF(#REF!="","",#REF!)</f>
        <v>#REF!</v>
      </c>
      <c r="B423" s="3" t="e">
        <f>IF(#REF!="","",#REF!)</f>
        <v>#REF!</v>
      </c>
      <c r="C423" s="3" t="e">
        <f>IF(#REF!="","",#REF!)</f>
        <v>#REF!</v>
      </c>
      <c r="D423" s="3" t="e">
        <f>IF(#REF!="","",#REF!)</f>
        <v>#REF!</v>
      </c>
      <c r="E423" s="19">
        <v>3</v>
      </c>
      <c r="F423" s="60"/>
    </row>
    <row r="424" spans="1:6" x14ac:dyDescent="0.25">
      <c r="A424" s="3" t="e">
        <f>IF(#REF!="","",#REF!)</f>
        <v>#REF!</v>
      </c>
      <c r="B424" s="3" t="e">
        <f>IF(#REF!="","",#REF!)</f>
        <v>#REF!</v>
      </c>
      <c r="C424" s="3" t="e">
        <f>IF(#REF!="","",#REF!)</f>
        <v>#REF!</v>
      </c>
      <c r="D424" s="3" t="e">
        <f>IF(#REF!="","",#REF!)</f>
        <v>#REF!</v>
      </c>
      <c r="E424" s="19">
        <v>3</v>
      </c>
      <c r="F424" s="60"/>
    </row>
    <row r="425" spans="1:6" x14ac:dyDescent="0.25">
      <c r="A425" s="3" t="e">
        <f>IF(#REF!="","",#REF!)</f>
        <v>#REF!</v>
      </c>
      <c r="B425" s="3" t="e">
        <f>IF(#REF!="","",#REF!)</f>
        <v>#REF!</v>
      </c>
      <c r="C425" s="3" t="e">
        <f>IF(#REF!="","",#REF!)</f>
        <v>#REF!</v>
      </c>
      <c r="D425" s="3" t="e">
        <f>IF(#REF!="","",#REF!)</f>
        <v>#REF!</v>
      </c>
      <c r="E425" s="19">
        <v>3</v>
      </c>
      <c r="F425" s="60"/>
    </row>
    <row r="426" spans="1:6" x14ac:dyDescent="0.25">
      <c r="A426" s="3" t="e">
        <f>IF(#REF!="","",#REF!)</f>
        <v>#REF!</v>
      </c>
      <c r="B426" s="3" t="e">
        <f>IF(#REF!="","",#REF!)</f>
        <v>#REF!</v>
      </c>
      <c r="C426" s="3" t="e">
        <f>IF(#REF!="","",#REF!)</f>
        <v>#REF!</v>
      </c>
      <c r="D426" s="3" t="e">
        <f>IF(#REF!="","",#REF!)</f>
        <v>#REF!</v>
      </c>
      <c r="E426" s="19">
        <v>3</v>
      </c>
      <c r="F426" s="60"/>
    </row>
    <row r="427" spans="1:6" x14ac:dyDescent="0.25">
      <c r="A427" s="3" t="e">
        <f>IF(#REF!="","",#REF!)</f>
        <v>#REF!</v>
      </c>
      <c r="B427" s="3" t="e">
        <f>IF(#REF!="","",#REF!)</f>
        <v>#REF!</v>
      </c>
      <c r="C427" s="3" t="e">
        <f>IF(#REF!="","",#REF!)</f>
        <v>#REF!</v>
      </c>
      <c r="D427" s="3" t="e">
        <f>IF(#REF!="","",#REF!)</f>
        <v>#REF!</v>
      </c>
      <c r="E427" s="19">
        <v>3</v>
      </c>
      <c r="F427" s="60"/>
    </row>
    <row r="428" spans="1:6" x14ac:dyDescent="0.25">
      <c r="A428" s="3" t="e">
        <f>IF(#REF!="","",#REF!)</f>
        <v>#REF!</v>
      </c>
      <c r="B428" s="3" t="e">
        <f>IF(#REF!="","",#REF!)</f>
        <v>#REF!</v>
      </c>
      <c r="C428" s="3" t="e">
        <f>IF(#REF!="","",#REF!)</f>
        <v>#REF!</v>
      </c>
      <c r="D428" s="3" t="e">
        <f>IF(#REF!="","",#REF!)</f>
        <v>#REF!</v>
      </c>
      <c r="E428" s="19">
        <v>3</v>
      </c>
      <c r="F428" s="60"/>
    </row>
    <row r="429" spans="1:6" x14ac:dyDescent="0.25">
      <c r="A429" s="3" t="e">
        <f>IF(#REF!="","",#REF!)</f>
        <v>#REF!</v>
      </c>
      <c r="B429" s="3" t="e">
        <f>IF(#REF!="","",#REF!)</f>
        <v>#REF!</v>
      </c>
      <c r="C429" s="3" t="e">
        <f>IF(#REF!="","",#REF!)</f>
        <v>#REF!</v>
      </c>
      <c r="D429" s="3" t="e">
        <f>IF(#REF!="","",#REF!)</f>
        <v>#REF!</v>
      </c>
      <c r="E429" s="19">
        <v>3</v>
      </c>
      <c r="F429" s="60"/>
    </row>
    <row r="430" spans="1:6" x14ac:dyDescent="0.25">
      <c r="A430" s="3" t="e">
        <f>IF(#REF!="","",#REF!)</f>
        <v>#REF!</v>
      </c>
      <c r="B430" s="3" t="e">
        <f>IF(#REF!="","",#REF!)</f>
        <v>#REF!</v>
      </c>
      <c r="C430" s="3" t="e">
        <f>IF(#REF!="","",#REF!)</f>
        <v>#REF!</v>
      </c>
      <c r="D430" s="3" t="e">
        <f>IF(#REF!="","",#REF!)</f>
        <v>#REF!</v>
      </c>
      <c r="E430" s="19">
        <v>3</v>
      </c>
      <c r="F430" s="60"/>
    </row>
    <row r="431" spans="1:6" x14ac:dyDescent="0.25">
      <c r="A431" s="3" t="e">
        <f>IF(#REF!="","",#REF!)</f>
        <v>#REF!</v>
      </c>
      <c r="B431" s="3" t="e">
        <f>IF(#REF!="","",#REF!)</f>
        <v>#REF!</v>
      </c>
      <c r="C431" s="3" t="e">
        <f>IF(#REF!="","",#REF!)</f>
        <v>#REF!</v>
      </c>
      <c r="D431" s="3" t="e">
        <f>IF(#REF!="","",#REF!)</f>
        <v>#REF!</v>
      </c>
      <c r="E431" s="19">
        <v>3</v>
      </c>
      <c r="F431" s="60"/>
    </row>
    <row r="432" spans="1:6" x14ac:dyDescent="0.25">
      <c r="A432" s="3" t="e">
        <f>IF(#REF!="","",#REF!)</f>
        <v>#REF!</v>
      </c>
      <c r="B432" s="3" t="e">
        <f>IF(#REF!="","",#REF!)</f>
        <v>#REF!</v>
      </c>
      <c r="C432" s="3" t="e">
        <f>IF(#REF!="","",#REF!)</f>
        <v>#REF!</v>
      </c>
      <c r="D432" s="3" t="e">
        <f>IF(#REF!="","",#REF!)</f>
        <v>#REF!</v>
      </c>
      <c r="E432" s="19">
        <v>3</v>
      </c>
      <c r="F432" s="60"/>
    </row>
    <row r="433" spans="1:6" x14ac:dyDescent="0.25">
      <c r="A433" s="3" t="e">
        <f>IF(#REF!="","",#REF!)</f>
        <v>#REF!</v>
      </c>
      <c r="B433" s="3" t="e">
        <f>IF(#REF!="","",#REF!)</f>
        <v>#REF!</v>
      </c>
      <c r="C433" s="3" t="e">
        <f>IF(#REF!="","",#REF!)</f>
        <v>#REF!</v>
      </c>
      <c r="D433" s="3" t="e">
        <f>IF(#REF!="","",#REF!)</f>
        <v>#REF!</v>
      </c>
      <c r="E433" s="19">
        <v>3</v>
      </c>
      <c r="F433" s="60"/>
    </row>
    <row r="434" spans="1:6" x14ac:dyDescent="0.25">
      <c r="A434" s="3" t="e">
        <f>IF(#REF!="","",#REF!)</f>
        <v>#REF!</v>
      </c>
      <c r="B434" s="3" t="e">
        <f>IF(#REF!="","",#REF!)</f>
        <v>#REF!</v>
      </c>
      <c r="C434" s="3" t="e">
        <f>IF(#REF!="","",#REF!)</f>
        <v>#REF!</v>
      </c>
      <c r="D434" s="3" t="e">
        <f>IF(#REF!="","",#REF!)</f>
        <v>#REF!</v>
      </c>
      <c r="E434" s="19">
        <v>3</v>
      </c>
      <c r="F434" s="60"/>
    </row>
    <row r="435" spans="1:6" x14ac:dyDescent="0.25">
      <c r="A435" s="3" t="e">
        <f>IF(#REF!="","",#REF!)</f>
        <v>#REF!</v>
      </c>
      <c r="B435" s="3" t="e">
        <f>IF(#REF!="","",#REF!)</f>
        <v>#REF!</v>
      </c>
      <c r="C435" s="3" t="e">
        <f>IF(#REF!="","",#REF!)</f>
        <v>#REF!</v>
      </c>
      <c r="D435" s="3" t="e">
        <f>IF(#REF!="","",#REF!)</f>
        <v>#REF!</v>
      </c>
      <c r="E435" s="19">
        <v>3</v>
      </c>
      <c r="F435" s="60"/>
    </row>
    <row r="436" spans="1:6" x14ac:dyDescent="0.25">
      <c r="A436" s="3" t="e">
        <f>IF(#REF!="","",#REF!)</f>
        <v>#REF!</v>
      </c>
      <c r="B436" s="3" t="e">
        <f>IF(#REF!="","",#REF!)</f>
        <v>#REF!</v>
      </c>
      <c r="C436" s="3" t="e">
        <f>IF(#REF!="","",#REF!)</f>
        <v>#REF!</v>
      </c>
      <c r="D436" s="3" t="e">
        <f>IF(#REF!="","",#REF!)</f>
        <v>#REF!</v>
      </c>
      <c r="E436" s="19">
        <v>3</v>
      </c>
      <c r="F436" s="60"/>
    </row>
    <row r="437" spans="1:6" x14ac:dyDescent="0.25">
      <c r="A437" s="3" t="e">
        <f>IF(#REF!="","",#REF!)</f>
        <v>#REF!</v>
      </c>
      <c r="B437" s="3" t="e">
        <f>IF(#REF!="","",#REF!)</f>
        <v>#REF!</v>
      </c>
      <c r="C437" s="3" t="e">
        <f>IF(#REF!="","",#REF!)</f>
        <v>#REF!</v>
      </c>
      <c r="D437" s="3" t="e">
        <f>IF(#REF!="","",#REF!)</f>
        <v>#REF!</v>
      </c>
      <c r="E437" s="19">
        <v>3</v>
      </c>
      <c r="F437" s="60"/>
    </row>
    <row r="438" spans="1:6" x14ac:dyDescent="0.25">
      <c r="A438" s="3" t="e">
        <f>IF(#REF!="","",#REF!)</f>
        <v>#REF!</v>
      </c>
      <c r="B438" s="3" t="e">
        <f>IF(#REF!="","",#REF!)</f>
        <v>#REF!</v>
      </c>
      <c r="C438" s="3" t="e">
        <f>IF(#REF!="","",#REF!)</f>
        <v>#REF!</v>
      </c>
      <c r="D438" s="3" t="e">
        <f>IF(#REF!="","",#REF!)</f>
        <v>#REF!</v>
      </c>
      <c r="E438" s="19">
        <v>3</v>
      </c>
      <c r="F438" s="60"/>
    </row>
    <row r="439" spans="1:6" x14ac:dyDescent="0.25">
      <c r="A439" s="3" t="e">
        <f>IF(#REF!="","",#REF!)</f>
        <v>#REF!</v>
      </c>
      <c r="B439" s="3" t="e">
        <f>IF(#REF!="","",#REF!)</f>
        <v>#REF!</v>
      </c>
      <c r="C439" s="3" t="e">
        <f>IF(#REF!="","",#REF!)</f>
        <v>#REF!</v>
      </c>
      <c r="D439" s="3" t="e">
        <f>IF(#REF!="","",#REF!)</f>
        <v>#REF!</v>
      </c>
      <c r="E439" s="19">
        <v>3</v>
      </c>
      <c r="F439" s="60"/>
    </row>
    <row r="440" spans="1:6" x14ac:dyDescent="0.25">
      <c r="A440" s="3" t="e">
        <f>IF(#REF!="","",#REF!)</f>
        <v>#REF!</v>
      </c>
      <c r="B440" s="3" t="e">
        <f>IF(#REF!="","",#REF!)</f>
        <v>#REF!</v>
      </c>
      <c r="C440" s="3" t="e">
        <f>IF(#REF!="","",#REF!)</f>
        <v>#REF!</v>
      </c>
      <c r="D440" s="3" t="e">
        <f>IF(#REF!="","",#REF!)</f>
        <v>#REF!</v>
      </c>
      <c r="E440" s="19">
        <v>3</v>
      </c>
      <c r="F440" s="60"/>
    </row>
    <row r="441" spans="1:6" x14ac:dyDescent="0.25">
      <c r="A441" s="3" t="e">
        <f>IF(#REF!="","",#REF!)</f>
        <v>#REF!</v>
      </c>
      <c r="B441" s="3" t="e">
        <f>IF(#REF!="","",#REF!)</f>
        <v>#REF!</v>
      </c>
      <c r="C441" s="3" t="e">
        <f>IF(#REF!="","",#REF!)</f>
        <v>#REF!</v>
      </c>
      <c r="D441" s="3" t="e">
        <f>IF(#REF!="","",#REF!)</f>
        <v>#REF!</v>
      </c>
      <c r="E441" s="19">
        <v>3</v>
      </c>
      <c r="F441" s="60"/>
    </row>
    <row r="442" spans="1:6" x14ac:dyDescent="0.25">
      <c r="A442" s="3" t="e">
        <f>IF(#REF!="","",#REF!)</f>
        <v>#REF!</v>
      </c>
      <c r="B442" s="3" t="e">
        <f>IF(#REF!="","",#REF!)</f>
        <v>#REF!</v>
      </c>
      <c r="C442" s="3" t="e">
        <f>IF(#REF!="","",#REF!)</f>
        <v>#REF!</v>
      </c>
      <c r="D442" s="3" t="e">
        <f>IF(#REF!="","",#REF!)</f>
        <v>#REF!</v>
      </c>
      <c r="E442" s="19">
        <v>3</v>
      </c>
      <c r="F442" s="60"/>
    </row>
    <row r="443" spans="1:6" x14ac:dyDescent="0.25">
      <c r="A443" s="3" t="e">
        <f>IF(#REF!="","",#REF!)</f>
        <v>#REF!</v>
      </c>
      <c r="B443" s="3" t="e">
        <f>IF(#REF!="","",#REF!)</f>
        <v>#REF!</v>
      </c>
      <c r="C443" s="3" t="e">
        <f>IF(#REF!="","",#REF!)</f>
        <v>#REF!</v>
      </c>
      <c r="D443" s="3" t="e">
        <f>IF(#REF!="","",#REF!)</f>
        <v>#REF!</v>
      </c>
      <c r="E443" s="19">
        <v>3</v>
      </c>
      <c r="F443" s="60"/>
    </row>
    <row r="444" spans="1:6" x14ac:dyDescent="0.25">
      <c r="A444" s="3" t="e">
        <f>IF(#REF!="","",#REF!)</f>
        <v>#REF!</v>
      </c>
      <c r="B444" s="3" t="e">
        <f>IF(#REF!="","",#REF!)</f>
        <v>#REF!</v>
      </c>
      <c r="C444" s="3" t="e">
        <f>IF(#REF!="","",#REF!)</f>
        <v>#REF!</v>
      </c>
      <c r="D444" s="3" t="e">
        <f>IF(#REF!="","",#REF!)</f>
        <v>#REF!</v>
      </c>
      <c r="E444" s="19">
        <v>3</v>
      </c>
      <c r="F444" s="60"/>
    </row>
    <row r="445" spans="1:6" x14ac:dyDescent="0.25">
      <c r="A445" s="3" t="e">
        <f>IF(#REF!="","",#REF!)</f>
        <v>#REF!</v>
      </c>
      <c r="B445" s="3" t="e">
        <f>IF(#REF!="","",#REF!)</f>
        <v>#REF!</v>
      </c>
      <c r="C445" s="3" t="e">
        <f>IF(#REF!="","",#REF!)</f>
        <v>#REF!</v>
      </c>
      <c r="D445" s="3" t="e">
        <f>IF(#REF!="","",#REF!)</f>
        <v>#REF!</v>
      </c>
      <c r="E445" s="19">
        <v>3</v>
      </c>
      <c r="F445" s="60"/>
    </row>
    <row r="446" spans="1:6" x14ac:dyDescent="0.25">
      <c r="A446" s="3" t="e">
        <f>IF(#REF!="","",#REF!)</f>
        <v>#REF!</v>
      </c>
      <c r="B446" s="3" t="e">
        <f>IF(#REF!="","",#REF!)</f>
        <v>#REF!</v>
      </c>
      <c r="C446" s="3" t="e">
        <f>IF(#REF!="","",#REF!)</f>
        <v>#REF!</v>
      </c>
      <c r="D446" s="3" t="e">
        <f>IF(#REF!="","",#REF!)</f>
        <v>#REF!</v>
      </c>
      <c r="E446" s="19">
        <v>3</v>
      </c>
      <c r="F446" s="60"/>
    </row>
    <row r="447" spans="1:6" x14ac:dyDescent="0.25">
      <c r="A447" s="3" t="e">
        <f>IF(#REF!="","",#REF!)</f>
        <v>#REF!</v>
      </c>
      <c r="B447" s="3" t="e">
        <f>IF(#REF!="","",#REF!)</f>
        <v>#REF!</v>
      </c>
      <c r="C447" s="3" t="e">
        <f>IF(#REF!="","",#REF!)</f>
        <v>#REF!</v>
      </c>
      <c r="D447" s="3" t="e">
        <f>IF(#REF!="","",#REF!)</f>
        <v>#REF!</v>
      </c>
      <c r="E447" s="19">
        <v>3</v>
      </c>
      <c r="F447" s="60"/>
    </row>
    <row r="448" spans="1:6" x14ac:dyDescent="0.25">
      <c r="A448" s="3" t="e">
        <f>IF(#REF!="","",#REF!)</f>
        <v>#REF!</v>
      </c>
      <c r="B448" s="3" t="e">
        <f>IF(#REF!="","",#REF!)</f>
        <v>#REF!</v>
      </c>
      <c r="C448" s="3" t="e">
        <f>IF(#REF!="","",#REF!)</f>
        <v>#REF!</v>
      </c>
      <c r="D448" s="3" t="e">
        <f>IF(#REF!="","",#REF!)</f>
        <v>#REF!</v>
      </c>
      <c r="E448" s="19">
        <v>3</v>
      </c>
      <c r="F448" s="60"/>
    </row>
    <row r="449" spans="1:6" x14ac:dyDescent="0.25">
      <c r="A449" s="3" t="e">
        <f>IF(#REF!="","",#REF!)</f>
        <v>#REF!</v>
      </c>
      <c r="B449" s="3" t="e">
        <f>IF(#REF!="","",#REF!)</f>
        <v>#REF!</v>
      </c>
      <c r="C449" s="3" t="e">
        <f>IF(#REF!="","",#REF!)</f>
        <v>#REF!</v>
      </c>
      <c r="D449" s="3" t="e">
        <f>IF(#REF!="","",#REF!)</f>
        <v>#REF!</v>
      </c>
      <c r="E449" s="19">
        <v>3</v>
      </c>
      <c r="F449" s="60"/>
    </row>
    <row r="450" spans="1:6" x14ac:dyDescent="0.25">
      <c r="A450" s="3" t="e">
        <f>IF(#REF!="","",#REF!)</f>
        <v>#REF!</v>
      </c>
      <c r="B450" s="3" t="e">
        <f>IF(#REF!="","",#REF!)</f>
        <v>#REF!</v>
      </c>
      <c r="C450" s="3" t="e">
        <f>IF(#REF!="","",#REF!)</f>
        <v>#REF!</v>
      </c>
      <c r="D450" s="3" t="e">
        <f>IF(#REF!="","",#REF!)</f>
        <v>#REF!</v>
      </c>
      <c r="E450" s="19">
        <v>3</v>
      </c>
      <c r="F450" s="60"/>
    </row>
    <row r="451" spans="1:6" x14ac:dyDescent="0.25">
      <c r="A451" s="3" t="e">
        <f>IF(#REF!="","",#REF!)</f>
        <v>#REF!</v>
      </c>
      <c r="B451" s="3" t="e">
        <f>IF(#REF!="","",#REF!)</f>
        <v>#REF!</v>
      </c>
      <c r="C451" s="3" t="e">
        <f>IF(#REF!="","",#REF!)</f>
        <v>#REF!</v>
      </c>
      <c r="D451" s="3" t="e">
        <f>IF(#REF!="","",#REF!)</f>
        <v>#REF!</v>
      </c>
      <c r="E451" s="19">
        <v>3</v>
      </c>
      <c r="F451" s="60"/>
    </row>
    <row r="452" spans="1:6" x14ac:dyDescent="0.25">
      <c r="A452" s="3" t="e">
        <f>IF(#REF!="","",#REF!)</f>
        <v>#REF!</v>
      </c>
      <c r="B452" s="3" t="e">
        <f>IF(#REF!="","",#REF!)</f>
        <v>#REF!</v>
      </c>
      <c r="C452" s="3" t="e">
        <f>IF(#REF!="","",#REF!)</f>
        <v>#REF!</v>
      </c>
      <c r="D452" s="3" t="e">
        <f>IF(#REF!="","",#REF!)</f>
        <v>#REF!</v>
      </c>
      <c r="E452" s="19">
        <v>3</v>
      </c>
      <c r="F452" s="60"/>
    </row>
    <row r="453" spans="1:6" x14ac:dyDescent="0.25">
      <c r="A453" s="3" t="e">
        <f>IF(#REF!="","",#REF!)</f>
        <v>#REF!</v>
      </c>
      <c r="B453" s="3" t="e">
        <f>IF(#REF!="","",#REF!)</f>
        <v>#REF!</v>
      </c>
      <c r="C453" s="3" t="e">
        <f>IF(#REF!="","",#REF!)</f>
        <v>#REF!</v>
      </c>
      <c r="D453" s="3" t="e">
        <f>IF(#REF!="","",#REF!)</f>
        <v>#REF!</v>
      </c>
      <c r="E453" s="19">
        <v>3</v>
      </c>
      <c r="F453" s="60"/>
    </row>
    <row r="454" spans="1:6" x14ac:dyDescent="0.25">
      <c r="A454" s="3" t="e">
        <f>IF(#REF!="","",#REF!)</f>
        <v>#REF!</v>
      </c>
      <c r="B454" s="3" t="e">
        <f>IF(#REF!="","",#REF!)</f>
        <v>#REF!</v>
      </c>
      <c r="C454" s="3" t="e">
        <f>IF(#REF!="","",#REF!)</f>
        <v>#REF!</v>
      </c>
      <c r="D454" s="3" t="e">
        <f>IF(#REF!="","",#REF!)</f>
        <v>#REF!</v>
      </c>
      <c r="E454" s="19">
        <v>3</v>
      </c>
      <c r="F454" s="60"/>
    </row>
    <row r="455" spans="1:6" x14ac:dyDescent="0.25">
      <c r="A455" s="3" t="e">
        <f>IF(#REF!="","",#REF!)</f>
        <v>#REF!</v>
      </c>
      <c r="B455" s="3" t="e">
        <f>IF(#REF!="","",#REF!)</f>
        <v>#REF!</v>
      </c>
      <c r="C455" s="3" t="e">
        <f>IF(#REF!="","",#REF!)</f>
        <v>#REF!</v>
      </c>
      <c r="D455" s="3" t="e">
        <f>IF(#REF!="","",#REF!)</f>
        <v>#REF!</v>
      </c>
      <c r="E455" s="19">
        <v>3</v>
      </c>
      <c r="F455" s="60"/>
    </row>
    <row r="456" spans="1:6" x14ac:dyDescent="0.25">
      <c r="A456" s="3" t="e">
        <f>IF(#REF!="","",#REF!)</f>
        <v>#REF!</v>
      </c>
      <c r="B456" s="3" t="e">
        <f>IF(#REF!="","",#REF!)</f>
        <v>#REF!</v>
      </c>
      <c r="C456" s="3" t="e">
        <f>IF(#REF!="","",#REF!)</f>
        <v>#REF!</v>
      </c>
      <c r="D456" s="3" t="e">
        <f>IF(#REF!="","",#REF!)</f>
        <v>#REF!</v>
      </c>
      <c r="E456" s="19">
        <v>3</v>
      </c>
      <c r="F456" s="60"/>
    </row>
    <row r="457" spans="1:6" x14ac:dyDescent="0.25">
      <c r="A457" s="3" t="e">
        <f>IF(#REF!="","",#REF!)</f>
        <v>#REF!</v>
      </c>
      <c r="B457" s="3" t="e">
        <f>IF(#REF!="","",#REF!)</f>
        <v>#REF!</v>
      </c>
      <c r="C457" s="3" t="e">
        <f>IF(#REF!="","",#REF!)</f>
        <v>#REF!</v>
      </c>
      <c r="D457" s="3" t="e">
        <f>IF(#REF!="","",#REF!)</f>
        <v>#REF!</v>
      </c>
      <c r="E457" s="19">
        <v>3</v>
      </c>
      <c r="F457" s="60"/>
    </row>
    <row r="458" spans="1:6" x14ac:dyDescent="0.25">
      <c r="A458" s="3" t="e">
        <f>IF(#REF!="","",#REF!)</f>
        <v>#REF!</v>
      </c>
      <c r="B458" s="3" t="e">
        <f>IF(#REF!="","",#REF!)</f>
        <v>#REF!</v>
      </c>
      <c r="C458" s="3" t="e">
        <f>IF(#REF!="","",#REF!)</f>
        <v>#REF!</v>
      </c>
      <c r="D458" s="3" t="e">
        <f>IF(#REF!="","",#REF!)</f>
        <v>#REF!</v>
      </c>
      <c r="E458" s="19">
        <v>3</v>
      </c>
      <c r="F458" s="60"/>
    </row>
    <row r="459" spans="1:6" x14ac:dyDescent="0.25">
      <c r="A459" s="3" t="e">
        <f>IF(#REF!="","",#REF!)</f>
        <v>#REF!</v>
      </c>
      <c r="B459" s="3" t="e">
        <f>IF(#REF!="","",#REF!)</f>
        <v>#REF!</v>
      </c>
      <c r="C459" s="3" t="e">
        <f>IF(#REF!="","",#REF!)</f>
        <v>#REF!</v>
      </c>
      <c r="D459" s="3" t="e">
        <f>IF(#REF!="","",#REF!)</f>
        <v>#REF!</v>
      </c>
      <c r="E459" s="19">
        <v>3</v>
      </c>
      <c r="F459" s="60"/>
    </row>
    <row r="460" spans="1:6" x14ac:dyDescent="0.25">
      <c r="A460" s="3" t="e">
        <f>IF(#REF!="","",#REF!)</f>
        <v>#REF!</v>
      </c>
      <c r="B460" s="3" t="e">
        <f>IF(#REF!="","",#REF!)</f>
        <v>#REF!</v>
      </c>
      <c r="C460" s="3" t="e">
        <f>IF(#REF!="","",#REF!)</f>
        <v>#REF!</v>
      </c>
      <c r="D460" s="3" t="e">
        <f>IF(#REF!="","",#REF!)</f>
        <v>#REF!</v>
      </c>
      <c r="E460" s="19">
        <v>3</v>
      </c>
      <c r="F460" s="60"/>
    </row>
    <row r="461" spans="1:6" x14ac:dyDescent="0.25">
      <c r="A461" s="3" t="e">
        <f>IF(#REF!="","",#REF!)</f>
        <v>#REF!</v>
      </c>
      <c r="B461" s="3" t="e">
        <f>IF(#REF!="","",#REF!)</f>
        <v>#REF!</v>
      </c>
      <c r="C461" s="3" t="e">
        <f>IF(#REF!="","",#REF!)</f>
        <v>#REF!</v>
      </c>
      <c r="D461" s="3" t="e">
        <f>IF(#REF!="","",#REF!)</f>
        <v>#REF!</v>
      </c>
      <c r="E461" s="19">
        <v>3</v>
      </c>
      <c r="F461" s="60"/>
    </row>
    <row r="462" spans="1:6" x14ac:dyDescent="0.25">
      <c r="A462" s="3" t="e">
        <f>IF(#REF!="","",#REF!)</f>
        <v>#REF!</v>
      </c>
      <c r="B462" s="3" t="e">
        <f>IF(#REF!="","",#REF!)</f>
        <v>#REF!</v>
      </c>
      <c r="C462" s="3" t="e">
        <f>IF(#REF!="","",#REF!)</f>
        <v>#REF!</v>
      </c>
      <c r="D462" s="3" t="e">
        <f>IF(#REF!="","",#REF!)</f>
        <v>#REF!</v>
      </c>
      <c r="E462" s="19">
        <v>3</v>
      </c>
      <c r="F462" s="60"/>
    </row>
    <row r="463" spans="1:6" x14ac:dyDescent="0.25">
      <c r="A463" s="3" t="e">
        <f>IF(#REF!="","",#REF!)</f>
        <v>#REF!</v>
      </c>
      <c r="B463" s="3" t="e">
        <f>IF(#REF!="","",#REF!)</f>
        <v>#REF!</v>
      </c>
      <c r="C463" s="3" t="e">
        <f>IF(#REF!="","",#REF!)</f>
        <v>#REF!</v>
      </c>
      <c r="D463" s="3" t="e">
        <f>IF(#REF!="","",#REF!)</f>
        <v>#REF!</v>
      </c>
      <c r="E463" s="19">
        <v>3</v>
      </c>
      <c r="F463" s="60"/>
    </row>
    <row r="464" spans="1:6" x14ac:dyDescent="0.25">
      <c r="A464" s="3" t="e">
        <f>IF(#REF!="","",#REF!)</f>
        <v>#REF!</v>
      </c>
      <c r="B464" s="3" t="e">
        <f>IF(#REF!="","",#REF!)</f>
        <v>#REF!</v>
      </c>
      <c r="C464" s="3" t="e">
        <f>IF(#REF!="","",#REF!)</f>
        <v>#REF!</v>
      </c>
      <c r="D464" s="3" t="e">
        <f>IF(#REF!="","",#REF!)</f>
        <v>#REF!</v>
      </c>
      <c r="E464" s="19">
        <v>3</v>
      </c>
      <c r="F464" s="60"/>
    </row>
    <row r="465" spans="1:6" x14ac:dyDescent="0.25">
      <c r="A465" s="3" t="e">
        <f>IF(#REF!="","",#REF!)</f>
        <v>#REF!</v>
      </c>
      <c r="B465" s="3" t="e">
        <f>IF(#REF!="","",#REF!)</f>
        <v>#REF!</v>
      </c>
      <c r="C465" s="3" t="e">
        <f>IF(#REF!="","",#REF!)</f>
        <v>#REF!</v>
      </c>
      <c r="D465" s="3" t="e">
        <f>IF(#REF!="","",#REF!)</f>
        <v>#REF!</v>
      </c>
      <c r="E465" s="19">
        <v>3</v>
      </c>
      <c r="F465" s="60"/>
    </row>
    <row r="466" spans="1:6" x14ac:dyDescent="0.25">
      <c r="A466" s="3" t="e">
        <f>IF(#REF!="","",#REF!)</f>
        <v>#REF!</v>
      </c>
      <c r="B466" s="3" t="e">
        <f>IF(#REF!="","",#REF!)</f>
        <v>#REF!</v>
      </c>
      <c r="C466" s="3" t="e">
        <f>IF(#REF!="","",#REF!)</f>
        <v>#REF!</v>
      </c>
      <c r="D466" s="3" t="e">
        <f>IF(#REF!="","",#REF!)</f>
        <v>#REF!</v>
      </c>
      <c r="E466" s="19">
        <v>3</v>
      </c>
      <c r="F466" s="60"/>
    </row>
    <row r="467" spans="1:6" x14ac:dyDescent="0.25">
      <c r="A467" s="3" t="e">
        <f>IF(#REF!="","",#REF!)</f>
        <v>#REF!</v>
      </c>
      <c r="B467" s="3" t="e">
        <f>IF(#REF!="","",#REF!)</f>
        <v>#REF!</v>
      </c>
      <c r="C467" s="3" t="e">
        <f>IF(#REF!="","",#REF!)</f>
        <v>#REF!</v>
      </c>
      <c r="D467" s="3" t="e">
        <f>IF(#REF!="","",#REF!)</f>
        <v>#REF!</v>
      </c>
      <c r="E467" s="19">
        <v>3</v>
      </c>
      <c r="F467" s="60"/>
    </row>
    <row r="468" spans="1:6" x14ac:dyDescent="0.25">
      <c r="A468" s="3" t="e">
        <f>IF(#REF!="","",#REF!)</f>
        <v>#REF!</v>
      </c>
      <c r="B468" s="3" t="e">
        <f>IF(#REF!="","",#REF!)</f>
        <v>#REF!</v>
      </c>
      <c r="C468" s="3" t="e">
        <f>IF(#REF!="","",#REF!)</f>
        <v>#REF!</v>
      </c>
      <c r="D468" s="3" t="e">
        <f>IF(#REF!="","",#REF!)</f>
        <v>#REF!</v>
      </c>
      <c r="E468" s="19">
        <v>3</v>
      </c>
      <c r="F468" s="60"/>
    </row>
    <row r="469" spans="1:6" x14ac:dyDescent="0.25">
      <c r="A469" s="3" t="e">
        <f>IF(#REF!="","",#REF!)</f>
        <v>#REF!</v>
      </c>
      <c r="B469" s="3" t="e">
        <f>IF(#REF!="","",#REF!)</f>
        <v>#REF!</v>
      </c>
      <c r="C469" s="3" t="e">
        <f>IF(#REF!="","",#REF!)</f>
        <v>#REF!</v>
      </c>
      <c r="D469" s="3" t="e">
        <f>IF(#REF!="","",#REF!)</f>
        <v>#REF!</v>
      </c>
      <c r="E469" s="19">
        <v>3</v>
      </c>
      <c r="F469" s="60"/>
    </row>
    <row r="470" spans="1:6" x14ac:dyDescent="0.25">
      <c r="A470" s="3" t="e">
        <f>IF(#REF!="","",#REF!)</f>
        <v>#REF!</v>
      </c>
      <c r="B470" s="3" t="e">
        <f>IF(#REF!="","",#REF!)</f>
        <v>#REF!</v>
      </c>
      <c r="C470" s="3" t="e">
        <f>IF(#REF!="","",#REF!)</f>
        <v>#REF!</v>
      </c>
      <c r="D470" s="3" t="e">
        <f>IF(#REF!="","",#REF!)</f>
        <v>#REF!</v>
      </c>
      <c r="E470" s="19">
        <v>3</v>
      </c>
      <c r="F470" s="60"/>
    </row>
    <row r="471" spans="1:6" x14ac:dyDescent="0.25">
      <c r="A471" s="3" t="e">
        <f>IF(#REF!="","",#REF!)</f>
        <v>#REF!</v>
      </c>
      <c r="B471" s="3" t="e">
        <f>IF(#REF!="","",#REF!)</f>
        <v>#REF!</v>
      </c>
      <c r="C471" s="3" t="e">
        <f>IF(#REF!="","",#REF!)</f>
        <v>#REF!</v>
      </c>
      <c r="D471" s="3" t="e">
        <f>IF(#REF!="","",#REF!)</f>
        <v>#REF!</v>
      </c>
      <c r="E471" s="19">
        <v>3</v>
      </c>
      <c r="F471" s="60"/>
    </row>
    <row r="472" spans="1:6" x14ac:dyDescent="0.25">
      <c r="A472" s="3" t="e">
        <f>IF(#REF!="","",#REF!)</f>
        <v>#REF!</v>
      </c>
      <c r="B472" s="3" t="e">
        <f>IF(#REF!="","",#REF!)</f>
        <v>#REF!</v>
      </c>
      <c r="C472" s="3" t="e">
        <f>IF(#REF!="","",#REF!)</f>
        <v>#REF!</v>
      </c>
      <c r="D472" s="3" t="e">
        <f>IF(#REF!="","",#REF!)</f>
        <v>#REF!</v>
      </c>
      <c r="E472" s="19">
        <v>3</v>
      </c>
      <c r="F472" s="60"/>
    </row>
    <row r="473" spans="1:6" x14ac:dyDescent="0.25">
      <c r="A473" s="3" t="e">
        <f>IF(#REF!="","",#REF!)</f>
        <v>#REF!</v>
      </c>
      <c r="B473" s="3" t="e">
        <f>IF(#REF!="","",#REF!)</f>
        <v>#REF!</v>
      </c>
      <c r="C473" s="3" t="e">
        <f>IF(#REF!="","",#REF!)</f>
        <v>#REF!</v>
      </c>
      <c r="D473" s="3" t="e">
        <f>IF(#REF!="","",#REF!)</f>
        <v>#REF!</v>
      </c>
      <c r="E473" s="19">
        <v>3</v>
      </c>
      <c r="F473" s="60"/>
    </row>
    <row r="474" spans="1:6" x14ac:dyDescent="0.25">
      <c r="A474" s="3" t="e">
        <f>IF(#REF!="","",#REF!)</f>
        <v>#REF!</v>
      </c>
      <c r="B474" s="3" t="e">
        <f>IF(#REF!="","",#REF!)</f>
        <v>#REF!</v>
      </c>
      <c r="C474" s="3" t="e">
        <f>IF(#REF!="","",#REF!)</f>
        <v>#REF!</v>
      </c>
      <c r="D474" s="3" t="e">
        <f>IF(#REF!="","",#REF!)</f>
        <v>#REF!</v>
      </c>
      <c r="E474" s="19">
        <v>3</v>
      </c>
      <c r="F474" s="60"/>
    </row>
    <row r="475" spans="1:6" x14ac:dyDescent="0.25">
      <c r="A475" s="3" t="e">
        <f>IF(#REF!="","",#REF!)</f>
        <v>#REF!</v>
      </c>
      <c r="B475" s="3" t="e">
        <f>IF(#REF!="","",#REF!)</f>
        <v>#REF!</v>
      </c>
      <c r="C475" s="3" t="e">
        <f>IF(#REF!="","",#REF!)</f>
        <v>#REF!</v>
      </c>
      <c r="D475" s="3" t="e">
        <f>IF(#REF!="","",#REF!)</f>
        <v>#REF!</v>
      </c>
      <c r="E475" s="19">
        <v>3</v>
      </c>
      <c r="F475" s="60"/>
    </row>
    <row r="476" spans="1:6" x14ac:dyDescent="0.25">
      <c r="A476" s="3" t="e">
        <f>IF(#REF!="","",#REF!)</f>
        <v>#REF!</v>
      </c>
      <c r="B476" s="3" t="e">
        <f>IF(#REF!="","",#REF!)</f>
        <v>#REF!</v>
      </c>
      <c r="C476" s="3" t="e">
        <f>IF(#REF!="","",#REF!)</f>
        <v>#REF!</v>
      </c>
      <c r="D476" s="3" t="e">
        <f>IF(#REF!="","",#REF!)</f>
        <v>#REF!</v>
      </c>
      <c r="E476" s="19">
        <v>3</v>
      </c>
      <c r="F476" s="60"/>
    </row>
    <row r="477" spans="1:6" x14ac:dyDescent="0.25">
      <c r="A477" s="3" t="e">
        <f>IF(#REF!="","",#REF!)</f>
        <v>#REF!</v>
      </c>
      <c r="B477" s="3" t="e">
        <f>IF(#REF!="","",#REF!)</f>
        <v>#REF!</v>
      </c>
      <c r="C477" s="3" t="e">
        <f>IF(#REF!="","",#REF!)</f>
        <v>#REF!</v>
      </c>
      <c r="D477" s="3" t="e">
        <f>IF(#REF!="","",#REF!)</f>
        <v>#REF!</v>
      </c>
      <c r="E477" s="19">
        <v>3</v>
      </c>
      <c r="F477" s="60"/>
    </row>
    <row r="478" spans="1:6" x14ac:dyDescent="0.25">
      <c r="A478" s="3" t="e">
        <f>IF(#REF!="","",#REF!)</f>
        <v>#REF!</v>
      </c>
      <c r="B478" s="3" t="e">
        <f>IF(#REF!="","",#REF!)</f>
        <v>#REF!</v>
      </c>
      <c r="C478" s="3" t="e">
        <f>IF(#REF!="","",#REF!)</f>
        <v>#REF!</v>
      </c>
      <c r="D478" s="3" t="e">
        <f>IF(#REF!="","",#REF!)</f>
        <v>#REF!</v>
      </c>
      <c r="E478" s="19">
        <v>3</v>
      </c>
      <c r="F478" s="60"/>
    </row>
    <row r="479" spans="1:6" x14ac:dyDescent="0.25">
      <c r="A479" s="3" t="e">
        <f>IF(#REF!="","",#REF!)</f>
        <v>#REF!</v>
      </c>
      <c r="B479" s="3" t="e">
        <f>IF(#REF!="","",#REF!)</f>
        <v>#REF!</v>
      </c>
      <c r="C479" s="3" t="e">
        <f>IF(#REF!="","",#REF!)</f>
        <v>#REF!</v>
      </c>
      <c r="D479" s="3" t="e">
        <f>IF(#REF!="","",#REF!)</f>
        <v>#REF!</v>
      </c>
      <c r="E479" s="19">
        <v>3</v>
      </c>
      <c r="F479" s="60"/>
    </row>
    <row r="480" spans="1:6" x14ac:dyDescent="0.25">
      <c r="A480" s="3" t="e">
        <f>IF(#REF!="","",#REF!)</f>
        <v>#REF!</v>
      </c>
      <c r="B480" s="3" t="e">
        <f>IF(#REF!="","",#REF!)</f>
        <v>#REF!</v>
      </c>
      <c r="C480" s="3" t="e">
        <f>IF(#REF!="","",#REF!)</f>
        <v>#REF!</v>
      </c>
      <c r="D480" s="3" t="e">
        <f>IF(#REF!="","",#REF!)</f>
        <v>#REF!</v>
      </c>
      <c r="E480" s="19">
        <v>3</v>
      </c>
      <c r="F480" s="60"/>
    </row>
    <row r="481" spans="1:6" x14ac:dyDescent="0.25">
      <c r="A481" s="3" t="e">
        <f>IF(#REF!="","",#REF!)</f>
        <v>#REF!</v>
      </c>
      <c r="B481" s="3" t="e">
        <f>IF(#REF!="","",#REF!)</f>
        <v>#REF!</v>
      </c>
      <c r="C481" s="3" t="e">
        <f>IF(#REF!="","",#REF!)</f>
        <v>#REF!</v>
      </c>
      <c r="D481" s="3" t="e">
        <f>IF(#REF!="","",#REF!)</f>
        <v>#REF!</v>
      </c>
      <c r="E481" s="19">
        <v>3</v>
      </c>
      <c r="F481" s="60"/>
    </row>
    <row r="482" spans="1:6" x14ac:dyDescent="0.25">
      <c r="A482" s="3" t="e">
        <f>IF(#REF!="","",#REF!)</f>
        <v>#REF!</v>
      </c>
      <c r="B482" s="3" t="e">
        <f>IF(#REF!="","",#REF!)</f>
        <v>#REF!</v>
      </c>
      <c r="C482" s="3" t="e">
        <f>IF(#REF!="","",#REF!)</f>
        <v>#REF!</v>
      </c>
      <c r="D482" s="3" t="e">
        <f>IF(#REF!="","",#REF!)</f>
        <v>#REF!</v>
      </c>
      <c r="E482" s="19">
        <v>3</v>
      </c>
      <c r="F482" s="60"/>
    </row>
    <row r="483" spans="1:6" x14ac:dyDescent="0.25">
      <c r="A483" s="3" t="e">
        <f>IF(#REF!="","",#REF!)</f>
        <v>#REF!</v>
      </c>
      <c r="B483" s="3" t="e">
        <f>IF(#REF!="","",#REF!)</f>
        <v>#REF!</v>
      </c>
      <c r="C483" s="3" t="e">
        <f>IF(#REF!="","",#REF!)</f>
        <v>#REF!</v>
      </c>
      <c r="D483" s="3" t="e">
        <f>IF(#REF!="","",#REF!)</f>
        <v>#REF!</v>
      </c>
      <c r="E483" s="19">
        <v>3</v>
      </c>
      <c r="F483" s="60"/>
    </row>
    <row r="484" spans="1:6" x14ac:dyDescent="0.25">
      <c r="A484" s="3" t="e">
        <f>IF(#REF!="","",#REF!)</f>
        <v>#REF!</v>
      </c>
      <c r="B484" s="3" t="e">
        <f>IF(#REF!="","",#REF!)</f>
        <v>#REF!</v>
      </c>
      <c r="C484" s="3" t="e">
        <f>IF(#REF!="","",#REF!)</f>
        <v>#REF!</v>
      </c>
      <c r="D484" s="3" t="e">
        <f>IF(#REF!="","",#REF!)</f>
        <v>#REF!</v>
      </c>
      <c r="E484" s="19">
        <v>3</v>
      </c>
      <c r="F484" s="60"/>
    </row>
    <row r="485" spans="1:6" x14ac:dyDescent="0.25">
      <c r="A485" s="3" t="e">
        <f>IF(#REF!="","",#REF!)</f>
        <v>#REF!</v>
      </c>
      <c r="B485" s="3" t="e">
        <f>IF(#REF!="","",#REF!)</f>
        <v>#REF!</v>
      </c>
      <c r="C485" s="3" t="e">
        <f>IF(#REF!="","",#REF!)</f>
        <v>#REF!</v>
      </c>
      <c r="D485" s="3" t="e">
        <f>IF(#REF!="","",#REF!)</f>
        <v>#REF!</v>
      </c>
      <c r="E485" s="19">
        <v>3</v>
      </c>
      <c r="F485" s="60"/>
    </row>
    <row r="486" spans="1:6" x14ac:dyDescent="0.25">
      <c r="A486" s="3" t="e">
        <f>IF(#REF!="","",#REF!)</f>
        <v>#REF!</v>
      </c>
      <c r="B486" s="3" t="e">
        <f>IF(#REF!="","",#REF!)</f>
        <v>#REF!</v>
      </c>
      <c r="C486" s="3" t="e">
        <f>IF(#REF!="","",#REF!)</f>
        <v>#REF!</v>
      </c>
      <c r="D486" s="3" t="e">
        <f>IF(#REF!="","",#REF!)</f>
        <v>#REF!</v>
      </c>
      <c r="E486" s="19">
        <v>3</v>
      </c>
      <c r="F486" s="60"/>
    </row>
    <row r="487" spans="1:6" x14ac:dyDescent="0.25">
      <c r="A487" s="3" t="e">
        <f>IF(#REF!="","",#REF!)</f>
        <v>#REF!</v>
      </c>
      <c r="B487" s="3" t="e">
        <f>IF(#REF!="","",#REF!)</f>
        <v>#REF!</v>
      </c>
      <c r="C487" s="3" t="e">
        <f>IF(#REF!="","",#REF!)</f>
        <v>#REF!</v>
      </c>
      <c r="D487" s="3" t="e">
        <f>IF(#REF!="","",#REF!)</f>
        <v>#REF!</v>
      </c>
      <c r="E487" s="19">
        <v>3</v>
      </c>
      <c r="F487" s="60"/>
    </row>
    <row r="488" spans="1:6" x14ac:dyDescent="0.25">
      <c r="A488" s="3" t="e">
        <f>IF(#REF!="","",#REF!)</f>
        <v>#REF!</v>
      </c>
      <c r="B488" s="3" t="e">
        <f>IF(#REF!="","",#REF!)</f>
        <v>#REF!</v>
      </c>
      <c r="C488" s="3" t="e">
        <f>IF(#REF!="","",#REF!)</f>
        <v>#REF!</v>
      </c>
      <c r="D488" s="3" t="e">
        <f>IF(#REF!="","",#REF!)</f>
        <v>#REF!</v>
      </c>
      <c r="E488" s="19">
        <v>3</v>
      </c>
      <c r="F488" s="60"/>
    </row>
    <row r="489" spans="1:6" x14ac:dyDescent="0.25">
      <c r="A489" s="3" t="e">
        <f>IF(#REF!="","",#REF!)</f>
        <v>#REF!</v>
      </c>
      <c r="B489" s="3" t="e">
        <f>IF(#REF!="","",#REF!)</f>
        <v>#REF!</v>
      </c>
      <c r="C489" s="3" t="e">
        <f>IF(#REF!="","",#REF!)</f>
        <v>#REF!</v>
      </c>
      <c r="D489" s="3" t="e">
        <f>IF(#REF!="","",#REF!)</f>
        <v>#REF!</v>
      </c>
      <c r="E489" s="19">
        <v>3</v>
      </c>
      <c r="F489" s="60"/>
    </row>
    <row r="490" spans="1:6" x14ac:dyDescent="0.25">
      <c r="A490" s="3" t="e">
        <f>IF(#REF!="","",#REF!)</f>
        <v>#REF!</v>
      </c>
      <c r="B490" s="3" t="e">
        <f>IF(#REF!="","",#REF!)</f>
        <v>#REF!</v>
      </c>
      <c r="C490" s="3" t="e">
        <f>IF(#REF!="","",#REF!)</f>
        <v>#REF!</v>
      </c>
      <c r="D490" s="3" t="e">
        <f>IF(#REF!="","",#REF!)</f>
        <v>#REF!</v>
      </c>
      <c r="E490" s="19">
        <v>3</v>
      </c>
      <c r="F490" s="60"/>
    </row>
    <row r="491" spans="1:6" x14ac:dyDescent="0.25">
      <c r="A491" s="3" t="e">
        <f>IF(#REF!="","",#REF!)</f>
        <v>#REF!</v>
      </c>
      <c r="B491" s="3" t="e">
        <f>IF(#REF!="","",#REF!)</f>
        <v>#REF!</v>
      </c>
      <c r="C491" s="3" t="e">
        <f>IF(#REF!="","",#REF!)</f>
        <v>#REF!</v>
      </c>
      <c r="D491" s="3" t="e">
        <f>IF(#REF!="","",#REF!)</f>
        <v>#REF!</v>
      </c>
      <c r="E491" s="19">
        <v>3</v>
      </c>
      <c r="F491" s="60"/>
    </row>
    <row r="492" spans="1:6" x14ac:dyDescent="0.25">
      <c r="A492" s="3" t="e">
        <f>IF(#REF!="","",#REF!)</f>
        <v>#REF!</v>
      </c>
      <c r="B492" s="3" t="e">
        <f>IF(#REF!="","",#REF!)</f>
        <v>#REF!</v>
      </c>
      <c r="C492" s="3" t="e">
        <f>IF(#REF!="","",#REF!)</f>
        <v>#REF!</v>
      </c>
      <c r="D492" s="3" t="e">
        <f>IF(#REF!="","",#REF!)</f>
        <v>#REF!</v>
      </c>
      <c r="E492" s="19">
        <v>3</v>
      </c>
      <c r="F492" s="60"/>
    </row>
    <row r="493" spans="1:6" x14ac:dyDescent="0.25">
      <c r="A493" s="3" t="e">
        <f>IF(#REF!="","",#REF!)</f>
        <v>#REF!</v>
      </c>
      <c r="B493" s="3" t="e">
        <f>IF(#REF!="","",#REF!)</f>
        <v>#REF!</v>
      </c>
      <c r="C493" s="3" t="e">
        <f>IF(#REF!="","",#REF!)</f>
        <v>#REF!</v>
      </c>
      <c r="D493" s="3" t="e">
        <f>IF(#REF!="","",#REF!)</f>
        <v>#REF!</v>
      </c>
      <c r="E493" s="19">
        <v>3</v>
      </c>
      <c r="F493" s="60"/>
    </row>
    <row r="494" spans="1:6" x14ac:dyDescent="0.25">
      <c r="A494" s="3" t="e">
        <f>IF(#REF!="","",#REF!)</f>
        <v>#REF!</v>
      </c>
      <c r="B494" s="3" t="e">
        <f>IF(#REF!="","",#REF!)</f>
        <v>#REF!</v>
      </c>
      <c r="C494" s="3" t="e">
        <f>IF(#REF!="","",#REF!)</f>
        <v>#REF!</v>
      </c>
      <c r="D494" s="3" t="e">
        <f>IF(#REF!="","",#REF!)</f>
        <v>#REF!</v>
      </c>
      <c r="E494" s="19">
        <v>3</v>
      </c>
      <c r="F494" s="60"/>
    </row>
    <row r="495" spans="1:6" x14ac:dyDescent="0.25">
      <c r="A495" s="3" t="e">
        <f>IF(#REF!="","",#REF!)</f>
        <v>#REF!</v>
      </c>
      <c r="B495" s="3" t="e">
        <f>IF(#REF!="","",#REF!)</f>
        <v>#REF!</v>
      </c>
      <c r="C495" s="3" t="e">
        <f>IF(#REF!="","",#REF!)</f>
        <v>#REF!</v>
      </c>
      <c r="D495" s="3" t="e">
        <f>IF(#REF!="","",#REF!)</f>
        <v>#REF!</v>
      </c>
      <c r="E495" s="19">
        <v>3</v>
      </c>
      <c r="F495" s="60"/>
    </row>
    <row r="496" spans="1:6" x14ac:dyDescent="0.25">
      <c r="A496" s="3" t="e">
        <f>IF(#REF!="","",#REF!)</f>
        <v>#REF!</v>
      </c>
      <c r="B496" s="3" t="e">
        <f>IF(#REF!="","",#REF!)</f>
        <v>#REF!</v>
      </c>
      <c r="C496" s="3" t="e">
        <f>IF(#REF!="","",#REF!)</f>
        <v>#REF!</v>
      </c>
      <c r="D496" s="3" t="e">
        <f>IF(#REF!="","",#REF!)</f>
        <v>#REF!</v>
      </c>
      <c r="E496" s="19">
        <v>3</v>
      </c>
      <c r="F496" s="60"/>
    </row>
    <row r="497" spans="1:6" x14ac:dyDescent="0.25">
      <c r="A497" s="3" t="e">
        <f>IF(#REF!="","",#REF!)</f>
        <v>#REF!</v>
      </c>
      <c r="B497" s="3" t="e">
        <f>IF(#REF!="","",#REF!)</f>
        <v>#REF!</v>
      </c>
      <c r="C497" s="3" t="e">
        <f>IF(#REF!="","",#REF!)</f>
        <v>#REF!</v>
      </c>
      <c r="D497" s="3" t="e">
        <f>IF(#REF!="","",#REF!)</f>
        <v>#REF!</v>
      </c>
      <c r="E497" s="19">
        <v>3</v>
      </c>
      <c r="F497" s="60"/>
    </row>
    <row r="498" spans="1:6" x14ac:dyDescent="0.25">
      <c r="A498" s="3" t="e">
        <f>IF(#REF!="","",#REF!)</f>
        <v>#REF!</v>
      </c>
      <c r="B498" s="3" t="e">
        <f>IF(#REF!="","",#REF!)</f>
        <v>#REF!</v>
      </c>
      <c r="C498" s="3" t="e">
        <f>IF(#REF!="","",#REF!)</f>
        <v>#REF!</v>
      </c>
      <c r="D498" s="3" t="e">
        <f>IF(#REF!="","",#REF!)</f>
        <v>#REF!</v>
      </c>
      <c r="E498" s="19">
        <v>3</v>
      </c>
      <c r="F498" s="60"/>
    </row>
    <row r="499" spans="1:6" x14ac:dyDescent="0.25">
      <c r="A499" s="3" t="e">
        <f>IF(#REF!="","",#REF!)</f>
        <v>#REF!</v>
      </c>
      <c r="B499" s="3" t="e">
        <f>IF(#REF!="","",#REF!)</f>
        <v>#REF!</v>
      </c>
      <c r="C499" s="3" t="e">
        <f>IF(#REF!="","",#REF!)</f>
        <v>#REF!</v>
      </c>
      <c r="D499" s="3" t="e">
        <f>IF(#REF!="","",#REF!)</f>
        <v>#REF!</v>
      </c>
      <c r="E499" s="19">
        <v>3</v>
      </c>
      <c r="F499" s="60"/>
    </row>
    <row r="500" spans="1:6" x14ac:dyDescent="0.25">
      <c r="A500" s="3" t="e">
        <f>IF(#REF!="","",#REF!)</f>
        <v>#REF!</v>
      </c>
      <c r="B500" s="3" t="e">
        <f>IF(#REF!="","",#REF!)</f>
        <v>#REF!</v>
      </c>
      <c r="C500" s="3" t="e">
        <f>IF(#REF!="","",#REF!)</f>
        <v>#REF!</v>
      </c>
      <c r="D500" s="3" t="e">
        <f>IF(#REF!="","",#REF!)</f>
        <v>#REF!</v>
      </c>
      <c r="E500" s="19">
        <v>3</v>
      </c>
      <c r="F500" s="60"/>
    </row>
    <row r="501" spans="1:6" x14ac:dyDescent="0.25">
      <c r="A501" s="3" t="e">
        <f>IF(#REF!="","",#REF!)</f>
        <v>#REF!</v>
      </c>
      <c r="B501" s="3" t="e">
        <f>IF(#REF!="","",#REF!)</f>
        <v>#REF!</v>
      </c>
      <c r="C501" s="3" t="e">
        <f>IF(#REF!="","",#REF!)</f>
        <v>#REF!</v>
      </c>
      <c r="D501" s="3" t="e">
        <f>IF(#REF!="","",#REF!)</f>
        <v>#REF!</v>
      </c>
      <c r="E501" s="19">
        <v>3</v>
      </c>
      <c r="F501" s="60"/>
    </row>
    <row r="502" spans="1:6" x14ac:dyDescent="0.25">
      <c r="A502" s="3" t="e">
        <f>IF(#REF!="","",#REF!)</f>
        <v>#REF!</v>
      </c>
      <c r="B502" s="3" t="e">
        <f>IF(#REF!="","",#REF!)</f>
        <v>#REF!</v>
      </c>
      <c r="C502" s="3" t="e">
        <f>IF(#REF!="","",#REF!)</f>
        <v>#REF!</v>
      </c>
      <c r="D502" s="3" t="e">
        <f>IF(#REF!="","",#REF!)</f>
        <v>#REF!</v>
      </c>
      <c r="E502" s="19">
        <v>3</v>
      </c>
      <c r="F502" s="60"/>
    </row>
    <row r="503" spans="1:6" x14ac:dyDescent="0.25">
      <c r="A503" s="3" t="e">
        <f>IF(#REF!="","",#REF!)</f>
        <v>#REF!</v>
      </c>
      <c r="B503" s="3" t="e">
        <f>IF(#REF!="","",#REF!)</f>
        <v>#REF!</v>
      </c>
      <c r="C503" s="3" t="e">
        <f>IF(#REF!="","",#REF!)</f>
        <v>#REF!</v>
      </c>
      <c r="D503" s="3" t="e">
        <f>IF(#REF!="","",#REF!)</f>
        <v>#REF!</v>
      </c>
      <c r="E503" s="19">
        <v>3</v>
      </c>
      <c r="F503" s="60"/>
    </row>
    <row r="504" spans="1:6" x14ac:dyDescent="0.25">
      <c r="A504" s="3" t="e">
        <f>IF(#REF!="","",#REF!)</f>
        <v>#REF!</v>
      </c>
      <c r="B504" s="3" t="e">
        <f>IF(#REF!="","",#REF!)</f>
        <v>#REF!</v>
      </c>
      <c r="C504" s="3" t="e">
        <f>IF(#REF!="","",#REF!)</f>
        <v>#REF!</v>
      </c>
      <c r="D504" s="3" t="e">
        <f>IF(#REF!="","",#REF!)</f>
        <v>#REF!</v>
      </c>
      <c r="E504" s="19">
        <v>3</v>
      </c>
      <c r="F504" s="60"/>
    </row>
    <row r="505" spans="1:6" x14ac:dyDescent="0.25">
      <c r="A505" s="3" t="e">
        <f>IF(#REF!="","",#REF!)</f>
        <v>#REF!</v>
      </c>
      <c r="B505" s="3" t="e">
        <f>IF(#REF!="","",#REF!)</f>
        <v>#REF!</v>
      </c>
      <c r="C505" s="3" t="e">
        <f>IF(#REF!="","",#REF!)</f>
        <v>#REF!</v>
      </c>
      <c r="D505" s="3" t="e">
        <f>IF(#REF!="","",#REF!)</f>
        <v>#REF!</v>
      </c>
      <c r="E505" s="19">
        <v>3</v>
      </c>
      <c r="F505" s="60"/>
    </row>
    <row r="506" spans="1:6" x14ac:dyDescent="0.25">
      <c r="A506" s="3" t="e">
        <f>IF(#REF!="","",#REF!)</f>
        <v>#REF!</v>
      </c>
      <c r="B506" s="3" t="e">
        <f>IF(#REF!="","",#REF!)</f>
        <v>#REF!</v>
      </c>
      <c r="C506" s="3" t="e">
        <f>IF(#REF!="","",#REF!)</f>
        <v>#REF!</v>
      </c>
      <c r="D506" s="3" t="e">
        <f>IF(#REF!="","",#REF!)</f>
        <v>#REF!</v>
      </c>
      <c r="E506" s="19">
        <v>3</v>
      </c>
      <c r="F506" s="60"/>
    </row>
    <row r="507" spans="1:6" x14ac:dyDescent="0.25">
      <c r="A507" s="3" t="e">
        <f>IF(#REF!="","",#REF!)</f>
        <v>#REF!</v>
      </c>
      <c r="B507" s="3" t="e">
        <f>IF(#REF!="","",#REF!)</f>
        <v>#REF!</v>
      </c>
      <c r="C507" s="3" t="e">
        <f>IF(#REF!="","",#REF!)</f>
        <v>#REF!</v>
      </c>
      <c r="D507" s="3" t="e">
        <f>IF(#REF!="","",#REF!)</f>
        <v>#REF!</v>
      </c>
      <c r="E507" s="19">
        <v>3</v>
      </c>
      <c r="F507" s="60"/>
    </row>
    <row r="508" spans="1:6" x14ac:dyDescent="0.25">
      <c r="A508" s="3" t="e">
        <f>IF(#REF!="","",#REF!)</f>
        <v>#REF!</v>
      </c>
      <c r="B508" s="3" t="e">
        <f>IF(#REF!="","",#REF!)</f>
        <v>#REF!</v>
      </c>
      <c r="C508" s="3" t="e">
        <f>IF(#REF!="","",#REF!)</f>
        <v>#REF!</v>
      </c>
      <c r="D508" s="3" t="e">
        <f>IF(#REF!="","",#REF!)</f>
        <v>#REF!</v>
      </c>
      <c r="E508" s="19">
        <v>3</v>
      </c>
      <c r="F508" s="60"/>
    </row>
    <row r="509" spans="1:6" x14ac:dyDescent="0.25">
      <c r="A509" s="3" t="e">
        <f>IF(#REF!="","",#REF!)</f>
        <v>#REF!</v>
      </c>
      <c r="B509" s="3" t="e">
        <f>IF(#REF!="","",#REF!)</f>
        <v>#REF!</v>
      </c>
      <c r="C509" s="3" t="e">
        <f>IF(#REF!="","",#REF!)</f>
        <v>#REF!</v>
      </c>
      <c r="D509" s="3" t="e">
        <f>IF(#REF!="","",#REF!)</f>
        <v>#REF!</v>
      </c>
      <c r="E509" s="19">
        <v>3</v>
      </c>
      <c r="F509" s="60"/>
    </row>
    <row r="510" spans="1:6" x14ac:dyDescent="0.25">
      <c r="A510" s="3" t="e">
        <f>IF(#REF!="","",#REF!)</f>
        <v>#REF!</v>
      </c>
      <c r="B510" s="3" t="e">
        <f>IF(#REF!="","",#REF!)</f>
        <v>#REF!</v>
      </c>
      <c r="C510" s="3" t="e">
        <f>IF(#REF!="","",#REF!)</f>
        <v>#REF!</v>
      </c>
      <c r="D510" s="3" t="e">
        <f>IF(#REF!="","",#REF!)</f>
        <v>#REF!</v>
      </c>
      <c r="E510" s="19">
        <v>3</v>
      </c>
      <c r="F510" s="60"/>
    </row>
    <row r="511" spans="1:6" x14ac:dyDescent="0.25">
      <c r="A511" s="3" t="e">
        <f>IF(#REF!="","",#REF!)</f>
        <v>#REF!</v>
      </c>
      <c r="B511" s="3" t="e">
        <f>IF(#REF!="","",#REF!)</f>
        <v>#REF!</v>
      </c>
      <c r="C511" s="3" t="e">
        <f>IF(#REF!="","",#REF!)</f>
        <v>#REF!</v>
      </c>
      <c r="D511" s="3" t="e">
        <f>IF(#REF!="","",#REF!)</f>
        <v>#REF!</v>
      </c>
      <c r="E511" s="19">
        <v>3</v>
      </c>
      <c r="F511" s="60"/>
    </row>
    <row r="512" spans="1:6" x14ac:dyDescent="0.25">
      <c r="A512" s="3" t="e">
        <f>IF(#REF!="","",#REF!)</f>
        <v>#REF!</v>
      </c>
      <c r="B512" s="3" t="e">
        <f>IF(#REF!="","",#REF!)</f>
        <v>#REF!</v>
      </c>
      <c r="C512" s="3" t="e">
        <f>IF(#REF!="","",#REF!)</f>
        <v>#REF!</v>
      </c>
      <c r="D512" s="3" t="e">
        <f>IF(#REF!="","",#REF!)</f>
        <v>#REF!</v>
      </c>
      <c r="E512" s="19">
        <v>3</v>
      </c>
      <c r="F512" s="60"/>
    </row>
    <row r="513" spans="1:6" x14ac:dyDescent="0.25">
      <c r="A513" s="3" t="e">
        <f>IF(#REF!="","",#REF!)</f>
        <v>#REF!</v>
      </c>
      <c r="B513" s="3" t="e">
        <f>IF(#REF!="","",#REF!)</f>
        <v>#REF!</v>
      </c>
      <c r="C513" s="3" t="e">
        <f>IF(#REF!="","",#REF!)</f>
        <v>#REF!</v>
      </c>
      <c r="D513" s="3" t="e">
        <f>IF(#REF!="","",#REF!)</f>
        <v>#REF!</v>
      </c>
      <c r="E513" s="19">
        <v>3</v>
      </c>
      <c r="F513" s="60"/>
    </row>
    <row r="514" spans="1:6" x14ac:dyDescent="0.25">
      <c r="A514" s="3" t="e">
        <f>IF(#REF!="","",#REF!)</f>
        <v>#REF!</v>
      </c>
      <c r="B514" s="3" t="e">
        <f>IF(#REF!="","",#REF!)</f>
        <v>#REF!</v>
      </c>
      <c r="C514" s="3" t="e">
        <f>IF(#REF!="","",#REF!)</f>
        <v>#REF!</v>
      </c>
      <c r="D514" s="3" t="e">
        <f>IF(#REF!="","",#REF!)</f>
        <v>#REF!</v>
      </c>
      <c r="E514" s="19">
        <v>3</v>
      </c>
      <c r="F514" s="60"/>
    </row>
    <row r="515" spans="1:6" x14ac:dyDescent="0.25">
      <c r="A515" s="3" t="e">
        <f>IF(#REF!="","",#REF!)</f>
        <v>#REF!</v>
      </c>
      <c r="B515" s="3" t="e">
        <f>IF(#REF!="","",#REF!)</f>
        <v>#REF!</v>
      </c>
      <c r="C515" s="3" t="e">
        <f>IF(#REF!="","",#REF!)</f>
        <v>#REF!</v>
      </c>
      <c r="D515" s="3" t="e">
        <f>IF(#REF!="","",#REF!)</f>
        <v>#REF!</v>
      </c>
      <c r="E515" s="19">
        <v>3</v>
      </c>
      <c r="F515" s="60"/>
    </row>
    <row r="516" spans="1:6" x14ac:dyDescent="0.25">
      <c r="A516" s="3" t="e">
        <f>IF(#REF!="","",#REF!)</f>
        <v>#REF!</v>
      </c>
      <c r="B516" s="3" t="e">
        <f>IF(#REF!="","",#REF!)</f>
        <v>#REF!</v>
      </c>
      <c r="C516" s="3" t="e">
        <f>IF(#REF!="","",#REF!)</f>
        <v>#REF!</v>
      </c>
      <c r="D516" s="3" t="e">
        <f>IF(#REF!="","",#REF!)</f>
        <v>#REF!</v>
      </c>
      <c r="E516" s="19">
        <v>3</v>
      </c>
      <c r="F516" s="60"/>
    </row>
    <row r="517" spans="1:6" x14ac:dyDescent="0.25">
      <c r="A517" s="3" t="e">
        <f>IF(#REF!="","",#REF!)</f>
        <v>#REF!</v>
      </c>
      <c r="B517" s="3" t="e">
        <f>IF(#REF!="","",#REF!)</f>
        <v>#REF!</v>
      </c>
      <c r="C517" s="3" t="e">
        <f>IF(#REF!="","",#REF!)</f>
        <v>#REF!</v>
      </c>
      <c r="D517" s="3" t="e">
        <f>IF(#REF!="","",#REF!)</f>
        <v>#REF!</v>
      </c>
      <c r="E517" s="19">
        <v>3</v>
      </c>
      <c r="F517" s="60"/>
    </row>
    <row r="518" spans="1:6" x14ac:dyDescent="0.25">
      <c r="A518" s="3" t="e">
        <f>IF(#REF!="","",#REF!)</f>
        <v>#REF!</v>
      </c>
      <c r="B518" s="3" t="e">
        <f>IF(#REF!="","",#REF!)</f>
        <v>#REF!</v>
      </c>
      <c r="C518" s="3" t="e">
        <f>IF(#REF!="","",#REF!)</f>
        <v>#REF!</v>
      </c>
      <c r="D518" s="3" t="e">
        <f>IF(#REF!="","",#REF!)</f>
        <v>#REF!</v>
      </c>
      <c r="E518" s="19">
        <v>3</v>
      </c>
      <c r="F518" s="60"/>
    </row>
    <row r="519" spans="1:6" x14ac:dyDescent="0.25">
      <c r="A519" s="3" t="e">
        <f>IF(#REF!="","",#REF!)</f>
        <v>#REF!</v>
      </c>
      <c r="B519" s="3" t="e">
        <f>IF(#REF!="","",#REF!)</f>
        <v>#REF!</v>
      </c>
      <c r="C519" s="3" t="e">
        <f>IF(#REF!="","",#REF!)</f>
        <v>#REF!</v>
      </c>
      <c r="D519" s="3" t="e">
        <f>IF(#REF!="","",#REF!)</f>
        <v>#REF!</v>
      </c>
      <c r="E519" s="19">
        <v>3</v>
      </c>
      <c r="F519" s="60"/>
    </row>
    <row r="520" spans="1:6" x14ac:dyDescent="0.25">
      <c r="A520" s="3" t="e">
        <f>IF(#REF!="","",#REF!)</f>
        <v>#REF!</v>
      </c>
      <c r="B520" s="3" t="e">
        <f>IF(#REF!="","",#REF!)</f>
        <v>#REF!</v>
      </c>
      <c r="C520" s="3" t="e">
        <f>IF(#REF!="","",#REF!)</f>
        <v>#REF!</v>
      </c>
      <c r="D520" s="3" t="e">
        <f>IF(#REF!="","",#REF!)</f>
        <v>#REF!</v>
      </c>
      <c r="E520" s="19">
        <v>3</v>
      </c>
      <c r="F520" s="60"/>
    </row>
    <row r="521" spans="1:6" x14ac:dyDescent="0.25">
      <c r="A521" s="3" t="e">
        <f>IF(#REF!="","",#REF!)</f>
        <v>#REF!</v>
      </c>
      <c r="B521" s="3" t="e">
        <f>IF(#REF!="","",#REF!)</f>
        <v>#REF!</v>
      </c>
      <c r="C521" s="3" t="e">
        <f>IF(#REF!="","",#REF!)</f>
        <v>#REF!</v>
      </c>
      <c r="D521" s="3" t="e">
        <f>IF(#REF!="","",#REF!)</f>
        <v>#REF!</v>
      </c>
      <c r="E521" s="19">
        <v>3</v>
      </c>
      <c r="F521" s="60"/>
    </row>
    <row r="522" spans="1:6" x14ac:dyDescent="0.25">
      <c r="A522" s="3" t="e">
        <f>IF(#REF!="","",#REF!)</f>
        <v>#REF!</v>
      </c>
      <c r="B522" s="3" t="e">
        <f>IF(#REF!="","",#REF!)</f>
        <v>#REF!</v>
      </c>
      <c r="C522" s="3" t="e">
        <f>IF(#REF!="","",#REF!)</f>
        <v>#REF!</v>
      </c>
      <c r="D522" s="3" t="e">
        <f>IF(#REF!="","",#REF!)</f>
        <v>#REF!</v>
      </c>
      <c r="E522" s="19">
        <v>3</v>
      </c>
      <c r="F522" s="60"/>
    </row>
    <row r="523" spans="1:6" x14ac:dyDescent="0.25">
      <c r="A523" s="3" t="e">
        <f>IF(#REF!="","",#REF!)</f>
        <v>#REF!</v>
      </c>
      <c r="B523" s="3" t="e">
        <f>IF(#REF!="","",#REF!)</f>
        <v>#REF!</v>
      </c>
      <c r="C523" s="3" t="e">
        <f>IF(#REF!="","",#REF!)</f>
        <v>#REF!</v>
      </c>
      <c r="D523" s="3" t="e">
        <f>IF(#REF!="","",#REF!)</f>
        <v>#REF!</v>
      </c>
      <c r="E523" s="19">
        <v>3</v>
      </c>
      <c r="F523" s="60"/>
    </row>
    <row r="524" spans="1:6" x14ac:dyDescent="0.25">
      <c r="A524" s="3" t="e">
        <f>IF(#REF!="","",#REF!)</f>
        <v>#REF!</v>
      </c>
      <c r="B524" s="3" t="e">
        <f>IF(#REF!="","",#REF!)</f>
        <v>#REF!</v>
      </c>
      <c r="C524" s="3" t="e">
        <f>IF(#REF!="","",#REF!)</f>
        <v>#REF!</v>
      </c>
      <c r="D524" s="3" t="e">
        <f>IF(#REF!="","",#REF!)</f>
        <v>#REF!</v>
      </c>
      <c r="E524" s="19">
        <v>3</v>
      </c>
      <c r="F524" s="60"/>
    </row>
    <row r="525" spans="1:6" x14ac:dyDescent="0.25">
      <c r="A525" s="3" t="e">
        <f>IF(#REF!="","",#REF!)</f>
        <v>#REF!</v>
      </c>
      <c r="B525" s="3" t="e">
        <f>IF(#REF!="","",#REF!)</f>
        <v>#REF!</v>
      </c>
      <c r="C525" s="3" t="e">
        <f>IF(#REF!="","",#REF!)</f>
        <v>#REF!</v>
      </c>
      <c r="D525" s="3" t="e">
        <f>IF(#REF!="","",#REF!)</f>
        <v>#REF!</v>
      </c>
      <c r="E525" s="19">
        <v>3</v>
      </c>
      <c r="F525" s="60"/>
    </row>
    <row r="526" spans="1:6" x14ac:dyDescent="0.25">
      <c r="A526" s="3" t="e">
        <f>IF(#REF!="","",#REF!)</f>
        <v>#REF!</v>
      </c>
      <c r="B526" s="3" t="e">
        <f>IF(#REF!="","",#REF!)</f>
        <v>#REF!</v>
      </c>
      <c r="C526" s="3" t="e">
        <f>IF(#REF!="","",#REF!)</f>
        <v>#REF!</v>
      </c>
      <c r="D526" s="3" t="e">
        <f>IF(#REF!="","",#REF!)</f>
        <v>#REF!</v>
      </c>
      <c r="E526" s="19">
        <v>3</v>
      </c>
      <c r="F526" s="60"/>
    </row>
    <row r="527" spans="1:6" x14ac:dyDescent="0.25">
      <c r="A527" s="3" t="e">
        <f>IF(#REF!="","",#REF!)</f>
        <v>#REF!</v>
      </c>
      <c r="B527" s="3" t="e">
        <f>IF(#REF!="","",#REF!)</f>
        <v>#REF!</v>
      </c>
      <c r="C527" s="3" t="e">
        <f>IF(#REF!="","",#REF!)</f>
        <v>#REF!</v>
      </c>
      <c r="D527" s="3" t="e">
        <f>IF(#REF!="","",#REF!)</f>
        <v>#REF!</v>
      </c>
      <c r="E527" s="19">
        <v>3</v>
      </c>
      <c r="F527" s="60"/>
    </row>
    <row r="528" spans="1:6" x14ac:dyDescent="0.25">
      <c r="A528" s="3" t="e">
        <f>IF(#REF!="","",#REF!)</f>
        <v>#REF!</v>
      </c>
      <c r="B528" s="3" t="e">
        <f>IF(#REF!="","",#REF!)</f>
        <v>#REF!</v>
      </c>
      <c r="C528" s="3" t="e">
        <f>IF(#REF!="","",#REF!)</f>
        <v>#REF!</v>
      </c>
      <c r="D528" s="3" t="e">
        <f>IF(#REF!="","",#REF!)</f>
        <v>#REF!</v>
      </c>
      <c r="E528" s="19">
        <v>3</v>
      </c>
      <c r="F528" s="60"/>
    </row>
    <row r="529" spans="1:6" x14ac:dyDescent="0.25">
      <c r="A529" s="3" t="e">
        <f>IF(#REF!="","",#REF!)</f>
        <v>#REF!</v>
      </c>
      <c r="B529" s="3" t="e">
        <f>IF(#REF!="","",#REF!)</f>
        <v>#REF!</v>
      </c>
      <c r="C529" s="3" t="e">
        <f>IF(#REF!="","",#REF!)</f>
        <v>#REF!</v>
      </c>
      <c r="D529" s="3" t="e">
        <f>IF(#REF!="","",#REF!)</f>
        <v>#REF!</v>
      </c>
      <c r="E529" s="19">
        <v>3</v>
      </c>
      <c r="F529" s="60"/>
    </row>
    <row r="530" spans="1:6" x14ac:dyDescent="0.25">
      <c r="A530" s="3" t="e">
        <f>IF(#REF!="","",#REF!)</f>
        <v>#REF!</v>
      </c>
      <c r="B530" s="3" t="e">
        <f>IF(#REF!="","",#REF!)</f>
        <v>#REF!</v>
      </c>
      <c r="C530" s="3" t="e">
        <f>IF(#REF!="","",#REF!)</f>
        <v>#REF!</v>
      </c>
      <c r="D530" s="3" t="e">
        <f>IF(#REF!="","",#REF!)</f>
        <v>#REF!</v>
      </c>
      <c r="E530" s="19">
        <v>3</v>
      </c>
      <c r="F530" s="60"/>
    </row>
    <row r="531" spans="1:6" x14ac:dyDescent="0.25">
      <c r="A531" s="3" t="e">
        <f>IF(#REF!="","",#REF!)</f>
        <v>#REF!</v>
      </c>
      <c r="B531" s="3" t="e">
        <f>IF(#REF!="","",#REF!)</f>
        <v>#REF!</v>
      </c>
      <c r="C531" s="3" t="e">
        <f>IF(#REF!="","",#REF!)</f>
        <v>#REF!</v>
      </c>
      <c r="D531" s="3" t="e">
        <f>IF(#REF!="","",#REF!)</f>
        <v>#REF!</v>
      </c>
      <c r="E531" s="19">
        <v>3</v>
      </c>
      <c r="F531" s="60"/>
    </row>
    <row r="532" spans="1:6" x14ac:dyDescent="0.25">
      <c r="A532" s="3" t="e">
        <f>IF(#REF!="","",#REF!)</f>
        <v>#REF!</v>
      </c>
      <c r="B532" s="3" t="e">
        <f>IF(#REF!="","",#REF!)</f>
        <v>#REF!</v>
      </c>
      <c r="C532" s="3" t="e">
        <f>IF(#REF!="","",#REF!)</f>
        <v>#REF!</v>
      </c>
      <c r="D532" s="3" t="e">
        <f>IF(#REF!="","",#REF!)</f>
        <v>#REF!</v>
      </c>
      <c r="E532" s="19">
        <v>3</v>
      </c>
      <c r="F532" s="60"/>
    </row>
    <row r="533" spans="1:6" x14ac:dyDescent="0.25">
      <c r="A533" s="3" t="e">
        <f>IF(#REF!="","",#REF!)</f>
        <v>#REF!</v>
      </c>
      <c r="B533" s="3" t="e">
        <f>IF(#REF!="","",#REF!)</f>
        <v>#REF!</v>
      </c>
      <c r="C533" s="3" t="e">
        <f>IF(#REF!="","",#REF!)</f>
        <v>#REF!</v>
      </c>
      <c r="D533" s="3" t="e">
        <f>IF(#REF!="","",#REF!)</f>
        <v>#REF!</v>
      </c>
      <c r="E533" s="19">
        <v>3</v>
      </c>
      <c r="F533" s="60"/>
    </row>
    <row r="534" spans="1:6" x14ac:dyDescent="0.25">
      <c r="A534" s="3" t="e">
        <f>IF(#REF!="","",#REF!)</f>
        <v>#REF!</v>
      </c>
      <c r="B534" s="3" t="e">
        <f>IF(#REF!="","",#REF!)</f>
        <v>#REF!</v>
      </c>
      <c r="C534" s="3" t="e">
        <f>IF(#REF!="","",#REF!)</f>
        <v>#REF!</v>
      </c>
      <c r="D534" s="3" t="e">
        <f>IF(#REF!="","",#REF!)</f>
        <v>#REF!</v>
      </c>
      <c r="E534" s="19">
        <v>3</v>
      </c>
      <c r="F534" s="60"/>
    </row>
    <row r="535" spans="1:6" x14ac:dyDescent="0.25">
      <c r="A535" s="3" t="e">
        <f>IF(#REF!="","",#REF!)</f>
        <v>#REF!</v>
      </c>
      <c r="B535" s="3" t="e">
        <f>IF(#REF!="","",#REF!)</f>
        <v>#REF!</v>
      </c>
      <c r="C535" s="3" t="e">
        <f>IF(#REF!="","",#REF!)</f>
        <v>#REF!</v>
      </c>
      <c r="D535" s="3" t="e">
        <f>IF(#REF!="","",#REF!)</f>
        <v>#REF!</v>
      </c>
      <c r="E535" s="19">
        <v>3</v>
      </c>
      <c r="F535" s="60"/>
    </row>
    <row r="536" spans="1:6" x14ac:dyDescent="0.25">
      <c r="A536" s="3" t="e">
        <f>IF(#REF!="","",#REF!)</f>
        <v>#REF!</v>
      </c>
      <c r="B536" s="3" t="e">
        <f>IF(#REF!="","",#REF!)</f>
        <v>#REF!</v>
      </c>
      <c r="C536" s="3" t="e">
        <f>IF(#REF!="","",#REF!)</f>
        <v>#REF!</v>
      </c>
      <c r="D536" s="3" t="e">
        <f>IF(#REF!="","",#REF!)</f>
        <v>#REF!</v>
      </c>
      <c r="E536" s="19">
        <v>3</v>
      </c>
      <c r="F536" s="60"/>
    </row>
    <row r="537" spans="1:6" x14ac:dyDescent="0.25">
      <c r="A537" s="3" t="e">
        <f>IF(#REF!="","",#REF!)</f>
        <v>#REF!</v>
      </c>
      <c r="B537" s="3" t="e">
        <f>IF(#REF!="","",#REF!)</f>
        <v>#REF!</v>
      </c>
      <c r="C537" s="3" t="e">
        <f>IF(#REF!="","",#REF!)</f>
        <v>#REF!</v>
      </c>
      <c r="D537" s="3" t="e">
        <f>IF(#REF!="","",#REF!)</f>
        <v>#REF!</v>
      </c>
      <c r="E537" s="19">
        <v>3</v>
      </c>
      <c r="F537" s="60"/>
    </row>
    <row r="538" spans="1:6" x14ac:dyDescent="0.25">
      <c r="A538" s="3" t="e">
        <f>IF(#REF!="","",#REF!)</f>
        <v>#REF!</v>
      </c>
      <c r="B538" s="3" t="e">
        <f>IF(#REF!="","",#REF!)</f>
        <v>#REF!</v>
      </c>
      <c r="C538" s="3" t="e">
        <f>IF(#REF!="","",#REF!)</f>
        <v>#REF!</v>
      </c>
      <c r="D538" s="3" t="e">
        <f>IF(#REF!="","",#REF!)</f>
        <v>#REF!</v>
      </c>
      <c r="E538" s="19">
        <v>3</v>
      </c>
      <c r="F538" s="60"/>
    </row>
    <row r="539" spans="1:6" x14ac:dyDescent="0.25">
      <c r="A539" s="3" t="e">
        <f>IF(#REF!="","",#REF!)</f>
        <v>#REF!</v>
      </c>
      <c r="B539" s="3" t="e">
        <f>IF(#REF!="","",#REF!)</f>
        <v>#REF!</v>
      </c>
      <c r="C539" s="3" t="e">
        <f>IF(#REF!="","",#REF!)</f>
        <v>#REF!</v>
      </c>
      <c r="D539" s="3" t="e">
        <f>IF(#REF!="","",#REF!)</f>
        <v>#REF!</v>
      </c>
      <c r="E539" s="19">
        <v>3</v>
      </c>
      <c r="F539" s="60"/>
    </row>
    <row r="540" spans="1:6" x14ac:dyDescent="0.25">
      <c r="A540" s="3" t="e">
        <f>IF(#REF!="","",#REF!)</f>
        <v>#REF!</v>
      </c>
      <c r="B540" s="3" t="e">
        <f>IF(#REF!="","",#REF!)</f>
        <v>#REF!</v>
      </c>
      <c r="C540" s="3" t="e">
        <f>IF(#REF!="","",#REF!)</f>
        <v>#REF!</v>
      </c>
      <c r="D540" s="3" t="e">
        <f>IF(#REF!="","",#REF!)</f>
        <v>#REF!</v>
      </c>
      <c r="E540" s="19">
        <v>3</v>
      </c>
      <c r="F540" s="60"/>
    </row>
    <row r="541" spans="1:6" x14ac:dyDescent="0.25">
      <c r="A541" s="3" t="e">
        <f>IF(#REF!="","",#REF!)</f>
        <v>#REF!</v>
      </c>
      <c r="B541" s="3" t="e">
        <f>IF(#REF!="","",#REF!)</f>
        <v>#REF!</v>
      </c>
      <c r="C541" s="3" t="e">
        <f>IF(#REF!="","",#REF!)</f>
        <v>#REF!</v>
      </c>
      <c r="D541" s="3" t="e">
        <f>IF(#REF!="","",#REF!)</f>
        <v>#REF!</v>
      </c>
      <c r="E541" s="19">
        <v>3</v>
      </c>
      <c r="F541" s="60"/>
    </row>
    <row r="542" spans="1:6" x14ac:dyDescent="0.25">
      <c r="A542" s="3" t="e">
        <f>IF(#REF!="","",#REF!)</f>
        <v>#REF!</v>
      </c>
      <c r="B542" s="3" t="e">
        <f>IF(#REF!="","",#REF!)</f>
        <v>#REF!</v>
      </c>
      <c r="C542" s="3" t="e">
        <f>IF(#REF!="","",#REF!)</f>
        <v>#REF!</v>
      </c>
      <c r="D542" s="3" t="e">
        <f>IF(#REF!="","",#REF!)</f>
        <v>#REF!</v>
      </c>
      <c r="E542" s="19">
        <v>3</v>
      </c>
      <c r="F542" s="60"/>
    </row>
    <row r="543" spans="1:6" x14ac:dyDescent="0.25">
      <c r="A543" s="3" t="e">
        <f>IF(#REF!="","",#REF!)</f>
        <v>#REF!</v>
      </c>
      <c r="B543" s="3" t="e">
        <f>IF(#REF!="","",#REF!)</f>
        <v>#REF!</v>
      </c>
      <c r="C543" s="3" t="e">
        <f>IF(#REF!="","",#REF!)</f>
        <v>#REF!</v>
      </c>
      <c r="D543" s="3" t="e">
        <f>IF(#REF!="","",#REF!)</f>
        <v>#REF!</v>
      </c>
      <c r="E543" s="19">
        <v>3</v>
      </c>
      <c r="F543" s="60"/>
    </row>
    <row r="544" spans="1:6" x14ac:dyDescent="0.25">
      <c r="A544" s="3" t="e">
        <f>IF(#REF!="","",#REF!)</f>
        <v>#REF!</v>
      </c>
      <c r="B544" s="3" t="e">
        <f>IF(#REF!="","",#REF!)</f>
        <v>#REF!</v>
      </c>
      <c r="C544" s="3" t="e">
        <f>IF(#REF!="","",#REF!)</f>
        <v>#REF!</v>
      </c>
      <c r="D544" s="3" t="e">
        <f>IF(#REF!="","",#REF!)</f>
        <v>#REF!</v>
      </c>
      <c r="E544" s="19">
        <v>3</v>
      </c>
      <c r="F544" s="60"/>
    </row>
    <row r="545" spans="1:6" x14ac:dyDescent="0.25">
      <c r="A545" s="3" t="e">
        <f>IF(#REF!="","",#REF!)</f>
        <v>#REF!</v>
      </c>
      <c r="B545" s="3" t="e">
        <f>IF(#REF!="","",#REF!)</f>
        <v>#REF!</v>
      </c>
      <c r="C545" s="3" t="e">
        <f>IF(#REF!="","",#REF!)</f>
        <v>#REF!</v>
      </c>
      <c r="D545" s="3" t="e">
        <f>IF(#REF!="","",#REF!)</f>
        <v>#REF!</v>
      </c>
      <c r="E545" s="19">
        <v>3</v>
      </c>
      <c r="F545" s="60"/>
    </row>
    <row r="546" spans="1:6" x14ac:dyDescent="0.25">
      <c r="A546" s="3" t="e">
        <f>IF(#REF!="","",#REF!)</f>
        <v>#REF!</v>
      </c>
      <c r="B546" s="3" t="e">
        <f>IF(#REF!="","",#REF!)</f>
        <v>#REF!</v>
      </c>
      <c r="C546" s="3" t="e">
        <f>IF(#REF!="","",#REF!)</f>
        <v>#REF!</v>
      </c>
      <c r="D546" s="3" t="e">
        <f>IF(#REF!="","",#REF!)</f>
        <v>#REF!</v>
      </c>
      <c r="E546" s="19">
        <v>3</v>
      </c>
      <c r="F546" s="60"/>
    </row>
    <row r="547" spans="1:6" x14ac:dyDescent="0.25">
      <c r="A547" s="3" t="e">
        <f>IF(#REF!="","",#REF!)</f>
        <v>#REF!</v>
      </c>
      <c r="B547" s="3" t="e">
        <f>IF(#REF!="","",#REF!)</f>
        <v>#REF!</v>
      </c>
      <c r="C547" s="3" t="e">
        <f>IF(#REF!="","",#REF!)</f>
        <v>#REF!</v>
      </c>
      <c r="D547" s="3" t="e">
        <f>IF(#REF!="","",#REF!)</f>
        <v>#REF!</v>
      </c>
      <c r="E547" s="19">
        <v>3</v>
      </c>
      <c r="F547" s="60"/>
    </row>
    <row r="548" spans="1:6" x14ac:dyDescent="0.25">
      <c r="A548" s="3" t="e">
        <f>IF(#REF!="","",#REF!)</f>
        <v>#REF!</v>
      </c>
      <c r="B548" s="3" t="e">
        <f>IF(#REF!="","",#REF!)</f>
        <v>#REF!</v>
      </c>
      <c r="C548" s="3" t="e">
        <f>IF(#REF!="","",#REF!)</f>
        <v>#REF!</v>
      </c>
      <c r="D548" s="3" t="e">
        <f>IF(#REF!="","",#REF!)</f>
        <v>#REF!</v>
      </c>
      <c r="E548" s="19">
        <v>3</v>
      </c>
      <c r="F548" s="60"/>
    </row>
    <row r="549" spans="1:6" x14ac:dyDescent="0.25">
      <c r="A549" s="3" t="e">
        <f>IF(#REF!="","",#REF!)</f>
        <v>#REF!</v>
      </c>
      <c r="B549" s="3" t="e">
        <f>IF(#REF!="","",#REF!)</f>
        <v>#REF!</v>
      </c>
      <c r="C549" s="3" t="e">
        <f>IF(#REF!="","",#REF!)</f>
        <v>#REF!</v>
      </c>
      <c r="D549" s="3" t="e">
        <f>IF(#REF!="","",#REF!)</f>
        <v>#REF!</v>
      </c>
      <c r="E549" s="19">
        <v>3</v>
      </c>
      <c r="F549" s="60"/>
    </row>
    <row r="550" spans="1:6" x14ac:dyDescent="0.25">
      <c r="A550" s="3" t="e">
        <f>IF(#REF!="","",#REF!)</f>
        <v>#REF!</v>
      </c>
      <c r="B550" s="3" t="e">
        <f>IF(#REF!="","",#REF!)</f>
        <v>#REF!</v>
      </c>
      <c r="C550" s="3" t="e">
        <f>IF(#REF!="","",#REF!)</f>
        <v>#REF!</v>
      </c>
      <c r="D550" s="3" t="e">
        <f>IF(#REF!="","",#REF!)</f>
        <v>#REF!</v>
      </c>
      <c r="E550" s="19">
        <v>3</v>
      </c>
      <c r="F550" s="60"/>
    </row>
    <row r="551" spans="1:6" x14ac:dyDescent="0.25">
      <c r="A551" s="3" t="e">
        <f>IF(#REF!="","",#REF!)</f>
        <v>#REF!</v>
      </c>
      <c r="B551" s="3" t="e">
        <f>IF(#REF!="","",#REF!)</f>
        <v>#REF!</v>
      </c>
      <c r="C551" s="3" t="e">
        <f>IF(#REF!="","",#REF!)</f>
        <v>#REF!</v>
      </c>
      <c r="D551" s="3" t="e">
        <f>IF(#REF!="","",#REF!)</f>
        <v>#REF!</v>
      </c>
      <c r="E551" s="19">
        <v>3</v>
      </c>
      <c r="F551" s="60"/>
    </row>
    <row r="552" spans="1:6" x14ac:dyDescent="0.25">
      <c r="A552" s="3" t="e">
        <f>IF(#REF!="","",#REF!)</f>
        <v>#REF!</v>
      </c>
      <c r="B552" s="3" t="e">
        <f>IF(#REF!="","",#REF!)</f>
        <v>#REF!</v>
      </c>
      <c r="C552" s="3" t="e">
        <f>IF(#REF!="","",#REF!)</f>
        <v>#REF!</v>
      </c>
      <c r="D552" s="3" t="e">
        <f>IF(#REF!="","",#REF!)</f>
        <v>#REF!</v>
      </c>
      <c r="E552" s="19">
        <v>3</v>
      </c>
      <c r="F552" s="60"/>
    </row>
    <row r="553" spans="1:6" x14ac:dyDescent="0.25">
      <c r="A553" s="3" t="e">
        <f>IF(#REF!="","",#REF!)</f>
        <v>#REF!</v>
      </c>
      <c r="B553" s="3" t="e">
        <f>IF(#REF!="","",#REF!)</f>
        <v>#REF!</v>
      </c>
      <c r="C553" s="3" t="e">
        <f>IF(#REF!="","",#REF!)</f>
        <v>#REF!</v>
      </c>
      <c r="D553" s="3" t="e">
        <f>IF(#REF!="","",#REF!)</f>
        <v>#REF!</v>
      </c>
      <c r="E553" s="19">
        <v>3</v>
      </c>
      <c r="F553" s="60"/>
    </row>
    <row r="554" spans="1:6" x14ac:dyDescent="0.25">
      <c r="A554" s="3" t="e">
        <f>IF(#REF!="","",#REF!)</f>
        <v>#REF!</v>
      </c>
      <c r="B554" s="3" t="e">
        <f>IF(#REF!="","",#REF!)</f>
        <v>#REF!</v>
      </c>
      <c r="C554" s="3" t="e">
        <f>IF(#REF!="","",#REF!)</f>
        <v>#REF!</v>
      </c>
      <c r="D554" s="3" t="e">
        <f>IF(#REF!="","",#REF!)</f>
        <v>#REF!</v>
      </c>
      <c r="E554" s="19">
        <v>3</v>
      </c>
      <c r="F554" s="60"/>
    </row>
    <row r="555" spans="1:6" x14ac:dyDescent="0.25">
      <c r="A555" s="3" t="e">
        <f>IF(#REF!="","",#REF!)</f>
        <v>#REF!</v>
      </c>
      <c r="B555" s="3" t="e">
        <f>IF(#REF!="","",#REF!)</f>
        <v>#REF!</v>
      </c>
      <c r="C555" s="3" t="e">
        <f>IF(#REF!="","",#REF!)</f>
        <v>#REF!</v>
      </c>
      <c r="D555" s="3" t="e">
        <f>IF(#REF!="","",#REF!)</f>
        <v>#REF!</v>
      </c>
      <c r="E555" s="19">
        <v>3</v>
      </c>
      <c r="F555" s="60"/>
    </row>
    <row r="556" spans="1:6" x14ac:dyDescent="0.25">
      <c r="A556" s="3" t="e">
        <f>IF(#REF!="","",#REF!)</f>
        <v>#REF!</v>
      </c>
      <c r="B556" s="3" t="e">
        <f>IF(#REF!="","",#REF!)</f>
        <v>#REF!</v>
      </c>
      <c r="C556" s="3" t="e">
        <f>IF(#REF!="","",#REF!)</f>
        <v>#REF!</v>
      </c>
      <c r="D556" s="3" t="e">
        <f>IF(#REF!="","",#REF!)</f>
        <v>#REF!</v>
      </c>
      <c r="E556" s="19">
        <v>3</v>
      </c>
      <c r="F556" s="60"/>
    </row>
    <row r="557" spans="1:6" x14ac:dyDescent="0.25">
      <c r="A557" s="3" t="e">
        <f>IF(#REF!="","",#REF!)</f>
        <v>#REF!</v>
      </c>
      <c r="B557" s="3" t="e">
        <f>IF(#REF!="","",#REF!)</f>
        <v>#REF!</v>
      </c>
      <c r="C557" s="3" t="e">
        <f>IF(#REF!="","",#REF!)</f>
        <v>#REF!</v>
      </c>
      <c r="D557" s="3" t="e">
        <f>IF(#REF!="","",#REF!)</f>
        <v>#REF!</v>
      </c>
      <c r="E557" s="19">
        <v>3</v>
      </c>
      <c r="F557" s="60"/>
    </row>
    <row r="558" spans="1:6" x14ac:dyDescent="0.25">
      <c r="A558" s="3" t="e">
        <f>IF(#REF!="","",#REF!)</f>
        <v>#REF!</v>
      </c>
      <c r="B558" s="3" t="e">
        <f>IF(#REF!="","",#REF!)</f>
        <v>#REF!</v>
      </c>
      <c r="C558" s="3" t="e">
        <f>IF(#REF!="","",#REF!)</f>
        <v>#REF!</v>
      </c>
      <c r="D558" s="3" t="e">
        <f>IF(#REF!="","",#REF!)</f>
        <v>#REF!</v>
      </c>
      <c r="E558" s="19">
        <v>3</v>
      </c>
      <c r="F558" s="60"/>
    </row>
    <row r="559" spans="1:6" x14ac:dyDescent="0.25">
      <c r="A559" s="3" t="e">
        <f>IF(#REF!="","",#REF!)</f>
        <v>#REF!</v>
      </c>
      <c r="B559" s="3" t="e">
        <f>IF(#REF!="","",#REF!)</f>
        <v>#REF!</v>
      </c>
      <c r="C559" s="3" t="e">
        <f>IF(#REF!="","",#REF!)</f>
        <v>#REF!</v>
      </c>
      <c r="D559" s="3" t="e">
        <f>IF(#REF!="","",#REF!)</f>
        <v>#REF!</v>
      </c>
      <c r="E559" s="19">
        <v>3</v>
      </c>
      <c r="F559" s="60"/>
    </row>
    <row r="560" spans="1:6" x14ac:dyDescent="0.25">
      <c r="A560" s="3" t="e">
        <f>IF(#REF!="","",#REF!)</f>
        <v>#REF!</v>
      </c>
      <c r="B560" s="3" t="e">
        <f>IF(#REF!="","",#REF!)</f>
        <v>#REF!</v>
      </c>
      <c r="C560" s="3" t="e">
        <f>IF(#REF!="","",#REF!)</f>
        <v>#REF!</v>
      </c>
      <c r="D560" s="3" t="e">
        <f>IF(#REF!="","",#REF!)</f>
        <v>#REF!</v>
      </c>
      <c r="E560" s="19">
        <v>3</v>
      </c>
      <c r="F560" s="60"/>
    </row>
    <row r="561" spans="1:6" x14ac:dyDescent="0.25">
      <c r="A561" s="3" t="e">
        <f>IF(#REF!="","",#REF!)</f>
        <v>#REF!</v>
      </c>
      <c r="B561" s="3" t="e">
        <f>IF(#REF!="","",#REF!)</f>
        <v>#REF!</v>
      </c>
      <c r="C561" s="3" t="e">
        <f>IF(#REF!="","",#REF!)</f>
        <v>#REF!</v>
      </c>
      <c r="D561" s="3" t="e">
        <f>IF(#REF!="","",#REF!)</f>
        <v>#REF!</v>
      </c>
      <c r="E561" s="19">
        <v>3</v>
      </c>
      <c r="F561" s="60"/>
    </row>
    <row r="562" spans="1:6" x14ac:dyDescent="0.25">
      <c r="A562" s="3" t="e">
        <f>IF(#REF!="","",#REF!)</f>
        <v>#REF!</v>
      </c>
      <c r="B562" s="3" t="e">
        <f>IF(#REF!="","",#REF!)</f>
        <v>#REF!</v>
      </c>
      <c r="C562" s="3" t="e">
        <f>IF(#REF!="","",#REF!)</f>
        <v>#REF!</v>
      </c>
      <c r="D562" s="3" t="e">
        <f>IF(#REF!="","",#REF!)</f>
        <v>#REF!</v>
      </c>
      <c r="E562" s="19">
        <v>3</v>
      </c>
      <c r="F562" s="60"/>
    </row>
    <row r="563" spans="1:6" x14ac:dyDescent="0.25">
      <c r="A563" s="3" t="e">
        <f>IF(#REF!="","",#REF!)</f>
        <v>#REF!</v>
      </c>
      <c r="B563" s="3" t="e">
        <f>IF(#REF!="","",#REF!)</f>
        <v>#REF!</v>
      </c>
      <c r="C563" s="3" t="e">
        <f>IF(#REF!="","",#REF!)</f>
        <v>#REF!</v>
      </c>
      <c r="D563" s="3" t="e">
        <f>IF(#REF!="","",#REF!)</f>
        <v>#REF!</v>
      </c>
      <c r="E563" s="19">
        <v>3</v>
      </c>
      <c r="F563" s="60"/>
    </row>
    <row r="564" spans="1:6" x14ac:dyDescent="0.25">
      <c r="A564" s="3" t="e">
        <f>IF(#REF!="","",#REF!)</f>
        <v>#REF!</v>
      </c>
      <c r="B564" s="3" t="e">
        <f>IF(#REF!="","",#REF!)</f>
        <v>#REF!</v>
      </c>
      <c r="C564" s="3" t="e">
        <f>IF(#REF!="","",#REF!)</f>
        <v>#REF!</v>
      </c>
      <c r="D564" s="3" t="e">
        <f>IF(#REF!="","",#REF!)</f>
        <v>#REF!</v>
      </c>
      <c r="E564" s="19">
        <v>3</v>
      </c>
      <c r="F564" s="60"/>
    </row>
    <row r="565" spans="1:6" x14ac:dyDescent="0.25">
      <c r="A565" s="3" t="e">
        <f>IF(#REF!="","",#REF!)</f>
        <v>#REF!</v>
      </c>
      <c r="B565" s="3" t="e">
        <f>IF(#REF!="","",#REF!)</f>
        <v>#REF!</v>
      </c>
      <c r="C565" s="3" t="e">
        <f>IF(#REF!="","",#REF!)</f>
        <v>#REF!</v>
      </c>
      <c r="D565" s="3" t="e">
        <f>IF(#REF!="","",#REF!)</f>
        <v>#REF!</v>
      </c>
      <c r="E565" s="19">
        <v>3</v>
      </c>
      <c r="F565" s="60"/>
    </row>
    <row r="566" spans="1:6" x14ac:dyDescent="0.25">
      <c r="A566" s="3" t="e">
        <f>IF(#REF!="","",#REF!)</f>
        <v>#REF!</v>
      </c>
      <c r="B566" s="3" t="e">
        <f>IF(#REF!="","",#REF!)</f>
        <v>#REF!</v>
      </c>
      <c r="C566" s="3" t="e">
        <f>IF(#REF!="","",#REF!)</f>
        <v>#REF!</v>
      </c>
      <c r="D566" s="3" t="e">
        <f>IF(#REF!="","",#REF!)</f>
        <v>#REF!</v>
      </c>
      <c r="E566" s="19">
        <v>3</v>
      </c>
      <c r="F566" s="60"/>
    </row>
    <row r="567" spans="1:6" x14ac:dyDescent="0.25">
      <c r="A567" s="3" t="e">
        <f>IF(#REF!="","",#REF!)</f>
        <v>#REF!</v>
      </c>
      <c r="B567" s="3" t="e">
        <f>IF(#REF!="","",#REF!)</f>
        <v>#REF!</v>
      </c>
      <c r="C567" s="3" t="e">
        <f>IF(#REF!="","",#REF!)</f>
        <v>#REF!</v>
      </c>
      <c r="D567" s="3" t="e">
        <f>IF(#REF!="","",#REF!)</f>
        <v>#REF!</v>
      </c>
      <c r="E567" s="19">
        <v>3</v>
      </c>
      <c r="F567" s="60"/>
    </row>
    <row r="568" spans="1:6" x14ac:dyDescent="0.25">
      <c r="A568" s="3" t="e">
        <f>IF(#REF!="","",#REF!)</f>
        <v>#REF!</v>
      </c>
      <c r="B568" s="3" t="e">
        <f>IF(#REF!="","",#REF!)</f>
        <v>#REF!</v>
      </c>
      <c r="C568" s="3" t="e">
        <f>IF(#REF!="","",#REF!)</f>
        <v>#REF!</v>
      </c>
      <c r="D568" s="3" t="e">
        <f>IF(#REF!="","",#REF!)</f>
        <v>#REF!</v>
      </c>
      <c r="E568" s="19">
        <v>3</v>
      </c>
      <c r="F568" s="60"/>
    </row>
    <row r="569" spans="1:6" x14ac:dyDescent="0.25">
      <c r="A569" s="3" t="e">
        <f>IF(#REF!="","",#REF!)</f>
        <v>#REF!</v>
      </c>
      <c r="B569" s="3" t="e">
        <f>IF(#REF!="","",#REF!)</f>
        <v>#REF!</v>
      </c>
      <c r="C569" s="3" t="e">
        <f>IF(#REF!="","",#REF!)</f>
        <v>#REF!</v>
      </c>
      <c r="D569" s="3" t="e">
        <f>IF(#REF!="","",#REF!)</f>
        <v>#REF!</v>
      </c>
      <c r="E569" s="19">
        <v>3</v>
      </c>
      <c r="F569" s="60"/>
    </row>
    <row r="570" spans="1:6" x14ac:dyDescent="0.25">
      <c r="A570" s="3" t="e">
        <f>IF(#REF!="","",#REF!)</f>
        <v>#REF!</v>
      </c>
      <c r="B570" s="3" t="e">
        <f>IF(#REF!="","",#REF!)</f>
        <v>#REF!</v>
      </c>
      <c r="C570" s="3" t="e">
        <f>IF(#REF!="","",#REF!)</f>
        <v>#REF!</v>
      </c>
      <c r="D570" s="3" t="e">
        <f>IF(#REF!="","",#REF!)</f>
        <v>#REF!</v>
      </c>
      <c r="E570" s="19">
        <v>3</v>
      </c>
      <c r="F570" s="60"/>
    </row>
    <row r="571" spans="1:6" x14ac:dyDescent="0.25">
      <c r="A571" s="3" t="e">
        <f>IF(#REF!="","",#REF!)</f>
        <v>#REF!</v>
      </c>
      <c r="B571" s="3" t="e">
        <f>IF(#REF!="","",#REF!)</f>
        <v>#REF!</v>
      </c>
      <c r="C571" s="3" t="e">
        <f>IF(#REF!="","",#REF!)</f>
        <v>#REF!</v>
      </c>
      <c r="D571" s="3" t="e">
        <f>IF(#REF!="","",#REF!)</f>
        <v>#REF!</v>
      </c>
      <c r="E571" s="19">
        <v>3</v>
      </c>
      <c r="F571" s="60"/>
    </row>
    <row r="572" spans="1:6" x14ac:dyDescent="0.25">
      <c r="A572" s="3" t="e">
        <f>IF(#REF!="","",#REF!)</f>
        <v>#REF!</v>
      </c>
      <c r="B572" s="3" t="e">
        <f>IF(#REF!="","",#REF!)</f>
        <v>#REF!</v>
      </c>
      <c r="C572" s="3" t="e">
        <f>IF(#REF!="","",#REF!)</f>
        <v>#REF!</v>
      </c>
      <c r="D572" s="3" t="e">
        <f>IF(#REF!="","",#REF!)</f>
        <v>#REF!</v>
      </c>
      <c r="E572" s="19">
        <v>3</v>
      </c>
      <c r="F572" s="60"/>
    </row>
    <row r="573" spans="1:6" x14ac:dyDescent="0.25">
      <c r="A573" s="3" t="e">
        <f>IF(#REF!="","",#REF!)</f>
        <v>#REF!</v>
      </c>
      <c r="B573" s="3" t="e">
        <f>IF(#REF!="","",#REF!)</f>
        <v>#REF!</v>
      </c>
      <c r="C573" s="3" t="e">
        <f>IF(#REF!="","",#REF!)</f>
        <v>#REF!</v>
      </c>
      <c r="D573" s="3" t="e">
        <f>IF(#REF!="","",#REF!)</f>
        <v>#REF!</v>
      </c>
      <c r="E573" s="19">
        <v>3</v>
      </c>
      <c r="F573" s="60"/>
    </row>
    <row r="574" spans="1:6" x14ac:dyDescent="0.25">
      <c r="A574" s="3" t="e">
        <f>IF(#REF!="","",#REF!)</f>
        <v>#REF!</v>
      </c>
      <c r="B574" s="3" t="e">
        <f>IF(#REF!="","",#REF!)</f>
        <v>#REF!</v>
      </c>
      <c r="C574" s="3" t="e">
        <f>IF(#REF!="","",#REF!)</f>
        <v>#REF!</v>
      </c>
      <c r="D574" s="3" t="e">
        <f>IF(#REF!="","",#REF!)</f>
        <v>#REF!</v>
      </c>
      <c r="E574" s="19">
        <v>3</v>
      </c>
      <c r="F574" s="60"/>
    </row>
    <row r="575" spans="1:6" x14ac:dyDescent="0.25">
      <c r="A575" s="3" t="e">
        <f>IF(#REF!="","",#REF!)</f>
        <v>#REF!</v>
      </c>
      <c r="B575" s="3" t="e">
        <f>IF(#REF!="","",#REF!)</f>
        <v>#REF!</v>
      </c>
      <c r="C575" s="3" t="e">
        <f>IF(#REF!="","",#REF!)</f>
        <v>#REF!</v>
      </c>
      <c r="D575" s="3" t="e">
        <f>IF(#REF!="","",#REF!)</f>
        <v>#REF!</v>
      </c>
      <c r="E575" s="19">
        <v>3</v>
      </c>
      <c r="F575" s="60"/>
    </row>
    <row r="576" spans="1:6" x14ac:dyDescent="0.25">
      <c r="A576" s="3" t="e">
        <f>IF(#REF!="","",#REF!)</f>
        <v>#REF!</v>
      </c>
      <c r="B576" s="3" t="e">
        <f>IF(#REF!="","",#REF!)</f>
        <v>#REF!</v>
      </c>
      <c r="C576" s="3" t="e">
        <f>IF(#REF!="","",#REF!)</f>
        <v>#REF!</v>
      </c>
      <c r="D576" s="3" t="e">
        <f>IF(#REF!="","",#REF!)</f>
        <v>#REF!</v>
      </c>
      <c r="E576" s="19">
        <v>3</v>
      </c>
      <c r="F576" s="60"/>
    </row>
    <row r="577" spans="1:6" x14ac:dyDescent="0.25">
      <c r="A577" s="3" t="e">
        <f>IF(#REF!="","",#REF!)</f>
        <v>#REF!</v>
      </c>
      <c r="B577" s="3" t="e">
        <f>IF(#REF!="","",#REF!)</f>
        <v>#REF!</v>
      </c>
      <c r="C577" s="3" t="e">
        <f>IF(#REF!="","",#REF!)</f>
        <v>#REF!</v>
      </c>
      <c r="D577" s="3" t="e">
        <f>IF(#REF!="","",#REF!)</f>
        <v>#REF!</v>
      </c>
      <c r="E577" s="19">
        <v>3</v>
      </c>
      <c r="F577" s="60"/>
    </row>
    <row r="578" spans="1:6" x14ac:dyDescent="0.25">
      <c r="A578" s="3" t="e">
        <f>IF(#REF!="","",#REF!)</f>
        <v>#REF!</v>
      </c>
      <c r="B578" s="3" t="e">
        <f>IF(#REF!="","",#REF!)</f>
        <v>#REF!</v>
      </c>
      <c r="C578" s="3" t="e">
        <f>IF(#REF!="","",#REF!)</f>
        <v>#REF!</v>
      </c>
      <c r="D578" s="3" t="e">
        <f>IF(#REF!="","",#REF!)</f>
        <v>#REF!</v>
      </c>
      <c r="E578" s="19">
        <v>3</v>
      </c>
      <c r="F578" s="60"/>
    </row>
    <row r="579" spans="1:6" x14ac:dyDescent="0.25">
      <c r="A579" s="3" t="e">
        <f>IF(#REF!="","",#REF!)</f>
        <v>#REF!</v>
      </c>
      <c r="B579" s="3" t="e">
        <f>IF(#REF!="","",#REF!)</f>
        <v>#REF!</v>
      </c>
      <c r="C579" s="3" t="e">
        <f>IF(#REF!="","",#REF!)</f>
        <v>#REF!</v>
      </c>
      <c r="D579" s="3" t="e">
        <f>IF(#REF!="","",#REF!)</f>
        <v>#REF!</v>
      </c>
      <c r="E579" s="19">
        <v>3</v>
      </c>
      <c r="F579" s="60"/>
    </row>
    <row r="580" spans="1:6" x14ac:dyDescent="0.25">
      <c r="A580" s="3" t="e">
        <f>IF(#REF!="","",#REF!)</f>
        <v>#REF!</v>
      </c>
      <c r="B580" s="3" t="e">
        <f>IF(#REF!="","",#REF!)</f>
        <v>#REF!</v>
      </c>
      <c r="C580" s="3" t="e">
        <f>IF(#REF!="","",#REF!)</f>
        <v>#REF!</v>
      </c>
      <c r="D580" s="3" t="e">
        <f>IF(#REF!="","",#REF!)</f>
        <v>#REF!</v>
      </c>
      <c r="E580" s="19">
        <v>3</v>
      </c>
      <c r="F580" s="60"/>
    </row>
    <row r="581" spans="1:6" x14ac:dyDescent="0.25">
      <c r="A581" s="3" t="e">
        <f>IF(#REF!="","",#REF!)</f>
        <v>#REF!</v>
      </c>
      <c r="B581" s="3" t="e">
        <f>IF(#REF!="","",#REF!)</f>
        <v>#REF!</v>
      </c>
      <c r="C581" s="3" t="e">
        <f>IF(#REF!="","",#REF!)</f>
        <v>#REF!</v>
      </c>
      <c r="D581" s="3" t="e">
        <f>IF(#REF!="","",#REF!)</f>
        <v>#REF!</v>
      </c>
      <c r="E581" s="19">
        <v>3</v>
      </c>
      <c r="F581" s="60"/>
    </row>
    <row r="582" spans="1:6" x14ac:dyDescent="0.25">
      <c r="A582" s="3" t="e">
        <f>IF(#REF!="","",#REF!)</f>
        <v>#REF!</v>
      </c>
      <c r="B582" s="3" t="e">
        <f>IF(#REF!="","",#REF!)</f>
        <v>#REF!</v>
      </c>
      <c r="C582" s="3" t="e">
        <f>IF(#REF!="","",#REF!)</f>
        <v>#REF!</v>
      </c>
      <c r="D582" s="3" t="e">
        <f>IF(#REF!="","",#REF!)</f>
        <v>#REF!</v>
      </c>
      <c r="E582" s="19">
        <v>3</v>
      </c>
      <c r="F582" s="60"/>
    </row>
    <row r="583" spans="1:6" x14ac:dyDescent="0.25">
      <c r="A583" s="3" t="e">
        <f>IF(#REF!="","",#REF!)</f>
        <v>#REF!</v>
      </c>
      <c r="B583" s="3" t="e">
        <f>IF(#REF!="","",#REF!)</f>
        <v>#REF!</v>
      </c>
      <c r="C583" s="3" t="e">
        <f>IF(#REF!="","",#REF!)</f>
        <v>#REF!</v>
      </c>
      <c r="D583" s="3" t="e">
        <f>IF(#REF!="","",#REF!)</f>
        <v>#REF!</v>
      </c>
      <c r="E583" s="19">
        <v>3</v>
      </c>
      <c r="F583" s="60"/>
    </row>
    <row r="584" spans="1:6" x14ac:dyDescent="0.25">
      <c r="A584" s="3" t="e">
        <f>IF(#REF!="","",#REF!)</f>
        <v>#REF!</v>
      </c>
      <c r="B584" s="3" t="e">
        <f>IF(#REF!="","",#REF!)</f>
        <v>#REF!</v>
      </c>
      <c r="C584" s="3" t="e">
        <f>IF(#REF!="","",#REF!)</f>
        <v>#REF!</v>
      </c>
      <c r="D584" s="3" t="e">
        <f>IF(#REF!="","",#REF!)</f>
        <v>#REF!</v>
      </c>
      <c r="E584" s="19">
        <v>3</v>
      </c>
      <c r="F584" s="60"/>
    </row>
    <row r="585" spans="1:6" x14ac:dyDescent="0.25">
      <c r="A585" s="3" t="e">
        <f>IF(#REF!="","",#REF!)</f>
        <v>#REF!</v>
      </c>
      <c r="B585" s="3" t="e">
        <f>IF(#REF!="","",#REF!)</f>
        <v>#REF!</v>
      </c>
      <c r="C585" s="3" t="e">
        <f>IF(#REF!="","",#REF!)</f>
        <v>#REF!</v>
      </c>
      <c r="D585" s="3" t="e">
        <f>IF(#REF!="","",#REF!)</f>
        <v>#REF!</v>
      </c>
      <c r="E585" s="19">
        <v>3</v>
      </c>
      <c r="F585" s="60"/>
    </row>
    <row r="586" spans="1:6" x14ac:dyDescent="0.25">
      <c r="A586" s="3" t="e">
        <f>IF(#REF!="","",#REF!)</f>
        <v>#REF!</v>
      </c>
      <c r="B586" s="3" t="e">
        <f>IF(#REF!="","",#REF!)</f>
        <v>#REF!</v>
      </c>
      <c r="C586" s="3" t="e">
        <f>IF(#REF!="","",#REF!)</f>
        <v>#REF!</v>
      </c>
      <c r="D586" s="3" t="e">
        <f>IF(#REF!="","",#REF!)</f>
        <v>#REF!</v>
      </c>
      <c r="E586" s="19">
        <v>3</v>
      </c>
      <c r="F586" s="60"/>
    </row>
    <row r="587" spans="1:6" x14ac:dyDescent="0.25">
      <c r="A587" s="3" t="e">
        <f>IF(#REF!="","",#REF!)</f>
        <v>#REF!</v>
      </c>
      <c r="B587" s="3" t="e">
        <f>IF(#REF!="","",#REF!)</f>
        <v>#REF!</v>
      </c>
      <c r="C587" s="3" t="e">
        <f>IF(#REF!="","",#REF!)</f>
        <v>#REF!</v>
      </c>
      <c r="D587" s="3" t="e">
        <f>IF(#REF!="","",#REF!)</f>
        <v>#REF!</v>
      </c>
      <c r="E587" s="19">
        <v>3</v>
      </c>
      <c r="F587" s="60"/>
    </row>
    <row r="588" spans="1:6" x14ac:dyDescent="0.25">
      <c r="A588" s="3" t="e">
        <f>IF(#REF!="","",#REF!)</f>
        <v>#REF!</v>
      </c>
      <c r="B588" s="3" t="e">
        <f>IF(#REF!="","",#REF!)</f>
        <v>#REF!</v>
      </c>
      <c r="C588" s="3" t="e">
        <f>IF(#REF!="","",#REF!)</f>
        <v>#REF!</v>
      </c>
      <c r="D588" s="3" t="e">
        <f>IF(#REF!="","",#REF!)</f>
        <v>#REF!</v>
      </c>
      <c r="E588" s="19">
        <v>3</v>
      </c>
      <c r="F588" s="60"/>
    </row>
    <row r="589" spans="1:6" x14ac:dyDescent="0.25">
      <c r="A589" s="3" t="e">
        <f>IF(#REF!="","",#REF!)</f>
        <v>#REF!</v>
      </c>
      <c r="B589" s="3" t="e">
        <f>IF(#REF!="","",#REF!)</f>
        <v>#REF!</v>
      </c>
      <c r="C589" s="3" t="e">
        <f>IF(#REF!="","",#REF!)</f>
        <v>#REF!</v>
      </c>
      <c r="D589" s="3" t="e">
        <f>IF(#REF!="","",#REF!)</f>
        <v>#REF!</v>
      </c>
      <c r="E589" s="19">
        <v>3</v>
      </c>
      <c r="F589" s="60"/>
    </row>
    <row r="590" spans="1:6" x14ac:dyDescent="0.25">
      <c r="A590" s="3" t="e">
        <f>IF(#REF!="","",#REF!)</f>
        <v>#REF!</v>
      </c>
      <c r="B590" s="3" t="e">
        <f>IF(#REF!="","",#REF!)</f>
        <v>#REF!</v>
      </c>
      <c r="C590" s="3" t="e">
        <f>IF(#REF!="","",#REF!)</f>
        <v>#REF!</v>
      </c>
      <c r="D590" s="3" t="e">
        <f>IF(#REF!="","",#REF!)</f>
        <v>#REF!</v>
      </c>
      <c r="E590" s="19">
        <v>3</v>
      </c>
      <c r="F590" s="60"/>
    </row>
    <row r="591" spans="1:6" x14ac:dyDescent="0.25">
      <c r="A591" s="3" t="e">
        <f>IF(#REF!="","",#REF!)</f>
        <v>#REF!</v>
      </c>
      <c r="B591" s="3" t="e">
        <f>IF(#REF!="","",#REF!)</f>
        <v>#REF!</v>
      </c>
      <c r="C591" s="3" t="e">
        <f>IF(#REF!="","",#REF!)</f>
        <v>#REF!</v>
      </c>
      <c r="D591" s="3" t="e">
        <f>IF(#REF!="","",#REF!)</f>
        <v>#REF!</v>
      </c>
      <c r="E591" s="19">
        <v>3</v>
      </c>
      <c r="F591" s="60"/>
    </row>
    <row r="592" spans="1:6" x14ac:dyDescent="0.25">
      <c r="A592" s="3" t="e">
        <f>IF(#REF!="","",#REF!)</f>
        <v>#REF!</v>
      </c>
      <c r="B592" s="3" t="e">
        <f>IF(#REF!="","",#REF!)</f>
        <v>#REF!</v>
      </c>
      <c r="C592" s="3" t="e">
        <f>IF(#REF!="","",#REF!)</f>
        <v>#REF!</v>
      </c>
      <c r="D592" s="3" t="e">
        <f>IF(#REF!="","",#REF!)</f>
        <v>#REF!</v>
      </c>
      <c r="E592" s="19">
        <v>3</v>
      </c>
      <c r="F592" s="60"/>
    </row>
    <row r="593" spans="1:6" x14ac:dyDescent="0.25">
      <c r="A593" s="3" t="e">
        <f>IF(#REF!="","",#REF!)</f>
        <v>#REF!</v>
      </c>
      <c r="B593" s="3" t="e">
        <f>IF(#REF!="","",#REF!)</f>
        <v>#REF!</v>
      </c>
      <c r="C593" s="3" t="e">
        <f>IF(#REF!="","",#REF!)</f>
        <v>#REF!</v>
      </c>
      <c r="D593" s="3" t="e">
        <f>IF(#REF!="","",#REF!)</f>
        <v>#REF!</v>
      </c>
      <c r="E593" s="19">
        <v>3</v>
      </c>
      <c r="F593" s="60"/>
    </row>
    <row r="594" spans="1:6" x14ac:dyDescent="0.25">
      <c r="A594" s="3" t="e">
        <f>IF(#REF!="","",#REF!)</f>
        <v>#REF!</v>
      </c>
      <c r="B594" s="3" t="e">
        <f>IF(#REF!="","",#REF!)</f>
        <v>#REF!</v>
      </c>
      <c r="C594" s="3" t="e">
        <f>IF(#REF!="","",#REF!)</f>
        <v>#REF!</v>
      </c>
      <c r="D594" s="3" t="e">
        <f>IF(#REF!="","",#REF!)</f>
        <v>#REF!</v>
      </c>
      <c r="E594" s="19">
        <v>3</v>
      </c>
      <c r="F594" s="60"/>
    </row>
    <row r="595" spans="1:6" x14ac:dyDescent="0.25">
      <c r="A595" s="3" t="e">
        <f>IF(#REF!="","",#REF!)</f>
        <v>#REF!</v>
      </c>
      <c r="B595" s="3" t="e">
        <f>IF(#REF!="","",#REF!)</f>
        <v>#REF!</v>
      </c>
      <c r="C595" s="3" t="e">
        <f>IF(#REF!="","",#REF!)</f>
        <v>#REF!</v>
      </c>
      <c r="D595" s="3" t="e">
        <f>IF(#REF!="","",#REF!)</f>
        <v>#REF!</v>
      </c>
      <c r="E595" s="19">
        <v>3</v>
      </c>
      <c r="F595" s="60"/>
    </row>
    <row r="596" spans="1:6" x14ac:dyDescent="0.25">
      <c r="A596" s="3" t="e">
        <f>IF(#REF!="","",#REF!)</f>
        <v>#REF!</v>
      </c>
      <c r="B596" s="3" t="e">
        <f>IF(#REF!="","",#REF!)</f>
        <v>#REF!</v>
      </c>
      <c r="C596" s="3" t="e">
        <f>IF(#REF!="","",#REF!)</f>
        <v>#REF!</v>
      </c>
      <c r="D596" s="3" t="e">
        <f>IF(#REF!="","",#REF!)</f>
        <v>#REF!</v>
      </c>
      <c r="E596" s="19">
        <v>3</v>
      </c>
      <c r="F596" s="60"/>
    </row>
    <row r="597" spans="1:6" x14ac:dyDescent="0.25">
      <c r="A597" s="3" t="e">
        <f>IF(#REF!="","",#REF!)</f>
        <v>#REF!</v>
      </c>
      <c r="B597" s="3" t="e">
        <f>IF(#REF!="","",#REF!)</f>
        <v>#REF!</v>
      </c>
      <c r="C597" s="3" t="e">
        <f>IF(#REF!="","",#REF!)</f>
        <v>#REF!</v>
      </c>
      <c r="D597" s="3" t="e">
        <f>IF(#REF!="","",#REF!)</f>
        <v>#REF!</v>
      </c>
      <c r="E597" s="19">
        <v>3</v>
      </c>
      <c r="F597" s="60"/>
    </row>
    <row r="598" spans="1:6" x14ac:dyDescent="0.25">
      <c r="A598" s="3" t="e">
        <f>IF(#REF!="","",#REF!)</f>
        <v>#REF!</v>
      </c>
      <c r="B598" s="3" t="e">
        <f>IF(#REF!="","",#REF!)</f>
        <v>#REF!</v>
      </c>
      <c r="C598" s="3" t="e">
        <f>IF(#REF!="","",#REF!)</f>
        <v>#REF!</v>
      </c>
      <c r="D598" s="3" t="e">
        <f>IF(#REF!="","",#REF!)</f>
        <v>#REF!</v>
      </c>
      <c r="E598" s="19">
        <v>3</v>
      </c>
      <c r="F598" s="60"/>
    </row>
    <row r="599" spans="1:6" x14ac:dyDescent="0.25">
      <c r="A599" s="3" t="e">
        <f>IF(#REF!="","",#REF!)</f>
        <v>#REF!</v>
      </c>
      <c r="B599" s="3" t="e">
        <f>IF(#REF!="","",#REF!)</f>
        <v>#REF!</v>
      </c>
      <c r="C599" s="3" t="e">
        <f>IF(#REF!="","",#REF!)</f>
        <v>#REF!</v>
      </c>
      <c r="D599" s="3" t="e">
        <f>IF(#REF!="","",#REF!)</f>
        <v>#REF!</v>
      </c>
      <c r="E599" s="19">
        <v>3</v>
      </c>
      <c r="F599" s="60"/>
    </row>
    <row r="600" spans="1:6" x14ac:dyDescent="0.25">
      <c r="A600" s="3" t="e">
        <f>IF(#REF!="","",#REF!)</f>
        <v>#REF!</v>
      </c>
      <c r="B600" s="3" t="e">
        <f>IF(#REF!="","",#REF!)</f>
        <v>#REF!</v>
      </c>
      <c r="C600" s="3" t="e">
        <f>IF(#REF!="","",#REF!)</f>
        <v>#REF!</v>
      </c>
      <c r="D600" s="3" t="e">
        <f>IF(#REF!="","",#REF!)</f>
        <v>#REF!</v>
      </c>
      <c r="E600" s="19">
        <v>3</v>
      </c>
      <c r="F600" s="60"/>
    </row>
    <row r="601" spans="1:6" x14ac:dyDescent="0.25">
      <c r="A601" s="3" t="e">
        <f>IF(#REF!="","",#REF!)</f>
        <v>#REF!</v>
      </c>
      <c r="B601" s="3" t="e">
        <f>IF(#REF!="","",#REF!)</f>
        <v>#REF!</v>
      </c>
      <c r="C601" s="3" t="e">
        <f>IF(#REF!="","",#REF!)</f>
        <v>#REF!</v>
      </c>
      <c r="D601" s="3" t="e">
        <f>IF(#REF!="","",#REF!)</f>
        <v>#REF!</v>
      </c>
      <c r="E601" s="19">
        <v>4</v>
      </c>
      <c r="F601" s="59"/>
    </row>
    <row r="602" spans="1:6" x14ac:dyDescent="0.25">
      <c r="A602" s="3" t="e">
        <f>IF(#REF!="","",#REF!)</f>
        <v>#REF!</v>
      </c>
      <c r="B602" s="3" t="e">
        <f>IF(#REF!="","",#REF!)</f>
        <v>#REF!</v>
      </c>
      <c r="C602" s="3" t="e">
        <f>IF(#REF!="","",#REF!)</f>
        <v>#REF!</v>
      </c>
      <c r="D602" s="3" t="e">
        <f>IF(#REF!="","",#REF!)</f>
        <v>#REF!</v>
      </c>
      <c r="E602" s="19">
        <v>4</v>
      </c>
      <c r="F602" s="59"/>
    </row>
    <row r="603" spans="1:6" x14ac:dyDescent="0.25">
      <c r="A603" s="3" t="e">
        <f>IF(#REF!="","",#REF!)</f>
        <v>#REF!</v>
      </c>
      <c r="B603" s="3" t="e">
        <f>IF(#REF!="","",#REF!)</f>
        <v>#REF!</v>
      </c>
      <c r="C603" s="3" t="e">
        <f>IF(#REF!="","",#REF!)</f>
        <v>#REF!</v>
      </c>
      <c r="D603" s="3" t="e">
        <f>IF(#REF!="","",#REF!)</f>
        <v>#REF!</v>
      </c>
      <c r="E603" s="19">
        <v>4</v>
      </c>
      <c r="F603" s="59"/>
    </row>
    <row r="604" spans="1:6" x14ac:dyDescent="0.25">
      <c r="A604" s="3" t="e">
        <f>IF(#REF!="","",#REF!)</f>
        <v>#REF!</v>
      </c>
      <c r="B604" s="3" t="e">
        <f>IF(#REF!="","",#REF!)</f>
        <v>#REF!</v>
      </c>
      <c r="C604" s="3" t="e">
        <f>IF(#REF!="","",#REF!)</f>
        <v>#REF!</v>
      </c>
      <c r="D604" s="3" t="e">
        <f>IF(#REF!="","",#REF!)</f>
        <v>#REF!</v>
      </c>
      <c r="E604" s="19">
        <v>4</v>
      </c>
      <c r="F604" s="59"/>
    </row>
    <row r="605" spans="1:6" x14ac:dyDescent="0.25">
      <c r="A605" s="3" t="e">
        <f>IF(#REF!="","",#REF!)</f>
        <v>#REF!</v>
      </c>
      <c r="B605" s="3" t="e">
        <f>IF(#REF!="","",#REF!)</f>
        <v>#REF!</v>
      </c>
      <c r="C605" s="3" t="e">
        <f>IF(#REF!="","",#REF!)</f>
        <v>#REF!</v>
      </c>
      <c r="D605" s="3" t="e">
        <f>IF(#REF!="","",#REF!)</f>
        <v>#REF!</v>
      </c>
      <c r="E605" s="19">
        <v>4</v>
      </c>
      <c r="F605" s="59"/>
    </row>
    <row r="606" spans="1:6" x14ac:dyDescent="0.25">
      <c r="A606" s="3" t="e">
        <f>IF(#REF!="","",#REF!)</f>
        <v>#REF!</v>
      </c>
      <c r="B606" s="3" t="e">
        <f>IF(#REF!="","",#REF!)</f>
        <v>#REF!</v>
      </c>
      <c r="C606" s="3" t="e">
        <f>IF(#REF!="","",#REF!)</f>
        <v>#REF!</v>
      </c>
      <c r="D606" s="3" t="e">
        <f>IF(#REF!="","",#REF!)</f>
        <v>#REF!</v>
      </c>
      <c r="E606" s="19">
        <v>4</v>
      </c>
      <c r="F606" s="59"/>
    </row>
    <row r="607" spans="1:6" x14ac:dyDescent="0.25">
      <c r="A607" s="3" t="e">
        <f>IF(#REF!="","",#REF!)</f>
        <v>#REF!</v>
      </c>
      <c r="B607" s="3" t="e">
        <f>IF(#REF!="","",#REF!)</f>
        <v>#REF!</v>
      </c>
      <c r="C607" s="3" t="e">
        <f>IF(#REF!="","",#REF!)</f>
        <v>#REF!</v>
      </c>
      <c r="D607" s="3" t="e">
        <f>IF(#REF!="","",#REF!)</f>
        <v>#REF!</v>
      </c>
      <c r="E607" s="19">
        <v>4</v>
      </c>
      <c r="F607" s="59"/>
    </row>
    <row r="608" spans="1:6" x14ac:dyDescent="0.25">
      <c r="A608" s="3" t="e">
        <f>IF(#REF!="","",#REF!)</f>
        <v>#REF!</v>
      </c>
      <c r="B608" s="3" t="e">
        <f>IF(#REF!="","",#REF!)</f>
        <v>#REF!</v>
      </c>
      <c r="C608" s="3" t="e">
        <f>IF(#REF!="","",#REF!)</f>
        <v>#REF!</v>
      </c>
      <c r="D608" s="3" t="e">
        <f>IF(#REF!="","",#REF!)</f>
        <v>#REF!</v>
      </c>
      <c r="E608" s="19">
        <v>4</v>
      </c>
      <c r="F608" s="59"/>
    </row>
    <row r="609" spans="1:6" x14ac:dyDescent="0.25">
      <c r="A609" s="3" t="e">
        <f>IF(#REF!="","",#REF!)</f>
        <v>#REF!</v>
      </c>
      <c r="B609" s="3" t="e">
        <f>IF(#REF!="","",#REF!)</f>
        <v>#REF!</v>
      </c>
      <c r="C609" s="3" t="e">
        <f>IF(#REF!="","",#REF!)</f>
        <v>#REF!</v>
      </c>
      <c r="D609" s="3" t="e">
        <f>IF(#REF!="","",#REF!)</f>
        <v>#REF!</v>
      </c>
      <c r="E609" s="19">
        <v>4</v>
      </c>
      <c r="F609" s="59"/>
    </row>
    <row r="610" spans="1:6" x14ac:dyDescent="0.25">
      <c r="A610" s="3" t="e">
        <f>IF(#REF!="","",#REF!)</f>
        <v>#REF!</v>
      </c>
      <c r="B610" s="3" t="e">
        <f>IF(#REF!="","",#REF!)</f>
        <v>#REF!</v>
      </c>
      <c r="C610" s="3" t="e">
        <f>IF(#REF!="","",#REF!)</f>
        <v>#REF!</v>
      </c>
      <c r="D610" s="3" t="e">
        <f>IF(#REF!="","",#REF!)</f>
        <v>#REF!</v>
      </c>
      <c r="E610" s="19">
        <v>4</v>
      </c>
      <c r="F610" s="59"/>
    </row>
    <row r="611" spans="1:6" x14ac:dyDescent="0.25">
      <c r="A611" s="3" t="e">
        <f>IF(#REF!="","",#REF!)</f>
        <v>#REF!</v>
      </c>
      <c r="B611" s="3" t="e">
        <f>IF(#REF!="","",#REF!)</f>
        <v>#REF!</v>
      </c>
      <c r="C611" s="3" t="e">
        <f>IF(#REF!="","",#REF!)</f>
        <v>#REF!</v>
      </c>
      <c r="D611" s="3" t="e">
        <f>IF(#REF!="","",#REF!)</f>
        <v>#REF!</v>
      </c>
      <c r="E611" s="19">
        <v>4</v>
      </c>
      <c r="F611" s="59"/>
    </row>
    <row r="612" spans="1:6" x14ac:dyDescent="0.25">
      <c r="A612" s="3" t="e">
        <f>IF(#REF!="","",#REF!)</f>
        <v>#REF!</v>
      </c>
      <c r="B612" s="3" t="e">
        <f>IF(#REF!="","",#REF!)</f>
        <v>#REF!</v>
      </c>
      <c r="C612" s="3" t="e">
        <f>IF(#REF!="","",#REF!)</f>
        <v>#REF!</v>
      </c>
      <c r="D612" s="3" t="e">
        <f>IF(#REF!="","",#REF!)</f>
        <v>#REF!</v>
      </c>
      <c r="E612" s="19">
        <v>4</v>
      </c>
      <c r="F612" s="59"/>
    </row>
    <row r="613" spans="1:6" x14ac:dyDescent="0.25">
      <c r="A613" s="3" t="e">
        <f>IF(#REF!="","",#REF!)</f>
        <v>#REF!</v>
      </c>
      <c r="B613" s="3" t="e">
        <f>IF(#REF!="","",#REF!)</f>
        <v>#REF!</v>
      </c>
      <c r="C613" s="3" t="e">
        <f>IF(#REF!="","",#REF!)</f>
        <v>#REF!</v>
      </c>
      <c r="D613" s="3" t="e">
        <f>IF(#REF!="","",#REF!)</f>
        <v>#REF!</v>
      </c>
      <c r="E613" s="19">
        <v>4</v>
      </c>
      <c r="F613" s="59"/>
    </row>
    <row r="614" spans="1:6" x14ac:dyDescent="0.25">
      <c r="A614" s="3" t="e">
        <f>IF(#REF!="","",#REF!)</f>
        <v>#REF!</v>
      </c>
      <c r="B614" s="3" t="e">
        <f>IF(#REF!="","",#REF!)</f>
        <v>#REF!</v>
      </c>
      <c r="C614" s="3" t="e">
        <f>IF(#REF!="","",#REF!)</f>
        <v>#REF!</v>
      </c>
      <c r="D614" s="3" t="e">
        <f>IF(#REF!="","",#REF!)</f>
        <v>#REF!</v>
      </c>
      <c r="E614" s="19">
        <v>4</v>
      </c>
      <c r="F614" s="59"/>
    </row>
    <row r="615" spans="1:6" x14ac:dyDescent="0.25">
      <c r="A615" s="3" t="e">
        <f>IF(#REF!="","",#REF!)</f>
        <v>#REF!</v>
      </c>
      <c r="B615" s="3" t="e">
        <f>IF(#REF!="","",#REF!)</f>
        <v>#REF!</v>
      </c>
      <c r="C615" s="3" t="e">
        <f>IF(#REF!="","",#REF!)</f>
        <v>#REF!</v>
      </c>
      <c r="D615" s="3" t="e">
        <f>IF(#REF!="","",#REF!)</f>
        <v>#REF!</v>
      </c>
      <c r="E615" s="19">
        <v>4</v>
      </c>
      <c r="F615" s="59"/>
    </row>
    <row r="616" spans="1:6" x14ac:dyDescent="0.25">
      <c r="A616" s="3" t="e">
        <f>IF(#REF!="","",#REF!)</f>
        <v>#REF!</v>
      </c>
      <c r="B616" s="3" t="e">
        <f>IF(#REF!="","",#REF!)</f>
        <v>#REF!</v>
      </c>
      <c r="C616" s="3" t="e">
        <f>IF(#REF!="","",#REF!)</f>
        <v>#REF!</v>
      </c>
      <c r="D616" s="3" t="e">
        <f>IF(#REF!="","",#REF!)</f>
        <v>#REF!</v>
      </c>
      <c r="E616" s="19">
        <v>4</v>
      </c>
      <c r="F616" s="59"/>
    </row>
    <row r="617" spans="1:6" x14ac:dyDescent="0.25">
      <c r="A617" s="3" t="e">
        <f>IF(#REF!="","",#REF!)</f>
        <v>#REF!</v>
      </c>
      <c r="B617" s="3" t="e">
        <f>IF(#REF!="","",#REF!)</f>
        <v>#REF!</v>
      </c>
      <c r="C617" s="3" t="e">
        <f>IF(#REF!="","",#REF!)</f>
        <v>#REF!</v>
      </c>
      <c r="D617" s="3" t="e">
        <f>IF(#REF!="","",#REF!)</f>
        <v>#REF!</v>
      </c>
      <c r="E617" s="19">
        <v>4</v>
      </c>
      <c r="F617" s="59"/>
    </row>
    <row r="618" spans="1:6" x14ac:dyDescent="0.25">
      <c r="A618" s="3" t="e">
        <f>IF(#REF!="","",#REF!)</f>
        <v>#REF!</v>
      </c>
      <c r="B618" s="3" t="e">
        <f>IF(#REF!="","",#REF!)</f>
        <v>#REF!</v>
      </c>
      <c r="C618" s="3" t="e">
        <f>IF(#REF!="","",#REF!)</f>
        <v>#REF!</v>
      </c>
      <c r="D618" s="3" t="e">
        <f>IF(#REF!="","",#REF!)</f>
        <v>#REF!</v>
      </c>
      <c r="E618" s="19">
        <v>4</v>
      </c>
      <c r="F618" s="59"/>
    </row>
    <row r="619" spans="1:6" x14ac:dyDescent="0.25">
      <c r="A619" s="3" t="e">
        <f>IF(#REF!="","",#REF!)</f>
        <v>#REF!</v>
      </c>
      <c r="B619" s="3" t="e">
        <f>IF(#REF!="","",#REF!)</f>
        <v>#REF!</v>
      </c>
      <c r="C619" s="3" t="e">
        <f>IF(#REF!="","",#REF!)</f>
        <v>#REF!</v>
      </c>
      <c r="D619" s="3" t="e">
        <f>IF(#REF!="","",#REF!)</f>
        <v>#REF!</v>
      </c>
      <c r="E619" s="19">
        <v>4</v>
      </c>
      <c r="F619" s="59"/>
    </row>
    <row r="620" spans="1:6" x14ac:dyDescent="0.25">
      <c r="A620" s="3" t="e">
        <f>IF(#REF!="","",#REF!)</f>
        <v>#REF!</v>
      </c>
      <c r="B620" s="3" t="e">
        <f>IF(#REF!="","",#REF!)</f>
        <v>#REF!</v>
      </c>
      <c r="C620" s="3" t="e">
        <f>IF(#REF!="","",#REF!)</f>
        <v>#REF!</v>
      </c>
      <c r="D620" s="3" t="e">
        <f>IF(#REF!="","",#REF!)</f>
        <v>#REF!</v>
      </c>
      <c r="E620" s="19">
        <v>4</v>
      </c>
      <c r="F620" s="59"/>
    </row>
    <row r="621" spans="1:6" x14ac:dyDescent="0.25">
      <c r="A621" s="3" t="e">
        <f>IF(#REF!="","",#REF!)</f>
        <v>#REF!</v>
      </c>
      <c r="B621" s="3" t="e">
        <f>IF(#REF!="","",#REF!)</f>
        <v>#REF!</v>
      </c>
      <c r="C621" s="3" t="e">
        <f>IF(#REF!="","",#REF!)</f>
        <v>#REF!</v>
      </c>
      <c r="D621" s="3" t="e">
        <f>IF(#REF!="","",#REF!)</f>
        <v>#REF!</v>
      </c>
      <c r="E621" s="19">
        <v>4</v>
      </c>
      <c r="F621" s="59"/>
    </row>
    <row r="622" spans="1:6" x14ac:dyDescent="0.25">
      <c r="A622" s="3" t="e">
        <f>IF(#REF!="","",#REF!)</f>
        <v>#REF!</v>
      </c>
      <c r="B622" s="3" t="e">
        <f>IF(#REF!="","",#REF!)</f>
        <v>#REF!</v>
      </c>
      <c r="C622" s="3" t="e">
        <f>IF(#REF!="","",#REF!)</f>
        <v>#REF!</v>
      </c>
      <c r="D622" s="3" t="e">
        <f>IF(#REF!="","",#REF!)</f>
        <v>#REF!</v>
      </c>
      <c r="E622" s="19">
        <v>4</v>
      </c>
      <c r="F622" s="59"/>
    </row>
    <row r="623" spans="1:6" x14ac:dyDescent="0.25">
      <c r="A623" s="3" t="e">
        <f>IF(#REF!="","",#REF!)</f>
        <v>#REF!</v>
      </c>
      <c r="B623" s="3" t="e">
        <f>IF(#REF!="","",#REF!)</f>
        <v>#REF!</v>
      </c>
      <c r="C623" s="3" t="e">
        <f>IF(#REF!="","",#REF!)</f>
        <v>#REF!</v>
      </c>
      <c r="D623" s="3" t="e">
        <f>IF(#REF!="","",#REF!)</f>
        <v>#REF!</v>
      </c>
      <c r="E623" s="19">
        <v>4</v>
      </c>
      <c r="F623" s="59"/>
    </row>
    <row r="624" spans="1:6" x14ac:dyDescent="0.25">
      <c r="A624" s="3" t="e">
        <f>IF(#REF!="","",#REF!)</f>
        <v>#REF!</v>
      </c>
      <c r="B624" s="3" t="e">
        <f>IF(#REF!="","",#REF!)</f>
        <v>#REF!</v>
      </c>
      <c r="C624" s="3" t="e">
        <f>IF(#REF!="","",#REF!)</f>
        <v>#REF!</v>
      </c>
      <c r="D624" s="3" t="e">
        <f>IF(#REF!="","",#REF!)</f>
        <v>#REF!</v>
      </c>
      <c r="E624" s="19">
        <v>4</v>
      </c>
      <c r="F624" s="59"/>
    </row>
    <row r="625" spans="1:6" x14ac:dyDescent="0.25">
      <c r="A625" s="3" t="e">
        <f>IF(#REF!="","",#REF!)</f>
        <v>#REF!</v>
      </c>
      <c r="B625" s="3" t="e">
        <f>IF(#REF!="","",#REF!)</f>
        <v>#REF!</v>
      </c>
      <c r="C625" s="3" t="e">
        <f>IF(#REF!="","",#REF!)</f>
        <v>#REF!</v>
      </c>
      <c r="D625" s="3" t="e">
        <f>IF(#REF!="","",#REF!)</f>
        <v>#REF!</v>
      </c>
      <c r="E625" s="19">
        <v>4</v>
      </c>
      <c r="F625" s="59"/>
    </row>
    <row r="626" spans="1:6" x14ac:dyDescent="0.25">
      <c r="A626" s="3" t="e">
        <f>IF(#REF!="","",#REF!)</f>
        <v>#REF!</v>
      </c>
      <c r="B626" s="3" t="e">
        <f>IF(#REF!="","",#REF!)</f>
        <v>#REF!</v>
      </c>
      <c r="C626" s="3" t="e">
        <f>IF(#REF!="","",#REF!)</f>
        <v>#REF!</v>
      </c>
      <c r="D626" s="3" t="e">
        <f>IF(#REF!="","",#REF!)</f>
        <v>#REF!</v>
      </c>
      <c r="E626" s="19">
        <v>4</v>
      </c>
      <c r="F626" s="59"/>
    </row>
    <row r="627" spans="1:6" x14ac:dyDescent="0.25">
      <c r="A627" s="3" t="e">
        <f>IF(#REF!="","",#REF!)</f>
        <v>#REF!</v>
      </c>
      <c r="B627" s="3" t="e">
        <f>IF(#REF!="","",#REF!)</f>
        <v>#REF!</v>
      </c>
      <c r="C627" s="3" t="e">
        <f>IF(#REF!="","",#REF!)</f>
        <v>#REF!</v>
      </c>
      <c r="D627" s="3" t="e">
        <f>IF(#REF!="","",#REF!)</f>
        <v>#REF!</v>
      </c>
      <c r="E627" s="19">
        <v>4</v>
      </c>
      <c r="F627" s="59"/>
    </row>
    <row r="628" spans="1:6" x14ac:dyDescent="0.25">
      <c r="A628" s="3" t="e">
        <f>IF(#REF!="","",#REF!)</f>
        <v>#REF!</v>
      </c>
      <c r="B628" s="3" t="e">
        <f>IF(#REF!="","",#REF!)</f>
        <v>#REF!</v>
      </c>
      <c r="C628" s="3" t="e">
        <f>IF(#REF!="","",#REF!)</f>
        <v>#REF!</v>
      </c>
      <c r="D628" s="3" t="e">
        <f>IF(#REF!="","",#REF!)</f>
        <v>#REF!</v>
      </c>
      <c r="E628" s="19">
        <v>4</v>
      </c>
      <c r="F628" s="59"/>
    </row>
    <row r="629" spans="1:6" x14ac:dyDescent="0.25">
      <c r="A629" s="3" t="e">
        <f>IF(#REF!="","",#REF!)</f>
        <v>#REF!</v>
      </c>
      <c r="B629" s="3" t="e">
        <f>IF(#REF!="","",#REF!)</f>
        <v>#REF!</v>
      </c>
      <c r="C629" s="3" t="e">
        <f>IF(#REF!="","",#REF!)</f>
        <v>#REF!</v>
      </c>
      <c r="D629" s="3" t="e">
        <f>IF(#REF!="","",#REF!)</f>
        <v>#REF!</v>
      </c>
      <c r="E629" s="19">
        <v>4</v>
      </c>
      <c r="F629" s="59"/>
    </row>
    <row r="630" spans="1:6" x14ac:dyDescent="0.25">
      <c r="A630" s="3" t="e">
        <f>IF(#REF!="","",#REF!)</f>
        <v>#REF!</v>
      </c>
      <c r="B630" s="3" t="e">
        <f>IF(#REF!="","",#REF!)</f>
        <v>#REF!</v>
      </c>
      <c r="C630" s="3" t="e">
        <f>IF(#REF!="","",#REF!)</f>
        <v>#REF!</v>
      </c>
      <c r="D630" s="3" t="e">
        <f>IF(#REF!="","",#REF!)</f>
        <v>#REF!</v>
      </c>
      <c r="E630" s="19">
        <v>4</v>
      </c>
      <c r="F630" s="59"/>
    </row>
    <row r="631" spans="1:6" x14ac:dyDescent="0.25">
      <c r="A631" s="3" t="e">
        <f>IF(#REF!="","",#REF!)</f>
        <v>#REF!</v>
      </c>
      <c r="B631" s="3" t="e">
        <f>IF(#REF!="","",#REF!)</f>
        <v>#REF!</v>
      </c>
      <c r="C631" s="3" t="e">
        <f>IF(#REF!="","",#REF!)</f>
        <v>#REF!</v>
      </c>
      <c r="D631" s="3" t="e">
        <f>IF(#REF!="","",#REF!)</f>
        <v>#REF!</v>
      </c>
      <c r="E631" s="19">
        <v>4</v>
      </c>
      <c r="F631" s="59"/>
    </row>
    <row r="632" spans="1:6" x14ac:dyDescent="0.25">
      <c r="A632" s="3" t="e">
        <f>IF(#REF!="","",#REF!)</f>
        <v>#REF!</v>
      </c>
      <c r="B632" s="3" t="e">
        <f>IF(#REF!="","",#REF!)</f>
        <v>#REF!</v>
      </c>
      <c r="C632" s="3" t="e">
        <f>IF(#REF!="","",#REF!)</f>
        <v>#REF!</v>
      </c>
      <c r="D632" s="3" t="e">
        <f>IF(#REF!="","",#REF!)</f>
        <v>#REF!</v>
      </c>
      <c r="E632" s="19">
        <v>4</v>
      </c>
      <c r="F632" s="59"/>
    </row>
    <row r="633" spans="1:6" x14ac:dyDescent="0.25">
      <c r="A633" s="3" t="e">
        <f>IF(#REF!="","",#REF!)</f>
        <v>#REF!</v>
      </c>
      <c r="B633" s="3" t="e">
        <f>IF(#REF!="","",#REF!)</f>
        <v>#REF!</v>
      </c>
      <c r="C633" s="3" t="e">
        <f>IF(#REF!="","",#REF!)</f>
        <v>#REF!</v>
      </c>
      <c r="D633" s="3" t="e">
        <f>IF(#REF!="","",#REF!)</f>
        <v>#REF!</v>
      </c>
      <c r="E633" s="19">
        <v>4</v>
      </c>
      <c r="F633" s="59"/>
    </row>
    <row r="634" spans="1:6" x14ac:dyDescent="0.25">
      <c r="A634" s="3" t="e">
        <f>IF(#REF!="","",#REF!)</f>
        <v>#REF!</v>
      </c>
      <c r="B634" s="3" t="e">
        <f>IF(#REF!="","",#REF!)</f>
        <v>#REF!</v>
      </c>
      <c r="C634" s="3" t="e">
        <f>IF(#REF!="","",#REF!)</f>
        <v>#REF!</v>
      </c>
      <c r="D634" s="3" t="e">
        <f>IF(#REF!="","",#REF!)</f>
        <v>#REF!</v>
      </c>
      <c r="E634" s="19">
        <v>4</v>
      </c>
      <c r="F634" s="59"/>
    </row>
    <row r="635" spans="1:6" x14ac:dyDescent="0.25">
      <c r="A635" s="3" t="e">
        <f>IF(#REF!="","",#REF!)</f>
        <v>#REF!</v>
      </c>
      <c r="B635" s="3" t="e">
        <f>IF(#REF!="","",#REF!)</f>
        <v>#REF!</v>
      </c>
      <c r="C635" s="3" t="e">
        <f>IF(#REF!="","",#REF!)</f>
        <v>#REF!</v>
      </c>
      <c r="D635" s="3" t="e">
        <f>IF(#REF!="","",#REF!)</f>
        <v>#REF!</v>
      </c>
      <c r="E635" s="19">
        <v>4</v>
      </c>
      <c r="F635" s="59"/>
    </row>
    <row r="636" spans="1:6" x14ac:dyDescent="0.25">
      <c r="A636" s="3" t="e">
        <f>IF(#REF!="","",#REF!)</f>
        <v>#REF!</v>
      </c>
      <c r="B636" s="3" t="e">
        <f>IF(#REF!="","",#REF!)</f>
        <v>#REF!</v>
      </c>
      <c r="C636" s="3" t="e">
        <f>IF(#REF!="","",#REF!)</f>
        <v>#REF!</v>
      </c>
      <c r="D636" s="3" t="e">
        <f>IF(#REF!="","",#REF!)</f>
        <v>#REF!</v>
      </c>
      <c r="E636" s="19">
        <v>4</v>
      </c>
      <c r="F636" s="59"/>
    </row>
    <row r="637" spans="1:6" x14ac:dyDescent="0.25">
      <c r="A637" s="3" t="e">
        <f>IF(#REF!="","",#REF!)</f>
        <v>#REF!</v>
      </c>
      <c r="B637" s="3" t="e">
        <f>IF(#REF!="","",#REF!)</f>
        <v>#REF!</v>
      </c>
      <c r="C637" s="3" t="e">
        <f>IF(#REF!="","",#REF!)</f>
        <v>#REF!</v>
      </c>
      <c r="D637" s="3" t="e">
        <f>IF(#REF!="","",#REF!)</f>
        <v>#REF!</v>
      </c>
      <c r="E637" s="19">
        <v>4</v>
      </c>
      <c r="F637" s="59"/>
    </row>
    <row r="638" spans="1:6" x14ac:dyDescent="0.25">
      <c r="A638" s="3" t="e">
        <f>IF(#REF!="","",#REF!)</f>
        <v>#REF!</v>
      </c>
      <c r="B638" s="3" t="e">
        <f>IF(#REF!="","",#REF!)</f>
        <v>#REF!</v>
      </c>
      <c r="C638" s="3" t="e">
        <f>IF(#REF!="","",#REF!)</f>
        <v>#REF!</v>
      </c>
      <c r="D638" s="3" t="e">
        <f>IF(#REF!="","",#REF!)</f>
        <v>#REF!</v>
      </c>
      <c r="E638" s="19">
        <v>4</v>
      </c>
      <c r="F638" s="59"/>
    </row>
    <row r="639" spans="1:6" x14ac:dyDescent="0.25">
      <c r="A639" s="3" t="e">
        <f>IF(#REF!="","",#REF!)</f>
        <v>#REF!</v>
      </c>
      <c r="B639" s="3" t="e">
        <f>IF(#REF!="","",#REF!)</f>
        <v>#REF!</v>
      </c>
      <c r="C639" s="3" t="e">
        <f>IF(#REF!="","",#REF!)</f>
        <v>#REF!</v>
      </c>
      <c r="D639" s="3" t="e">
        <f>IF(#REF!="","",#REF!)</f>
        <v>#REF!</v>
      </c>
      <c r="E639" s="19">
        <v>4</v>
      </c>
      <c r="F639" s="59"/>
    </row>
    <row r="640" spans="1:6" x14ac:dyDescent="0.25">
      <c r="A640" s="3" t="e">
        <f>IF(#REF!="","",#REF!)</f>
        <v>#REF!</v>
      </c>
      <c r="B640" s="3" t="e">
        <f>IF(#REF!="","",#REF!)</f>
        <v>#REF!</v>
      </c>
      <c r="C640" s="3" t="e">
        <f>IF(#REF!="","",#REF!)</f>
        <v>#REF!</v>
      </c>
      <c r="D640" s="3" t="e">
        <f>IF(#REF!="","",#REF!)</f>
        <v>#REF!</v>
      </c>
      <c r="E640" s="19">
        <v>4</v>
      </c>
      <c r="F640" s="59"/>
    </row>
    <row r="641" spans="1:6" x14ac:dyDescent="0.25">
      <c r="A641" s="3" t="e">
        <f>IF(#REF!="","",#REF!)</f>
        <v>#REF!</v>
      </c>
      <c r="B641" s="3" t="e">
        <f>IF(#REF!="","",#REF!)</f>
        <v>#REF!</v>
      </c>
      <c r="C641" s="3" t="e">
        <f>IF(#REF!="","",#REF!)</f>
        <v>#REF!</v>
      </c>
      <c r="D641" s="3" t="e">
        <f>IF(#REF!="","",#REF!)</f>
        <v>#REF!</v>
      </c>
      <c r="E641" s="19">
        <v>4</v>
      </c>
      <c r="F641" s="59"/>
    </row>
    <row r="642" spans="1:6" x14ac:dyDescent="0.25">
      <c r="A642" s="3" t="e">
        <f>IF(#REF!="","",#REF!)</f>
        <v>#REF!</v>
      </c>
      <c r="B642" s="3" t="e">
        <f>IF(#REF!="","",#REF!)</f>
        <v>#REF!</v>
      </c>
      <c r="C642" s="3" t="e">
        <f>IF(#REF!="","",#REF!)</f>
        <v>#REF!</v>
      </c>
      <c r="D642" s="3" t="e">
        <f>IF(#REF!="","",#REF!)</f>
        <v>#REF!</v>
      </c>
      <c r="E642" s="19">
        <v>4</v>
      </c>
      <c r="F642" s="59"/>
    </row>
    <row r="643" spans="1:6" x14ac:dyDescent="0.25">
      <c r="A643" s="3" t="e">
        <f>IF(#REF!="","",#REF!)</f>
        <v>#REF!</v>
      </c>
      <c r="B643" s="3" t="e">
        <f>IF(#REF!="","",#REF!)</f>
        <v>#REF!</v>
      </c>
      <c r="C643" s="3" t="e">
        <f>IF(#REF!="","",#REF!)</f>
        <v>#REF!</v>
      </c>
      <c r="D643" s="3" t="e">
        <f>IF(#REF!="","",#REF!)</f>
        <v>#REF!</v>
      </c>
      <c r="E643" s="19">
        <v>4</v>
      </c>
      <c r="F643" s="59"/>
    </row>
    <row r="644" spans="1:6" x14ac:dyDescent="0.25">
      <c r="A644" s="3" t="e">
        <f>IF(#REF!="","",#REF!)</f>
        <v>#REF!</v>
      </c>
      <c r="B644" s="3" t="e">
        <f>IF(#REF!="","",#REF!)</f>
        <v>#REF!</v>
      </c>
      <c r="C644" s="3" t="e">
        <f>IF(#REF!="","",#REF!)</f>
        <v>#REF!</v>
      </c>
      <c r="D644" s="3" t="e">
        <f>IF(#REF!="","",#REF!)</f>
        <v>#REF!</v>
      </c>
      <c r="E644" s="19">
        <v>4</v>
      </c>
      <c r="F644" s="59"/>
    </row>
    <row r="645" spans="1:6" x14ac:dyDescent="0.25">
      <c r="A645" s="3" t="e">
        <f>IF(#REF!="","",#REF!)</f>
        <v>#REF!</v>
      </c>
      <c r="B645" s="3" t="e">
        <f>IF(#REF!="","",#REF!)</f>
        <v>#REF!</v>
      </c>
      <c r="C645" s="3" t="e">
        <f>IF(#REF!="","",#REF!)</f>
        <v>#REF!</v>
      </c>
      <c r="D645" s="3" t="e">
        <f>IF(#REF!="","",#REF!)</f>
        <v>#REF!</v>
      </c>
      <c r="E645" s="19">
        <v>4</v>
      </c>
      <c r="F645" s="59"/>
    </row>
    <row r="646" spans="1:6" x14ac:dyDescent="0.25">
      <c r="A646" s="3" t="e">
        <f>IF(#REF!="","",#REF!)</f>
        <v>#REF!</v>
      </c>
      <c r="B646" s="3" t="e">
        <f>IF(#REF!="","",#REF!)</f>
        <v>#REF!</v>
      </c>
      <c r="C646" s="3" t="e">
        <f>IF(#REF!="","",#REF!)</f>
        <v>#REF!</v>
      </c>
      <c r="D646" s="3" t="e">
        <f>IF(#REF!="","",#REF!)</f>
        <v>#REF!</v>
      </c>
      <c r="E646" s="19">
        <v>4</v>
      </c>
      <c r="F646" s="59"/>
    </row>
    <row r="647" spans="1:6" x14ac:dyDescent="0.25">
      <c r="A647" s="3" t="e">
        <f>IF(#REF!="","",#REF!)</f>
        <v>#REF!</v>
      </c>
      <c r="B647" s="3" t="e">
        <f>IF(#REF!="","",#REF!)</f>
        <v>#REF!</v>
      </c>
      <c r="C647" s="3" t="e">
        <f>IF(#REF!="","",#REF!)</f>
        <v>#REF!</v>
      </c>
      <c r="D647" s="3" t="e">
        <f>IF(#REF!="","",#REF!)</f>
        <v>#REF!</v>
      </c>
      <c r="E647" s="19">
        <v>4</v>
      </c>
      <c r="F647" s="59"/>
    </row>
    <row r="648" spans="1:6" x14ac:dyDescent="0.25">
      <c r="A648" s="3" t="e">
        <f>IF(#REF!="","",#REF!)</f>
        <v>#REF!</v>
      </c>
      <c r="B648" s="3" t="e">
        <f>IF(#REF!="","",#REF!)</f>
        <v>#REF!</v>
      </c>
      <c r="C648" s="3" t="e">
        <f>IF(#REF!="","",#REF!)</f>
        <v>#REF!</v>
      </c>
      <c r="D648" s="3" t="e">
        <f>IF(#REF!="","",#REF!)</f>
        <v>#REF!</v>
      </c>
      <c r="E648" s="19">
        <v>4</v>
      </c>
      <c r="F648" s="59"/>
    </row>
    <row r="649" spans="1:6" x14ac:dyDescent="0.25">
      <c r="A649" s="3" t="e">
        <f>IF(#REF!="","",#REF!)</f>
        <v>#REF!</v>
      </c>
      <c r="B649" s="3" t="e">
        <f>IF(#REF!="","",#REF!)</f>
        <v>#REF!</v>
      </c>
      <c r="C649" s="3" t="e">
        <f>IF(#REF!="","",#REF!)</f>
        <v>#REF!</v>
      </c>
      <c r="D649" s="3" t="e">
        <f>IF(#REF!="","",#REF!)</f>
        <v>#REF!</v>
      </c>
      <c r="E649" s="19">
        <v>4</v>
      </c>
      <c r="F649" s="59"/>
    </row>
    <row r="650" spans="1:6" x14ac:dyDescent="0.25">
      <c r="A650" s="3" t="e">
        <f>IF(#REF!="","",#REF!)</f>
        <v>#REF!</v>
      </c>
      <c r="B650" s="3" t="e">
        <f>IF(#REF!="","",#REF!)</f>
        <v>#REF!</v>
      </c>
      <c r="C650" s="3" t="e">
        <f>IF(#REF!="","",#REF!)</f>
        <v>#REF!</v>
      </c>
      <c r="D650" s="3" t="e">
        <f>IF(#REF!="","",#REF!)</f>
        <v>#REF!</v>
      </c>
      <c r="E650" s="19">
        <v>4</v>
      </c>
      <c r="F650" s="59"/>
    </row>
    <row r="651" spans="1:6" x14ac:dyDescent="0.25">
      <c r="A651" s="3" t="e">
        <f>IF(#REF!="","",#REF!)</f>
        <v>#REF!</v>
      </c>
      <c r="B651" s="3" t="e">
        <f>IF(#REF!="","",#REF!)</f>
        <v>#REF!</v>
      </c>
      <c r="C651" s="3" t="e">
        <f>IF(#REF!="","",#REF!)</f>
        <v>#REF!</v>
      </c>
      <c r="D651" s="3" t="e">
        <f>IF(#REF!="","",#REF!)</f>
        <v>#REF!</v>
      </c>
      <c r="E651" s="19">
        <v>4</v>
      </c>
      <c r="F651" s="59"/>
    </row>
    <row r="652" spans="1:6" x14ac:dyDescent="0.25">
      <c r="A652" s="3" t="e">
        <f>IF(#REF!="","",#REF!)</f>
        <v>#REF!</v>
      </c>
      <c r="B652" s="3" t="e">
        <f>IF(#REF!="","",#REF!)</f>
        <v>#REF!</v>
      </c>
      <c r="C652" s="3" t="e">
        <f>IF(#REF!="","",#REF!)</f>
        <v>#REF!</v>
      </c>
      <c r="D652" s="3" t="e">
        <f>IF(#REF!="","",#REF!)</f>
        <v>#REF!</v>
      </c>
      <c r="E652" s="19">
        <v>4</v>
      </c>
      <c r="F652" s="59"/>
    </row>
    <row r="653" spans="1:6" x14ac:dyDescent="0.25">
      <c r="A653" s="3" t="e">
        <f>IF(#REF!="","",#REF!)</f>
        <v>#REF!</v>
      </c>
      <c r="B653" s="3" t="e">
        <f>IF(#REF!="","",#REF!)</f>
        <v>#REF!</v>
      </c>
      <c r="C653" s="3" t="e">
        <f>IF(#REF!="","",#REF!)</f>
        <v>#REF!</v>
      </c>
      <c r="D653" s="3" t="e">
        <f>IF(#REF!="","",#REF!)</f>
        <v>#REF!</v>
      </c>
      <c r="E653" s="19">
        <v>4</v>
      </c>
      <c r="F653" s="59"/>
    </row>
    <row r="654" spans="1:6" x14ac:dyDescent="0.25">
      <c r="A654" s="3" t="e">
        <f>IF(#REF!="","",#REF!)</f>
        <v>#REF!</v>
      </c>
      <c r="B654" s="3" t="e">
        <f>IF(#REF!="","",#REF!)</f>
        <v>#REF!</v>
      </c>
      <c r="C654" s="3" t="e">
        <f>IF(#REF!="","",#REF!)</f>
        <v>#REF!</v>
      </c>
      <c r="D654" s="3" t="e">
        <f>IF(#REF!="","",#REF!)</f>
        <v>#REF!</v>
      </c>
      <c r="E654" s="19">
        <v>4</v>
      </c>
      <c r="F654" s="59"/>
    </row>
    <row r="655" spans="1:6" x14ac:dyDescent="0.25">
      <c r="A655" s="3" t="e">
        <f>IF(#REF!="","",#REF!)</f>
        <v>#REF!</v>
      </c>
      <c r="B655" s="3" t="e">
        <f>IF(#REF!="","",#REF!)</f>
        <v>#REF!</v>
      </c>
      <c r="C655" s="3" t="e">
        <f>IF(#REF!="","",#REF!)</f>
        <v>#REF!</v>
      </c>
      <c r="D655" s="3" t="e">
        <f>IF(#REF!="","",#REF!)</f>
        <v>#REF!</v>
      </c>
      <c r="E655" s="19">
        <v>4</v>
      </c>
      <c r="F655" s="59"/>
    </row>
    <row r="656" spans="1:6" x14ac:dyDescent="0.25">
      <c r="A656" s="3" t="e">
        <f>IF(#REF!="","",#REF!)</f>
        <v>#REF!</v>
      </c>
      <c r="B656" s="3" t="e">
        <f>IF(#REF!="","",#REF!)</f>
        <v>#REF!</v>
      </c>
      <c r="C656" s="3" t="e">
        <f>IF(#REF!="","",#REF!)</f>
        <v>#REF!</v>
      </c>
      <c r="D656" s="3" t="e">
        <f>IF(#REF!="","",#REF!)</f>
        <v>#REF!</v>
      </c>
      <c r="E656" s="19">
        <v>4</v>
      </c>
      <c r="F656" s="59"/>
    </row>
    <row r="657" spans="1:6" x14ac:dyDescent="0.25">
      <c r="A657" s="3" t="e">
        <f>IF(#REF!="","",#REF!)</f>
        <v>#REF!</v>
      </c>
      <c r="B657" s="3" t="e">
        <f>IF(#REF!="","",#REF!)</f>
        <v>#REF!</v>
      </c>
      <c r="C657" s="3" t="e">
        <f>IF(#REF!="","",#REF!)</f>
        <v>#REF!</v>
      </c>
      <c r="D657" s="3" t="e">
        <f>IF(#REF!="","",#REF!)</f>
        <v>#REF!</v>
      </c>
      <c r="E657" s="19">
        <v>4</v>
      </c>
      <c r="F657" s="59"/>
    </row>
    <row r="658" spans="1:6" x14ac:dyDescent="0.25">
      <c r="A658" s="3" t="e">
        <f>IF(#REF!="","",#REF!)</f>
        <v>#REF!</v>
      </c>
      <c r="B658" s="3" t="e">
        <f>IF(#REF!="","",#REF!)</f>
        <v>#REF!</v>
      </c>
      <c r="C658" s="3" t="e">
        <f>IF(#REF!="","",#REF!)</f>
        <v>#REF!</v>
      </c>
      <c r="D658" s="3" t="e">
        <f>IF(#REF!="","",#REF!)</f>
        <v>#REF!</v>
      </c>
      <c r="E658" s="19">
        <v>4</v>
      </c>
      <c r="F658" s="59"/>
    </row>
    <row r="659" spans="1:6" x14ac:dyDescent="0.25">
      <c r="A659" s="3" t="e">
        <f>IF(#REF!="","",#REF!)</f>
        <v>#REF!</v>
      </c>
      <c r="B659" s="3" t="e">
        <f>IF(#REF!="","",#REF!)</f>
        <v>#REF!</v>
      </c>
      <c r="C659" s="3" t="e">
        <f>IF(#REF!="","",#REF!)</f>
        <v>#REF!</v>
      </c>
      <c r="D659" s="3" t="e">
        <f>IF(#REF!="","",#REF!)</f>
        <v>#REF!</v>
      </c>
      <c r="E659" s="19">
        <v>4</v>
      </c>
      <c r="F659" s="59"/>
    </row>
    <row r="660" spans="1:6" x14ac:dyDescent="0.25">
      <c r="A660" s="3" t="e">
        <f>IF(#REF!="","",#REF!)</f>
        <v>#REF!</v>
      </c>
      <c r="B660" s="3" t="e">
        <f>IF(#REF!="","",#REF!)</f>
        <v>#REF!</v>
      </c>
      <c r="C660" s="3" t="e">
        <f>IF(#REF!="","",#REF!)</f>
        <v>#REF!</v>
      </c>
      <c r="D660" s="3" t="e">
        <f>IF(#REF!="","",#REF!)</f>
        <v>#REF!</v>
      </c>
      <c r="E660" s="19">
        <v>4</v>
      </c>
      <c r="F660" s="59"/>
    </row>
    <row r="661" spans="1:6" x14ac:dyDescent="0.25">
      <c r="A661" s="3" t="e">
        <f>IF(#REF!="","",#REF!)</f>
        <v>#REF!</v>
      </c>
      <c r="B661" s="3" t="e">
        <f>IF(#REF!="","",#REF!)</f>
        <v>#REF!</v>
      </c>
      <c r="C661" s="3" t="e">
        <f>IF(#REF!="","",#REF!)</f>
        <v>#REF!</v>
      </c>
      <c r="D661" s="3" t="e">
        <f>IF(#REF!="","",#REF!)</f>
        <v>#REF!</v>
      </c>
      <c r="E661" s="19">
        <v>4</v>
      </c>
      <c r="F661" s="59"/>
    </row>
    <row r="662" spans="1:6" x14ac:dyDescent="0.25">
      <c r="A662" s="3" t="e">
        <f>IF(#REF!="","",#REF!)</f>
        <v>#REF!</v>
      </c>
      <c r="B662" s="3" t="e">
        <f>IF(#REF!="","",#REF!)</f>
        <v>#REF!</v>
      </c>
      <c r="C662" s="3" t="e">
        <f>IF(#REF!="","",#REF!)</f>
        <v>#REF!</v>
      </c>
      <c r="D662" s="3" t="e">
        <f>IF(#REF!="","",#REF!)</f>
        <v>#REF!</v>
      </c>
      <c r="E662" s="19">
        <v>4</v>
      </c>
      <c r="F662" s="59"/>
    </row>
    <row r="663" spans="1:6" x14ac:dyDescent="0.25">
      <c r="A663" s="3" t="e">
        <f>IF(#REF!="","",#REF!)</f>
        <v>#REF!</v>
      </c>
      <c r="B663" s="3" t="e">
        <f>IF(#REF!="","",#REF!)</f>
        <v>#REF!</v>
      </c>
      <c r="C663" s="3" t="e">
        <f>IF(#REF!="","",#REF!)</f>
        <v>#REF!</v>
      </c>
      <c r="D663" s="3" t="e">
        <f>IF(#REF!="","",#REF!)</f>
        <v>#REF!</v>
      </c>
      <c r="E663" s="19">
        <v>4</v>
      </c>
      <c r="F663" s="59"/>
    </row>
    <row r="664" spans="1:6" x14ac:dyDescent="0.25">
      <c r="A664" s="3" t="e">
        <f>IF(#REF!="","",#REF!)</f>
        <v>#REF!</v>
      </c>
      <c r="B664" s="3" t="e">
        <f>IF(#REF!="","",#REF!)</f>
        <v>#REF!</v>
      </c>
      <c r="C664" s="3" t="e">
        <f>IF(#REF!="","",#REF!)</f>
        <v>#REF!</v>
      </c>
      <c r="D664" s="3" t="e">
        <f>IF(#REF!="","",#REF!)</f>
        <v>#REF!</v>
      </c>
      <c r="E664" s="19">
        <v>4</v>
      </c>
      <c r="F664" s="59"/>
    </row>
    <row r="665" spans="1:6" x14ac:dyDescent="0.25">
      <c r="A665" s="3" t="e">
        <f>IF(#REF!="","",#REF!)</f>
        <v>#REF!</v>
      </c>
      <c r="B665" s="3" t="e">
        <f>IF(#REF!="","",#REF!)</f>
        <v>#REF!</v>
      </c>
      <c r="C665" s="3" t="e">
        <f>IF(#REF!="","",#REF!)</f>
        <v>#REF!</v>
      </c>
      <c r="D665" s="3" t="e">
        <f>IF(#REF!="","",#REF!)</f>
        <v>#REF!</v>
      </c>
      <c r="E665" s="19">
        <v>4</v>
      </c>
      <c r="F665" s="59"/>
    </row>
    <row r="666" spans="1:6" x14ac:dyDescent="0.25">
      <c r="A666" s="3" t="e">
        <f>IF(#REF!="","",#REF!)</f>
        <v>#REF!</v>
      </c>
      <c r="B666" s="3" t="e">
        <f>IF(#REF!="","",#REF!)</f>
        <v>#REF!</v>
      </c>
      <c r="C666" s="3" t="e">
        <f>IF(#REF!="","",#REF!)</f>
        <v>#REF!</v>
      </c>
      <c r="D666" s="3" t="e">
        <f>IF(#REF!="","",#REF!)</f>
        <v>#REF!</v>
      </c>
      <c r="E666" s="19">
        <v>4</v>
      </c>
      <c r="F666" s="59"/>
    </row>
    <row r="667" spans="1:6" x14ac:dyDescent="0.25">
      <c r="A667" s="3" t="e">
        <f>IF(#REF!="","",#REF!)</f>
        <v>#REF!</v>
      </c>
      <c r="B667" s="3" t="e">
        <f>IF(#REF!="","",#REF!)</f>
        <v>#REF!</v>
      </c>
      <c r="C667" s="3" t="e">
        <f>IF(#REF!="","",#REF!)</f>
        <v>#REF!</v>
      </c>
      <c r="D667" s="3" t="e">
        <f>IF(#REF!="","",#REF!)</f>
        <v>#REF!</v>
      </c>
      <c r="E667" s="19">
        <v>4</v>
      </c>
      <c r="F667" s="59"/>
    </row>
    <row r="668" spans="1:6" x14ac:dyDescent="0.25">
      <c r="A668" s="3" t="e">
        <f>IF(#REF!="","",#REF!)</f>
        <v>#REF!</v>
      </c>
      <c r="B668" s="3" t="e">
        <f>IF(#REF!="","",#REF!)</f>
        <v>#REF!</v>
      </c>
      <c r="C668" s="3" t="e">
        <f>IF(#REF!="","",#REF!)</f>
        <v>#REF!</v>
      </c>
      <c r="D668" s="3" t="e">
        <f>IF(#REF!="","",#REF!)</f>
        <v>#REF!</v>
      </c>
      <c r="E668" s="19">
        <v>4</v>
      </c>
      <c r="F668" s="59"/>
    </row>
    <row r="669" spans="1:6" x14ac:dyDescent="0.25">
      <c r="A669" s="3" t="e">
        <f>IF(#REF!="","",#REF!)</f>
        <v>#REF!</v>
      </c>
      <c r="B669" s="3" t="e">
        <f>IF(#REF!="","",#REF!)</f>
        <v>#REF!</v>
      </c>
      <c r="C669" s="3" t="e">
        <f>IF(#REF!="","",#REF!)</f>
        <v>#REF!</v>
      </c>
      <c r="D669" s="3" t="e">
        <f>IF(#REF!="","",#REF!)</f>
        <v>#REF!</v>
      </c>
      <c r="E669" s="19">
        <v>4</v>
      </c>
      <c r="F669" s="59"/>
    </row>
    <row r="670" spans="1:6" x14ac:dyDescent="0.25">
      <c r="A670" s="3" t="e">
        <f>IF(#REF!="","",#REF!)</f>
        <v>#REF!</v>
      </c>
      <c r="B670" s="3" t="e">
        <f>IF(#REF!="","",#REF!)</f>
        <v>#REF!</v>
      </c>
      <c r="C670" s="3" t="e">
        <f>IF(#REF!="","",#REF!)</f>
        <v>#REF!</v>
      </c>
      <c r="D670" s="3" t="e">
        <f>IF(#REF!="","",#REF!)</f>
        <v>#REF!</v>
      </c>
      <c r="E670" s="19">
        <v>4</v>
      </c>
      <c r="F670" s="59"/>
    </row>
    <row r="671" spans="1:6" x14ac:dyDescent="0.25">
      <c r="A671" s="3" t="e">
        <f>IF(#REF!="","",#REF!)</f>
        <v>#REF!</v>
      </c>
      <c r="B671" s="3" t="e">
        <f>IF(#REF!="","",#REF!)</f>
        <v>#REF!</v>
      </c>
      <c r="C671" s="3" t="e">
        <f>IF(#REF!="","",#REF!)</f>
        <v>#REF!</v>
      </c>
      <c r="D671" s="3" t="e">
        <f>IF(#REF!="","",#REF!)</f>
        <v>#REF!</v>
      </c>
      <c r="E671" s="19">
        <v>4</v>
      </c>
      <c r="F671" s="59"/>
    </row>
    <row r="672" spans="1:6" x14ac:dyDescent="0.25">
      <c r="A672" s="3" t="e">
        <f>IF(#REF!="","",#REF!)</f>
        <v>#REF!</v>
      </c>
      <c r="B672" s="3" t="e">
        <f>IF(#REF!="","",#REF!)</f>
        <v>#REF!</v>
      </c>
      <c r="C672" s="3" t="e">
        <f>IF(#REF!="","",#REF!)</f>
        <v>#REF!</v>
      </c>
      <c r="D672" s="3" t="e">
        <f>IF(#REF!="","",#REF!)</f>
        <v>#REF!</v>
      </c>
      <c r="E672" s="19">
        <v>4</v>
      </c>
      <c r="F672" s="59"/>
    </row>
    <row r="673" spans="1:6" x14ac:dyDescent="0.25">
      <c r="A673" s="3" t="e">
        <f>IF(#REF!="","",#REF!)</f>
        <v>#REF!</v>
      </c>
      <c r="B673" s="3" t="e">
        <f>IF(#REF!="","",#REF!)</f>
        <v>#REF!</v>
      </c>
      <c r="C673" s="3" t="e">
        <f>IF(#REF!="","",#REF!)</f>
        <v>#REF!</v>
      </c>
      <c r="D673" s="3" t="e">
        <f>IF(#REF!="","",#REF!)</f>
        <v>#REF!</v>
      </c>
      <c r="E673" s="19">
        <v>4</v>
      </c>
      <c r="F673" s="59"/>
    </row>
    <row r="674" spans="1:6" x14ac:dyDescent="0.25">
      <c r="A674" s="3" t="e">
        <f>IF(#REF!="","",#REF!)</f>
        <v>#REF!</v>
      </c>
      <c r="B674" s="3" t="e">
        <f>IF(#REF!="","",#REF!)</f>
        <v>#REF!</v>
      </c>
      <c r="C674" s="3" t="e">
        <f>IF(#REF!="","",#REF!)</f>
        <v>#REF!</v>
      </c>
      <c r="D674" s="3" t="e">
        <f>IF(#REF!="","",#REF!)</f>
        <v>#REF!</v>
      </c>
      <c r="E674" s="19">
        <v>4</v>
      </c>
      <c r="F674" s="59"/>
    </row>
    <row r="675" spans="1:6" x14ac:dyDescent="0.25">
      <c r="A675" s="3" t="e">
        <f>IF(#REF!="","",#REF!)</f>
        <v>#REF!</v>
      </c>
      <c r="B675" s="3" t="e">
        <f>IF(#REF!="","",#REF!)</f>
        <v>#REF!</v>
      </c>
      <c r="C675" s="3" t="e">
        <f>IF(#REF!="","",#REF!)</f>
        <v>#REF!</v>
      </c>
      <c r="D675" s="3" t="e">
        <f>IF(#REF!="","",#REF!)</f>
        <v>#REF!</v>
      </c>
      <c r="E675" s="19">
        <v>4</v>
      </c>
      <c r="F675" s="59"/>
    </row>
    <row r="676" spans="1:6" x14ac:dyDescent="0.25">
      <c r="A676" s="3" t="e">
        <f>IF(#REF!="","",#REF!)</f>
        <v>#REF!</v>
      </c>
      <c r="B676" s="3" t="e">
        <f>IF(#REF!="","",#REF!)</f>
        <v>#REF!</v>
      </c>
      <c r="C676" s="3" t="e">
        <f>IF(#REF!="","",#REF!)</f>
        <v>#REF!</v>
      </c>
      <c r="D676" s="3" t="e">
        <f>IF(#REF!="","",#REF!)</f>
        <v>#REF!</v>
      </c>
      <c r="E676" s="19">
        <v>4</v>
      </c>
      <c r="F676" s="59"/>
    </row>
    <row r="677" spans="1:6" x14ac:dyDescent="0.25">
      <c r="A677" s="3" t="e">
        <f>IF(#REF!="","",#REF!)</f>
        <v>#REF!</v>
      </c>
      <c r="B677" s="3" t="e">
        <f>IF(#REF!="","",#REF!)</f>
        <v>#REF!</v>
      </c>
      <c r="C677" s="3" t="e">
        <f>IF(#REF!="","",#REF!)</f>
        <v>#REF!</v>
      </c>
      <c r="D677" s="3" t="e">
        <f>IF(#REF!="","",#REF!)</f>
        <v>#REF!</v>
      </c>
      <c r="E677" s="19">
        <v>4</v>
      </c>
      <c r="F677" s="59"/>
    </row>
    <row r="678" spans="1:6" x14ac:dyDescent="0.25">
      <c r="A678" s="3" t="e">
        <f>IF(#REF!="","",#REF!)</f>
        <v>#REF!</v>
      </c>
      <c r="B678" s="3" t="e">
        <f>IF(#REF!="","",#REF!)</f>
        <v>#REF!</v>
      </c>
      <c r="C678" s="3" t="e">
        <f>IF(#REF!="","",#REF!)</f>
        <v>#REF!</v>
      </c>
      <c r="D678" s="3" t="e">
        <f>IF(#REF!="","",#REF!)</f>
        <v>#REF!</v>
      </c>
      <c r="E678" s="19">
        <v>4</v>
      </c>
      <c r="F678" s="59"/>
    </row>
    <row r="679" spans="1:6" x14ac:dyDescent="0.25">
      <c r="A679" s="3" t="e">
        <f>IF(#REF!="","",#REF!)</f>
        <v>#REF!</v>
      </c>
      <c r="B679" s="3" t="e">
        <f>IF(#REF!="","",#REF!)</f>
        <v>#REF!</v>
      </c>
      <c r="C679" s="3" t="e">
        <f>IF(#REF!="","",#REF!)</f>
        <v>#REF!</v>
      </c>
      <c r="D679" s="3" t="e">
        <f>IF(#REF!="","",#REF!)</f>
        <v>#REF!</v>
      </c>
      <c r="E679" s="19">
        <v>4</v>
      </c>
      <c r="F679" s="59"/>
    </row>
    <row r="680" spans="1:6" x14ac:dyDescent="0.25">
      <c r="A680" s="3" t="e">
        <f>IF(#REF!="","",#REF!)</f>
        <v>#REF!</v>
      </c>
      <c r="B680" s="3" t="e">
        <f>IF(#REF!="","",#REF!)</f>
        <v>#REF!</v>
      </c>
      <c r="C680" s="3" t="e">
        <f>IF(#REF!="","",#REF!)</f>
        <v>#REF!</v>
      </c>
      <c r="D680" s="3" t="e">
        <f>IF(#REF!="","",#REF!)</f>
        <v>#REF!</v>
      </c>
      <c r="E680" s="19">
        <v>4</v>
      </c>
      <c r="F680" s="59"/>
    </row>
    <row r="681" spans="1:6" x14ac:dyDescent="0.25">
      <c r="A681" s="3" t="e">
        <f>IF(#REF!="","",#REF!)</f>
        <v>#REF!</v>
      </c>
      <c r="B681" s="3" t="e">
        <f>IF(#REF!="","",#REF!)</f>
        <v>#REF!</v>
      </c>
      <c r="C681" s="3" t="e">
        <f>IF(#REF!="","",#REF!)</f>
        <v>#REF!</v>
      </c>
      <c r="D681" s="3" t="e">
        <f>IF(#REF!="","",#REF!)</f>
        <v>#REF!</v>
      </c>
      <c r="E681" s="19">
        <v>4</v>
      </c>
      <c r="F681" s="59"/>
    </row>
    <row r="682" spans="1:6" x14ac:dyDescent="0.25">
      <c r="A682" s="3" t="e">
        <f>IF(#REF!="","",#REF!)</f>
        <v>#REF!</v>
      </c>
      <c r="B682" s="3" t="e">
        <f>IF(#REF!="","",#REF!)</f>
        <v>#REF!</v>
      </c>
      <c r="C682" s="3" t="e">
        <f>IF(#REF!="","",#REF!)</f>
        <v>#REF!</v>
      </c>
      <c r="D682" s="3" t="e">
        <f>IF(#REF!="","",#REF!)</f>
        <v>#REF!</v>
      </c>
      <c r="E682" s="19">
        <v>4</v>
      </c>
      <c r="F682" s="59"/>
    </row>
    <row r="683" spans="1:6" x14ac:dyDescent="0.25">
      <c r="A683" s="3" t="e">
        <f>IF(#REF!="","",#REF!)</f>
        <v>#REF!</v>
      </c>
      <c r="B683" s="3" t="e">
        <f>IF(#REF!="","",#REF!)</f>
        <v>#REF!</v>
      </c>
      <c r="C683" s="3" t="e">
        <f>IF(#REF!="","",#REF!)</f>
        <v>#REF!</v>
      </c>
      <c r="D683" s="3" t="e">
        <f>IF(#REF!="","",#REF!)</f>
        <v>#REF!</v>
      </c>
      <c r="E683" s="19">
        <v>4</v>
      </c>
      <c r="F683" s="59"/>
    </row>
    <row r="684" spans="1:6" x14ac:dyDescent="0.25">
      <c r="A684" s="3" t="e">
        <f>IF(#REF!="","",#REF!)</f>
        <v>#REF!</v>
      </c>
      <c r="B684" s="3" t="e">
        <f>IF(#REF!="","",#REF!)</f>
        <v>#REF!</v>
      </c>
      <c r="C684" s="3" t="e">
        <f>IF(#REF!="","",#REF!)</f>
        <v>#REF!</v>
      </c>
      <c r="D684" s="3" t="e">
        <f>IF(#REF!="","",#REF!)</f>
        <v>#REF!</v>
      </c>
      <c r="E684" s="19">
        <v>4</v>
      </c>
      <c r="F684" s="59"/>
    </row>
    <row r="685" spans="1:6" x14ac:dyDescent="0.25">
      <c r="A685" s="3" t="e">
        <f>IF(#REF!="","",#REF!)</f>
        <v>#REF!</v>
      </c>
      <c r="B685" s="3" t="e">
        <f>IF(#REF!="","",#REF!)</f>
        <v>#REF!</v>
      </c>
      <c r="C685" s="3" t="e">
        <f>IF(#REF!="","",#REF!)</f>
        <v>#REF!</v>
      </c>
      <c r="D685" s="3" t="e">
        <f>IF(#REF!="","",#REF!)</f>
        <v>#REF!</v>
      </c>
      <c r="E685" s="19">
        <v>4</v>
      </c>
      <c r="F685" s="59"/>
    </row>
    <row r="686" spans="1:6" x14ac:dyDescent="0.25">
      <c r="A686" s="3" t="e">
        <f>IF(#REF!="","",#REF!)</f>
        <v>#REF!</v>
      </c>
      <c r="B686" s="3" t="e">
        <f>IF(#REF!="","",#REF!)</f>
        <v>#REF!</v>
      </c>
      <c r="C686" s="3" t="e">
        <f>IF(#REF!="","",#REF!)</f>
        <v>#REF!</v>
      </c>
      <c r="D686" s="3" t="e">
        <f>IF(#REF!="","",#REF!)</f>
        <v>#REF!</v>
      </c>
      <c r="E686" s="19">
        <v>4</v>
      </c>
      <c r="F686" s="59"/>
    </row>
    <row r="687" spans="1:6" x14ac:dyDescent="0.25">
      <c r="A687" s="3" t="e">
        <f>IF(#REF!="","",#REF!)</f>
        <v>#REF!</v>
      </c>
      <c r="B687" s="3" t="e">
        <f>IF(#REF!="","",#REF!)</f>
        <v>#REF!</v>
      </c>
      <c r="C687" s="3" t="e">
        <f>IF(#REF!="","",#REF!)</f>
        <v>#REF!</v>
      </c>
      <c r="D687" s="3" t="e">
        <f>IF(#REF!="","",#REF!)</f>
        <v>#REF!</v>
      </c>
      <c r="E687" s="19">
        <v>4</v>
      </c>
      <c r="F687" s="59"/>
    </row>
    <row r="688" spans="1:6" x14ac:dyDescent="0.25">
      <c r="A688" s="3" t="e">
        <f>IF(#REF!="","",#REF!)</f>
        <v>#REF!</v>
      </c>
      <c r="B688" s="3" t="e">
        <f>IF(#REF!="","",#REF!)</f>
        <v>#REF!</v>
      </c>
      <c r="C688" s="3" t="e">
        <f>IF(#REF!="","",#REF!)</f>
        <v>#REF!</v>
      </c>
      <c r="D688" s="3" t="e">
        <f>IF(#REF!="","",#REF!)</f>
        <v>#REF!</v>
      </c>
      <c r="E688" s="19">
        <v>4</v>
      </c>
      <c r="F688" s="59"/>
    </row>
    <row r="689" spans="1:6" x14ac:dyDescent="0.25">
      <c r="A689" s="3" t="e">
        <f>IF(#REF!="","",#REF!)</f>
        <v>#REF!</v>
      </c>
      <c r="B689" s="3" t="e">
        <f>IF(#REF!="","",#REF!)</f>
        <v>#REF!</v>
      </c>
      <c r="C689" s="3" t="e">
        <f>IF(#REF!="","",#REF!)</f>
        <v>#REF!</v>
      </c>
      <c r="D689" s="3" t="e">
        <f>IF(#REF!="","",#REF!)</f>
        <v>#REF!</v>
      </c>
      <c r="E689" s="19">
        <v>4</v>
      </c>
      <c r="F689" s="59"/>
    </row>
    <row r="690" spans="1:6" x14ac:dyDescent="0.25">
      <c r="A690" s="3" t="e">
        <f>IF(#REF!="","",#REF!)</f>
        <v>#REF!</v>
      </c>
      <c r="B690" s="3" t="e">
        <f>IF(#REF!="","",#REF!)</f>
        <v>#REF!</v>
      </c>
      <c r="C690" s="3" t="e">
        <f>IF(#REF!="","",#REF!)</f>
        <v>#REF!</v>
      </c>
      <c r="D690" s="3" t="e">
        <f>IF(#REF!="","",#REF!)</f>
        <v>#REF!</v>
      </c>
      <c r="E690" s="19">
        <v>4</v>
      </c>
      <c r="F690" s="59"/>
    </row>
    <row r="691" spans="1:6" x14ac:dyDescent="0.25">
      <c r="A691" s="3" t="e">
        <f>IF(#REF!="","",#REF!)</f>
        <v>#REF!</v>
      </c>
      <c r="B691" s="3" t="e">
        <f>IF(#REF!="","",#REF!)</f>
        <v>#REF!</v>
      </c>
      <c r="C691" s="3" t="e">
        <f>IF(#REF!="","",#REF!)</f>
        <v>#REF!</v>
      </c>
      <c r="D691" s="3" t="e">
        <f>IF(#REF!="","",#REF!)</f>
        <v>#REF!</v>
      </c>
      <c r="E691" s="19">
        <v>4</v>
      </c>
      <c r="F691" s="59"/>
    </row>
    <row r="692" spans="1:6" x14ac:dyDescent="0.25">
      <c r="A692" s="3" t="e">
        <f>IF(#REF!="","",#REF!)</f>
        <v>#REF!</v>
      </c>
      <c r="B692" s="3" t="e">
        <f>IF(#REF!="","",#REF!)</f>
        <v>#REF!</v>
      </c>
      <c r="C692" s="3" t="e">
        <f>IF(#REF!="","",#REF!)</f>
        <v>#REF!</v>
      </c>
      <c r="D692" s="3" t="e">
        <f>IF(#REF!="","",#REF!)</f>
        <v>#REF!</v>
      </c>
      <c r="E692" s="19">
        <v>4</v>
      </c>
      <c r="F692" s="59"/>
    </row>
    <row r="693" spans="1:6" x14ac:dyDescent="0.25">
      <c r="A693" s="3" t="e">
        <f>IF(#REF!="","",#REF!)</f>
        <v>#REF!</v>
      </c>
      <c r="B693" s="3" t="e">
        <f>IF(#REF!="","",#REF!)</f>
        <v>#REF!</v>
      </c>
      <c r="C693" s="3" t="e">
        <f>IF(#REF!="","",#REF!)</f>
        <v>#REF!</v>
      </c>
      <c r="D693" s="3" t="e">
        <f>IF(#REF!="","",#REF!)</f>
        <v>#REF!</v>
      </c>
      <c r="E693" s="19">
        <v>4</v>
      </c>
      <c r="F693" s="59"/>
    </row>
    <row r="694" spans="1:6" x14ac:dyDescent="0.25">
      <c r="A694" s="3" t="e">
        <f>IF(#REF!="","",#REF!)</f>
        <v>#REF!</v>
      </c>
      <c r="B694" s="3" t="e">
        <f>IF(#REF!="","",#REF!)</f>
        <v>#REF!</v>
      </c>
      <c r="C694" s="3" t="e">
        <f>IF(#REF!="","",#REF!)</f>
        <v>#REF!</v>
      </c>
      <c r="D694" s="3" t="e">
        <f>IF(#REF!="","",#REF!)</f>
        <v>#REF!</v>
      </c>
      <c r="E694" s="19">
        <v>4</v>
      </c>
      <c r="F694" s="59"/>
    </row>
    <row r="695" spans="1:6" x14ac:dyDescent="0.25">
      <c r="A695" s="3" t="e">
        <f>IF(#REF!="","",#REF!)</f>
        <v>#REF!</v>
      </c>
      <c r="B695" s="3" t="e">
        <f>IF(#REF!="","",#REF!)</f>
        <v>#REF!</v>
      </c>
      <c r="C695" s="3" t="e">
        <f>IF(#REF!="","",#REF!)</f>
        <v>#REF!</v>
      </c>
      <c r="D695" s="3" t="e">
        <f>IF(#REF!="","",#REF!)</f>
        <v>#REF!</v>
      </c>
      <c r="E695" s="19">
        <v>4</v>
      </c>
      <c r="F695" s="59"/>
    </row>
    <row r="696" spans="1:6" x14ac:dyDescent="0.25">
      <c r="A696" s="3" t="e">
        <f>IF(#REF!="","",#REF!)</f>
        <v>#REF!</v>
      </c>
      <c r="B696" s="3" t="e">
        <f>IF(#REF!="","",#REF!)</f>
        <v>#REF!</v>
      </c>
      <c r="C696" s="3" t="e">
        <f>IF(#REF!="","",#REF!)</f>
        <v>#REF!</v>
      </c>
      <c r="D696" s="3" t="e">
        <f>IF(#REF!="","",#REF!)</f>
        <v>#REF!</v>
      </c>
      <c r="E696" s="19">
        <v>4</v>
      </c>
      <c r="F696" s="59"/>
    </row>
    <row r="697" spans="1:6" x14ac:dyDescent="0.25">
      <c r="A697" s="3" t="e">
        <f>IF(#REF!="","",#REF!)</f>
        <v>#REF!</v>
      </c>
      <c r="B697" s="3" t="e">
        <f>IF(#REF!="","",#REF!)</f>
        <v>#REF!</v>
      </c>
      <c r="C697" s="3" t="e">
        <f>IF(#REF!="","",#REF!)</f>
        <v>#REF!</v>
      </c>
      <c r="D697" s="3" t="e">
        <f>IF(#REF!="","",#REF!)</f>
        <v>#REF!</v>
      </c>
      <c r="E697" s="19">
        <v>4</v>
      </c>
      <c r="F697" s="59"/>
    </row>
    <row r="698" spans="1:6" x14ac:dyDescent="0.25">
      <c r="A698" s="3" t="e">
        <f>IF(#REF!="","",#REF!)</f>
        <v>#REF!</v>
      </c>
      <c r="B698" s="3" t="e">
        <f>IF(#REF!="","",#REF!)</f>
        <v>#REF!</v>
      </c>
      <c r="C698" s="3" t="e">
        <f>IF(#REF!="","",#REF!)</f>
        <v>#REF!</v>
      </c>
      <c r="D698" s="3" t="e">
        <f>IF(#REF!="","",#REF!)</f>
        <v>#REF!</v>
      </c>
      <c r="E698" s="19">
        <v>4</v>
      </c>
      <c r="F698" s="59"/>
    </row>
    <row r="699" spans="1:6" x14ac:dyDescent="0.25">
      <c r="A699" s="3" t="e">
        <f>IF(#REF!="","",#REF!)</f>
        <v>#REF!</v>
      </c>
      <c r="B699" s="3" t="e">
        <f>IF(#REF!="","",#REF!)</f>
        <v>#REF!</v>
      </c>
      <c r="C699" s="3" t="e">
        <f>IF(#REF!="","",#REF!)</f>
        <v>#REF!</v>
      </c>
      <c r="D699" s="3" t="e">
        <f>IF(#REF!="","",#REF!)</f>
        <v>#REF!</v>
      </c>
      <c r="E699" s="19">
        <v>4</v>
      </c>
      <c r="F699" s="59"/>
    </row>
    <row r="700" spans="1:6" x14ac:dyDescent="0.25">
      <c r="A700" s="3" t="e">
        <f>IF(#REF!="","",#REF!)</f>
        <v>#REF!</v>
      </c>
      <c r="B700" s="3" t="e">
        <f>IF(#REF!="","",#REF!)</f>
        <v>#REF!</v>
      </c>
      <c r="C700" s="3" t="e">
        <f>IF(#REF!="","",#REF!)</f>
        <v>#REF!</v>
      </c>
      <c r="D700" s="3" t="e">
        <f>IF(#REF!="","",#REF!)</f>
        <v>#REF!</v>
      </c>
      <c r="E700" s="19">
        <v>4</v>
      </c>
      <c r="F700" s="59"/>
    </row>
    <row r="701" spans="1:6" x14ac:dyDescent="0.25">
      <c r="A701" s="3" t="e">
        <f>IF(#REF!="","",#REF!)</f>
        <v>#REF!</v>
      </c>
      <c r="B701" s="3" t="e">
        <f>IF(#REF!="","",#REF!)</f>
        <v>#REF!</v>
      </c>
      <c r="C701" s="3" t="e">
        <f>IF(#REF!="","",#REF!)</f>
        <v>#REF!</v>
      </c>
      <c r="D701" s="3" t="e">
        <f>IF(#REF!="","",#REF!)</f>
        <v>#REF!</v>
      </c>
      <c r="E701" s="19">
        <v>4</v>
      </c>
      <c r="F701" s="59"/>
    </row>
    <row r="702" spans="1:6" x14ac:dyDescent="0.25">
      <c r="A702" s="3" t="e">
        <f>IF(#REF!="","",#REF!)</f>
        <v>#REF!</v>
      </c>
      <c r="B702" s="3" t="e">
        <f>IF(#REF!="","",#REF!)</f>
        <v>#REF!</v>
      </c>
      <c r="C702" s="3" t="e">
        <f>IF(#REF!="","",#REF!)</f>
        <v>#REF!</v>
      </c>
      <c r="D702" s="3" t="e">
        <f>IF(#REF!="","",#REF!)</f>
        <v>#REF!</v>
      </c>
      <c r="E702" s="19">
        <v>4</v>
      </c>
      <c r="F702" s="59"/>
    </row>
    <row r="703" spans="1:6" x14ac:dyDescent="0.25">
      <c r="A703" s="3" t="e">
        <f>IF(#REF!="","",#REF!)</f>
        <v>#REF!</v>
      </c>
      <c r="B703" s="3" t="e">
        <f>IF(#REF!="","",#REF!)</f>
        <v>#REF!</v>
      </c>
      <c r="C703" s="3" t="e">
        <f>IF(#REF!="","",#REF!)</f>
        <v>#REF!</v>
      </c>
      <c r="D703" s="3" t="e">
        <f>IF(#REF!="","",#REF!)</f>
        <v>#REF!</v>
      </c>
      <c r="E703" s="19">
        <v>4</v>
      </c>
      <c r="F703" s="59"/>
    </row>
    <row r="704" spans="1:6" x14ac:dyDescent="0.25">
      <c r="A704" s="3" t="e">
        <f>IF(#REF!="","",#REF!)</f>
        <v>#REF!</v>
      </c>
      <c r="B704" s="3" t="e">
        <f>IF(#REF!="","",#REF!)</f>
        <v>#REF!</v>
      </c>
      <c r="C704" s="3" t="e">
        <f>IF(#REF!="","",#REF!)</f>
        <v>#REF!</v>
      </c>
      <c r="D704" s="3" t="e">
        <f>IF(#REF!="","",#REF!)</f>
        <v>#REF!</v>
      </c>
      <c r="E704" s="19">
        <v>4</v>
      </c>
      <c r="F704" s="59"/>
    </row>
    <row r="705" spans="1:6" x14ac:dyDescent="0.25">
      <c r="A705" s="3" t="e">
        <f>IF(#REF!="","",#REF!)</f>
        <v>#REF!</v>
      </c>
      <c r="B705" s="3" t="e">
        <f>IF(#REF!="","",#REF!)</f>
        <v>#REF!</v>
      </c>
      <c r="C705" s="3" t="e">
        <f>IF(#REF!="","",#REF!)</f>
        <v>#REF!</v>
      </c>
      <c r="D705" s="3" t="e">
        <f>IF(#REF!="","",#REF!)</f>
        <v>#REF!</v>
      </c>
      <c r="E705" s="19">
        <v>4</v>
      </c>
      <c r="F705" s="59"/>
    </row>
    <row r="706" spans="1:6" x14ac:dyDescent="0.25">
      <c r="A706" s="3" t="e">
        <f>IF(#REF!="","",#REF!)</f>
        <v>#REF!</v>
      </c>
      <c r="B706" s="3" t="e">
        <f>IF(#REF!="","",#REF!)</f>
        <v>#REF!</v>
      </c>
      <c r="C706" s="3" t="e">
        <f>IF(#REF!="","",#REF!)</f>
        <v>#REF!</v>
      </c>
      <c r="D706" s="3" t="e">
        <f>IF(#REF!="","",#REF!)</f>
        <v>#REF!</v>
      </c>
      <c r="E706" s="19">
        <v>4</v>
      </c>
      <c r="F706" s="59"/>
    </row>
    <row r="707" spans="1:6" x14ac:dyDescent="0.25">
      <c r="A707" s="3" t="e">
        <f>IF(#REF!="","",#REF!)</f>
        <v>#REF!</v>
      </c>
      <c r="B707" s="3" t="e">
        <f>IF(#REF!="","",#REF!)</f>
        <v>#REF!</v>
      </c>
      <c r="C707" s="3" t="e">
        <f>IF(#REF!="","",#REF!)</f>
        <v>#REF!</v>
      </c>
      <c r="D707" s="3" t="e">
        <f>IF(#REF!="","",#REF!)</f>
        <v>#REF!</v>
      </c>
      <c r="E707" s="19">
        <v>4</v>
      </c>
      <c r="F707" s="59"/>
    </row>
    <row r="708" spans="1:6" x14ac:dyDescent="0.25">
      <c r="A708" s="3" t="e">
        <f>IF(#REF!="","",#REF!)</f>
        <v>#REF!</v>
      </c>
      <c r="B708" s="3" t="e">
        <f>IF(#REF!="","",#REF!)</f>
        <v>#REF!</v>
      </c>
      <c r="C708" s="3" t="e">
        <f>IF(#REF!="","",#REF!)</f>
        <v>#REF!</v>
      </c>
      <c r="D708" s="3" t="e">
        <f>IF(#REF!="","",#REF!)</f>
        <v>#REF!</v>
      </c>
      <c r="E708" s="19">
        <v>4</v>
      </c>
      <c r="F708" s="59"/>
    </row>
    <row r="709" spans="1:6" x14ac:dyDescent="0.25">
      <c r="A709" s="3" t="e">
        <f>IF(#REF!="","",#REF!)</f>
        <v>#REF!</v>
      </c>
      <c r="B709" s="3" t="e">
        <f>IF(#REF!="","",#REF!)</f>
        <v>#REF!</v>
      </c>
      <c r="C709" s="3" t="e">
        <f>IF(#REF!="","",#REF!)</f>
        <v>#REF!</v>
      </c>
      <c r="D709" s="3" t="e">
        <f>IF(#REF!="","",#REF!)</f>
        <v>#REF!</v>
      </c>
      <c r="E709" s="19">
        <v>4</v>
      </c>
      <c r="F709" s="59"/>
    </row>
    <row r="710" spans="1:6" x14ac:dyDescent="0.25">
      <c r="A710" s="3" t="e">
        <f>IF(#REF!="","",#REF!)</f>
        <v>#REF!</v>
      </c>
      <c r="B710" s="3" t="e">
        <f>IF(#REF!="","",#REF!)</f>
        <v>#REF!</v>
      </c>
      <c r="C710" s="3" t="e">
        <f>IF(#REF!="","",#REF!)</f>
        <v>#REF!</v>
      </c>
      <c r="D710" s="3" t="e">
        <f>IF(#REF!="","",#REF!)</f>
        <v>#REF!</v>
      </c>
      <c r="E710" s="19">
        <v>4</v>
      </c>
      <c r="F710" s="59"/>
    </row>
    <row r="711" spans="1:6" x14ac:dyDescent="0.25">
      <c r="A711" s="3" t="e">
        <f>IF(#REF!="","",#REF!)</f>
        <v>#REF!</v>
      </c>
      <c r="B711" s="3" t="e">
        <f>IF(#REF!="","",#REF!)</f>
        <v>#REF!</v>
      </c>
      <c r="C711" s="3" t="e">
        <f>IF(#REF!="","",#REF!)</f>
        <v>#REF!</v>
      </c>
      <c r="D711" s="3" t="e">
        <f>IF(#REF!="","",#REF!)</f>
        <v>#REF!</v>
      </c>
      <c r="E711" s="19">
        <v>4</v>
      </c>
      <c r="F711" s="59"/>
    </row>
    <row r="712" spans="1:6" x14ac:dyDescent="0.25">
      <c r="A712" s="3" t="e">
        <f>IF(#REF!="","",#REF!)</f>
        <v>#REF!</v>
      </c>
      <c r="B712" s="3" t="e">
        <f>IF(#REF!="","",#REF!)</f>
        <v>#REF!</v>
      </c>
      <c r="C712" s="3" t="e">
        <f>IF(#REF!="","",#REF!)</f>
        <v>#REF!</v>
      </c>
      <c r="D712" s="3" t="e">
        <f>IF(#REF!="","",#REF!)</f>
        <v>#REF!</v>
      </c>
      <c r="E712" s="19">
        <v>4</v>
      </c>
      <c r="F712" s="59"/>
    </row>
    <row r="713" spans="1:6" x14ac:dyDescent="0.25">
      <c r="A713" s="3" t="e">
        <f>IF(#REF!="","",#REF!)</f>
        <v>#REF!</v>
      </c>
      <c r="B713" s="3" t="e">
        <f>IF(#REF!="","",#REF!)</f>
        <v>#REF!</v>
      </c>
      <c r="C713" s="3" t="e">
        <f>IF(#REF!="","",#REF!)</f>
        <v>#REF!</v>
      </c>
      <c r="D713" s="3" t="e">
        <f>IF(#REF!="","",#REF!)</f>
        <v>#REF!</v>
      </c>
      <c r="E713" s="19">
        <v>4</v>
      </c>
      <c r="F713" s="59"/>
    </row>
    <row r="714" spans="1:6" x14ac:dyDescent="0.25">
      <c r="A714" s="3" t="e">
        <f>IF(#REF!="","",#REF!)</f>
        <v>#REF!</v>
      </c>
      <c r="B714" s="3" t="e">
        <f>IF(#REF!="","",#REF!)</f>
        <v>#REF!</v>
      </c>
      <c r="C714" s="3" t="e">
        <f>IF(#REF!="","",#REF!)</f>
        <v>#REF!</v>
      </c>
      <c r="D714" s="3" t="e">
        <f>IF(#REF!="","",#REF!)</f>
        <v>#REF!</v>
      </c>
      <c r="E714" s="19">
        <v>4</v>
      </c>
      <c r="F714" s="59"/>
    </row>
    <row r="715" spans="1:6" x14ac:dyDescent="0.25">
      <c r="A715" s="3" t="e">
        <f>IF(#REF!="","",#REF!)</f>
        <v>#REF!</v>
      </c>
      <c r="B715" s="3" t="e">
        <f>IF(#REF!="","",#REF!)</f>
        <v>#REF!</v>
      </c>
      <c r="C715" s="3" t="e">
        <f>IF(#REF!="","",#REF!)</f>
        <v>#REF!</v>
      </c>
      <c r="D715" s="3" t="e">
        <f>IF(#REF!="","",#REF!)</f>
        <v>#REF!</v>
      </c>
      <c r="E715" s="19">
        <v>4</v>
      </c>
      <c r="F715" s="59"/>
    </row>
    <row r="716" spans="1:6" x14ac:dyDescent="0.25">
      <c r="A716" s="3" t="e">
        <f>IF(#REF!="","",#REF!)</f>
        <v>#REF!</v>
      </c>
      <c r="B716" s="3" t="e">
        <f>IF(#REF!="","",#REF!)</f>
        <v>#REF!</v>
      </c>
      <c r="C716" s="3" t="e">
        <f>IF(#REF!="","",#REF!)</f>
        <v>#REF!</v>
      </c>
      <c r="D716" s="3" t="e">
        <f>IF(#REF!="","",#REF!)</f>
        <v>#REF!</v>
      </c>
      <c r="E716" s="19">
        <v>4</v>
      </c>
      <c r="F716" s="59"/>
    </row>
    <row r="717" spans="1:6" x14ac:dyDescent="0.25">
      <c r="A717" s="3" t="e">
        <f>IF(#REF!="","",#REF!)</f>
        <v>#REF!</v>
      </c>
      <c r="B717" s="3" t="e">
        <f>IF(#REF!="","",#REF!)</f>
        <v>#REF!</v>
      </c>
      <c r="C717" s="3" t="e">
        <f>IF(#REF!="","",#REF!)</f>
        <v>#REF!</v>
      </c>
      <c r="D717" s="3" t="e">
        <f>IF(#REF!="","",#REF!)</f>
        <v>#REF!</v>
      </c>
      <c r="E717" s="19">
        <v>4</v>
      </c>
      <c r="F717" s="59"/>
    </row>
    <row r="718" spans="1:6" x14ac:dyDescent="0.25">
      <c r="A718" s="3" t="e">
        <f>IF(#REF!="","",#REF!)</f>
        <v>#REF!</v>
      </c>
      <c r="B718" s="3" t="e">
        <f>IF(#REF!="","",#REF!)</f>
        <v>#REF!</v>
      </c>
      <c r="C718" s="3" t="e">
        <f>IF(#REF!="","",#REF!)</f>
        <v>#REF!</v>
      </c>
      <c r="D718" s="3" t="e">
        <f>IF(#REF!="","",#REF!)</f>
        <v>#REF!</v>
      </c>
      <c r="E718" s="19">
        <v>4</v>
      </c>
      <c r="F718" s="59"/>
    </row>
    <row r="719" spans="1:6" x14ac:dyDescent="0.25">
      <c r="A719" s="3" t="e">
        <f>IF(#REF!="","",#REF!)</f>
        <v>#REF!</v>
      </c>
      <c r="B719" s="3" t="e">
        <f>IF(#REF!="","",#REF!)</f>
        <v>#REF!</v>
      </c>
      <c r="C719" s="3" t="e">
        <f>IF(#REF!="","",#REF!)</f>
        <v>#REF!</v>
      </c>
      <c r="D719" s="3" t="e">
        <f>IF(#REF!="","",#REF!)</f>
        <v>#REF!</v>
      </c>
      <c r="E719" s="19">
        <v>4</v>
      </c>
      <c r="F719" s="59"/>
    </row>
    <row r="720" spans="1:6" x14ac:dyDescent="0.25">
      <c r="A720" s="3" t="e">
        <f>IF(#REF!="","",#REF!)</f>
        <v>#REF!</v>
      </c>
      <c r="B720" s="3" t="e">
        <f>IF(#REF!="","",#REF!)</f>
        <v>#REF!</v>
      </c>
      <c r="C720" s="3" t="e">
        <f>IF(#REF!="","",#REF!)</f>
        <v>#REF!</v>
      </c>
      <c r="D720" s="3" t="e">
        <f>IF(#REF!="","",#REF!)</f>
        <v>#REF!</v>
      </c>
      <c r="E720" s="19">
        <v>4</v>
      </c>
      <c r="F720" s="59"/>
    </row>
    <row r="721" spans="1:6" x14ac:dyDescent="0.25">
      <c r="A721" s="3" t="e">
        <f>IF(#REF!="","",#REF!)</f>
        <v>#REF!</v>
      </c>
      <c r="B721" s="3" t="e">
        <f>IF(#REF!="","",#REF!)</f>
        <v>#REF!</v>
      </c>
      <c r="C721" s="3" t="e">
        <f>IF(#REF!="","",#REF!)</f>
        <v>#REF!</v>
      </c>
      <c r="D721" s="3" t="e">
        <f>IF(#REF!="","",#REF!)</f>
        <v>#REF!</v>
      </c>
      <c r="E721" s="19">
        <v>4</v>
      </c>
      <c r="F721" s="59"/>
    </row>
    <row r="722" spans="1:6" x14ac:dyDescent="0.25">
      <c r="A722" s="3" t="e">
        <f>IF(#REF!="","",#REF!)</f>
        <v>#REF!</v>
      </c>
      <c r="B722" s="3" t="e">
        <f>IF(#REF!="","",#REF!)</f>
        <v>#REF!</v>
      </c>
      <c r="C722" s="3" t="e">
        <f>IF(#REF!="","",#REF!)</f>
        <v>#REF!</v>
      </c>
      <c r="D722" s="3" t="e">
        <f>IF(#REF!="","",#REF!)</f>
        <v>#REF!</v>
      </c>
      <c r="E722" s="19">
        <v>4</v>
      </c>
      <c r="F722" s="59"/>
    </row>
    <row r="723" spans="1:6" x14ac:dyDescent="0.25">
      <c r="A723" s="3" t="e">
        <f>IF(#REF!="","",#REF!)</f>
        <v>#REF!</v>
      </c>
      <c r="B723" s="3" t="e">
        <f>IF(#REF!="","",#REF!)</f>
        <v>#REF!</v>
      </c>
      <c r="C723" s="3" t="e">
        <f>IF(#REF!="","",#REF!)</f>
        <v>#REF!</v>
      </c>
      <c r="D723" s="3" t="e">
        <f>IF(#REF!="","",#REF!)</f>
        <v>#REF!</v>
      </c>
      <c r="E723" s="19">
        <v>4</v>
      </c>
      <c r="F723" s="59"/>
    </row>
    <row r="724" spans="1:6" x14ac:dyDescent="0.25">
      <c r="A724" s="3" t="e">
        <f>IF(#REF!="","",#REF!)</f>
        <v>#REF!</v>
      </c>
      <c r="B724" s="3" t="e">
        <f>IF(#REF!="","",#REF!)</f>
        <v>#REF!</v>
      </c>
      <c r="C724" s="3" t="e">
        <f>IF(#REF!="","",#REF!)</f>
        <v>#REF!</v>
      </c>
      <c r="D724" s="3" t="e">
        <f>IF(#REF!="","",#REF!)</f>
        <v>#REF!</v>
      </c>
      <c r="E724" s="19">
        <v>4</v>
      </c>
      <c r="F724" s="59"/>
    </row>
    <row r="725" spans="1:6" x14ac:dyDescent="0.25">
      <c r="A725" s="3" t="e">
        <f>IF(#REF!="","",#REF!)</f>
        <v>#REF!</v>
      </c>
      <c r="B725" s="3" t="e">
        <f>IF(#REF!="","",#REF!)</f>
        <v>#REF!</v>
      </c>
      <c r="C725" s="3" t="e">
        <f>IF(#REF!="","",#REF!)</f>
        <v>#REF!</v>
      </c>
      <c r="D725" s="3" t="e">
        <f>IF(#REF!="","",#REF!)</f>
        <v>#REF!</v>
      </c>
      <c r="E725" s="19">
        <v>4</v>
      </c>
      <c r="F725" s="59"/>
    </row>
    <row r="726" spans="1:6" x14ac:dyDescent="0.25">
      <c r="A726" s="3" t="e">
        <f>IF(#REF!="","",#REF!)</f>
        <v>#REF!</v>
      </c>
      <c r="B726" s="3" t="e">
        <f>IF(#REF!="","",#REF!)</f>
        <v>#REF!</v>
      </c>
      <c r="C726" s="3" t="e">
        <f>IF(#REF!="","",#REF!)</f>
        <v>#REF!</v>
      </c>
      <c r="D726" s="3" t="e">
        <f>IF(#REF!="","",#REF!)</f>
        <v>#REF!</v>
      </c>
      <c r="E726" s="19">
        <v>4</v>
      </c>
      <c r="F726" s="59"/>
    </row>
    <row r="727" spans="1:6" x14ac:dyDescent="0.25">
      <c r="A727" s="3" t="e">
        <f>IF(#REF!="","",#REF!)</f>
        <v>#REF!</v>
      </c>
      <c r="B727" s="3" t="e">
        <f>IF(#REF!="","",#REF!)</f>
        <v>#REF!</v>
      </c>
      <c r="C727" s="3" t="e">
        <f>IF(#REF!="","",#REF!)</f>
        <v>#REF!</v>
      </c>
      <c r="D727" s="3" t="e">
        <f>IF(#REF!="","",#REF!)</f>
        <v>#REF!</v>
      </c>
      <c r="E727" s="19">
        <v>4</v>
      </c>
      <c r="F727" s="59"/>
    </row>
    <row r="728" spans="1:6" x14ac:dyDescent="0.25">
      <c r="A728" s="3" t="e">
        <f>IF(#REF!="","",#REF!)</f>
        <v>#REF!</v>
      </c>
      <c r="B728" s="3" t="e">
        <f>IF(#REF!="","",#REF!)</f>
        <v>#REF!</v>
      </c>
      <c r="C728" s="3" t="e">
        <f>IF(#REF!="","",#REF!)</f>
        <v>#REF!</v>
      </c>
      <c r="D728" s="3" t="e">
        <f>IF(#REF!="","",#REF!)</f>
        <v>#REF!</v>
      </c>
      <c r="E728" s="19">
        <v>4</v>
      </c>
      <c r="F728" s="59"/>
    </row>
    <row r="729" spans="1:6" x14ac:dyDescent="0.25">
      <c r="A729" s="3" t="e">
        <f>IF(#REF!="","",#REF!)</f>
        <v>#REF!</v>
      </c>
      <c r="B729" s="3" t="e">
        <f>IF(#REF!="","",#REF!)</f>
        <v>#REF!</v>
      </c>
      <c r="C729" s="3" t="e">
        <f>IF(#REF!="","",#REF!)</f>
        <v>#REF!</v>
      </c>
      <c r="D729" s="3" t="e">
        <f>IF(#REF!="","",#REF!)</f>
        <v>#REF!</v>
      </c>
      <c r="E729" s="19">
        <v>4</v>
      </c>
      <c r="F729" s="59"/>
    </row>
    <row r="730" spans="1:6" x14ac:dyDescent="0.25">
      <c r="A730" s="3" t="e">
        <f>IF(#REF!="","",#REF!)</f>
        <v>#REF!</v>
      </c>
      <c r="B730" s="3" t="e">
        <f>IF(#REF!="","",#REF!)</f>
        <v>#REF!</v>
      </c>
      <c r="C730" s="3" t="e">
        <f>IF(#REF!="","",#REF!)</f>
        <v>#REF!</v>
      </c>
      <c r="D730" s="3" t="e">
        <f>IF(#REF!="","",#REF!)</f>
        <v>#REF!</v>
      </c>
      <c r="E730" s="19">
        <v>4</v>
      </c>
      <c r="F730" s="59"/>
    </row>
    <row r="731" spans="1:6" x14ac:dyDescent="0.25">
      <c r="A731" s="3" t="e">
        <f>IF(#REF!="","",#REF!)</f>
        <v>#REF!</v>
      </c>
      <c r="B731" s="3" t="e">
        <f>IF(#REF!="","",#REF!)</f>
        <v>#REF!</v>
      </c>
      <c r="C731" s="3" t="e">
        <f>IF(#REF!="","",#REF!)</f>
        <v>#REF!</v>
      </c>
      <c r="D731" s="3" t="e">
        <f>IF(#REF!="","",#REF!)</f>
        <v>#REF!</v>
      </c>
      <c r="E731" s="19">
        <v>4</v>
      </c>
      <c r="F731" s="59"/>
    </row>
    <row r="732" spans="1:6" x14ac:dyDescent="0.25">
      <c r="A732" s="3" t="e">
        <f>IF(#REF!="","",#REF!)</f>
        <v>#REF!</v>
      </c>
      <c r="B732" s="3" t="e">
        <f>IF(#REF!="","",#REF!)</f>
        <v>#REF!</v>
      </c>
      <c r="C732" s="3" t="e">
        <f>IF(#REF!="","",#REF!)</f>
        <v>#REF!</v>
      </c>
      <c r="D732" s="3" t="e">
        <f>IF(#REF!="","",#REF!)</f>
        <v>#REF!</v>
      </c>
      <c r="E732" s="19">
        <v>4</v>
      </c>
      <c r="F732" s="59"/>
    </row>
    <row r="733" spans="1:6" x14ac:dyDescent="0.25">
      <c r="A733" s="3" t="e">
        <f>IF(#REF!="","",#REF!)</f>
        <v>#REF!</v>
      </c>
      <c r="B733" s="3" t="e">
        <f>IF(#REF!="","",#REF!)</f>
        <v>#REF!</v>
      </c>
      <c r="C733" s="3" t="e">
        <f>IF(#REF!="","",#REF!)</f>
        <v>#REF!</v>
      </c>
      <c r="D733" s="3" t="e">
        <f>IF(#REF!="","",#REF!)</f>
        <v>#REF!</v>
      </c>
      <c r="E733" s="19">
        <v>4</v>
      </c>
      <c r="F733" s="59"/>
    </row>
    <row r="734" spans="1:6" x14ac:dyDescent="0.25">
      <c r="A734" s="3" t="e">
        <f>IF(#REF!="","",#REF!)</f>
        <v>#REF!</v>
      </c>
      <c r="B734" s="3" t="e">
        <f>IF(#REF!="","",#REF!)</f>
        <v>#REF!</v>
      </c>
      <c r="C734" s="3" t="e">
        <f>IF(#REF!="","",#REF!)</f>
        <v>#REF!</v>
      </c>
      <c r="D734" s="3" t="e">
        <f>IF(#REF!="","",#REF!)</f>
        <v>#REF!</v>
      </c>
      <c r="E734" s="19">
        <v>4</v>
      </c>
      <c r="F734" s="59"/>
    </row>
    <row r="735" spans="1:6" x14ac:dyDescent="0.25">
      <c r="A735" s="3" t="e">
        <f>IF(#REF!="","",#REF!)</f>
        <v>#REF!</v>
      </c>
      <c r="B735" s="3" t="e">
        <f>IF(#REF!="","",#REF!)</f>
        <v>#REF!</v>
      </c>
      <c r="C735" s="3" t="e">
        <f>IF(#REF!="","",#REF!)</f>
        <v>#REF!</v>
      </c>
      <c r="D735" s="3" t="e">
        <f>IF(#REF!="","",#REF!)</f>
        <v>#REF!</v>
      </c>
      <c r="E735" s="19">
        <v>4</v>
      </c>
      <c r="F735" s="59"/>
    </row>
    <row r="736" spans="1:6" x14ac:dyDescent="0.25">
      <c r="A736" s="3" t="e">
        <f>IF(#REF!="","",#REF!)</f>
        <v>#REF!</v>
      </c>
      <c r="B736" s="3" t="e">
        <f>IF(#REF!="","",#REF!)</f>
        <v>#REF!</v>
      </c>
      <c r="C736" s="3" t="e">
        <f>IF(#REF!="","",#REF!)</f>
        <v>#REF!</v>
      </c>
      <c r="D736" s="3" t="e">
        <f>IF(#REF!="","",#REF!)</f>
        <v>#REF!</v>
      </c>
      <c r="E736" s="19">
        <v>4</v>
      </c>
      <c r="F736" s="59"/>
    </row>
    <row r="737" spans="1:6" x14ac:dyDescent="0.25">
      <c r="A737" s="3" t="e">
        <f>IF(#REF!="","",#REF!)</f>
        <v>#REF!</v>
      </c>
      <c r="B737" s="3" t="e">
        <f>IF(#REF!="","",#REF!)</f>
        <v>#REF!</v>
      </c>
      <c r="C737" s="3" t="e">
        <f>IF(#REF!="","",#REF!)</f>
        <v>#REF!</v>
      </c>
      <c r="D737" s="3" t="e">
        <f>IF(#REF!="","",#REF!)</f>
        <v>#REF!</v>
      </c>
      <c r="E737" s="19">
        <v>4</v>
      </c>
      <c r="F737" s="59"/>
    </row>
    <row r="738" spans="1:6" x14ac:dyDescent="0.25">
      <c r="A738" s="3" t="e">
        <f>IF(#REF!="","",#REF!)</f>
        <v>#REF!</v>
      </c>
      <c r="B738" s="3" t="e">
        <f>IF(#REF!="","",#REF!)</f>
        <v>#REF!</v>
      </c>
      <c r="C738" s="3" t="e">
        <f>IF(#REF!="","",#REF!)</f>
        <v>#REF!</v>
      </c>
      <c r="D738" s="3" t="e">
        <f>IF(#REF!="","",#REF!)</f>
        <v>#REF!</v>
      </c>
      <c r="E738" s="19">
        <v>4</v>
      </c>
      <c r="F738" s="59"/>
    </row>
    <row r="739" spans="1:6" x14ac:dyDescent="0.25">
      <c r="A739" s="3" t="e">
        <f>IF(#REF!="","",#REF!)</f>
        <v>#REF!</v>
      </c>
      <c r="B739" s="3" t="e">
        <f>IF(#REF!="","",#REF!)</f>
        <v>#REF!</v>
      </c>
      <c r="C739" s="3" t="e">
        <f>IF(#REF!="","",#REF!)</f>
        <v>#REF!</v>
      </c>
      <c r="D739" s="3" t="e">
        <f>IF(#REF!="","",#REF!)</f>
        <v>#REF!</v>
      </c>
      <c r="E739" s="19">
        <v>4</v>
      </c>
      <c r="F739" s="59"/>
    </row>
    <row r="740" spans="1:6" x14ac:dyDescent="0.25">
      <c r="A740" s="3" t="e">
        <f>IF(#REF!="","",#REF!)</f>
        <v>#REF!</v>
      </c>
      <c r="B740" s="3" t="e">
        <f>IF(#REF!="","",#REF!)</f>
        <v>#REF!</v>
      </c>
      <c r="C740" s="3" t="e">
        <f>IF(#REF!="","",#REF!)</f>
        <v>#REF!</v>
      </c>
      <c r="D740" s="3" t="e">
        <f>IF(#REF!="","",#REF!)</f>
        <v>#REF!</v>
      </c>
      <c r="E740" s="19">
        <v>4</v>
      </c>
      <c r="F740" s="59"/>
    </row>
    <row r="741" spans="1:6" x14ac:dyDescent="0.25">
      <c r="A741" s="3" t="e">
        <f>IF(#REF!="","",#REF!)</f>
        <v>#REF!</v>
      </c>
      <c r="B741" s="3" t="e">
        <f>IF(#REF!="","",#REF!)</f>
        <v>#REF!</v>
      </c>
      <c r="C741" s="3" t="e">
        <f>IF(#REF!="","",#REF!)</f>
        <v>#REF!</v>
      </c>
      <c r="D741" s="3" t="e">
        <f>IF(#REF!="","",#REF!)</f>
        <v>#REF!</v>
      </c>
      <c r="E741" s="19">
        <v>4</v>
      </c>
      <c r="F741" s="59"/>
    </row>
    <row r="742" spans="1:6" x14ac:dyDescent="0.25">
      <c r="A742" s="3" t="e">
        <f>IF(#REF!="","",#REF!)</f>
        <v>#REF!</v>
      </c>
      <c r="B742" s="3" t="e">
        <f>IF(#REF!="","",#REF!)</f>
        <v>#REF!</v>
      </c>
      <c r="C742" s="3" t="e">
        <f>IF(#REF!="","",#REF!)</f>
        <v>#REF!</v>
      </c>
      <c r="D742" s="3" t="e">
        <f>IF(#REF!="","",#REF!)</f>
        <v>#REF!</v>
      </c>
      <c r="E742" s="19">
        <v>4</v>
      </c>
      <c r="F742" s="59"/>
    </row>
    <row r="743" spans="1:6" x14ac:dyDescent="0.25">
      <c r="A743" s="3" t="e">
        <f>IF(#REF!="","",#REF!)</f>
        <v>#REF!</v>
      </c>
      <c r="B743" s="3" t="e">
        <f>IF(#REF!="","",#REF!)</f>
        <v>#REF!</v>
      </c>
      <c r="C743" s="3" t="e">
        <f>IF(#REF!="","",#REF!)</f>
        <v>#REF!</v>
      </c>
      <c r="D743" s="3" t="e">
        <f>IF(#REF!="","",#REF!)</f>
        <v>#REF!</v>
      </c>
      <c r="E743" s="19">
        <v>4</v>
      </c>
      <c r="F743" s="59"/>
    </row>
    <row r="744" spans="1:6" x14ac:dyDescent="0.25">
      <c r="A744" s="3" t="e">
        <f>IF(#REF!="","",#REF!)</f>
        <v>#REF!</v>
      </c>
      <c r="B744" s="3" t="e">
        <f>IF(#REF!="","",#REF!)</f>
        <v>#REF!</v>
      </c>
      <c r="C744" s="3" t="e">
        <f>IF(#REF!="","",#REF!)</f>
        <v>#REF!</v>
      </c>
      <c r="D744" s="3" t="e">
        <f>IF(#REF!="","",#REF!)</f>
        <v>#REF!</v>
      </c>
      <c r="E744" s="19">
        <v>4</v>
      </c>
      <c r="F744" s="59"/>
    </row>
    <row r="745" spans="1:6" x14ac:dyDescent="0.25">
      <c r="A745" s="3" t="e">
        <f>IF(#REF!="","",#REF!)</f>
        <v>#REF!</v>
      </c>
      <c r="B745" s="3" t="e">
        <f>IF(#REF!="","",#REF!)</f>
        <v>#REF!</v>
      </c>
      <c r="C745" s="3" t="e">
        <f>IF(#REF!="","",#REF!)</f>
        <v>#REF!</v>
      </c>
      <c r="D745" s="3" t="e">
        <f>IF(#REF!="","",#REF!)</f>
        <v>#REF!</v>
      </c>
      <c r="E745" s="19">
        <v>4</v>
      </c>
      <c r="F745" s="59"/>
    </row>
    <row r="746" spans="1:6" x14ac:dyDescent="0.25">
      <c r="A746" s="3" t="e">
        <f>IF(#REF!="","",#REF!)</f>
        <v>#REF!</v>
      </c>
      <c r="B746" s="3" t="e">
        <f>IF(#REF!="","",#REF!)</f>
        <v>#REF!</v>
      </c>
      <c r="C746" s="3" t="e">
        <f>IF(#REF!="","",#REF!)</f>
        <v>#REF!</v>
      </c>
      <c r="D746" s="3" t="e">
        <f>IF(#REF!="","",#REF!)</f>
        <v>#REF!</v>
      </c>
      <c r="E746" s="19">
        <v>4</v>
      </c>
      <c r="F746" s="59"/>
    </row>
    <row r="747" spans="1:6" x14ac:dyDescent="0.25">
      <c r="A747" s="3" t="e">
        <f>IF(#REF!="","",#REF!)</f>
        <v>#REF!</v>
      </c>
      <c r="B747" s="3" t="e">
        <f>IF(#REF!="","",#REF!)</f>
        <v>#REF!</v>
      </c>
      <c r="C747" s="3" t="e">
        <f>IF(#REF!="","",#REF!)</f>
        <v>#REF!</v>
      </c>
      <c r="D747" s="3" t="e">
        <f>IF(#REF!="","",#REF!)</f>
        <v>#REF!</v>
      </c>
      <c r="E747" s="19">
        <v>4</v>
      </c>
      <c r="F747" s="59"/>
    </row>
    <row r="748" spans="1:6" x14ac:dyDescent="0.25">
      <c r="A748" s="3" t="e">
        <f>IF(#REF!="","",#REF!)</f>
        <v>#REF!</v>
      </c>
      <c r="B748" s="3" t="e">
        <f>IF(#REF!="","",#REF!)</f>
        <v>#REF!</v>
      </c>
      <c r="C748" s="3" t="e">
        <f>IF(#REF!="","",#REF!)</f>
        <v>#REF!</v>
      </c>
      <c r="D748" s="3" t="e">
        <f>IF(#REF!="","",#REF!)</f>
        <v>#REF!</v>
      </c>
      <c r="E748" s="19">
        <v>4</v>
      </c>
      <c r="F748" s="59"/>
    </row>
    <row r="749" spans="1:6" x14ac:dyDescent="0.25">
      <c r="A749" s="3" t="e">
        <f>IF(#REF!="","",#REF!)</f>
        <v>#REF!</v>
      </c>
      <c r="B749" s="3" t="e">
        <f>IF(#REF!="","",#REF!)</f>
        <v>#REF!</v>
      </c>
      <c r="C749" s="3" t="e">
        <f>IF(#REF!="","",#REF!)</f>
        <v>#REF!</v>
      </c>
      <c r="D749" s="3" t="e">
        <f>IF(#REF!="","",#REF!)</f>
        <v>#REF!</v>
      </c>
      <c r="E749" s="19">
        <v>4</v>
      </c>
      <c r="F749" s="59"/>
    </row>
    <row r="750" spans="1:6" x14ac:dyDescent="0.25">
      <c r="A750" s="3" t="e">
        <f>IF(#REF!="","",#REF!)</f>
        <v>#REF!</v>
      </c>
      <c r="B750" s="3" t="e">
        <f>IF(#REF!="","",#REF!)</f>
        <v>#REF!</v>
      </c>
      <c r="C750" s="3" t="e">
        <f>IF(#REF!="","",#REF!)</f>
        <v>#REF!</v>
      </c>
      <c r="D750" s="3" t="e">
        <f>IF(#REF!="","",#REF!)</f>
        <v>#REF!</v>
      </c>
      <c r="E750" s="19">
        <v>4</v>
      </c>
      <c r="F750" s="59"/>
    </row>
    <row r="751" spans="1:6" x14ac:dyDescent="0.25">
      <c r="A751" s="3" t="e">
        <f>IF(#REF!="","",#REF!)</f>
        <v>#REF!</v>
      </c>
      <c r="B751" s="3" t="e">
        <f>IF(#REF!="","",#REF!)</f>
        <v>#REF!</v>
      </c>
      <c r="C751" s="3" t="e">
        <f>IF(#REF!="","",#REF!)</f>
        <v>#REF!</v>
      </c>
      <c r="D751" s="3" t="e">
        <f>IF(#REF!="","",#REF!)</f>
        <v>#REF!</v>
      </c>
      <c r="E751" s="19">
        <v>4</v>
      </c>
      <c r="F751" s="59"/>
    </row>
    <row r="752" spans="1:6" x14ac:dyDescent="0.25">
      <c r="A752" s="3" t="e">
        <f>IF(#REF!="","",#REF!)</f>
        <v>#REF!</v>
      </c>
      <c r="B752" s="3" t="e">
        <f>IF(#REF!="","",#REF!)</f>
        <v>#REF!</v>
      </c>
      <c r="C752" s="3" t="e">
        <f>IF(#REF!="","",#REF!)</f>
        <v>#REF!</v>
      </c>
      <c r="D752" s="3" t="e">
        <f>IF(#REF!="","",#REF!)</f>
        <v>#REF!</v>
      </c>
      <c r="E752" s="19">
        <v>4</v>
      </c>
      <c r="F752" s="59"/>
    </row>
    <row r="753" spans="1:6" x14ac:dyDescent="0.25">
      <c r="A753" s="3" t="e">
        <f>IF(#REF!="","",#REF!)</f>
        <v>#REF!</v>
      </c>
      <c r="B753" s="3" t="e">
        <f>IF(#REF!="","",#REF!)</f>
        <v>#REF!</v>
      </c>
      <c r="C753" s="3" t="e">
        <f>IF(#REF!="","",#REF!)</f>
        <v>#REF!</v>
      </c>
      <c r="D753" s="3" t="e">
        <f>IF(#REF!="","",#REF!)</f>
        <v>#REF!</v>
      </c>
      <c r="E753" s="19">
        <v>4</v>
      </c>
      <c r="F753" s="59"/>
    </row>
    <row r="754" spans="1:6" x14ac:dyDescent="0.25">
      <c r="A754" s="3" t="e">
        <f>IF(#REF!="","",#REF!)</f>
        <v>#REF!</v>
      </c>
      <c r="B754" s="3" t="e">
        <f>IF(#REF!="","",#REF!)</f>
        <v>#REF!</v>
      </c>
      <c r="C754" s="3" t="e">
        <f>IF(#REF!="","",#REF!)</f>
        <v>#REF!</v>
      </c>
      <c r="D754" s="3" t="e">
        <f>IF(#REF!="","",#REF!)</f>
        <v>#REF!</v>
      </c>
      <c r="E754" s="19">
        <v>4</v>
      </c>
      <c r="F754" s="59"/>
    </row>
    <row r="755" spans="1:6" x14ac:dyDescent="0.25">
      <c r="A755" s="3" t="e">
        <f>IF(#REF!="","",#REF!)</f>
        <v>#REF!</v>
      </c>
      <c r="B755" s="3" t="e">
        <f>IF(#REF!="","",#REF!)</f>
        <v>#REF!</v>
      </c>
      <c r="C755" s="3" t="e">
        <f>IF(#REF!="","",#REF!)</f>
        <v>#REF!</v>
      </c>
      <c r="D755" s="3" t="e">
        <f>IF(#REF!="","",#REF!)</f>
        <v>#REF!</v>
      </c>
      <c r="E755" s="19">
        <v>4</v>
      </c>
      <c r="F755" s="59"/>
    </row>
    <row r="756" spans="1:6" x14ac:dyDescent="0.25">
      <c r="A756" s="3" t="e">
        <f>IF(#REF!="","",#REF!)</f>
        <v>#REF!</v>
      </c>
      <c r="B756" s="3" t="e">
        <f>IF(#REF!="","",#REF!)</f>
        <v>#REF!</v>
      </c>
      <c r="C756" s="3" t="e">
        <f>IF(#REF!="","",#REF!)</f>
        <v>#REF!</v>
      </c>
      <c r="D756" s="3" t="e">
        <f>IF(#REF!="","",#REF!)</f>
        <v>#REF!</v>
      </c>
      <c r="E756" s="19">
        <v>4</v>
      </c>
      <c r="F756" s="59"/>
    </row>
    <row r="757" spans="1:6" x14ac:dyDescent="0.25">
      <c r="A757" s="3" t="e">
        <f>IF(#REF!="","",#REF!)</f>
        <v>#REF!</v>
      </c>
      <c r="B757" s="3" t="e">
        <f>IF(#REF!="","",#REF!)</f>
        <v>#REF!</v>
      </c>
      <c r="C757" s="3" t="e">
        <f>IF(#REF!="","",#REF!)</f>
        <v>#REF!</v>
      </c>
      <c r="D757" s="3" t="e">
        <f>IF(#REF!="","",#REF!)</f>
        <v>#REF!</v>
      </c>
      <c r="E757" s="19">
        <v>4</v>
      </c>
      <c r="F757" s="59"/>
    </row>
    <row r="758" spans="1:6" x14ac:dyDescent="0.25">
      <c r="A758" s="3" t="e">
        <f>IF(#REF!="","",#REF!)</f>
        <v>#REF!</v>
      </c>
      <c r="B758" s="3" t="e">
        <f>IF(#REF!="","",#REF!)</f>
        <v>#REF!</v>
      </c>
      <c r="C758" s="3" t="e">
        <f>IF(#REF!="","",#REF!)</f>
        <v>#REF!</v>
      </c>
      <c r="D758" s="3" t="e">
        <f>IF(#REF!="","",#REF!)</f>
        <v>#REF!</v>
      </c>
      <c r="E758" s="19">
        <v>4</v>
      </c>
      <c r="F758" s="59"/>
    </row>
    <row r="759" spans="1:6" x14ac:dyDescent="0.25">
      <c r="A759" s="3" t="e">
        <f>IF(#REF!="","",#REF!)</f>
        <v>#REF!</v>
      </c>
      <c r="B759" s="3" t="e">
        <f>IF(#REF!="","",#REF!)</f>
        <v>#REF!</v>
      </c>
      <c r="C759" s="3" t="e">
        <f>IF(#REF!="","",#REF!)</f>
        <v>#REF!</v>
      </c>
      <c r="D759" s="3" t="e">
        <f>IF(#REF!="","",#REF!)</f>
        <v>#REF!</v>
      </c>
      <c r="E759" s="19">
        <v>4</v>
      </c>
      <c r="F759" s="59"/>
    </row>
    <row r="760" spans="1:6" x14ac:dyDescent="0.25">
      <c r="A760" s="3" t="e">
        <f>IF(#REF!="","",#REF!)</f>
        <v>#REF!</v>
      </c>
      <c r="B760" s="3" t="e">
        <f>IF(#REF!="","",#REF!)</f>
        <v>#REF!</v>
      </c>
      <c r="C760" s="3" t="e">
        <f>IF(#REF!="","",#REF!)</f>
        <v>#REF!</v>
      </c>
      <c r="D760" s="3" t="e">
        <f>IF(#REF!="","",#REF!)</f>
        <v>#REF!</v>
      </c>
      <c r="E760" s="19">
        <v>4</v>
      </c>
      <c r="F760" s="59"/>
    </row>
    <row r="761" spans="1:6" x14ac:dyDescent="0.25">
      <c r="A761" s="3" t="e">
        <f>IF(#REF!="","",#REF!)</f>
        <v>#REF!</v>
      </c>
      <c r="B761" s="3" t="e">
        <f>IF(#REF!="","",#REF!)</f>
        <v>#REF!</v>
      </c>
      <c r="C761" s="3" t="e">
        <f>IF(#REF!="","",#REF!)</f>
        <v>#REF!</v>
      </c>
      <c r="D761" s="3" t="e">
        <f>IF(#REF!="","",#REF!)</f>
        <v>#REF!</v>
      </c>
      <c r="E761" s="19">
        <v>4</v>
      </c>
      <c r="F761" s="59"/>
    </row>
    <row r="762" spans="1:6" x14ac:dyDescent="0.25">
      <c r="A762" s="3" t="e">
        <f>IF(#REF!="","",#REF!)</f>
        <v>#REF!</v>
      </c>
      <c r="B762" s="3" t="e">
        <f>IF(#REF!="","",#REF!)</f>
        <v>#REF!</v>
      </c>
      <c r="C762" s="3" t="e">
        <f>IF(#REF!="","",#REF!)</f>
        <v>#REF!</v>
      </c>
      <c r="D762" s="3" t="e">
        <f>IF(#REF!="","",#REF!)</f>
        <v>#REF!</v>
      </c>
      <c r="E762" s="19">
        <v>4</v>
      </c>
      <c r="F762" s="59"/>
    </row>
    <row r="763" spans="1:6" x14ac:dyDescent="0.25">
      <c r="A763" s="3" t="e">
        <f>IF(#REF!="","",#REF!)</f>
        <v>#REF!</v>
      </c>
      <c r="B763" s="3" t="e">
        <f>IF(#REF!="","",#REF!)</f>
        <v>#REF!</v>
      </c>
      <c r="C763" s="3" t="e">
        <f>IF(#REF!="","",#REF!)</f>
        <v>#REF!</v>
      </c>
      <c r="D763" s="3" t="e">
        <f>IF(#REF!="","",#REF!)</f>
        <v>#REF!</v>
      </c>
      <c r="E763" s="19">
        <v>4</v>
      </c>
      <c r="F763" s="59"/>
    </row>
    <row r="764" spans="1:6" x14ac:dyDescent="0.25">
      <c r="A764" s="3" t="e">
        <f>IF(#REF!="","",#REF!)</f>
        <v>#REF!</v>
      </c>
      <c r="B764" s="3" t="e">
        <f>IF(#REF!="","",#REF!)</f>
        <v>#REF!</v>
      </c>
      <c r="C764" s="3" t="e">
        <f>IF(#REF!="","",#REF!)</f>
        <v>#REF!</v>
      </c>
      <c r="D764" s="3" t="e">
        <f>IF(#REF!="","",#REF!)</f>
        <v>#REF!</v>
      </c>
      <c r="E764" s="19">
        <v>4</v>
      </c>
      <c r="F764" s="59"/>
    </row>
    <row r="765" spans="1:6" x14ac:dyDescent="0.25">
      <c r="A765" s="3" t="e">
        <f>IF(#REF!="","",#REF!)</f>
        <v>#REF!</v>
      </c>
      <c r="B765" s="3" t="e">
        <f>IF(#REF!="","",#REF!)</f>
        <v>#REF!</v>
      </c>
      <c r="C765" s="3" t="e">
        <f>IF(#REF!="","",#REF!)</f>
        <v>#REF!</v>
      </c>
      <c r="D765" s="3" t="e">
        <f>IF(#REF!="","",#REF!)</f>
        <v>#REF!</v>
      </c>
      <c r="E765" s="19">
        <v>4</v>
      </c>
      <c r="F765" s="59"/>
    </row>
    <row r="766" spans="1:6" x14ac:dyDescent="0.25">
      <c r="A766" s="3" t="e">
        <f>IF(#REF!="","",#REF!)</f>
        <v>#REF!</v>
      </c>
      <c r="B766" s="3" t="e">
        <f>IF(#REF!="","",#REF!)</f>
        <v>#REF!</v>
      </c>
      <c r="C766" s="3" t="e">
        <f>IF(#REF!="","",#REF!)</f>
        <v>#REF!</v>
      </c>
      <c r="D766" s="3" t="e">
        <f>IF(#REF!="","",#REF!)</f>
        <v>#REF!</v>
      </c>
      <c r="E766" s="19">
        <v>4</v>
      </c>
      <c r="F766" s="59"/>
    </row>
    <row r="767" spans="1:6" x14ac:dyDescent="0.25">
      <c r="A767" s="3" t="e">
        <f>IF(#REF!="","",#REF!)</f>
        <v>#REF!</v>
      </c>
      <c r="B767" s="3" t="e">
        <f>IF(#REF!="","",#REF!)</f>
        <v>#REF!</v>
      </c>
      <c r="C767" s="3" t="e">
        <f>IF(#REF!="","",#REF!)</f>
        <v>#REF!</v>
      </c>
      <c r="D767" s="3" t="e">
        <f>IF(#REF!="","",#REF!)</f>
        <v>#REF!</v>
      </c>
      <c r="E767" s="19">
        <v>4</v>
      </c>
      <c r="F767" s="59"/>
    </row>
    <row r="768" spans="1:6" x14ac:dyDescent="0.25">
      <c r="A768" s="3" t="e">
        <f>IF(#REF!="","",#REF!)</f>
        <v>#REF!</v>
      </c>
      <c r="B768" s="3" t="e">
        <f>IF(#REF!="","",#REF!)</f>
        <v>#REF!</v>
      </c>
      <c r="C768" s="3" t="e">
        <f>IF(#REF!="","",#REF!)</f>
        <v>#REF!</v>
      </c>
      <c r="D768" s="3" t="e">
        <f>IF(#REF!="","",#REF!)</f>
        <v>#REF!</v>
      </c>
      <c r="E768" s="19">
        <v>4</v>
      </c>
      <c r="F768" s="59"/>
    </row>
    <row r="769" spans="1:6" x14ac:dyDescent="0.25">
      <c r="A769" s="3" t="e">
        <f>IF(#REF!="","",#REF!)</f>
        <v>#REF!</v>
      </c>
      <c r="B769" s="3" t="e">
        <f>IF(#REF!="","",#REF!)</f>
        <v>#REF!</v>
      </c>
      <c r="C769" s="3" t="e">
        <f>IF(#REF!="","",#REF!)</f>
        <v>#REF!</v>
      </c>
      <c r="D769" s="3" t="e">
        <f>IF(#REF!="","",#REF!)</f>
        <v>#REF!</v>
      </c>
      <c r="E769" s="19">
        <v>4</v>
      </c>
      <c r="F769" s="59"/>
    </row>
    <row r="770" spans="1:6" x14ac:dyDescent="0.25">
      <c r="A770" s="3" t="e">
        <f>IF(#REF!="","",#REF!)</f>
        <v>#REF!</v>
      </c>
      <c r="B770" s="3" t="e">
        <f>IF(#REF!="","",#REF!)</f>
        <v>#REF!</v>
      </c>
      <c r="C770" s="3" t="e">
        <f>IF(#REF!="","",#REF!)</f>
        <v>#REF!</v>
      </c>
      <c r="D770" s="3" t="e">
        <f>IF(#REF!="","",#REF!)</f>
        <v>#REF!</v>
      </c>
      <c r="E770" s="19">
        <v>4</v>
      </c>
      <c r="F770" s="59"/>
    </row>
    <row r="771" spans="1:6" x14ac:dyDescent="0.25">
      <c r="A771" s="3" t="e">
        <f>IF(#REF!="","",#REF!)</f>
        <v>#REF!</v>
      </c>
      <c r="B771" s="3" t="e">
        <f>IF(#REF!="","",#REF!)</f>
        <v>#REF!</v>
      </c>
      <c r="C771" s="3" t="e">
        <f>IF(#REF!="","",#REF!)</f>
        <v>#REF!</v>
      </c>
      <c r="D771" s="3" t="e">
        <f>IF(#REF!="","",#REF!)</f>
        <v>#REF!</v>
      </c>
      <c r="E771" s="19">
        <v>4</v>
      </c>
      <c r="F771" s="59"/>
    </row>
    <row r="772" spans="1:6" x14ac:dyDescent="0.25">
      <c r="A772" s="3" t="e">
        <f>IF(#REF!="","",#REF!)</f>
        <v>#REF!</v>
      </c>
      <c r="B772" s="3" t="e">
        <f>IF(#REF!="","",#REF!)</f>
        <v>#REF!</v>
      </c>
      <c r="C772" s="3" t="e">
        <f>IF(#REF!="","",#REF!)</f>
        <v>#REF!</v>
      </c>
      <c r="D772" s="3" t="e">
        <f>IF(#REF!="","",#REF!)</f>
        <v>#REF!</v>
      </c>
      <c r="E772" s="19">
        <v>4</v>
      </c>
      <c r="F772" s="59"/>
    </row>
    <row r="773" spans="1:6" x14ac:dyDescent="0.25">
      <c r="A773" s="3" t="e">
        <f>IF(#REF!="","",#REF!)</f>
        <v>#REF!</v>
      </c>
      <c r="B773" s="3" t="e">
        <f>IF(#REF!="","",#REF!)</f>
        <v>#REF!</v>
      </c>
      <c r="C773" s="3" t="e">
        <f>IF(#REF!="","",#REF!)</f>
        <v>#REF!</v>
      </c>
      <c r="D773" s="3" t="e">
        <f>IF(#REF!="","",#REF!)</f>
        <v>#REF!</v>
      </c>
      <c r="E773" s="19">
        <v>4</v>
      </c>
      <c r="F773" s="59"/>
    </row>
    <row r="774" spans="1:6" x14ac:dyDescent="0.25">
      <c r="A774" s="3" t="e">
        <f>IF(#REF!="","",#REF!)</f>
        <v>#REF!</v>
      </c>
      <c r="B774" s="3" t="e">
        <f>IF(#REF!="","",#REF!)</f>
        <v>#REF!</v>
      </c>
      <c r="C774" s="3" t="e">
        <f>IF(#REF!="","",#REF!)</f>
        <v>#REF!</v>
      </c>
      <c r="D774" s="3" t="e">
        <f>IF(#REF!="","",#REF!)</f>
        <v>#REF!</v>
      </c>
      <c r="E774" s="19">
        <v>4</v>
      </c>
      <c r="F774" s="59"/>
    </row>
    <row r="775" spans="1:6" x14ac:dyDescent="0.25">
      <c r="A775" s="3" t="e">
        <f>IF(#REF!="","",#REF!)</f>
        <v>#REF!</v>
      </c>
      <c r="B775" s="3" t="e">
        <f>IF(#REF!="","",#REF!)</f>
        <v>#REF!</v>
      </c>
      <c r="C775" s="3" t="e">
        <f>IF(#REF!="","",#REF!)</f>
        <v>#REF!</v>
      </c>
      <c r="D775" s="3" t="e">
        <f>IF(#REF!="","",#REF!)</f>
        <v>#REF!</v>
      </c>
      <c r="E775" s="19">
        <v>4</v>
      </c>
      <c r="F775" s="59"/>
    </row>
    <row r="776" spans="1:6" x14ac:dyDescent="0.25">
      <c r="A776" s="3" t="e">
        <f>IF(#REF!="","",#REF!)</f>
        <v>#REF!</v>
      </c>
      <c r="B776" s="3" t="e">
        <f>IF(#REF!="","",#REF!)</f>
        <v>#REF!</v>
      </c>
      <c r="C776" s="3" t="e">
        <f>IF(#REF!="","",#REF!)</f>
        <v>#REF!</v>
      </c>
      <c r="D776" s="3" t="e">
        <f>IF(#REF!="","",#REF!)</f>
        <v>#REF!</v>
      </c>
      <c r="E776" s="19">
        <v>4</v>
      </c>
      <c r="F776" s="59"/>
    </row>
    <row r="777" spans="1:6" x14ac:dyDescent="0.25">
      <c r="A777" s="3" t="e">
        <f>IF(#REF!="","",#REF!)</f>
        <v>#REF!</v>
      </c>
      <c r="B777" s="3" t="e">
        <f>IF(#REF!="","",#REF!)</f>
        <v>#REF!</v>
      </c>
      <c r="C777" s="3" t="e">
        <f>IF(#REF!="","",#REF!)</f>
        <v>#REF!</v>
      </c>
      <c r="D777" s="3" t="e">
        <f>IF(#REF!="","",#REF!)</f>
        <v>#REF!</v>
      </c>
      <c r="E777" s="19">
        <v>4</v>
      </c>
      <c r="F777" s="59"/>
    </row>
    <row r="778" spans="1:6" x14ac:dyDescent="0.25">
      <c r="A778" s="3" t="e">
        <f>IF(#REF!="","",#REF!)</f>
        <v>#REF!</v>
      </c>
      <c r="B778" s="3" t="e">
        <f>IF(#REF!="","",#REF!)</f>
        <v>#REF!</v>
      </c>
      <c r="C778" s="3" t="e">
        <f>IF(#REF!="","",#REF!)</f>
        <v>#REF!</v>
      </c>
      <c r="D778" s="3" t="e">
        <f>IF(#REF!="","",#REF!)</f>
        <v>#REF!</v>
      </c>
      <c r="E778" s="19">
        <v>4</v>
      </c>
      <c r="F778" s="59"/>
    </row>
    <row r="779" spans="1:6" x14ac:dyDescent="0.25">
      <c r="A779" s="3" t="e">
        <f>IF(#REF!="","",#REF!)</f>
        <v>#REF!</v>
      </c>
      <c r="B779" s="3" t="e">
        <f>IF(#REF!="","",#REF!)</f>
        <v>#REF!</v>
      </c>
      <c r="C779" s="3" t="e">
        <f>IF(#REF!="","",#REF!)</f>
        <v>#REF!</v>
      </c>
      <c r="D779" s="3" t="e">
        <f>IF(#REF!="","",#REF!)</f>
        <v>#REF!</v>
      </c>
      <c r="E779" s="19">
        <v>4</v>
      </c>
      <c r="F779" s="59"/>
    </row>
    <row r="780" spans="1:6" x14ac:dyDescent="0.25">
      <c r="A780" s="3" t="e">
        <f>IF(#REF!="","",#REF!)</f>
        <v>#REF!</v>
      </c>
      <c r="B780" s="3" t="e">
        <f>IF(#REF!="","",#REF!)</f>
        <v>#REF!</v>
      </c>
      <c r="C780" s="3" t="e">
        <f>IF(#REF!="","",#REF!)</f>
        <v>#REF!</v>
      </c>
      <c r="D780" s="3" t="e">
        <f>IF(#REF!="","",#REF!)</f>
        <v>#REF!</v>
      </c>
      <c r="E780" s="19">
        <v>4</v>
      </c>
      <c r="F780" s="59"/>
    </row>
    <row r="781" spans="1:6" x14ac:dyDescent="0.25">
      <c r="A781" s="3" t="e">
        <f>IF(#REF!="","",#REF!)</f>
        <v>#REF!</v>
      </c>
      <c r="B781" s="3" t="e">
        <f>IF(#REF!="","",#REF!)</f>
        <v>#REF!</v>
      </c>
      <c r="C781" s="3" t="e">
        <f>IF(#REF!="","",#REF!)</f>
        <v>#REF!</v>
      </c>
      <c r="D781" s="3" t="e">
        <f>IF(#REF!="","",#REF!)</f>
        <v>#REF!</v>
      </c>
      <c r="E781" s="19">
        <v>4</v>
      </c>
      <c r="F781" s="59"/>
    </row>
    <row r="782" spans="1:6" x14ac:dyDescent="0.25">
      <c r="A782" s="3" t="e">
        <f>IF(#REF!="","",#REF!)</f>
        <v>#REF!</v>
      </c>
      <c r="B782" s="3" t="e">
        <f>IF(#REF!="","",#REF!)</f>
        <v>#REF!</v>
      </c>
      <c r="C782" s="3" t="e">
        <f>IF(#REF!="","",#REF!)</f>
        <v>#REF!</v>
      </c>
      <c r="D782" s="3" t="e">
        <f>IF(#REF!="","",#REF!)</f>
        <v>#REF!</v>
      </c>
      <c r="E782" s="19">
        <v>4</v>
      </c>
      <c r="F782" s="59"/>
    </row>
    <row r="783" spans="1:6" x14ac:dyDescent="0.25">
      <c r="A783" s="3" t="e">
        <f>IF(#REF!="","",#REF!)</f>
        <v>#REF!</v>
      </c>
      <c r="B783" s="3" t="e">
        <f>IF(#REF!="","",#REF!)</f>
        <v>#REF!</v>
      </c>
      <c r="C783" s="3" t="e">
        <f>IF(#REF!="","",#REF!)</f>
        <v>#REF!</v>
      </c>
      <c r="D783" s="3" t="e">
        <f>IF(#REF!="","",#REF!)</f>
        <v>#REF!</v>
      </c>
      <c r="E783" s="19">
        <v>4</v>
      </c>
      <c r="F783" s="59"/>
    </row>
    <row r="784" spans="1:6" x14ac:dyDescent="0.25">
      <c r="A784" s="3" t="e">
        <f>IF(#REF!="","",#REF!)</f>
        <v>#REF!</v>
      </c>
      <c r="B784" s="3" t="e">
        <f>IF(#REF!="","",#REF!)</f>
        <v>#REF!</v>
      </c>
      <c r="C784" s="3" t="e">
        <f>IF(#REF!="","",#REF!)</f>
        <v>#REF!</v>
      </c>
      <c r="D784" s="3" t="e">
        <f>IF(#REF!="","",#REF!)</f>
        <v>#REF!</v>
      </c>
      <c r="E784" s="19">
        <v>4</v>
      </c>
      <c r="F784" s="59"/>
    </row>
    <row r="785" spans="1:6" x14ac:dyDescent="0.25">
      <c r="A785" s="3" t="e">
        <f>IF(#REF!="","",#REF!)</f>
        <v>#REF!</v>
      </c>
      <c r="B785" s="3" t="e">
        <f>IF(#REF!="","",#REF!)</f>
        <v>#REF!</v>
      </c>
      <c r="C785" s="3" t="e">
        <f>IF(#REF!="","",#REF!)</f>
        <v>#REF!</v>
      </c>
      <c r="D785" s="3" t="e">
        <f>IF(#REF!="","",#REF!)</f>
        <v>#REF!</v>
      </c>
      <c r="E785" s="19">
        <v>4</v>
      </c>
      <c r="F785" s="59"/>
    </row>
    <row r="786" spans="1:6" x14ac:dyDescent="0.25">
      <c r="A786" s="3" t="e">
        <f>IF(#REF!="","",#REF!)</f>
        <v>#REF!</v>
      </c>
      <c r="B786" s="3" t="e">
        <f>IF(#REF!="","",#REF!)</f>
        <v>#REF!</v>
      </c>
      <c r="C786" s="3" t="e">
        <f>IF(#REF!="","",#REF!)</f>
        <v>#REF!</v>
      </c>
      <c r="D786" s="3" t="e">
        <f>IF(#REF!="","",#REF!)</f>
        <v>#REF!</v>
      </c>
      <c r="E786" s="19">
        <v>4</v>
      </c>
      <c r="F786" s="59"/>
    </row>
    <row r="787" spans="1:6" x14ac:dyDescent="0.25">
      <c r="A787" s="3" t="e">
        <f>IF(#REF!="","",#REF!)</f>
        <v>#REF!</v>
      </c>
      <c r="B787" s="3" t="e">
        <f>IF(#REF!="","",#REF!)</f>
        <v>#REF!</v>
      </c>
      <c r="C787" s="3" t="e">
        <f>IF(#REF!="","",#REF!)</f>
        <v>#REF!</v>
      </c>
      <c r="D787" s="3" t="e">
        <f>IF(#REF!="","",#REF!)</f>
        <v>#REF!</v>
      </c>
      <c r="E787" s="19">
        <v>4</v>
      </c>
      <c r="F787" s="59"/>
    </row>
    <row r="788" spans="1:6" x14ac:dyDescent="0.25">
      <c r="A788" s="3" t="e">
        <f>IF(#REF!="","",#REF!)</f>
        <v>#REF!</v>
      </c>
      <c r="B788" s="3" t="e">
        <f>IF(#REF!="","",#REF!)</f>
        <v>#REF!</v>
      </c>
      <c r="C788" s="3" t="e">
        <f>IF(#REF!="","",#REF!)</f>
        <v>#REF!</v>
      </c>
      <c r="D788" s="3" t="e">
        <f>IF(#REF!="","",#REF!)</f>
        <v>#REF!</v>
      </c>
      <c r="E788" s="19">
        <v>4</v>
      </c>
      <c r="F788" s="59"/>
    </row>
    <row r="789" spans="1:6" x14ac:dyDescent="0.25">
      <c r="A789" s="3" t="e">
        <f>IF(#REF!="","",#REF!)</f>
        <v>#REF!</v>
      </c>
      <c r="B789" s="3" t="e">
        <f>IF(#REF!="","",#REF!)</f>
        <v>#REF!</v>
      </c>
      <c r="C789" s="3" t="e">
        <f>IF(#REF!="","",#REF!)</f>
        <v>#REF!</v>
      </c>
      <c r="D789" s="3" t="e">
        <f>IF(#REF!="","",#REF!)</f>
        <v>#REF!</v>
      </c>
      <c r="E789" s="19">
        <v>4</v>
      </c>
      <c r="F789" s="59"/>
    </row>
    <row r="790" spans="1:6" x14ac:dyDescent="0.25">
      <c r="A790" s="3" t="e">
        <f>IF(#REF!="","",#REF!)</f>
        <v>#REF!</v>
      </c>
      <c r="B790" s="3" t="e">
        <f>IF(#REF!="","",#REF!)</f>
        <v>#REF!</v>
      </c>
      <c r="C790" s="3" t="e">
        <f>IF(#REF!="","",#REF!)</f>
        <v>#REF!</v>
      </c>
      <c r="D790" s="3" t="e">
        <f>IF(#REF!="","",#REF!)</f>
        <v>#REF!</v>
      </c>
      <c r="E790" s="19">
        <v>4</v>
      </c>
      <c r="F790" s="59"/>
    </row>
    <row r="791" spans="1:6" x14ac:dyDescent="0.25">
      <c r="A791" s="3" t="e">
        <f>IF(#REF!="","",#REF!)</f>
        <v>#REF!</v>
      </c>
      <c r="B791" s="3" t="e">
        <f>IF(#REF!="","",#REF!)</f>
        <v>#REF!</v>
      </c>
      <c r="C791" s="3" t="e">
        <f>IF(#REF!="","",#REF!)</f>
        <v>#REF!</v>
      </c>
      <c r="D791" s="3" t="e">
        <f>IF(#REF!="","",#REF!)</f>
        <v>#REF!</v>
      </c>
      <c r="E791" s="19">
        <v>4</v>
      </c>
      <c r="F791" s="59"/>
    </row>
    <row r="792" spans="1:6" x14ac:dyDescent="0.25">
      <c r="A792" s="3" t="e">
        <f>IF(#REF!="","",#REF!)</f>
        <v>#REF!</v>
      </c>
      <c r="B792" s="3" t="e">
        <f>IF(#REF!="","",#REF!)</f>
        <v>#REF!</v>
      </c>
      <c r="C792" s="3" t="e">
        <f>IF(#REF!="","",#REF!)</f>
        <v>#REF!</v>
      </c>
      <c r="D792" s="3" t="e">
        <f>IF(#REF!="","",#REF!)</f>
        <v>#REF!</v>
      </c>
      <c r="E792" s="19">
        <v>4</v>
      </c>
      <c r="F792" s="59"/>
    </row>
    <row r="793" spans="1:6" x14ac:dyDescent="0.25">
      <c r="A793" s="3" t="e">
        <f>IF(#REF!="","",#REF!)</f>
        <v>#REF!</v>
      </c>
      <c r="B793" s="3" t="e">
        <f>IF(#REF!="","",#REF!)</f>
        <v>#REF!</v>
      </c>
      <c r="C793" s="3" t="e">
        <f>IF(#REF!="","",#REF!)</f>
        <v>#REF!</v>
      </c>
      <c r="D793" s="3" t="e">
        <f>IF(#REF!="","",#REF!)</f>
        <v>#REF!</v>
      </c>
      <c r="E793" s="19">
        <v>4</v>
      </c>
      <c r="F793" s="59"/>
    </row>
    <row r="794" spans="1:6" x14ac:dyDescent="0.25">
      <c r="A794" s="3" t="e">
        <f>IF(#REF!="","",#REF!)</f>
        <v>#REF!</v>
      </c>
      <c r="B794" s="3" t="e">
        <f>IF(#REF!="","",#REF!)</f>
        <v>#REF!</v>
      </c>
      <c r="C794" s="3" t="e">
        <f>IF(#REF!="","",#REF!)</f>
        <v>#REF!</v>
      </c>
      <c r="D794" s="3" t="e">
        <f>IF(#REF!="","",#REF!)</f>
        <v>#REF!</v>
      </c>
      <c r="E794" s="19">
        <v>4</v>
      </c>
      <c r="F794" s="59"/>
    </row>
    <row r="795" spans="1:6" x14ac:dyDescent="0.25">
      <c r="A795" s="3" t="e">
        <f>IF(#REF!="","",#REF!)</f>
        <v>#REF!</v>
      </c>
      <c r="B795" s="3" t="e">
        <f>IF(#REF!="","",#REF!)</f>
        <v>#REF!</v>
      </c>
      <c r="C795" s="3" t="e">
        <f>IF(#REF!="","",#REF!)</f>
        <v>#REF!</v>
      </c>
      <c r="D795" s="3" t="e">
        <f>IF(#REF!="","",#REF!)</f>
        <v>#REF!</v>
      </c>
      <c r="E795" s="19">
        <v>4</v>
      </c>
      <c r="F795" s="59"/>
    </row>
    <row r="796" spans="1:6" x14ac:dyDescent="0.25">
      <c r="A796" s="3" t="e">
        <f>IF(#REF!="","",#REF!)</f>
        <v>#REF!</v>
      </c>
      <c r="B796" s="3" t="e">
        <f>IF(#REF!="","",#REF!)</f>
        <v>#REF!</v>
      </c>
      <c r="C796" s="3" t="e">
        <f>IF(#REF!="","",#REF!)</f>
        <v>#REF!</v>
      </c>
      <c r="D796" s="3" t="e">
        <f>IF(#REF!="","",#REF!)</f>
        <v>#REF!</v>
      </c>
      <c r="E796" s="19">
        <v>4</v>
      </c>
      <c r="F796" s="59"/>
    </row>
    <row r="797" spans="1:6" x14ac:dyDescent="0.25">
      <c r="A797" s="3" t="e">
        <f>IF(#REF!="","",#REF!)</f>
        <v>#REF!</v>
      </c>
      <c r="B797" s="3" t="e">
        <f>IF(#REF!="","",#REF!)</f>
        <v>#REF!</v>
      </c>
      <c r="C797" s="3" t="e">
        <f>IF(#REF!="","",#REF!)</f>
        <v>#REF!</v>
      </c>
      <c r="D797" s="3" t="e">
        <f>IF(#REF!="","",#REF!)</f>
        <v>#REF!</v>
      </c>
      <c r="E797" s="19">
        <v>4</v>
      </c>
      <c r="F797" s="59"/>
    </row>
    <row r="798" spans="1:6" x14ac:dyDescent="0.25">
      <c r="A798" s="3" t="e">
        <f>IF(#REF!="","",#REF!)</f>
        <v>#REF!</v>
      </c>
      <c r="B798" s="3" t="e">
        <f>IF(#REF!="","",#REF!)</f>
        <v>#REF!</v>
      </c>
      <c r="C798" s="3" t="e">
        <f>IF(#REF!="","",#REF!)</f>
        <v>#REF!</v>
      </c>
      <c r="D798" s="3" t="e">
        <f>IF(#REF!="","",#REF!)</f>
        <v>#REF!</v>
      </c>
      <c r="E798" s="19">
        <v>4</v>
      </c>
      <c r="F798" s="59"/>
    </row>
    <row r="799" spans="1:6" x14ac:dyDescent="0.25">
      <c r="A799" s="3" t="e">
        <f>IF(#REF!="","",#REF!)</f>
        <v>#REF!</v>
      </c>
      <c r="B799" s="3" t="e">
        <f>IF(#REF!="","",#REF!)</f>
        <v>#REF!</v>
      </c>
      <c r="C799" s="3" t="e">
        <f>IF(#REF!="","",#REF!)</f>
        <v>#REF!</v>
      </c>
      <c r="D799" s="3" t="e">
        <f>IF(#REF!="","",#REF!)</f>
        <v>#REF!</v>
      </c>
      <c r="E799" s="19">
        <v>4</v>
      </c>
      <c r="F799" s="59"/>
    </row>
    <row r="800" spans="1:6" x14ac:dyDescent="0.25">
      <c r="A800" s="3" t="e">
        <f>IF(#REF!="","",#REF!)</f>
        <v>#REF!</v>
      </c>
      <c r="B800" s="3" t="e">
        <f>IF(#REF!="","",#REF!)</f>
        <v>#REF!</v>
      </c>
      <c r="C800" s="3" t="e">
        <f>IF(#REF!="","",#REF!)</f>
        <v>#REF!</v>
      </c>
      <c r="D800" s="3" t="e">
        <f>IF(#REF!="","",#REF!)</f>
        <v>#REF!</v>
      </c>
      <c r="E800" s="19">
        <v>4</v>
      </c>
      <c r="F800" s="59"/>
    </row>
    <row r="801" spans="1:6" x14ac:dyDescent="0.25">
      <c r="A801" s="3" t="e">
        <f>IF(#REF!="","",#REF!)</f>
        <v>#REF!</v>
      </c>
      <c r="B801" s="3" t="e">
        <f>IF(#REF!="","",#REF!)</f>
        <v>#REF!</v>
      </c>
      <c r="C801" s="3" t="e">
        <f>IF(#REF!="","",#REF!)</f>
        <v>#REF!</v>
      </c>
      <c r="D801" s="3" t="e">
        <f>IF(#REF!="","",#REF!)</f>
        <v>#REF!</v>
      </c>
      <c r="E801" s="19">
        <v>4</v>
      </c>
      <c r="F801" s="59"/>
    </row>
    <row r="802" spans="1:6" x14ac:dyDescent="0.25">
      <c r="A802" s="3" t="e">
        <f>IF(#REF!="","",#REF!)</f>
        <v>#REF!</v>
      </c>
      <c r="B802" s="3" t="e">
        <f>IF(#REF!="","",#REF!)</f>
        <v>#REF!</v>
      </c>
      <c r="C802" s="3" t="e">
        <f>IF(#REF!="","",#REF!)</f>
        <v>#REF!</v>
      </c>
      <c r="D802" s="3" t="e">
        <f>IF(#REF!="","",#REF!)</f>
        <v>#REF!</v>
      </c>
      <c r="E802" s="19">
        <v>4</v>
      </c>
      <c r="F802" s="59"/>
    </row>
    <row r="803" spans="1:6" x14ac:dyDescent="0.25">
      <c r="A803" s="3" t="e">
        <f>IF(#REF!="","",#REF!)</f>
        <v>#REF!</v>
      </c>
      <c r="B803" s="3" t="e">
        <f>IF(#REF!="","",#REF!)</f>
        <v>#REF!</v>
      </c>
      <c r="C803" s="3" t="e">
        <f>IF(#REF!="","",#REF!)</f>
        <v>#REF!</v>
      </c>
      <c r="D803" s="3" t="e">
        <f>IF(#REF!="","",#REF!)</f>
        <v>#REF!</v>
      </c>
      <c r="E803" s="19">
        <v>4</v>
      </c>
      <c r="F803" s="59"/>
    </row>
    <row r="804" spans="1:6" x14ac:dyDescent="0.25">
      <c r="A804" s="3" t="e">
        <f>IF(#REF!="","",#REF!)</f>
        <v>#REF!</v>
      </c>
      <c r="B804" s="3" t="e">
        <f>IF(#REF!="","",#REF!)</f>
        <v>#REF!</v>
      </c>
      <c r="C804" s="3" t="e">
        <f>IF(#REF!="","",#REF!)</f>
        <v>#REF!</v>
      </c>
      <c r="D804" s="3" t="e">
        <f>IF(#REF!="","",#REF!)</f>
        <v>#REF!</v>
      </c>
      <c r="E804" s="19">
        <v>4</v>
      </c>
      <c r="F804" s="59"/>
    </row>
    <row r="805" spans="1:6" x14ac:dyDescent="0.25">
      <c r="A805" s="3" t="e">
        <f>IF(#REF!="","",#REF!)</f>
        <v>#REF!</v>
      </c>
      <c r="B805" s="3" t="e">
        <f>IF(#REF!="","",#REF!)</f>
        <v>#REF!</v>
      </c>
      <c r="C805" s="3" t="e">
        <f>IF(#REF!="","",#REF!)</f>
        <v>#REF!</v>
      </c>
      <c r="D805" s="3" t="e">
        <f>IF(#REF!="","",#REF!)</f>
        <v>#REF!</v>
      </c>
      <c r="E805" s="19">
        <v>4</v>
      </c>
      <c r="F805" s="59"/>
    </row>
    <row r="806" spans="1:6" x14ac:dyDescent="0.25">
      <c r="A806" s="3" t="e">
        <f>IF(#REF!="","",#REF!)</f>
        <v>#REF!</v>
      </c>
      <c r="B806" s="3" t="e">
        <f>IF(#REF!="","",#REF!)</f>
        <v>#REF!</v>
      </c>
      <c r="C806" s="3" t="e">
        <f>IF(#REF!="","",#REF!)</f>
        <v>#REF!</v>
      </c>
      <c r="D806" s="3" t="e">
        <f>IF(#REF!="","",#REF!)</f>
        <v>#REF!</v>
      </c>
      <c r="E806" s="19">
        <v>4</v>
      </c>
      <c r="F806" s="59"/>
    </row>
    <row r="807" spans="1:6" x14ac:dyDescent="0.25">
      <c r="A807" s="3" t="e">
        <f>IF(#REF!="","",#REF!)</f>
        <v>#REF!</v>
      </c>
      <c r="B807" s="3" t="e">
        <f>IF(#REF!="","",#REF!)</f>
        <v>#REF!</v>
      </c>
      <c r="C807" s="3" t="e">
        <f>IF(#REF!="","",#REF!)</f>
        <v>#REF!</v>
      </c>
      <c r="D807" s="3" t="e">
        <f>IF(#REF!="","",#REF!)</f>
        <v>#REF!</v>
      </c>
      <c r="E807" s="19">
        <v>4</v>
      </c>
      <c r="F807" s="59"/>
    </row>
    <row r="808" spans="1:6" x14ac:dyDescent="0.25">
      <c r="A808" s="3" t="e">
        <f>IF(#REF!="","",#REF!)</f>
        <v>#REF!</v>
      </c>
      <c r="B808" s="3" t="e">
        <f>IF(#REF!="","",#REF!)</f>
        <v>#REF!</v>
      </c>
      <c r="C808" s="3" t="e">
        <f>IF(#REF!="","",#REF!)</f>
        <v>#REF!</v>
      </c>
      <c r="D808" s="3" t="e">
        <f>IF(#REF!="","",#REF!)</f>
        <v>#REF!</v>
      </c>
      <c r="E808" s="19">
        <v>4</v>
      </c>
      <c r="F808" s="59"/>
    </row>
    <row r="809" spans="1:6" x14ac:dyDescent="0.25">
      <c r="A809" s="3" t="e">
        <f>IF(#REF!="","",#REF!)</f>
        <v>#REF!</v>
      </c>
      <c r="B809" s="3" t="e">
        <f>IF(#REF!="","",#REF!)</f>
        <v>#REF!</v>
      </c>
      <c r="C809" s="3" t="e">
        <f>IF(#REF!="","",#REF!)</f>
        <v>#REF!</v>
      </c>
      <c r="D809" s="3" t="e">
        <f>IF(#REF!="","",#REF!)</f>
        <v>#REF!</v>
      </c>
      <c r="E809" s="19">
        <v>4</v>
      </c>
      <c r="F809" s="59"/>
    </row>
    <row r="810" spans="1:6" x14ac:dyDescent="0.25">
      <c r="A810" s="3" t="e">
        <f>IF(#REF!="","",#REF!)</f>
        <v>#REF!</v>
      </c>
      <c r="B810" s="3" t="e">
        <f>IF(#REF!="","",#REF!)</f>
        <v>#REF!</v>
      </c>
      <c r="C810" s="3" t="e">
        <f>IF(#REF!="","",#REF!)</f>
        <v>#REF!</v>
      </c>
      <c r="D810" s="3" t="e">
        <f>IF(#REF!="","",#REF!)</f>
        <v>#REF!</v>
      </c>
      <c r="E810" s="19">
        <v>4</v>
      </c>
      <c r="F810" s="59"/>
    </row>
    <row r="811" spans="1:6" x14ac:dyDescent="0.25">
      <c r="A811" s="3" t="e">
        <f>IF(#REF!="","",#REF!)</f>
        <v>#REF!</v>
      </c>
      <c r="B811" s="3" t="e">
        <f>IF(#REF!="","",#REF!)</f>
        <v>#REF!</v>
      </c>
      <c r="C811" s="3" t="e">
        <f>IF(#REF!="","",#REF!)</f>
        <v>#REF!</v>
      </c>
      <c r="D811" s="3" t="e">
        <f>IF(#REF!="","",#REF!)</f>
        <v>#REF!</v>
      </c>
      <c r="E811" s="19">
        <v>4</v>
      </c>
      <c r="F811" s="59"/>
    </row>
    <row r="812" spans="1:6" x14ac:dyDescent="0.25">
      <c r="A812" s="3" t="e">
        <f>IF(#REF!="","",#REF!)</f>
        <v>#REF!</v>
      </c>
      <c r="B812" s="3" t="e">
        <f>IF(#REF!="","",#REF!)</f>
        <v>#REF!</v>
      </c>
      <c r="C812" s="3" t="e">
        <f>IF(#REF!="","",#REF!)</f>
        <v>#REF!</v>
      </c>
      <c r="D812" s="3" t="e">
        <f>IF(#REF!="","",#REF!)</f>
        <v>#REF!</v>
      </c>
      <c r="E812" s="19">
        <v>4</v>
      </c>
      <c r="F812" s="59"/>
    </row>
    <row r="813" spans="1:6" x14ac:dyDescent="0.25">
      <c r="A813" s="3" t="e">
        <f>IF(#REF!="","",#REF!)</f>
        <v>#REF!</v>
      </c>
      <c r="B813" s="3" t="e">
        <f>IF(#REF!="","",#REF!)</f>
        <v>#REF!</v>
      </c>
      <c r="C813" s="3" t="e">
        <f>IF(#REF!="","",#REF!)</f>
        <v>#REF!</v>
      </c>
      <c r="D813" s="3" t="e">
        <f>IF(#REF!="","",#REF!)</f>
        <v>#REF!</v>
      </c>
      <c r="E813" s="19">
        <v>4</v>
      </c>
      <c r="F813" s="59"/>
    </row>
    <row r="814" spans="1:6" x14ac:dyDescent="0.25">
      <c r="A814" s="3" t="e">
        <f>IF(#REF!="","",#REF!)</f>
        <v>#REF!</v>
      </c>
      <c r="B814" s="3" t="e">
        <f>IF(#REF!="","",#REF!)</f>
        <v>#REF!</v>
      </c>
      <c r="C814" s="3" t="e">
        <f>IF(#REF!="","",#REF!)</f>
        <v>#REF!</v>
      </c>
      <c r="D814" s="3" t="e">
        <f>IF(#REF!="","",#REF!)</f>
        <v>#REF!</v>
      </c>
      <c r="E814" s="19">
        <v>4</v>
      </c>
      <c r="F814" s="59"/>
    </row>
    <row r="815" spans="1:6" x14ac:dyDescent="0.25">
      <c r="A815" s="3" t="e">
        <f>IF(#REF!="","",#REF!)</f>
        <v>#REF!</v>
      </c>
      <c r="B815" s="3" t="e">
        <f>IF(#REF!="","",#REF!)</f>
        <v>#REF!</v>
      </c>
      <c r="C815" s="3" t="e">
        <f>IF(#REF!="","",#REF!)</f>
        <v>#REF!</v>
      </c>
      <c r="D815" s="3" t="e">
        <f>IF(#REF!="","",#REF!)</f>
        <v>#REF!</v>
      </c>
      <c r="E815" s="19">
        <v>4</v>
      </c>
      <c r="F815" s="59"/>
    </row>
    <row r="816" spans="1:6" x14ac:dyDescent="0.25">
      <c r="A816" s="3" t="e">
        <f>IF(#REF!="","",#REF!)</f>
        <v>#REF!</v>
      </c>
      <c r="B816" s="3" t="e">
        <f>IF(#REF!="","",#REF!)</f>
        <v>#REF!</v>
      </c>
      <c r="C816" s="3" t="e">
        <f>IF(#REF!="","",#REF!)</f>
        <v>#REF!</v>
      </c>
      <c r="D816" s="3" t="e">
        <f>IF(#REF!="","",#REF!)</f>
        <v>#REF!</v>
      </c>
      <c r="E816" s="19">
        <v>4</v>
      </c>
      <c r="F816" s="59"/>
    </row>
    <row r="817" spans="1:6" x14ac:dyDescent="0.25">
      <c r="A817" s="3" t="e">
        <f>IF(#REF!="","",#REF!)</f>
        <v>#REF!</v>
      </c>
      <c r="B817" s="3" t="e">
        <f>IF(#REF!="","",#REF!)</f>
        <v>#REF!</v>
      </c>
      <c r="C817" s="3" t="e">
        <f>IF(#REF!="","",#REF!)</f>
        <v>#REF!</v>
      </c>
      <c r="D817" s="3" t="e">
        <f>IF(#REF!="","",#REF!)</f>
        <v>#REF!</v>
      </c>
      <c r="E817" s="19">
        <v>4</v>
      </c>
      <c r="F817" s="59"/>
    </row>
    <row r="818" spans="1:6" x14ac:dyDescent="0.25">
      <c r="A818" s="3" t="e">
        <f>IF(#REF!="","",#REF!)</f>
        <v>#REF!</v>
      </c>
      <c r="B818" s="3" t="e">
        <f>IF(#REF!="","",#REF!)</f>
        <v>#REF!</v>
      </c>
      <c r="C818" s="3" t="e">
        <f>IF(#REF!="","",#REF!)</f>
        <v>#REF!</v>
      </c>
      <c r="D818" s="3" t="e">
        <f>IF(#REF!="","",#REF!)</f>
        <v>#REF!</v>
      </c>
      <c r="E818" s="19">
        <v>4</v>
      </c>
      <c r="F818" s="59"/>
    </row>
    <row r="819" spans="1:6" x14ac:dyDescent="0.25">
      <c r="A819" s="3" t="e">
        <f>IF(#REF!="","",#REF!)</f>
        <v>#REF!</v>
      </c>
      <c r="B819" s="3" t="e">
        <f>IF(#REF!="","",#REF!)</f>
        <v>#REF!</v>
      </c>
      <c r="C819" s="3" t="e">
        <f>IF(#REF!="","",#REF!)</f>
        <v>#REF!</v>
      </c>
      <c r="D819" s="3" t="e">
        <f>IF(#REF!="","",#REF!)</f>
        <v>#REF!</v>
      </c>
      <c r="E819" s="19">
        <v>4</v>
      </c>
      <c r="F819" s="59"/>
    </row>
    <row r="820" spans="1:6" x14ac:dyDescent="0.25">
      <c r="A820" s="3" t="e">
        <f>IF(#REF!="","",#REF!)</f>
        <v>#REF!</v>
      </c>
      <c r="B820" s="3" t="e">
        <f>IF(#REF!="","",#REF!)</f>
        <v>#REF!</v>
      </c>
      <c r="C820" s="3" t="e">
        <f>IF(#REF!="","",#REF!)</f>
        <v>#REF!</v>
      </c>
      <c r="D820" s="3" t="e">
        <f>IF(#REF!="","",#REF!)</f>
        <v>#REF!</v>
      </c>
      <c r="E820" s="19">
        <v>4</v>
      </c>
      <c r="F820" s="59"/>
    </row>
    <row r="821" spans="1:6" x14ac:dyDescent="0.25">
      <c r="A821" s="3" t="e">
        <f>IF(#REF!="","",#REF!)</f>
        <v>#REF!</v>
      </c>
      <c r="B821" s="3" t="e">
        <f>IF(#REF!="","",#REF!)</f>
        <v>#REF!</v>
      </c>
      <c r="C821" s="3" t="e">
        <f>IF(#REF!="","",#REF!)</f>
        <v>#REF!</v>
      </c>
      <c r="D821" s="3" t="e">
        <f>IF(#REF!="","",#REF!)</f>
        <v>#REF!</v>
      </c>
      <c r="E821" s="19">
        <v>4</v>
      </c>
      <c r="F821" s="59"/>
    </row>
    <row r="822" spans="1:6" x14ac:dyDescent="0.25">
      <c r="A822" s="3" t="e">
        <f>IF(#REF!="","",#REF!)</f>
        <v>#REF!</v>
      </c>
      <c r="B822" s="3" t="e">
        <f>IF(#REF!="","",#REF!)</f>
        <v>#REF!</v>
      </c>
      <c r="C822" s="3" t="e">
        <f>IF(#REF!="","",#REF!)</f>
        <v>#REF!</v>
      </c>
      <c r="D822" s="3" t="e">
        <f>IF(#REF!="","",#REF!)</f>
        <v>#REF!</v>
      </c>
      <c r="E822" s="19">
        <v>4</v>
      </c>
      <c r="F822" s="59"/>
    </row>
    <row r="823" spans="1:6" x14ac:dyDescent="0.25">
      <c r="A823" s="3" t="e">
        <f>IF(#REF!="","",#REF!)</f>
        <v>#REF!</v>
      </c>
      <c r="B823" s="3" t="e">
        <f>IF(#REF!="","",#REF!)</f>
        <v>#REF!</v>
      </c>
      <c r="C823" s="3" t="e">
        <f>IF(#REF!="","",#REF!)</f>
        <v>#REF!</v>
      </c>
      <c r="D823" s="3" t="e">
        <f>IF(#REF!="","",#REF!)</f>
        <v>#REF!</v>
      </c>
      <c r="E823" s="19">
        <v>4</v>
      </c>
      <c r="F823" s="59"/>
    </row>
    <row r="824" spans="1:6" x14ac:dyDescent="0.25">
      <c r="A824" s="3" t="e">
        <f>IF(#REF!="","",#REF!)</f>
        <v>#REF!</v>
      </c>
      <c r="B824" s="3" t="e">
        <f>IF(#REF!="","",#REF!)</f>
        <v>#REF!</v>
      </c>
      <c r="C824" s="3" t="e">
        <f>IF(#REF!="","",#REF!)</f>
        <v>#REF!</v>
      </c>
      <c r="D824" s="3" t="e">
        <f>IF(#REF!="","",#REF!)</f>
        <v>#REF!</v>
      </c>
      <c r="E824" s="19">
        <v>4</v>
      </c>
      <c r="F824" s="59"/>
    </row>
    <row r="825" spans="1:6" x14ac:dyDescent="0.25">
      <c r="A825" s="3" t="e">
        <f>IF(#REF!="","",#REF!)</f>
        <v>#REF!</v>
      </c>
      <c r="B825" s="3" t="e">
        <f>IF(#REF!="","",#REF!)</f>
        <v>#REF!</v>
      </c>
      <c r="C825" s="3" t="e">
        <f>IF(#REF!="","",#REF!)</f>
        <v>#REF!</v>
      </c>
      <c r="D825" s="3" t="e">
        <f>IF(#REF!="","",#REF!)</f>
        <v>#REF!</v>
      </c>
      <c r="E825" s="19">
        <v>4</v>
      </c>
      <c r="F825" s="59"/>
    </row>
    <row r="826" spans="1:6" x14ac:dyDescent="0.25">
      <c r="A826" s="3" t="e">
        <f>IF(#REF!="","",#REF!)</f>
        <v>#REF!</v>
      </c>
      <c r="B826" s="3" t="e">
        <f>IF(#REF!="","",#REF!)</f>
        <v>#REF!</v>
      </c>
      <c r="C826" s="3" t="e">
        <f>IF(#REF!="","",#REF!)</f>
        <v>#REF!</v>
      </c>
      <c r="D826" s="3" t="e">
        <f>IF(#REF!="","",#REF!)</f>
        <v>#REF!</v>
      </c>
      <c r="E826" s="19">
        <v>4</v>
      </c>
      <c r="F826" s="59"/>
    </row>
    <row r="827" spans="1:6" x14ac:dyDescent="0.25">
      <c r="A827" s="3" t="e">
        <f>IF(#REF!="","",#REF!)</f>
        <v>#REF!</v>
      </c>
      <c r="B827" s="3" t="e">
        <f>IF(#REF!="","",#REF!)</f>
        <v>#REF!</v>
      </c>
      <c r="C827" s="3" t="e">
        <f>IF(#REF!="","",#REF!)</f>
        <v>#REF!</v>
      </c>
      <c r="D827" s="3" t="e">
        <f>IF(#REF!="","",#REF!)</f>
        <v>#REF!</v>
      </c>
      <c r="E827" s="19">
        <v>4</v>
      </c>
      <c r="F827" s="59"/>
    </row>
    <row r="828" spans="1:6" x14ac:dyDescent="0.25">
      <c r="A828" s="3" t="e">
        <f>IF(#REF!="","",#REF!)</f>
        <v>#REF!</v>
      </c>
      <c r="B828" s="3" t="e">
        <f>IF(#REF!="","",#REF!)</f>
        <v>#REF!</v>
      </c>
      <c r="C828" s="3" t="e">
        <f>IF(#REF!="","",#REF!)</f>
        <v>#REF!</v>
      </c>
      <c r="D828" s="3" t="e">
        <f>IF(#REF!="","",#REF!)</f>
        <v>#REF!</v>
      </c>
      <c r="E828" s="19">
        <v>4</v>
      </c>
      <c r="F828" s="59"/>
    </row>
    <row r="829" spans="1:6" x14ac:dyDescent="0.25">
      <c r="A829" s="3" t="e">
        <f>IF(#REF!="","",#REF!)</f>
        <v>#REF!</v>
      </c>
      <c r="B829" s="3" t="e">
        <f>IF(#REF!="","",#REF!)</f>
        <v>#REF!</v>
      </c>
      <c r="C829" s="3" t="e">
        <f>IF(#REF!="","",#REF!)</f>
        <v>#REF!</v>
      </c>
      <c r="D829" s="3" t="e">
        <f>IF(#REF!="","",#REF!)</f>
        <v>#REF!</v>
      </c>
      <c r="E829" s="19">
        <v>4</v>
      </c>
      <c r="F829" s="59"/>
    </row>
    <row r="830" spans="1:6" x14ac:dyDescent="0.25">
      <c r="A830" s="3" t="e">
        <f>IF(#REF!="","",#REF!)</f>
        <v>#REF!</v>
      </c>
      <c r="B830" s="3" t="e">
        <f>IF(#REF!="","",#REF!)</f>
        <v>#REF!</v>
      </c>
      <c r="C830" s="3" t="e">
        <f>IF(#REF!="","",#REF!)</f>
        <v>#REF!</v>
      </c>
      <c r="D830" s="3" t="e">
        <f>IF(#REF!="","",#REF!)</f>
        <v>#REF!</v>
      </c>
      <c r="E830" s="19">
        <v>4</v>
      </c>
      <c r="F830" s="59"/>
    </row>
    <row r="831" spans="1:6" x14ac:dyDescent="0.25">
      <c r="A831" s="3" t="e">
        <f>IF(#REF!="","",#REF!)</f>
        <v>#REF!</v>
      </c>
      <c r="B831" s="3" t="e">
        <f>IF(#REF!="","",#REF!)</f>
        <v>#REF!</v>
      </c>
      <c r="C831" s="3" t="e">
        <f>IF(#REF!="","",#REF!)</f>
        <v>#REF!</v>
      </c>
      <c r="D831" s="3" t="e">
        <f>IF(#REF!="","",#REF!)</f>
        <v>#REF!</v>
      </c>
      <c r="E831" s="19">
        <v>4</v>
      </c>
      <c r="F831" s="59"/>
    </row>
    <row r="832" spans="1:6" x14ac:dyDescent="0.25">
      <c r="A832" s="3" t="e">
        <f>IF(#REF!="","",#REF!)</f>
        <v>#REF!</v>
      </c>
      <c r="B832" s="3" t="e">
        <f>IF(#REF!="","",#REF!)</f>
        <v>#REF!</v>
      </c>
      <c r="C832" s="3" t="e">
        <f>IF(#REF!="","",#REF!)</f>
        <v>#REF!</v>
      </c>
      <c r="D832" s="3" t="e">
        <f>IF(#REF!="","",#REF!)</f>
        <v>#REF!</v>
      </c>
      <c r="E832" s="19">
        <v>4</v>
      </c>
      <c r="F832" s="59"/>
    </row>
    <row r="833" spans="1:6" x14ac:dyDescent="0.25">
      <c r="A833" s="3" t="e">
        <f>IF(#REF!="","",#REF!)</f>
        <v>#REF!</v>
      </c>
      <c r="B833" s="3" t="e">
        <f>IF(#REF!="","",#REF!)</f>
        <v>#REF!</v>
      </c>
      <c r="C833" s="3" t="e">
        <f>IF(#REF!="","",#REF!)</f>
        <v>#REF!</v>
      </c>
      <c r="D833" s="3" t="e">
        <f>IF(#REF!="","",#REF!)</f>
        <v>#REF!</v>
      </c>
      <c r="E833" s="19">
        <v>4</v>
      </c>
      <c r="F833" s="59"/>
    </row>
    <row r="834" spans="1:6" x14ac:dyDescent="0.25">
      <c r="A834" s="3" t="e">
        <f>IF(#REF!="","",#REF!)</f>
        <v>#REF!</v>
      </c>
      <c r="B834" s="3" t="e">
        <f>IF(#REF!="","",#REF!)</f>
        <v>#REF!</v>
      </c>
      <c r="C834" s="3" t="e">
        <f>IF(#REF!="","",#REF!)</f>
        <v>#REF!</v>
      </c>
      <c r="D834" s="3" t="e">
        <f>IF(#REF!="","",#REF!)</f>
        <v>#REF!</v>
      </c>
      <c r="E834" s="19">
        <v>4</v>
      </c>
      <c r="F834" s="59"/>
    </row>
    <row r="835" spans="1:6" x14ac:dyDescent="0.25">
      <c r="A835" s="3" t="e">
        <f>IF(#REF!="","",#REF!)</f>
        <v>#REF!</v>
      </c>
      <c r="B835" s="3" t="e">
        <f>IF(#REF!="","",#REF!)</f>
        <v>#REF!</v>
      </c>
      <c r="C835" s="3" t="e">
        <f>IF(#REF!="","",#REF!)</f>
        <v>#REF!</v>
      </c>
      <c r="D835" s="3" t="e">
        <f>IF(#REF!="","",#REF!)</f>
        <v>#REF!</v>
      </c>
      <c r="E835" s="19">
        <v>4</v>
      </c>
      <c r="F835" s="59"/>
    </row>
    <row r="836" spans="1:6" x14ac:dyDescent="0.25">
      <c r="A836" s="3" t="e">
        <f>IF(#REF!="","",#REF!)</f>
        <v>#REF!</v>
      </c>
      <c r="B836" s="3" t="e">
        <f>IF(#REF!="","",#REF!)</f>
        <v>#REF!</v>
      </c>
      <c r="C836" s="3" t="e">
        <f>IF(#REF!="","",#REF!)</f>
        <v>#REF!</v>
      </c>
      <c r="D836" s="3" t="e">
        <f>IF(#REF!="","",#REF!)</f>
        <v>#REF!</v>
      </c>
      <c r="E836" s="19">
        <v>4</v>
      </c>
      <c r="F836" s="59"/>
    </row>
    <row r="837" spans="1:6" x14ac:dyDescent="0.25">
      <c r="A837" s="3" t="e">
        <f>IF(#REF!="","",#REF!)</f>
        <v>#REF!</v>
      </c>
      <c r="B837" s="3" t="e">
        <f>IF(#REF!="","",#REF!)</f>
        <v>#REF!</v>
      </c>
      <c r="C837" s="3" t="e">
        <f>IF(#REF!="","",#REF!)</f>
        <v>#REF!</v>
      </c>
      <c r="D837" s="3" t="e">
        <f>IF(#REF!="","",#REF!)</f>
        <v>#REF!</v>
      </c>
      <c r="E837" s="19">
        <v>4</v>
      </c>
      <c r="F837" s="59"/>
    </row>
    <row r="838" spans="1:6" x14ac:dyDescent="0.25">
      <c r="A838" s="3" t="e">
        <f>IF(#REF!="","",#REF!)</f>
        <v>#REF!</v>
      </c>
      <c r="B838" s="3" t="e">
        <f>IF(#REF!="","",#REF!)</f>
        <v>#REF!</v>
      </c>
      <c r="C838" s="3" t="e">
        <f>IF(#REF!="","",#REF!)</f>
        <v>#REF!</v>
      </c>
      <c r="D838" s="3" t="e">
        <f>IF(#REF!="","",#REF!)</f>
        <v>#REF!</v>
      </c>
      <c r="E838" s="19">
        <v>4</v>
      </c>
      <c r="F838" s="59"/>
    </row>
    <row r="839" spans="1:6" x14ac:dyDescent="0.25">
      <c r="A839" s="3" t="e">
        <f>IF(#REF!="","",#REF!)</f>
        <v>#REF!</v>
      </c>
      <c r="B839" s="3" t="e">
        <f>IF(#REF!="","",#REF!)</f>
        <v>#REF!</v>
      </c>
      <c r="C839" s="3" t="e">
        <f>IF(#REF!="","",#REF!)</f>
        <v>#REF!</v>
      </c>
      <c r="D839" s="3" t="e">
        <f>IF(#REF!="","",#REF!)</f>
        <v>#REF!</v>
      </c>
      <c r="E839" s="19">
        <v>4</v>
      </c>
      <c r="F839" s="59"/>
    </row>
    <row r="840" spans="1:6" x14ac:dyDescent="0.25">
      <c r="A840" s="3" t="e">
        <f>IF(#REF!="","",#REF!)</f>
        <v>#REF!</v>
      </c>
      <c r="B840" s="3" t="e">
        <f>IF(#REF!="","",#REF!)</f>
        <v>#REF!</v>
      </c>
      <c r="C840" s="3" t="e">
        <f>IF(#REF!="","",#REF!)</f>
        <v>#REF!</v>
      </c>
      <c r="D840" s="3" t="e">
        <f>IF(#REF!="","",#REF!)</f>
        <v>#REF!</v>
      </c>
      <c r="E840" s="19">
        <v>4</v>
      </c>
      <c r="F840" s="59"/>
    </row>
    <row r="841" spans="1:6" x14ac:dyDescent="0.25">
      <c r="A841" s="3" t="e">
        <f>IF(#REF!="","",#REF!)</f>
        <v>#REF!</v>
      </c>
      <c r="B841" s="3" t="e">
        <f>IF(#REF!="","",#REF!)</f>
        <v>#REF!</v>
      </c>
      <c r="C841" s="3" t="e">
        <f>IF(#REF!="","",#REF!)</f>
        <v>#REF!</v>
      </c>
      <c r="D841" s="3" t="e">
        <f>IF(#REF!="","",#REF!)</f>
        <v>#REF!</v>
      </c>
      <c r="E841" s="19">
        <v>4</v>
      </c>
      <c r="F841" s="59"/>
    </row>
    <row r="842" spans="1:6" x14ac:dyDescent="0.25">
      <c r="A842" s="3" t="e">
        <f>IF(#REF!="","",#REF!)</f>
        <v>#REF!</v>
      </c>
      <c r="B842" s="3" t="e">
        <f>IF(#REF!="","",#REF!)</f>
        <v>#REF!</v>
      </c>
      <c r="C842" s="3" t="e">
        <f>IF(#REF!="","",#REF!)</f>
        <v>#REF!</v>
      </c>
      <c r="D842" s="3" t="e">
        <f>IF(#REF!="","",#REF!)</f>
        <v>#REF!</v>
      </c>
      <c r="E842" s="19">
        <v>4</v>
      </c>
      <c r="F842" s="59"/>
    </row>
    <row r="843" spans="1:6" x14ac:dyDescent="0.25">
      <c r="A843" s="3" t="e">
        <f>IF(#REF!="","",#REF!)</f>
        <v>#REF!</v>
      </c>
      <c r="B843" s="3" t="e">
        <f>IF(#REF!="","",#REF!)</f>
        <v>#REF!</v>
      </c>
      <c r="C843" s="3" t="e">
        <f>IF(#REF!="","",#REF!)</f>
        <v>#REF!</v>
      </c>
      <c r="D843" s="3" t="e">
        <f>IF(#REF!="","",#REF!)</f>
        <v>#REF!</v>
      </c>
      <c r="E843" s="19">
        <v>4</v>
      </c>
      <c r="F843" s="59"/>
    </row>
    <row r="844" spans="1:6" x14ac:dyDescent="0.25">
      <c r="A844" s="3" t="e">
        <f>IF(#REF!="","",#REF!)</f>
        <v>#REF!</v>
      </c>
      <c r="B844" s="3" t="e">
        <f>IF(#REF!="","",#REF!)</f>
        <v>#REF!</v>
      </c>
      <c r="C844" s="3" t="e">
        <f>IF(#REF!="","",#REF!)</f>
        <v>#REF!</v>
      </c>
      <c r="D844" s="3" t="e">
        <f>IF(#REF!="","",#REF!)</f>
        <v>#REF!</v>
      </c>
      <c r="E844" s="19">
        <v>4</v>
      </c>
      <c r="F844" s="59"/>
    </row>
    <row r="845" spans="1:6" x14ac:dyDescent="0.25">
      <c r="A845" s="3" t="e">
        <f>IF(#REF!="","",#REF!)</f>
        <v>#REF!</v>
      </c>
      <c r="B845" s="3" t="e">
        <f>IF(#REF!="","",#REF!)</f>
        <v>#REF!</v>
      </c>
      <c r="C845" s="3" t="e">
        <f>IF(#REF!="","",#REF!)</f>
        <v>#REF!</v>
      </c>
      <c r="D845" s="3" t="e">
        <f>IF(#REF!="","",#REF!)</f>
        <v>#REF!</v>
      </c>
      <c r="E845" s="19">
        <v>4</v>
      </c>
      <c r="F845" s="59"/>
    </row>
    <row r="846" spans="1:6" x14ac:dyDescent="0.25">
      <c r="A846" s="3" t="e">
        <f>IF(#REF!="","",#REF!)</f>
        <v>#REF!</v>
      </c>
      <c r="B846" s="3" t="e">
        <f>IF(#REF!="","",#REF!)</f>
        <v>#REF!</v>
      </c>
      <c r="C846" s="3" t="e">
        <f>IF(#REF!="","",#REF!)</f>
        <v>#REF!</v>
      </c>
      <c r="D846" s="3" t="e">
        <f>IF(#REF!="","",#REF!)</f>
        <v>#REF!</v>
      </c>
      <c r="E846" s="19">
        <v>4</v>
      </c>
      <c r="F846" s="59"/>
    </row>
    <row r="847" spans="1:6" x14ac:dyDescent="0.25">
      <c r="A847" s="3" t="e">
        <f>IF(#REF!="","",#REF!)</f>
        <v>#REF!</v>
      </c>
      <c r="B847" s="3" t="e">
        <f>IF(#REF!="","",#REF!)</f>
        <v>#REF!</v>
      </c>
      <c r="C847" s="3" t="e">
        <f>IF(#REF!="","",#REF!)</f>
        <v>#REF!</v>
      </c>
      <c r="D847" s="3" t="e">
        <f>IF(#REF!="","",#REF!)</f>
        <v>#REF!</v>
      </c>
      <c r="E847" s="19">
        <v>4</v>
      </c>
      <c r="F847" s="59"/>
    </row>
    <row r="848" spans="1:6" x14ac:dyDescent="0.25">
      <c r="A848" s="3" t="e">
        <f>IF(#REF!="","",#REF!)</f>
        <v>#REF!</v>
      </c>
      <c r="B848" s="3" t="e">
        <f>IF(#REF!="","",#REF!)</f>
        <v>#REF!</v>
      </c>
      <c r="C848" s="3" t="e">
        <f>IF(#REF!="","",#REF!)</f>
        <v>#REF!</v>
      </c>
      <c r="D848" s="3" t="e">
        <f>IF(#REF!="","",#REF!)</f>
        <v>#REF!</v>
      </c>
      <c r="E848" s="19">
        <v>4</v>
      </c>
      <c r="F848" s="59"/>
    </row>
    <row r="849" spans="1:6" x14ac:dyDescent="0.25">
      <c r="A849" s="3" t="e">
        <f>IF(#REF!="","",#REF!)</f>
        <v>#REF!</v>
      </c>
      <c r="B849" s="3" t="e">
        <f>IF(#REF!="","",#REF!)</f>
        <v>#REF!</v>
      </c>
      <c r="C849" s="3" t="e">
        <f>IF(#REF!="","",#REF!)</f>
        <v>#REF!</v>
      </c>
      <c r="D849" s="3" t="e">
        <f>IF(#REF!="","",#REF!)</f>
        <v>#REF!</v>
      </c>
      <c r="E849" s="19">
        <v>4</v>
      </c>
      <c r="F849" s="59"/>
    </row>
    <row r="850" spans="1:6" x14ac:dyDescent="0.25">
      <c r="A850" s="3" t="e">
        <f>IF(#REF!="","",#REF!)</f>
        <v>#REF!</v>
      </c>
      <c r="B850" s="3" t="e">
        <f>IF(#REF!="","",#REF!)</f>
        <v>#REF!</v>
      </c>
      <c r="C850" s="3" t="e">
        <f>IF(#REF!="","",#REF!)</f>
        <v>#REF!</v>
      </c>
      <c r="D850" s="3" t="e">
        <f>IF(#REF!="","",#REF!)</f>
        <v>#REF!</v>
      </c>
      <c r="E850" s="19">
        <v>4</v>
      </c>
      <c r="F850" s="59"/>
    </row>
    <row r="851" spans="1:6" x14ac:dyDescent="0.25">
      <c r="A851" s="3" t="e">
        <f>IF(#REF!="","",#REF!)</f>
        <v>#REF!</v>
      </c>
      <c r="B851" s="3" t="e">
        <f>IF(#REF!="","",#REF!)</f>
        <v>#REF!</v>
      </c>
      <c r="C851" s="3" t="e">
        <f>IF(#REF!="","",#REF!)</f>
        <v>#REF!</v>
      </c>
      <c r="D851" s="3" t="e">
        <f>IF(#REF!="","",#REF!)</f>
        <v>#REF!</v>
      </c>
      <c r="E851" s="19">
        <v>4</v>
      </c>
      <c r="F851" s="59"/>
    </row>
    <row r="852" spans="1:6" x14ac:dyDescent="0.25">
      <c r="A852" s="3" t="e">
        <f>IF(#REF!="","",#REF!)</f>
        <v>#REF!</v>
      </c>
      <c r="B852" s="3" t="e">
        <f>IF(#REF!="","",#REF!)</f>
        <v>#REF!</v>
      </c>
      <c r="C852" s="3" t="e">
        <f>IF(#REF!="","",#REF!)</f>
        <v>#REF!</v>
      </c>
      <c r="D852" s="3" t="e">
        <f>IF(#REF!="","",#REF!)</f>
        <v>#REF!</v>
      </c>
      <c r="E852" s="19">
        <v>4</v>
      </c>
      <c r="F852" s="59"/>
    </row>
    <row r="853" spans="1:6" x14ac:dyDescent="0.25">
      <c r="A853" s="3" t="e">
        <f>IF(#REF!="","",#REF!)</f>
        <v>#REF!</v>
      </c>
      <c r="B853" s="3" t="e">
        <f>IF(#REF!="","",#REF!)</f>
        <v>#REF!</v>
      </c>
      <c r="C853" s="3" t="e">
        <f>IF(#REF!="","",#REF!)</f>
        <v>#REF!</v>
      </c>
      <c r="D853" s="3" t="e">
        <f>IF(#REF!="","",#REF!)</f>
        <v>#REF!</v>
      </c>
      <c r="E853" s="19">
        <v>4</v>
      </c>
      <c r="F853" s="59"/>
    </row>
    <row r="854" spans="1:6" x14ac:dyDescent="0.25">
      <c r="A854" s="3" t="e">
        <f>IF(#REF!="","",#REF!)</f>
        <v>#REF!</v>
      </c>
      <c r="B854" s="3" t="e">
        <f>IF(#REF!="","",#REF!)</f>
        <v>#REF!</v>
      </c>
      <c r="C854" s="3" t="e">
        <f>IF(#REF!="","",#REF!)</f>
        <v>#REF!</v>
      </c>
      <c r="D854" s="3" t="e">
        <f>IF(#REF!="","",#REF!)</f>
        <v>#REF!</v>
      </c>
      <c r="E854" s="19">
        <v>4</v>
      </c>
      <c r="F854" s="59"/>
    </row>
    <row r="855" spans="1:6" x14ac:dyDescent="0.25">
      <c r="A855" s="3" t="e">
        <f>IF(#REF!="","",#REF!)</f>
        <v>#REF!</v>
      </c>
      <c r="B855" s="3" t="e">
        <f>IF(#REF!="","",#REF!)</f>
        <v>#REF!</v>
      </c>
      <c r="C855" s="3" t="e">
        <f>IF(#REF!="","",#REF!)</f>
        <v>#REF!</v>
      </c>
      <c r="D855" s="3" t="e">
        <f>IF(#REF!="","",#REF!)</f>
        <v>#REF!</v>
      </c>
      <c r="E855" s="19">
        <v>4</v>
      </c>
      <c r="F855" s="59"/>
    </row>
    <row r="856" spans="1:6" x14ac:dyDescent="0.25">
      <c r="A856" s="3" t="e">
        <f>IF(#REF!="","",#REF!)</f>
        <v>#REF!</v>
      </c>
      <c r="B856" s="3" t="e">
        <f>IF(#REF!="","",#REF!)</f>
        <v>#REF!</v>
      </c>
      <c r="C856" s="3" t="e">
        <f>IF(#REF!="","",#REF!)</f>
        <v>#REF!</v>
      </c>
      <c r="D856" s="3" t="e">
        <f>IF(#REF!="","",#REF!)</f>
        <v>#REF!</v>
      </c>
      <c r="E856" s="19">
        <v>4</v>
      </c>
      <c r="F856" s="59"/>
    </row>
    <row r="857" spans="1:6" x14ac:dyDescent="0.25">
      <c r="A857" s="3" t="e">
        <f>IF(#REF!="","",#REF!)</f>
        <v>#REF!</v>
      </c>
      <c r="B857" s="3" t="e">
        <f>IF(#REF!="","",#REF!)</f>
        <v>#REF!</v>
      </c>
      <c r="C857" s="3" t="e">
        <f>IF(#REF!="","",#REF!)</f>
        <v>#REF!</v>
      </c>
      <c r="D857" s="3" t="e">
        <f>IF(#REF!="","",#REF!)</f>
        <v>#REF!</v>
      </c>
      <c r="E857" s="19">
        <v>4</v>
      </c>
      <c r="F857" s="59"/>
    </row>
    <row r="858" spans="1:6" x14ac:dyDescent="0.25">
      <c r="A858" s="3" t="e">
        <f>IF(#REF!="","",#REF!)</f>
        <v>#REF!</v>
      </c>
      <c r="B858" s="3" t="e">
        <f>IF(#REF!="","",#REF!)</f>
        <v>#REF!</v>
      </c>
      <c r="C858" s="3" t="e">
        <f>IF(#REF!="","",#REF!)</f>
        <v>#REF!</v>
      </c>
      <c r="D858" s="3" t="e">
        <f>IF(#REF!="","",#REF!)</f>
        <v>#REF!</v>
      </c>
      <c r="E858" s="19">
        <v>4</v>
      </c>
      <c r="F858" s="59"/>
    </row>
    <row r="859" spans="1:6" x14ac:dyDescent="0.25">
      <c r="A859" s="3" t="e">
        <f>IF(#REF!="","",#REF!)</f>
        <v>#REF!</v>
      </c>
      <c r="B859" s="3" t="e">
        <f>IF(#REF!="","",#REF!)</f>
        <v>#REF!</v>
      </c>
      <c r="C859" s="3" t="e">
        <f>IF(#REF!="","",#REF!)</f>
        <v>#REF!</v>
      </c>
      <c r="D859" s="3" t="e">
        <f>IF(#REF!="","",#REF!)</f>
        <v>#REF!</v>
      </c>
      <c r="E859" s="19">
        <v>4</v>
      </c>
      <c r="F859" s="59"/>
    </row>
    <row r="860" spans="1:6" x14ac:dyDescent="0.25">
      <c r="A860" s="3" t="e">
        <f>IF(#REF!="","",#REF!)</f>
        <v>#REF!</v>
      </c>
      <c r="B860" s="3" t="e">
        <f>IF(#REF!="","",#REF!)</f>
        <v>#REF!</v>
      </c>
      <c r="C860" s="3" t="e">
        <f>IF(#REF!="","",#REF!)</f>
        <v>#REF!</v>
      </c>
      <c r="D860" s="3" t="e">
        <f>IF(#REF!="","",#REF!)</f>
        <v>#REF!</v>
      </c>
      <c r="E860" s="19">
        <v>4</v>
      </c>
      <c r="F860" s="59"/>
    </row>
    <row r="861" spans="1:6" x14ac:dyDescent="0.25">
      <c r="A861" s="3" t="e">
        <f>IF(#REF!="","",#REF!)</f>
        <v>#REF!</v>
      </c>
      <c r="B861" s="3" t="e">
        <f>IF(#REF!="","",#REF!)</f>
        <v>#REF!</v>
      </c>
      <c r="C861" s="3" t="e">
        <f>IF(#REF!="","",#REF!)</f>
        <v>#REF!</v>
      </c>
      <c r="D861" s="3" t="e">
        <f>IF(#REF!="","",#REF!)</f>
        <v>#REF!</v>
      </c>
      <c r="E861" s="19">
        <v>4</v>
      </c>
      <c r="F861" s="59"/>
    </row>
    <row r="862" spans="1:6" x14ac:dyDescent="0.25">
      <c r="A862" s="3" t="e">
        <f>IF(#REF!="","",#REF!)</f>
        <v>#REF!</v>
      </c>
      <c r="B862" s="3" t="e">
        <f>IF(#REF!="","",#REF!)</f>
        <v>#REF!</v>
      </c>
      <c r="C862" s="3" t="e">
        <f>IF(#REF!="","",#REF!)</f>
        <v>#REF!</v>
      </c>
      <c r="D862" s="3" t="e">
        <f>IF(#REF!="","",#REF!)</f>
        <v>#REF!</v>
      </c>
      <c r="E862" s="19">
        <v>4</v>
      </c>
      <c r="F862" s="59"/>
    </row>
    <row r="863" spans="1:6" x14ac:dyDescent="0.25">
      <c r="A863" s="3" t="e">
        <f>IF(#REF!="","",#REF!)</f>
        <v>#REF!</v>
      </c>
      <c r="B863" s="3" t="e">
        <f>IF(#REF!="","",#REF!)</f>
        <v>#REF!</v>
      </c>
      <c r="C863" s="3" t="e">
        <f>IF(#REF!="","",#REF!)</f>
        <v>#REF!</v>
      </c>
      <c r="D863" s="3" t="e">
        <f>IF(#REF!="","",#REF!)</f>
        <v>#REF!</v>
      </c>
      <c r="E863" s="19">
        <v>4</v>
      </c>
      <c r="F863" s="59"/>
    </row>
    <row r="864" spans="1:6" x14ac:dyDescent="0.25">
      <c r="A864" s="3" t="e">
        <f>IF(#REF!="","",#REF!)</f>
        <v>#REF!</v>
      </c>
      <c r="B864" s="3" t="e">
        <f>IF(#REF!="","",#REF!)</f>
        <v>#REF!</v>
      </c>
      <c r="C864" s="3" t="e">
        <f>IF(#REF!="","",#REF!)</f>
        <v>#REF!</v>
      </c>
      <c r="D864" s="3" t="e">
        <f>IF(#REF!="","",#REF!)</f>
        <v>#REF!</v>
      </c>
      <c r="E864" s="19">
        <v>4</v>
      </c>
      <c r="F864" s="59"/>
    </row>
    <row r="865" spans="1:6" x14ac:dyDescent="0.25">
      <c r="A865" s="3" t="e">
        <f>IF(#REF!="","",#REF!)</f>
        <v>#REF!</v>
      </c>
      <c r="B865" s="3" t="e">
        <f>IF(#REF!="","",#REF!)</f>
        <v>#REF!</v>
      </c>
      <c r="C865" s="3" t="e">
        <f>IF(#REF!="","",#REF!)</f>
        <v>#REF!</v>
      </c>
      <c r="D865" s="3" t="e">
        <f>IF(#REF!="","",#REF!)</f>
        <v>#REF!</v>
      </c>
      <c r="E865" s="19">
        <v>4</v>
      </c>
      <c r="F865" s="59"/>
    </row>
    <row r="866" spans="1:6" x14ac:dyDescent="0.25">
      <c r="A866" s="3" t="e">
        <f>IF(#REF!="","",#REF!)</f>
        <v>#REF!</v>
      </c>
      <c r="B866" s="3" t="e">
        <f>IF(#REF!="","",#REF!)</f>
        <v>#REF!</v>
      </c>
      <c r="C866" s="3" t="e">
        <f>IF(#REF!="","",#REF!)</f>
        <v>#REF!</v>
      </c>
      <c r="D866" s="3" t="e">
        <f>IF(#REF!="","",#REF!)</f>
        <v>#REF!</v>
      </c>
      <c r="E866" s="19">
        <v>4</v>
      </c>
      <c r="F866" s="59"/>
    </row>
    <row r="867" spans="1:6" x14ac:dyDescent="0.25">
      <c r="A867" s="3" t="e">
        <f>IF(#REF!="","",#REF!)</f>
        <v>#REF!</v>
      </c>
      <c r="B867" s="3" t="e">
        <f>IF(#REF!="","",#REF!)</f>
        <v>#REF!</v>
      </c>
      <c r="C867" s="3" t="e">
        <f>IF(#REF!="","",#REF!)</f>
        <v>#REF!</v>
      </c>
      <c r="D867" s="3" t="e">
        <f>IF(#REF!="","",#REF!)</f>
        <v>#REF!</v>
      </c>
      <c r="E867" s="19">
        <v>4</v>
      </c>
      <c r="F867" s="59"/>
    </row>
    <row r="868" spans="1:6" x14ac:dyDescent="0.25">
      <c r="A868" s="3" t="e">
        <f>IF(#REF!="","",#REF!)</f>
        <v>#REF!</v>
      </c>
      <c r="B868" s="3" t="e">
        <f>IF(#REF!="","",#REF!)</f>
        <v>#REF!</v>
      </c>
      <c r="C868" s="3" t="e">
        <f>IF(#REF!="","",#REF!)</f>
        <v>#REF!</v>
      </c>
      <c r="D868" s="3" t="e">
        <f>IF(#REF!="","",#REF!)</f>
        <v>#REF!</v>
      </c>
      <c r="E868" s="19">
        <v>4</v>
      </c>
      <c r="F868" s="59"/>
    </row>
    <row r="869" spans="1:6" x14ac:dyDescent="0.25">
      <c r="A869" s="3" t="e">
        <f>IF(#REF!="","",#REF!)</f>
        <v>#REF!</v>
      </c>
      <c r="B869" s="3" t="e">
        <f>IF(#REF!="","",#REF!)</f>
        <v>#REF!</v>
      </c>
      <c r="C869" s="3" t="e">
        <f>IF(#REF!="","",#REF!)</f>
        <v>#REF!</v>
      </c>
      <c r="D869" s="3" t="e">
        <f>IF(#REF!="","",#REF!)</f>
        <v>#REF!</v>
      </c>
      <c r="E869" s="19">
        <v>4</v>
      </c>
      <c r="F869" s="59"/>
    </row>
    <row r="870" spans="1:6" x14ac:dyDescent="0.25">
      <c r="A870" s="3" t="e">
        <f>IF(#REF!="","",#REF!)</f>
        <v>#REF!</v>
      </c>
      <c r="B870" s="3" t="e">
        <f>IF(#REF!="","",#REF!)</f>
        <v>#REF!</v>
      </c>
      <c r="C870" s="3" t="e">
        <f>IF(#REF!="","",#REF!)</f>
        <v>#REF!</v>
      </c>
      <c r="D870" s="3" t="e">
        <f>IF(#REF!="","",#REF!)</f>
        <v>#REF!</v>
      </c>
      <c r="E870" s="19">
        <v>4</v>
      </c>
      <c r="F870" s="59"/>
    </row>
    <row r="871" spans="1:6" x14ac:dyDescent="0.25">
      <c r="A871" s="3" t="e">
        <f>IF(#REF!="","",#REF!)</f>
        <v>#REF!</v>
      </c>
      <c r="B871" s="3" t="e">
        <f>IF(#REF!="","",#REF!)</f>
        <v>#REF!</v>
      </c>
      <c r="C871" s="3" t="e">
        <f>IF(#REF!="","",#REF!)</f>
        <v>#REF!</v>
      </c>
      <c r="D871" s="3" t="e">
        <f>IF(#REF!="","",#REF!)</f>
        <v>#REF!</v>
      </c>
      <c r="E871" s="19">
        <v>4</v>
      </c>
      <c r="F871" s="59"/>
    </row>
    <row r="872" spans="1:6" x14ac:dyDescent="0.25">
      <c r="A872" s="3" t="e">
        <f>IF(#REF!="","",#REF!)</f>
        <v>#REF!</v>
      </c>
      <c r="B872" s="3" t="e">
        <f>IF(#REF!="","",#REF!)</f>
        <v>#REF!</v>
      </c>
      <c r="C872" s="3" t="e">
        <f>IF(#REF!="","",#REF!)</f>
        <v>#REF!</v>
      </c>
      <c r="D872" s="3" t="e">
        <f>IF(#REF!="","",#REF!)</f>
        <v>#REF!</v>
      </c>
      <c r="E872" s="19">
        <v>4</v>
      </c>
      <c r="F872" s="59"/>
    </row>
    <row r="873" spans="1:6" x14ac:dyDescent="0.25">
      <c r="A873" s="3" t="e">
        <f>IF(#REF!="","",#REF!)</f>
        <v>#REF!</v>
      </c>
      <c r="B873" s="3" t="e">
        <f>IF(#REF!="","",#REF!)</f>
        <v>#REF!</v>
      </c>
      <c r="C873" s="3" t="e">
        <f>IF(#REF!="","",#REF!)</f>
        <v>#REF!</v>
      </c>
      <c r="D873" s="3" t="e">
        <f>IF(#REF!="","",#REF!)</f>
        <v>#REF!</v>
      </c>
      <c r="E873" s="19">
        <v>4</v>
      </c>
      <c r="F873" s="59"/>
    </row>
    <row r="874" spans="1:6" x14ac:dyDescent="0.25">
      <c r="A874" s="3" t="e">
        <f>IF(#REF!="","",#REF!)</f>
        <v>#REF!</v>
      </c>
      <c r="B874" s="3" t="e">
        <f>IF(#REF!="","",#REF!)</f>
        <v>#REF!</v>
      </c>
      <c r="C874" s="3" t="e">
        <f>IF(#REF!="","",#REF!)</f>
        <v>#REF!</v>
      </c>
      <c r="D874" s="3" t="e">
        <f>IF(#REF!="","",#REF!)</f>
        <v>#REF!</v>
      </c>
      <c r="E874" s="19">
        <v>4</v>
      </c>
      <c r="F874" s="59"/>
    </row>
    <row r="875" spans="1:6" x14ac:dyDescent="0.25">
      <c r="A875" s="3" t="e">
        <f>IF(#REF!="","",#REF!)</f>
        <v>#REF!</v>
      </c>
      <c r="B875" s="3" t="e">
        <f>IF(#REF!="","",#REF!)</f>
        <v>#REF!</v>
      </c>
      <c r="C875" s="3" t="e">
        <f>IF(#REF!="","",#REF!)</f>
        <v>#REF!</v>
      </c>
      <c r="D875" s="3" t="e">
        <f>IF(#REF!="","",#REF!)</f>
        <v>#REF!</v>
      </c>
      <c r="E875" s="19">
        <v>4</v>
      </c>
      <c r="F875" s="59"/>
    </row>
    <row r="876" spans="1:6" x14ac:dyDescent="0.25">
      <c r="A876" s="3" t="e">
        <f>IF(#REF!="","",#REF!)</f>
        <v>#REF!</v>
      </c>
      <c r="B876" s="3" t="e">
        <f>IF(#REF!="","",#REF!)</f>
        <v>#REF!</v>
      </c>
      <c r="C876" s="3" t="e">
        <f>IF(#REF!="","",#REF!)</f>
        <v>#REF!</v>
      </c>
      <c r="D876" s="3" t="e">
        <f>IF(#REF!="","",#REF!)</f>
        <v>#REF!</v>
      </c>
      <c r="E876" s="19">
        <v>4</v>
      </c>
      <c r="F876" s="59"/>
    </row>
    <row r="877" spans="1:6" x14ac:dyDescent="0.25">
      <c r="A877" s="3" t="e">
        <f>IF(#REF!="","",#REF!)</f>
        <v>#REF!</v>
      </c>
      <c r="B877" s="3" t="e">
        <f>IF(#REF!="","",#REF!)</f>
        <v>#REF!</v>
      </c>
      <c r="C877" s="3" t="e">
        <f>IF(#REF!="","",#REF!)</f>
        <v>#REF!</v>
      </c>
      <c r="D877" s="3" t="e">
        <f>IF(#REF!="","",#REF!)</f>
        <v>#REF!</v>
      </c>
      <c r="E877" s="19">
        <v>4</v>
      </c>
      <c r="F877" s="59"/>
    </row>
    <row r="878" spans="1:6" x14ac:dyDescent="0.25">
      <c r="A878" s="3" t="e">
        <f>IF(#REF!="","",#REF!)</f>
        <v>#REF!</v>
      </c>
      <c r="B878" s="3" t="e">
        <f>IF(#REF!="","",#REF!)</f>
        <v>#REF!</v>
      </c>
      <c r="C878" s="3" t="e">
        <f>IF(#REF!="","",#REF!)</f>
        <v>#REF!</v>
      </c>
      <c r="D878" s="3" t="e">
        <f>IF(#REF!="","",#REF!)</f>
        <v>#REF!</v>
      </c>
      <c r="E878" s="19">
        <v>4</v>
      </c>
      <c r="F878" s="59"/>
    </row>
    <row r="879" spans="1:6" x14ac:dyDescent="0.25">
      <c r="A879" s="3" t="e">
        <f>IF(#REF!="","",#REF!)</f>
        <v>#REF!</v>
      </c>
      <c r="B879" s="3" t="e">
        <f>IF(#REF!="","",#REF!)</f>
        <v>#REF!</v>
      </c>
      <c r="C879" s="3" t="e">
        <f>IF(#REF!="","",#REF!)</f>
        <v>#REF!</v>
      </c>
      <c r="D879" s="3" t="e">
        <f>IF(#REF!="","",#REF!)</f>
        <v>#REF!</v>
      </c>
      <c r="E879" s="19">
        <v>4</v>
      </c>
      <c r="F879" s="59"/>
    </row>
    <row r="880" spans="1:6" x14ac:dyDescent="0.25">
      <c r="A880" s="3" t="e">
        <f>IF(#REF!="","",#REF!)</f>
        <v>#REF!</v>
      </c>
      <c r="B880" s="3" t="e">
        <f>IF(#REF!="","",#REF!)</f>
        <v>#REF!</v>
      </c>
      <c r="C880" s="3" t="e">
        <f>IF(#REF!="","",#REF!)</f>
        <v>#REF!</v>
      </c>
      <c r="D880" s="3" t="e">
        <f>IF(#REF!="","",#REF!)</f>
        <v>#REF!</v>
      </c>
      <c r="E880" s="19">
        <v>4</v>
      </c>
      <c r="F880" s="59"/>
    </row>
    <row r="881" spans="1:6" x14ac:dyDescent="0.25">
      <c r="A881" s="3" t="e">
        <f>IF(#REF!="","",#REF!)</f>
        <v>#REF!</v>
      </c>
      <c r="B881" s="3" t="e">
        <f>IF(#REF!="","",#REF!)</f>
        <v>#REF!</v>
      </c>
      <c r="C881" s="3" t="e">
        <f>IF(#REF!="","",#REF!)</f>
        <v>#REF!</v>
      </c>
      <c r="D881" s="3" t="e">
        <f>IF(#REF!="","",#REF!)</f>
        <v>#REF!</v>
      </c>
      <c r="E881" s="19">
        <v>4</v>
      </c>
      <c r="F881" s="59"/>
    </row>
    <row r="882" spans="1:6" x14ac:dyDescent="0.25">
      <c r="A882" s="3" t="e">
        <f>IF(#REF!="","",#REF!)</f>
        <v>#REF!</v>
      </c>
      <c r="B882" s="3" t="e">
        <f>IF(#REF!="","",#REF!)</f>
        <v>#REF!</v>
      </c>
      <c r="C882" s="3" t="e">
        <f>IF(#REF!="","",#REF!)</f>
        <v>#REF!</v>
      </c>
      <c r="D882" s="3" t="e">
        <f>IF(#REF!="","",#REF!)</f>
        <v>#REF!</v>
      </c>
      <c r="E882" s="19">
        <v>4</v>
      </c>
      <c r="F882" s="59"/>
    </row>
    <row r="883" spans="1:6" x14ac:dyDescent="0.25">
      <c r="A883" s="3" t="e">
        <f>IF(#REF!="","",#REF!)</f>
        <v>#REF!</v>
      </c>
      <c r="B883" s="3" t="e">
        <f>IF(#REF!="","",#REF!)</f>
        <v>#REF!</v>
      </c>
      <c r="C883" s="3" t="e">
        <f>IF(#REF!="","",#REF!)</f>
        <v>#REF!</v>
      </c>
      <c r="D883" s="3" t="e">
        <f>IF(#REF!="","",#REF!)</f>
        <v>#REF!</v>
      </c>
      <c r="E883" s="19">
        <v>4</v>
      </c>
      <c r="F883" s="59"/>
    </row>
    <row r="884" spans="1:6" x14ac:dyDescent="0.25">
      <c r="A884" s="3" t="e">
        <f>IF(#REF!="","",#REF!)</f>
        <v>#REF!</v>
      </c>
      <c r="B884" s="3" t="e">
        <f>IF(#REF!="","",#REF!)</f>
        <v>#REF!</v>
      </c>
      <c r="C884" s="3" t="e">
        <f>IF(#REF!="","",#REF!)</f>
        <v>#REF!</v>
      </c>
      <c r="D884" s="3" t="e">
        <f>IF(#REF!="","",#REF!)</f>
        <v>#REF!</v>
      </c>
      <c r="E884" s="19">
        <v>4</v>
      </c>
      <c r="F884" s="59"/>
    </row>
    <row r="885" spans="1:6" x14ac:dyDescent="0.25">
      <c r="A885" s="3" t="e">
        <f>IF(#REF!="","",#REF!)</f>
        <v>#REF!</v>
      </c>
      <c r="B885" s="3" t="e">
        <f>IF(#REF!="","",#REF!)</f>
        <v>#REF!</v>
      </c>
      <c r="C885" s="3" t="e">
        <f>IF(#REF!="","",#REF!)</f>
        <v>#REF!</v>
      </c>
      <c r="D885" s="3" t="e">
        <f>IF(#REF!="","",#REF!)</f>
        <v>#REF!</v>
      </c>
      <c r="E885" s="19">
        <v>4</v>
      </c>
      <c r="F885" s="59"/>
    </row>
    <row r="886" spans="1:6" x14ac:dyDescent="0.25">
      <c r="A886" s="3" t="e">
        <f>IF(#REF!="","",#REF!)</f>
        <v>#REF!</v>
      </c>
      <c r="B886" s="3" t="e">
        <f>IF(#REF!="","",#REF!)</f>
        <v>#REF!</v>
      </c>
      <c r="C886" s="3" t="e">
        <f>IF(#REF!="","",#REF!)</f>
        <v>#REF!</v>
      </c>
      <c r="D886" s="3" t="e">
        <f>IF(#REF!="","",#REF!)</f>
        <v>#REF!</v>
      </c>
      <c r="E886" s="19">
        <v>4</v>
      </c>
      <c r="F886" s="59"/>
    </row>
    <row r="887" spans="1:6" x14ac:dyDescent="0.25">
      <c r="A887" s="3" t="e">
        <f>IF(#REF!="","",#REF!)</f>
        <v>#REF!</v>
      </c>
      <c r="B887" s="3" t="e">
        <f>IF(#REF!="","",#REF!)</f>
        <v>#REF!</v>
      </c>
      <c r="C887" s="3" t="e">
        <f>IF(#REF!="","",#REF!)</f>
        <v>#REF!</v>
      </c>
      <c r="D887" s="3" t="e">
        <f>IF(#REF!="","",#REF!)</f>
        <v>#REF!</v>
      </c>
      <c r="E887" s="19">
        <v>4</v>
      </c>
      <c r="F887" s="59"/>
    </row>
    <row r="888" spans="1:6" x14ac:dyDescent="0.25">
      <c r="A888" s="3" t="e">
        <f>IF(#REF!="","",#REF!)</f>
        <v>#REF!</v>
      </c>
      <c r="B888" s="3" t="e">
        <f>IF(#REF!="","",#REF!)</f>
        <v>#REF!</v>
      </c>
      <c r="C888" s="3" t="e">
        <f>IF(#REF!="","",#REF!)</f>
        <v>#REF!</v>
      </c>
      <c r="D888" s="3" t="e">
        <f>IF(#REF!="","",#REF!)</f>
        <v>#REF!</v>
      </c>
      <c r="E888" s="19">
        <v>4</v>
      </c>
      <c r="F888" s="59"/>
    </row>
    <row r="889" spans="1:6" x14ac:dyDescent="0.25">
      <c r="A889" s="3" t="e">
        <f>IF(#REF!="","",#REF!)</f>
        <v>#REF!</v>
      </c>
      <c r="B889" s="3" t="e">
        <f>IF(#REF!="","",#REF!)</f>
        <v>#REF!</v>
      </c>
      <c r="C889" s="3" t="e">
        <f>IF(#REF!="","",#REF!)</f>
        <v>#REF!</v>
      </c>
      <c r="D889" s="3" t="e">
        <f>IF(#REF!="","",#REF!)</f>
        <v>#REF!</v>
      </c>
      <c r="E889" s="19">
        <v>4</v>
      </c>
      <c r="F889" s="59"/>
    </row>
    <row r="890" spans="1:6" x14ac:dyDescent="0.25">
      <c r="A890" s="3" t="e">
        <f>IF(#REF!="","",#REF!)</f>
        <v>#REF!</v>
      </c>
      <c r="B890" s="3" t="e">
        <f>IF(#REF!="","",#REF!)</f>
        <v>#REF!</v>
      </c>
      <c r="C890" s="3" t="e">
        <f>IF(#REF!="","",#REF!)</f>
        <v>#REF!</v>
      </c>
      <c r="D890" s="3" t="e">
        <f>IF(#REF!="","",#REF!)</f>
        <v>#REF!</v>
      </c>
      <c r="E890" s="19">
        <v>4</v>
      </c>
      <c r="F890" s="59"/>
    </row>
    <row r="891" spans="1:6" x14ac:dyDescent="0.25">
      <c r="A891" s="3" t="e">
        <f>IF(#REF!="","",#REF!)</f>
        <v>#REF!</v>
      </c>
      <c r="B891" s="3" t="e">
        <f>IF(#REF!="","",#REF!)</f>
        <v>#REF!</v>
      </c>
      <c r="C891" s="3" t="e">
        <f>IF(#REF!="","",#REF!)</f>
        <v>#REF!</v>
      </c>
      <c r="D891" s="3" t="e">
        <f>IF(#REF!="","",#REF!)</f>
        <v>#REF!</v>
      </c>
      <c r="E891" s="19">
        <v>4</v>
      </c>
      <c r="F891" s="59"/>
    </row>
    <row r="892" spans="1:6" x14ac:dyDescent="0.25">
      <c r="A892" s="3" t="e">
        <f>IF(#REF!="","",#REF!)</f>
        <v>#REF!</v>
      </c>
      <c r="B892" s="3" t="e">
        <f>IF(#REF!="","",#REF!)</f>
        <v>#REF!</v>
      </c>
      <c r="C892" s="3" t="e">
        <f>IF(#REF!="","",#REF!)</f>
        <v>#REF!</v>
      </c>
      <c r="D892" s="3" t="e">
        <f>IF(#REF!="","",#REF!)</f>
        <v>#REF!</v>
      </c>
      <c r="E892" s="19">
        <v>4</v>
      </c>
      <c r="F892" s="59"/>
    </row>
    <row r="893" spans="1:6" x14ac:dyDescent="0.25">
      <c r="A893" s="3" t="e">
        <f>IF(#REF!="","",#REF!)</f>
        <v>#REF!</v>
      </c>
      <c r="B893" s="3" t="e">
        <f>IF(#REF!="","",#REF!)</f>
        <v>#REF!</v>
      </c>
      <c r="C893" s="3" t="e">
        <f>IF(#REF!="","",#REF!)</f>
        <v>#REF!</v>
      </c>
      <c r="D893" s="3" t="e">
        <f>IF(#REF!="","",#REF!)</f>
        <v>#REF!</v>
      </c>
      <c r="E893" s="19">
        <v>4</v>
      </c>
      <c r="F893" s="59"/>
    </row>
    <row r="894" spans="1:6" x14ac:dyDescent="0.25">
      <c r="A894" s="3" t="e">
        <f>IF(#REF!="","",#REF!)</f>
        <v>#REF!</v>
      </c>
      <c r="B894" s="3" t="e">
        <f>IF(#REF!="","",#REF!)</f>
        <v>#REF!</v>
      </c>
      <c r="C894" s="3" t="e">
        <f>IF(#REF!="","",#REF!)</f>
        <v>#REF!</v>
      </c>
      <c r="D894" s="3" t="e">
        <f>IF(#REF!="","",#REF!)</f>
        <v>#REF!</v>
      </c>
      <c r="E894" s="19">
        <v>4</v>
      </c>
      <c r="F894" s="59"/>
    </row>
    <row r="895" spans="1:6" x14ac:dyDescent="0.25">
      <c r="A895" s="3" t="e">
        <f>IF(#REF!="","",#REF!)</f>
        <v>#REF!</v>
      </c>
      <c r="B895" s="3" t="e">
        <f>IF(#REF!="","",#REF!)</f>
        <v>#REF!</v>
      </c>
      <c r="C895" s="3" t="e">
        <f>IF(#REF!="","",#REF!)</f>
        <v>#REF!</v>
      </c>
      <c r="D895" s="3" t="e">
        <f>IF(#REF!="","",#REF!)</f>
        <v>#REF!</v>
      </c>
      <c r="E895" s="19">
        <v>4</v>
      </c>
      <c r="F895" s="59"/>
    </row>
    <row r="896" spans="1:6" x14ac:dyDescent="0.25">
      <c r="A896" s="3" t="e">
        <f>IF(#REF!="","",#REF!)</f>
        <v>#REF!</v>
      </c>
      <c r="B896" s="3" t="e">
        <f>IF(#REF!="","",#REF!)</f>
        <v>#REF!</v>
      </c>
      <c r="C896" s="3" t="e">
        <f>IF(#REF!="","",#REF!)</f>
        <v>#REF!</v>
      </c>
      <c r="D896" s="3" t="e">
        <f>IF(#REF!="","",#REF!)</f>
        <v>#REF!</v>
      </c>
      <c r="E896" s="19">
        <v>4</v>
      </c>
      <c r="F896" s="59"/>
    </row>
    <row r="897" spans="1:6" x14ac:dyDescent="0.25">
      <c r="A897" s="3" t="e">
        <f>IF(#REF!="","",#REF!)</f>
        <v>#REF!</v>
      </c>
      <c r="B897" s="3" t="e">
        <f>IF(#REF!="","",#REF!)</f>
        <v>#REF!</v>
      </c>
      <c r="C897" s="3" t="e">
        <f>IF(#REF!="","",#REF!)</f>
        <v>#REF!</v>
      </c>
      <c r="D897" s="3" t="e">
        <f>IF(#REF!="","",#REF!)</f>
        <v>#REF!</v>
      </c>
      <c r="E897" s="19">
        <v>4</v>
      </c>
      <c r="F897" s="59"/>
    </row>
    <row r="898" spans="1:6" x14ac:dyDescent="0.25">
      <c r="A898" s="3" t="e">
        <f>IF(#REF!="","",#REF!)</f>
        <v>#REF!</v>
      </c>
      <c r="B898" s="3" t="e">
        <f>IF(#REF!="","",#REF!)</f>
        <v>#REF!</v>
      </c>
      <c r="C898" s="3" t="e">
        <f>IF(#REF!="","",#REF!)</f>
        <v>#REF!</v>
      </c>
      <c r="D898" s="3" t="e">
        <f>IF(#REF!="","",#REF!)</f>
        <v>#REF!</v>
      </c>
      <c r="E898" s="19">
        <v>4</v>
      </c>
      <c r="F898" s="59"/>
    </row>
    <row r="899" spans="1:6" x14ac:dyDescent="0.25">
      <c r="A899" s="3" t="e">
        <f>IF(#REF!="","",#REF!)</f>
        <v>#REF!</v>
      </c>
      <c r="B899" s="3" t="e">
        <f>IF(#REF!="","",#REF!)</f>
        <v>#REF!</v>
      </c>
      <c r="C899" s="3" t="e">
        <f>IF(#REF!="","",#REF!)</f>
        <v>#REF!</v>
      </c>
      <c r="D899" s="3" t="e">
        <f>IF(#REF!="","",#REF!)</f>
        <v>#REF!</v>
      </c>
      <c r="E899" s="19">
        <v>4</v>
      </c>
      <c r="F899" s="59"/>
    </row>
    <row r="900" spans="1:6" x14ac:dyDescent="0.25">
      <c r="A900" s="3" t="e">
        <f>IF(#REF!="","",#REF!)</f>
        <v>#REF!</v>
      </c>
      <c r="B900" s="3" t="e">
        <f>IF(#REF!="","",#REF!)</f>
        <v>#REF!</v>
      </c>
      <c r="C900" s="3" t="e">
        <f>IF(#REF!="","",#REF!)</f>
        <v>#REF!</v>
      </c>
      <c r="D900" s="3" t="e">
        <f>IF(#REF!="","",#REF!)</f>
        <v>#REF!</v>
      </c>
      <c r="E900" s="19">
        <v>4</v>
      </c>
      <c r="F900" s="59"/>
    </row>
    <row r="901" spans="1:6" x14ac:dyDescent="0.25">
      <c r="A901" s="3" t="e">
        <f>IF(#REF!="","",#REF!)</f>
        <v>#REF!</v>
      </c>
      <c r="B901" s="3" t="e">
        <f>IF(#REF!="","",#REF!)</f>
        <v>#REF!</v>
      </c>
      <c r="C901" s="3" t="e">
        <f>IF(#REF!="","",#REF!)</f>
        <v>#REF!</v>
      </c>
      <c r="D901" s="3" t="e">
        <f>IF(#REF!="","",#REF!)</f>
        <v>#REF!</v>
      </c>
      <c r="E901" s="20">
        <v>5</v>
      </c>
      <c r="F901" s="60"/>
    </row>
    <row r="902" spans="1:6" x14ac:dyDescent="0.25">
      <c r="A902" s="3" t="e">
        <f>IF(#REF!="","",#REF!)</f>
        <v>#REF!</v>
      </c>
      <c r="B902" s="3" t="e">
        <f>IF(#REF!="","",#REF!)</f>
        <v>#REF!</v>
      </c>
      <c r="C902" s="3" t="e">
        <f>IF(#REF!="","",#REF!)</f>
        <v>#REF!</v>
      </c>
      <c r="D902" s="3" t="e">
        <f>IF(#REF!="","",#REF!)</f>
        <v>#REF!</v>
      </c>
      <c r="E902" s="20">
        <v>5</v>
      </c>
      <c r="F902" s="60"/>
    </row>
    <row r="903" spans="1:6" x14ac:dyDescent="0.25">
      <c r="A903" s="3" t="e">
        <f>IF(#REF!="","",#REF!)</f>
        <v>#REF!</v>
      </c>
      <c r="B903" s="3" t="e">
        <f>IF(#REF!="","",#REF!)</f>
        <v>#REF!</v>
      </c>
      <c r="C903" s="3" t="e">
        <f>IF(#REF!="","",#REF!)</f>
        <v>#REF!</v>
      </c>
      <c r="D903" s="3" t="e">
        <f>IF(#REF!="","",#REF!)</f>
        <v>#REF!</v>
      </c>
      <c r="E903" s="20">
        <v>5</v>
      </c>
      <c r="F903" s="60"/>
    </row>
    <row r="904" spans="1:6" x14ac:dyDescent="0.25">
      <c r="A904" s="3" t="e">
        <f>IF(#REF!="","",#REF!)</f>
        <v>#REF!</v>
      </c>
      <c r="B904" s="3" t="e">
        <f>IF(#REF!="","",#REF!)</f>
        <v>#REF!</v>
      </c>
      <c r="C904" s="3" t="e">
        <f>IF(#REF!="","",#REF!)</f>
        <v>#REF!</v>
      </c>
      <c r="D904" s="3" t="e">
        <f>IF(#REF!="","",#REF!)</f>
        <v>#REF!</v>
      </c>
      <c r="E904" s="20">
        <v>5</v>
      </c>
      <c r="F904" s="60"/>
    </row>
    <row r="905" spans="1:6" x14ac:dyDescent="0.25">
      <c r="A905" s="3" t="e">
        <f>IF(#REF!="","",#REF!)</f>
        <v>#REF!</v>
      </c>
      <c r="B905" s="3" t="e">
        <f>IF(#REF!="","",#REF!)</f>
        <v>#REF!</v>
      </c>
      <c r="C905" s="3" t="e">
        <f>IF(#REF!="","",#REF!)</f>
        <v>#REF!</v>
      </c>
      <c r="D905" s="3" t="e">
        <f>IF(#REF!="","",#REF!)</f>
        <v>#REF!</v>
      </c>
      <c r="E905" s="20">
        <v>5</v>
      </c>
      <c r="F905" s="60"/>
    </row>
    <row r="906" spans="1:6" x14ac:dyDescent="0.25">
      <c r="A906" s="3" t="e">
        <f>IF(#REF!="","",#REF!)</f>
        <v>#REF!</v>
      </c>
      <c r="B906" s="3" t="e">
        <f>IF(#REF!="","",#REF!)</f>
        <v>#REF!</v>
      </c>
      <c r="C906" s="3" t="e">
        <f>IF(#REF!="","",#REF!)</f>
        <v>#REF!</v>
      </c>
      <c r="D906" s="3" t="e">
        <f>IF(#REF!="","",#REF!)</f>
        <v>#REF!</v>
      </c>
      <c r="E906" s="20">
        <v>5</v>
      </c>
      <c r="F906" s="60"/>
    </row>
    <row r="907" spans="1:6" x14ac:dyDescent="0.25">
      <c r="A907" s="3" t="e">
        <f>IF(#REF!="","",#REF!)</f>
        <v>#REF!</v>
      </c>
      <c r="B907" s="3" t="e">
        <f>IF(#REF!="","",#REF!)</f>
        <v>#REF!</v>
      </c>
      <c r="C907" s="3" t="e">
        <f>IF(#REF!="","",#REF!)</f>
        <v>#REF!</v>
      </c>
      <c r="D907" s="3" t="e">
        <f>IF(#REF!="","",#REF!)</f>
        <v>#REF!</v>
      </c>
      <c r="E907" s="20">
        <v>5</v>
      </c>
      <c r="F907" s="60"/>
    </row>
    <row r="908" spans="1:6" x14ac:dyDescent="0.25">
      <c r="A908" s="3" t="e">
        <f>IF(#REF!="","",#REF!)</f>
        <v>#REF!</v>
      </c>
      <c r="B908" s="3" t="e">
        <f>IF(#REF!="","",#REF!)</f>
        <v>#REF!</v>
      </c>
      <c r="C908" s="3" t="e">
        <f>IF(#REF!="","",#REF!)</f>
        <v>#REF!</v>
      </c>
      <c r="D908" s="3" t="e">
        <f>IF(#REF!="","",#REF!)</f>
        <v>#REF!</v>
      </c>
      <c r="E908" s="20">
        <v>5</v>
      </c>
      <c r="F908" s="60"/>
    </row>
    <row r="909" spans="1:6" x14ac:dyDescent="0.25">
      <c r="A909" s="3" t="e">
        <f>IF(#REF!="","",#REF!)</f>
        <v>#REF!</v>
      </c>
      <c r="B909" s="3" t="e">
        <f>IF(#REF!="","",#REF!)</f>
        <v>#REF!</v>
      </c>
      <c r="C909" s="3" t="e">
        <f>IF(#REF!="","",#REF!)</f>
        <v>#REF!</v>
      </c>
      <c r="D909" s="3" t="e">
        <f>IF(#REF!="","",#REF!)</f>
        <v>#REF!</v>
      </c>
      <c r="E909" s="20">
        <v>5</v>
      </c>
      <c r="F909" s="60"/>
    </row>
    <row r="910" spans="1:6" x14ac:dyDescent="0.25">
      <c r="A910" s="3" t="e">
        <f>IF(#REF!="","",#REF!)</f>
        <v>#REF!</v>
      </c>
      <c r="B910" s="3" t="e">
        <f>IF(#REF!="","",#REF!)</f>
        <v>#REF!</v>
      </c>
      <c r="C910" s="3" t="e">
        <f>IF(#REF!="","",#REF!)</f>
        <v>#REF!</v>
      </c>
      <c r="D910" s="3" t="e">
        <f>IF(#REF!="","",#REF!)</f>
        <v>#REF!</v>
      </c>
      <c r="E910" s="20">
        <v>5</v>
      </c>
      <c r="F910" s="60"/>
    </row>
    <row r="911" spans="1:6" x14ac:dyDescent="0.25">
      <c r="A911" s="3" t="e">
        <f>IF(#REF!="","",#REF!)</f>
        <v>#REF!</v>
      </c>
      <c r="B911" s="3" t="e">
        <f>IF(#REF!="","",#REF!)</f>
        <v>#REF!</v>
      </c>
      <c r="C911" s="3" t="e">
        <f>IF(#REF!="","",#REF!)</f>
        <v>#REF!</v>
      </c>
      <c r="D911" s="3" t="e">
        <f>IF(#REF!="","",#REF!)</f>
        <v>#REF!</v>
      </c>
      <c r="E911" s="20">
        <v>5</v>
      </c>
      <c r="F911" s="60"/>
    </row>
    <row r="912" spans="1:6" x14ac:dyDescent="0.25">
      <c r="A912" s="3" t="e">
        <f>IF(#REF!="","",#REF!)</f>
        <v>#REF!</v>
      </c>
      <c r="B912" s="3" t="e">
        <f>IF(#REF!="","",#REF!)</f>
        <v>#REF!</v>
      </c>
      <c r="C912" s="3" t="e">
        <f>IF(#REF!="","",#REF!)</f>
        <v>#REF!</v>
      </c>
      <c r="D912" s="3" t="e">
        <f>IF(#REF!="","",#REF!)</f>
        <v>#REF!</v>
      </c>
      <c r="E912" s="20">
        <v>5</v>
      </c>
      <c r="F912" s="60"/>
    </row>
    <row r="913" spans="1:6" x14ac:dyDescent="0.25">
      <c r="A913" s="3" t="e">
        <f>IF(#REF!="","",#REF!)</f>
        <v>#REF!</v>
      </c>
      <c r="B913" s="3" t="e">
        <f>IF(#REF!="","",#REF!)</f>
        <v>#REF!</v>
      </c>
      <c r="C913" s="3" t="e">
        <f>IF(#REF!="","",#REF!)</f>
        <v>#REF!</v>
      </c>
      <c r="D913" s="3" t="e">
        <f>IF(#REF!="","",#REF!)</f>
        <v>#REF!</v>
      </c>
      <c r="E913" s="20">
        <v>5</v>
      </c>
      <c r="F913" s="60"/>
    </row>
    <row r="914" spans="1:6" x14ac:dyDescent="0.25">
      <c r="A914" s="3" t="e">
        <f>IF(#REF!="","",#REF!)</f>
        <v>#REF!</v>
      </c>
      <c r="B914" s="3" t="e">
        <f>IF(#REF!="","",#REF!)</f>
        <v>#REF!</v>
      </c>
      <c r="C914" s="3" t="e">
        <f>IF(#REF!="","",#REF!)</f>
        <v>#REF!</v>
      </c>
      <c r="D914" s="3" t="e">
        <f>IF(#REF!="","",#REF!)</f>
        <v>#REF!</v>
      </c>
      <c r="E914" s="20">
        <v>5</v>
      </c>
      <c r="F914" s="60"/>
    </row>
    <row r="915" spans="1:6" x14ac:dyDescent="0.25">
      <c r="A915" s="3" t="e">
        <f>IF(#REF!="","",#REF!)</f>
        <v>#REF!</v>
      </c>
      <c r="B915" s="3" t="e">
        <f>IF(#REF!="","",#REF!)</f>
        <v>#REF!</v>
      </c>
      <c r="C915" s="3" t="e">
        <f>IF(#REF!="","",#REF!)</f>
        <v>#REF!</v>
      </c>
      <c r="D915" s="3" t="e">
        <f>IF(#REF!="","",#REF!)</f>
        <v>#REF!</v>
      </c>
      <c r="E915" s="20">
        <v>5</v>
      </c>
      <c r="F915" s="60"/>
    </row>
    <row r="916" spans="1:6" x14ac:dyDescent="0.25">
      <c r="A916" s="3" t="e">
        <f>IF(#REF!="","",#REF!)</f>
        <v>#REF!</v>
      </c>
      <c r="B916" s="3" t="e">
        <f>IF(#REF!="","",#REF!)</f>
        <v>#REF!</v>
      </c>
      <c r="C916" s="3" t="e">
        <f>IF(#REF!="","",#REF!)</f>
        <v>#REF!</v>
      </c>
      <c r="D916" s="3" t="e">
        <f>IF(#REF!="","",#REF!)</f>
        <v>#REF!</v>
      </c>
      <c r="E916" s="20">
        <v>5</v>
      </c>
      <c r="F916" s="60"/>
    </row>
    <row r="917" spans="1:6" x14ac:dyDescent="0.25">
      <c r="A917" s="3" t="e">
        <f>IF(#REF!="","",#REF!)</f>
        <v>#REF!</v>
      </c>
      <c r="B917" s="3" t="e">
        <f>IF(#REF!="","",#REF!)</f>
        <v>#REF!</v>
      </c>
      <c r="C917" s="3" t="e">
        <f>IF(#REF!="","",#REF!)</f>
        <v>#REF!</v>
      </c>
      <c r="D917" s="3" t="e">
        <f>IF(#REF!="","",#REF!)</f>
        <v>#REF!</v>
      </c>
      <c r="E917" s="20">
        <v>5</v>
      </c>
      <c r="F917" s="60"/>
    </row>
    <row r="918" spans="1:6" x14ac:dyDescent="0.25">
      <c r="A918" s="3" t="e">
        <f>IF(#REF!="","",#REF!)</f>
        <v>#REF!</v>
      </c>
      <c r="B918" s="3" t="e">
        <f>IF(#REF!="","",#REF!)</f>
        <v>#REF!</v>
      </c>
      <c r="C918" s="3" t="e">
        <f>IF(#REF!="","",#REF!)</f>
        <v>#REF!</v>
      </c>
      <c r="D918" s="3" t="e">
        <f>IF(#REF!="","",#REF!)</f>
        <v>#REF!</v>
      </c>
      <c r="E918" s="20">
        <v>5</v>
      </c>
      <c r="F918" s="60"/>
    </row>
    <row r="919" spans="1:6" x14ac:dyDescent="0.25">
      <c r="A919" s="3" t="e">
        <f>IF(#REF!="","",#REF!)</f>
        <v>#REF!</v>
      </c>
      <c r="B919" s="3" t="e">
        <f>IF(#REF!="","",#REF!)</f>
        <v>#REF!</v>
      </c>
      <c r="C919" s="3" t="e">
        <f>IF(#REF!="","",#REF!)</f>
        <v>#REF!</v>
      </c>
      <c r="D919" s="3" t="e">
        <f>IF(#REF!="","",#REF!)</f>
        <v>#REF!</v>
      </c>
      <c r="E919" s="20">
        <v>5</v>
      </c>
      <c r="F919" s="60"/>
    </row>
    <row r="920" spans="1:6" x14ac:dyDescent="0.25">
      <c r="A920" s="3" t="e">
        <f>IF(#REF!="","",#REF!)</f>
        <v>#REF!</v>
      </c>
      <c r="B920" s="3" t="e">
        <f>IF(#REF!="","",#REF!)</f>
        <v>#REF!</v>
      </c>
      <c r="C920" s="3" t="e">
        <f>IF(#REF!="","",#REF!)</f>
        <v>#REF!</v>
      </c>
      <c r="D920" s="3" t="e">
        <f>IF(#REF!="","",#REF!)</f>
        <v>#REF!</v>
      </c>
      <c r="E920" s="20">
        <v>5</v>
      </c>
      <c r="F920" s="60"/>
    </row>
    <row r="921" spans="1:6" x14ac:dyDescent="0.25">
      <c r="A921" s="3" t="e">
        <f>IF(#REF!="","",#REF!)</f>
        <v>#REF!</v>
      </c>
      <c r="B921" s="3" t="e">
        <f>IF(#REF!="","",#REF!)</f>
        <v>#REF!</v>
      </c>
      <c r="C921" s="3" t="e">
        <f>IF(#REF!="","",#REF!)</f>
        <v>#REF!</v>
      </c>
      <c r="D921" s="3" t="e">
        <f>IF(#REF!="","",#REF!)</f>
        <v>#REF!</v>
      </c>
      <c r="E921" s="20">
        <v>5</v>
      </c>
      <c r="F921" s="60"/>
    </row>
    <row r="922" spans="1:6" x14ac:dyDescent="0.25">
      <c r="A922" s="3" t="e">
        <f>IF(#REF!="","",#REF!)</f>
        <v>#REF!</v>
      </c>
      <c r="B922" s="3" t="e">
        <f>IF(#REF!="","",#REF!)</f>
        <v>#REF!</v>
      </c>
      <c r="C922" s="3" t="e">
        <f>IF(#REF!="","",#REF!)</f>
        <v>#REF!</v>
      </c>
      <c r="D922" s="3" t="e">
        <f>IF(#REF!="","",#REF!)</f>
        <v>#REF!</v>
      </c>
      <c r="E922" s="20">
        <v>5</v>
      </c>
      <c r="F922" s="60"/>
    </row>
    <row r="923" spans="1:6" x14ac:dyDescent="0.25">
      <c r="A923" s="3" t="e">
        <f>IF(#REF!="","",#REF!)</f>
        <v>#REF!</v>
      </c>
      <c r="B923" s="3" t="e">
        <f>IF(#REF!="","",#REF!)</f>
        <v>#REF!</v>
      </c>
      <c r="C923" s="3" t="e">
        <f>IF(#REF!="","",#REF!)</f>
        <v>#REF!</v>
      </c>
      <c r="D923" s="3" t="e">
        <f>IF(#REF!="","",#REF!)</f>
        <v>#REF!</v>
      </c>
      <c r="E923" s="20">
        <v>5</v>
      </c>
      <c r="F923" s="60"/>
    </row>
    <row r="924" spans="1:6" x14ac:dyDescent="0.25">
      <c r="A924" s="3" t="e">
        <f>IF(#REF!="","",#REF!)</f>
        <v>#REF!</v>
      </c>
      <c r="B924" s="3" t="e">
        <f>IF(#REF!="","",#REF!)</f>
        <v>#REF!</v>
      </c>
      <c r="C924" s="3" t="e">
        <f>IF(#REF!="","",#REF!)</f>
        <v>#REF!</v>
      </c>
      <c r="D924" s="3" t="e">
        <f>IF(#REF!="","",#REF!)</f>
        <v>#REF!</v>
      </c>
      <c r="E924" s="20">
        <v>5</v>
      </c>
      <c r="F924" s="60"/>
    </row>
    <row r="925" spans="1:6" x14ac:dyDescent="0.25">
      <c r="A925" s="3" t="e">
        <f>IF(#REF!="","",#REF!)</f>
        <v>#REF!</v>
      </c>
      <c r="B925" s="3" t="e">
        <f>IF(#REF!="","",#REF!)</f>
        <v>#REF!</v>
      </c>
      <c r="C925" s="3" t="e">
        <f>IF(#REF!="","",#REF!)</f>
        <v>#REF!</v>
      </c>
      <c r="D925" s="3" t="e">
        <f>IF(#REF!="","",#REF!)</f>
        <v>#REF!</v>
      </c>
      <c r="E925" s="20">
        <v>5</v>
      </c>
      <c r="F925" s="60"/>
    </row>
    <row r="926" spans="1:6" x14ac:dyDescent="0.25">
      <c r="A926" s="3" t="e">
        <f>IF(#REF!="","",#REF!)</f>
        <v>#REF!</v>
      </c>
      <c r="B926" s="3" t="e">
        <f>IF(#REF!="","",#REF!)</f>
        <v>#REF!</v>
      </c>
      <c r="C926" s="3" t="e">
        <f>IF(#REF!="","",#REF!)</f>
        <v>#REF!</v>
      </c>
      <c r="D926" s="3" t="e">
        <f>IF(#REF!="","",#REF!)</f>
        <v>#REF!</v>
      </c>
      <c r="E926" s="20">
        <v>5</v>
      </c>
      <c r="F926" s="60"/>
    </row>
    <row r="927" spans="1:6" x14ac:dyDescent="0.25">
      <c r="A927" s="3" t="e">
        <f>IF(#REF!="","",#REF!)</f>
        <v>#REF!</v>
      </c>
      <c r="B927" s="3" t="e">
        <f>IF(#REF!="","",#REF!)</f>
        <v>#REF!</v>
      </c>
      <c r="C927" s="3" t="e">
        <f>IF(#REF!="","",#REF!)</f>
        <v>#REF!</v>
      </c>
      <c r="D927" s="3" t="e">
        <f>IF(#REF!="","",#REF!)</f>
        <v>#REF!</v>
      </c>
      <c r="E927" s="20">
        <v>5</v>
      </c>
      <c r="F927" s="60"/>
    </row>
    <row r="928" spans="1:6" x14ac:dyDescent="0.25">
      <c r="A928" s="3" t="e">
        <f>IF(#REF!="","",#REF!)</f>
        <v>#REF!</v>
      </c>
      <c r="B928" s="3" t="e">
        <f>IF(#REF!="","",#REF!)</f>
        <v>#REF!</v>
      </c>
      <c r="C928" s="3" t="e">
        <f>IF(#REF!="","",#REF!)</f>
        <v>#REF!</v>
      </c>
      <c r="D928" s="3" t="e">
        <f>IF(#REF!="","",#REF!)</f>
        <v>#REF!</v>
      </c>
      <c r="E928" s="20">
        <v>5</v>
      </c>
      <c r="F928" s="60"/>
    </row>
    <row r="929" spans="1:6" x14ac:dyDescent="0.25">
      <c r="A929" s="3" t="e">
        <f>IF(#REF!="","",#REF!)</f>
        <v>#REF!</v>
      </c>
      <c r="B929" s="3" t="e">
        <f>IF(#REF!="","",#REF!)</f>
        <v>#REF!</v>
      </c>
      <c r="C929" s="3" t="e">
        <f>IF(#REF!="","",#REF!)</f>
        <v>#REF!</v>
      </c>
      <c r="D929" s="3" t="e">
        <f>IF(#REF!="","",#REF!)</f>
        <v>#REF!</v>
      </c>
      <c r="E929" s="20">
        <v>5</v>
      </c>
      <c r="F929" s="60"/>
    </row>
    <row r="930" spans="1:6" x14ac:dyDescent="0.25">
      <c r="A930" s="3" t="e">
        <f>IF(#REF!="","",#REF!)</f>
        <v>#REF!</v>
      </c>
      <c r="B930" s="3" t="e">
        <f>IF(#REF!="","",#REF!)</f>
        <v>#REF!</v>
      </c>
      <c r="C930" s="3" t="e">
        <f>IF(#REF!="","",#REF!)</f>
        <v>#REF!</v>
      </c>
      <c r="D930" s="3" t="e">
        <f>IF(#REF!="","",#REF!)</f>
        <v>#REF!</v>
      </c>
      <c r="E930" s="20">
        <v>5</v>
      </c>
      <c r="F930" s="60"/>
    </row>
    <row r="931" spans="1:6" x14ac:dyDescent="0.25">
      <c r="A931" s="3" t="e">
        <f>IF(#REF!="","",#REF!)</f>
        <v>#REF!</v>
      </c>
      <c r="B931" s="3" t="e">
        <f>IF(#REF!="","",#REF!)</f>
        <v>#REF!</v>
      </c>
      <c r="C931" s="3" t="e">
        <f>IF(#REF!="","",#REF!)</f>
        <v>#REF!</v>
      </c>
      <c r="D931" s="3" t="e">
        <f>IF(#REF!="","",#REF!)</f>
        <v>#REF!</v>
      </c>
      <c r="E931" s="20">
        <v>5</v>
      </c>
      <c r="F931" s="60"/>
    </row>
    <row r="932" spans="1:6" x14ac:dyDescent="0.25">
      <c r="A932" s="3" t="e">
        <f>IF(#REF!="","",#REF!)</f>
        <v>#REF!</v>
      </c>
      <c r="B932" s="3" t="e">
        <f>IF(#REF!="","",#REF!)</f>
        <v>#REF!</v>
      </c>
      <c r="C932" s="3" t="e">
        <f>IF(#REF!="","",#REF!)</f>
        <v>#REF!</v>
      </c>
      <c r="D932" s="3" t="e">
        <f>IF(#REF!="","",#REF!)</f>
        <v>#REF!</v>
      </c>
      <c r="E932" s="20">
        <v>5</v>
      </c>
      <c r="F932" s="60"/>
    </row>
    <row r="933" spans="1:6" x14ac:dyDescent="0.25">
      <c r="A933" s="3" t="e">
        <f>IF(#REF!="","",#REF!)</f>
        <v>#REF!</v>
      </c>
      <c r="B933" s="3" t="e">
        <f>IF(#REF!="","",#REF!)</f>
        <v>#REF!</v>
      </c>
      <c r="C933" s="3" t="e">
        <f>IF(#REF!="","",#REF!)</f>
        <v>#REF!</v>
      </c>
      <c r="D933" s="3" t="e">
        <f>IF(#REF!="","",#REF!)</f>
        <v>#REF!</v>
      </c>
      <c r="E933" s="20">
        <v>5</v>
      </c>
      <c r="F933" s="60"/>
    </row>
    <row r="934" spans="1:6" x14ac:dyDescent="0.25">
      <c r="A934" s="3" t="e">
        <f>IF(#REF!="","",#REF!)</f>
        <v>#REF!</v>
      </c>
      <c r="B934" s="3" t="e">
        <f>IF(#REF!="","",#REF!)</f>
        <v>#REF!</v>
      </c>
      <c r="C934" s="3" t="e">
        <f>IF(#REF!="","",#REF!)</f>
        <v>#REF!</v>
      </c>
      <c r="D934" s="3" t="e">
        <f>IF(#REF!="","",#REF!)</f>
        <v>#REF!</v>
      </c>
      <c r="E934" s="20">
        <v>5</v>
      </c>
      <c r="F934" s="60"/>
    </row>
    <row r="935" spans="1:6" x14ac:dyDescent="0.25">
      <c r="A935" s="3" t="e">
        <f>IF(#REF!="","",#REF!)</f>
        <v>#REF!</v>
      </c>
      <c r="B935" s="3" t="e">
        <f>IF(#REF!="","",#REF!)</f>
        <v>#REF!</v>
      </c>
      <c r="C935" s="3" t="e">
        <f>IF(#REF!="","",#REF!)</f>
        <v>#REF!</v>
      </c>
      <c r="D935" s="3" t="e">
        <f>IF(#REF!="","",#REF!)</f>
        <v>#REF!</v>
      </c>
      <c r="E935" s="20">
        <v>5</v>
      </c>
      <c r="F935" s="60"/>
    </row>
    <row r="936" spans="1:6" x14ac:dyDescent="0.25">
      <c r="A936" s="3" t="e">
        <f>IF(#REF!="","",#REF!)</f>
        <v>#REF!</v>
      </c>
      <c r="B936" s="3" t="e">
        <f>IF(#REF!="","",#REF!)</f>
        <v>#REF!</v>
      </c>
      <c r="C936" s="3" t="e">
        <f>IF(#REF!="","",#REF!)</f>
        <v>#REF!</v>
      </c>
      <c r="D936" s="3" t="e">
        <f>IF(#REF!="","",#REF!)</f>
        <v>#REF!</v>
      </c>
      <c r="E936" s="20">
        <v>5</v>
      </c>
      <c r="F936" s="60"/>
    </row>
    <row r="937" spans="1:6" x14ac:dyDescent="0.25">
      <c r="A937" s="3" t="e">
        <f>IF(#REF!="","",#REF!)</f>
        <v>#REF!</v>
      </c>
      <c r="B937" s="3" t="e">
        <f>IF(#REF!="","",#REF!)</f>
        <v>#REF!</v>
      </c>
      <c r="C937" s="3" t="e">
        <f>IF(#REF!="","",#REF!)</f>
        <v>#REF!</v>
      </c>
      <c r="D937" s="3" t="e">
        <f>IF(#REF!="","",#REF!)</f>
        <v>#REF!</v>
      </c>
      <c r="E937" s="20">
        <v>5</v>
      </c>
      <c r="F937" s="60"/>
    </row>
    <row r="938" spans="1:6" x14ac:dyDescent="0.25">
      <c r="A938" s="3" t="e">
        <f>IF(#REF!="","",#REF!)</f>
        <v>#REF!</v>
      </c>
      <c r="B938" s="3" t="e">
        <f>IF(#REF!="","",#REF!)</f>
        <v>#REF!</v>
      </c>
      <c r="C938" s="3" t="e">
        <f>IF(#REF!="","",#REF!)</f>
        <v>#REF!</v>
      </c>
      <c r="D938" s="3" t="e">
        <f>IF(#REF!="","",#REF!)</f>
        <v>#REF!</v>
      </c>
      <c r="E938" s="20">
        <v>5</v>
      </c>
      <c r="F938" s="60"/>
    </row>
    <row r="939" spans="1:6" x14ac:dyDescent="0.25">
      <c r="A939" s="3" t="e">
        <f>IF(#REF!="","",#REF!)</f>
        <v>#REF!</v>
      </c>
      <c r="B939" s="3" t="e">
        <f>IF(#REF!="","",#REF!)</f>
        <v>#REF!</v>
      </c>
      <c r="C939" s="3" t="e">
        <f>IF(#REF!="","",#REF!)</f>
        <v>#REF!</v>
      </c>
      <c r="D939" s="3" t="e">
        <f>IF(#REF!="","",#REF!)</f>
        <v>#REF!</v>
      </c>
      <c r="E939" s="20">
        <v>5</v>
      </c>
      <c r="F939" s="60"/>
    </row>
    <row r="940" spans="1:6" x14ac:dyDescent="0.25">
      <c r="A940" s="3" t="e">
        <f>IF(#REF!="","",#REF!)</f>
        <v>#REF!</v>
      </c>
      <c r="B940" s="3" t="e">
        <f>IF(#REF!="","",#REF!)</f>
        <v>#REF!</v>
      </c>
      <c r="C940" s="3" t="e">
        <f>IF(#REF!="","",#REF!)</f>
        <v>#REF!</v>
      </c>
      <c r="D940" s="3" t="e">
        <f>IF(#REF!="","",#REF!)</f>
        <v>#REF!</v>
      </c>
      <c r="E940" s="20">
        <v>5</v>
      </c>
      <c r="F940" s="60"/>
    </row>
    <row r="941" spans="1:6" x14ac:dyDescent="0.25">
      <c r="A941" s="3" t="e">
        <f>IF(#REF!="","",#REF!)</f>
        <v>#REF!</v>
      </c>
      <c r="B941" s="3" t="e">
        <f>IF(#REF!="","",#REF!)</f>
        <v>#REF!</v>
      </c>
      <c r="C941" s="3" t="e">
        <f>IF(#REF!="","",#REF!)</f>
        <v>#REF!</v>
      </c>
      <c r="D941" s="3" t="e">
        <f>IF(#REF!="","",#REF!)</f>
        <v>#REF!</v>
      </c>
      <c r="E941" s="20">
        <v>5</v>
      </c>
      <c r="F941" s="60"/>
    </row>
    <row r="942" spans="1:6" x14ac:dyDescent="0.25">
      <c r="A942" s="3" t="e">
        <f>IF(#REF!="","",#REF!)</f>
        <v>#REF!</v>
      </c>
      <c r="B942" s="3" t="e">
        <f>IF(#REF!="","",#REF!)</f>
        <v>#REF!</v>
      </c>
      <c r="C942" s="3" t="e">
        <f>IF(#REF!="","",#REF!)</f>
        <v>#REF!</v>
      </c>
      <c r="D942" s="3" t="e">
        <f>IF(#REF!="","",#REF!)</f>
        <v>#REF!</v>
      </c>
      <c r="E942" s="20">
        <v>5</v>
      </c>
      <c r="F942" s="60"/>
    </row>
    <row r="943" spans="1:6" x14ac:dyDescent="0.25">
      <c r="A943" s="3" t="e">
        <f>IF(#REF!="","",#REF!)</f>
        <v>#REF!</v>
      </c>
      <c r="B943" s="3" t="e">
        <f>IF(#REF!="","",#REF!)</f>
        <v>#REF!</v>
      </c>
      <c r="C943" s="3" t="e">
        <f>IF(#REF!="","",#REF!)</f>
        <v>#REF!</v>
      </c>
      <c r="D943" s="3" t="e">
        <f>IF(#REF!="","",#REF!)</f>
        <v>#REF!</v>
      </c>
      <c r="E943" s="20">
        <v>5</v>
      </c>
      <c r="F943" s="60"/>
    </row>
    <row r="944" spans="1:6" x14ac:dyDescent="0.25">
      <c r="A944" s="3" t="e">
        <f>IF(#REF!="","",#REF!)</f>
        <v>#REF!</v>
      </c>
      <c r="B944" s="3" t="e">
        <f>IF(#REF!="","",#REF!)</f>
        <v>#REF!</v>
      </c>
      <c r="C944" s="3" t="e">
        <f>IF(#REF!="","",#REF!)</f>
        <v>#REF!</v>
      </c>
      <c r="D944" s="3" t="e">
        <f>IF(#REF!="","",#REF!)</f>
        <v>#REF!</v>
      </c>
      <c r="E944" s="20">
        <v>5</v>
      </c>
      <c r="F944" s="60"/>
    </row>
    <row r="945" spans="1:6" x14ac:dyDescent="0.25">
      <c r="A945" s="3" t="e">
        <f>IF(#REF!="","",#REF!)</f>
        <v>#REF!</v>
      </c>
      <c r="B945" s="3" t="e">
        <f>IF(#REF!="","",#REF!)</f>
        <v>#REF!</v>
      </c>
      <c r="C945" s="3" t="e">
        <f>IF(#REF!="","",#REF!)</f>
        <v>#REF!</v>
      </c>
      <c r="D945" s="3" t="e">
        <f>IF(#REF!="","",#REF!)</f>
        <v>#REF!</v>
      </c>
      <c r="E945" s="20">
        <v>5</v>
      </c>
      <c r="F945" s="60"/>
    </row>
    <row r="946" spans="1:6" x14ac:dyDescent="0.25">
      <c r="A946" s="3" t="e">
        <f>IF(#REF!="","",#REF!)</f>
        <v>#REF!</v>
      </c>
      <c r="B946" s="3" t="e">
        <f>IF(#REF!="","",#REF!)</f>
        <v>#REF!</v>
      </c>
      <c r="C946" s="3" t="e">
        <f>IF(#REF!="","",#REF!)</f>
        <v>#REF!</v>
      </c>
      <c r="D946" s="3" t="e">
        <f>IF(#REF!="","",#REF!)</f>
        <v>#REF!</v>
      </c>
      <c r="E946" s="20">
        <v>5</v>
      </c>
      <c r="F946" s="60"/>
    </row>
    <row r="947" spans="1:6" x14ac:dyDescent="0.25">
      <c r="A947" s="3" t="e">
        <f>IF(#REF!="","",#REF!)</f>
        <v>#REF!</v>
      </c>
      <c r="B947" s="3" t="e">
        <f>IF(#REF!="","",#REF!)</f>
        <v>#REF!</v>
      </c>
      <c r="C947" s="3" t="e">
        <f>IF(#REF!="","",#REF!)</f>
        <v>#REF!</v>
      </c>
      <c r="D947" s="3" t="e">
        <f>IF(#REF!="","",#REF!)</f>
        <v>#REF!</v>
      </c>
      <c r="E947" s="20">
        <v>5</v>
      </c>
      <c r="F947" s="60"/>
    </row>
    <row r="948" spans="1:6" x14ac:dyDescent="0.25">
      <c r="A948" s="3" t="e">
        <f>IF(#REF!="","",#REF!)</f>
        <v>#REF!</v>
      </c>
      <c r="B948" s="3" t="e">
        <f>IF(#REF!="","",#REF!)</f>
        <v>#REF!</v>
      </c>
      <c r="C948" s="3" t="e">
        <f>IF(#REF!="","",#REF!)</f>
        <v>#REF!</v>
      </c>
      <c r="D948" s="3" t="e">
        <f>IF(#REF!="","",#REF!)</f>
        <v>#REF!</v>
      </c>
      <c r="E948" s="20">
        <v>5</v>
      </c>
      <c r="F948" s="60"/>
    </row>
    <row r="949" spans="1:6" x14ac:dyDescent="0.25">
      <c r="A949" s="3" t="e">
        <f>IF(#REF!="","",#REF!)</f>
        <v>#REF!</v>
      </c>
      <c r="B949" s="3" t="e">
        <f>IF(#REF!="","",#REF!)</f>
        <v>#REF!</v>
      </c>
      <c r="C949" s="3" t="e">
        <f>IF(#REF!="","",#REF!)</f>
        <v>#REF!</v>
      </c>
      <c r="D949" s="3" t="e">
        <f>IF(#REF!="","",#REF!)</f>
        <v>#REF!</v>
      </c>
      <c r="E949" s="20">
        <v>5</v>
      </c>
      <c r="F949" s="60"/>
    </row>
    <row r="950" spans="1:6" x14ac:dyDescent="0.25">
      <c r="A950" s="3" t="e">
        <f>IF(#REF!="","",#REF!)</f>
        <v>#REF!</v>
      </c>
      <c r="B950" s="3" t="e">
        <f>IF(#REF!="","",#REF!)</f>
        <v>#REF!</v>
      </c>
      <c r="C950" s="3" t="e">
        <f>IF(#REF!="","",#REF!)</f>
        <v>#REF!</v>
      </c>
      <c r="D950" s="3" t="e">
        <f>IF(#REF!="","",#REF!)</f>
        <v>#REF!</v>
      </c>
      <c r="E950" s="20">
        <v>5</v>
      </c>
      <c r="F950" s="60"/>
    </row>
    <row r="951" spans="1:6" x14ac:dyDescent="0.25">
      <c r="A951" s="3" t="e">
        <f>IF(#REF!="","",#REF!)</f>
        <v>#REF!</v>
      </c>
      <c r="B951" s="3" t="e">
        <f>IF(#REF!="","",#REF!)</f>
        <v>#REF!</v>
      </c>
      <c r="C951" s="3" t="e">
        <f>IF(#REF!="","",#REF!)</f>
        <v>#REF!</v>
      </c>
      <c r="D951" s="3" t="e">
        <f>IF(#REF!="","",#REF!)</f>
        <v>#REF!</v>
      </c>
      <c r="E951" s="20">
        <v>5</v>
      </c>
      <c r="F951" s="60"/>
    </row>
    <row r="952" spans="1:6" x14ac:dyDescent="0.25">
      <c r="A952" s="3" t="e">
        <f>IF(#REF!="","",#REF!)</f>
        <v>#REF!</v>
      </c>
      <c r="B952" s="3" t="e">
        <f>IF(#REF!="","",#REF!)</f>
        <v>#REF!</v>
      </c>
      <c r="C952" s="3" t="e">
        <f>IF(#REF!="","",#REF!)</f>
        <v>#REF!</v>
      </c>
      <c r="D952" s="3" t="e">
        <f>IF(#REF!="","",#REF!)</f>
        <v>#REF!</v>
      </c>
      <c r="E952" s="20">
        <v>5</v>
      </c>
      <c r="F952" s="60"/>
    </row>
    <row r="953" spans="1:6" x14ac:dyDescent="0.25">
      <c r="A953" s="3" t="e">
        <f>IF(#REF!="","",#REF!)</f>
        <v>#REF!</v>
      </c>
      <c r="B953" s="3" t="e">
        <f>IF(#REF!="","",#REF!)</f>
        <v>#REF!</v>
      </c>
      <c r="C953" s="3" t="e">
        <f>IF(#REF!="","",#REF!)</f>
        <v>#REF!</v>
      </c>
      <c r="D953" s="3" t="e">
        <f>IF(#REF!="","",#REF!)</f>
        <v>#REF!</v>
      </c>
      <c r="E953" s="20">
        <v>5</v>
      </c>
      <c r="F953" s="60"/>
    </row>
    <row r="954" spans="1:6" x14ac:dyDescent="0.25">
      <c r="A954" s="3" t="e">
        <f>IF(#REF!="","",#REF!)</f>
        <v>#REF!</v>
      </c>
      <c r="B954" s="3" t="e">
        <f>IF(#REF!="","",#REF!)</f>
        <v>#REF!</v>
      </c>
      <c r="C954" s="3" t="e">
        <f>IF(#REF!="","",#REF!)</f>
        <v>#REF!</v>
      </c>
      <c r="D954" s="3" t="e">
        <f>IF(#REF!="","",#REF!)</f>
        <v>#REF!</v>
      </c>
      <c r="E954" s="20">
        <v>5</v>
      </c>
      <c r="F954" s="60"/>
    </row>
    <row r="955" spans="1:6" x14ac:dyDescent="0.25">
      <c r="A955" s="3" t="e">
        <f>IF(#REF!="","",#REF!)</f>
        <v>#REF!</v>
      </c>
      <c r="B955" s="3" t="e">
        <f>IF(#REF!="","",#REF!)</f>
        <v>#REF!</v>
      </c>
      <c r="C955" s="3" t="e">
        <f>IF(#REF!="","",#REF!)</f>
        <v>#REF!</v>
      </c>
      <c r="D955" s="3" t="e">
        <f>IF(#REF!="","",#REF!)</f>
        <v>#REF!</v>
      </c>
      <c r="E955" s="20">
        <v>5</v>
      </c>
      <c r="F955" s="60"/>
    </row>
    <row r="956" spans="1:6" x14ac:dyDescent="0.25">
      <c r="A956" s="3" t="e">
        <f>IF(#REF!="","",#REF!)</f>
        <v>#REF!</v>
      </c>
      <c r="B956" s="3" t="e">
        <f>IF(#REF!="","",#REF!)</f>
        <v>#REF!</v>
      </c>
      <c r="C956" s="3" t="e">
        <f>IF(#REF!="","",#REF!)</f>
        <v>#REF!</v>
      </c>
      <c r="D956" s="3" t="e">
        <f>IF(#REF!="","",#REF!)</f>
        <v>#REF!</v>
      </c>
      <c r="E956" s="20">
        <v>5</v>
      </c>
      <c r="F956" s="60"/>
    </row>
    <row r="957" spans="1:6" x14ac:dyDescent="0.25">
      <c r="A957" s="3" t="e">
        <f>IF(#REF!="","",#REF!)</f>
        <v>#REF!</v>
      </c>
      <c r="B957" s="3" t="e">
        <f>IF(#REF!="","",#REF!)</f>
        <v>#REF!</v>
      </c>
      <c r="C957" s="3" t="e">
        <f>IF(#REF!="","",#REF!)</f>
        <v>#REF!</v>
      </c>
      <c r="D957" s="3" t="e">
        <f>IF(#REF!="","",#REF!)</f>
        <v>#REF!</v>
      </c>
      <c r="E957" s="20">
        <v>5</v>
      </c>
      <c r="F957" s="60"/>
    </row>
    <row r="958" spans="1:6" x14ac:dyDescent="0.25">
      <c r="A958" s="3" t="e">
        <f>IF(#REF!="","",#REF!)</f>
        <v>#REF!</v>
      </c>
      <c r="B958" s="3" t="e">
        <f>IF(#REF!="","",#REF!)</f>
        <v>#REF!</v>
      </c>
      <c r="C958" s="3" t="e">
        <f>IF(#REF!="","",#REF!)</f>
        <v>#REF!</v>
      </c>
      <c r="D958" s="3" t="e">
        <f>IF(#REF!="","",#REF!)</f>
        <v>#REF!</v>
      </c>
      <c r="E958" s="20">
        <v>5</v>
      </c>
      <c r="F958" s="60"/>
    </row>
    <row r="959" spans="1:6" x14ac:dyDescent="0.25">
      <c r="A959" s="3" t="e">
        <f>IF(#REF!="","",#REF!)</f>
        <v>#REF!</v>
      </c>
      <c r="B959" s="3" t="e">
        <f>IF(#REF!="","",#REF!)</f>
        <v>#REF!</v>
      </c>
      <c r="C959" s="3" t="e">
        <f>IF(#REF!="","",#REF!)</f>
        <v>#REF!</v>
      </c>
      <c r="D959" s="3" t="e">
        <f>IF(#REF!="","",#REF!)</f>
        <v>#REF!</v>
      </c>
      <c r="E959" s="20">
        <v>5</v>
      </c>
      <c r="F959" s="60"/>
    </row>
    <row r="960" spans="1:6" x14ac:dyDescent="0.25">
      <c r="A960" s="3" t="e">
        <f>IF(#REF!="","",#REF!)</f>
        <v>#REF!</v>
      </c>
      <c r="B960" s="3" t="e">
        <f>IF(#REF!="","",#REF!)</f>
        <v>#REF!</v>
      </c>
      <c r="C960" s="3" t="e">
        <f>IF(#REF!="","",#REF!)</f>
        <v>#REF!</v>
      </c>
      <c r="D960" s="3" t="e">
        <f>IF(#REF!="","",#REF!)</f>
        <v>#REF!</v>
      </c>
      <c r="E960" s="20">
        <v>5</v>
      </c>
      <c r="F960" s="60"/>
    </row>
    <row r="961" spans="1:6" x14ac:dyDescent="0.25">
      <c r="A961" s="3" t="e">
        <f>IF(#REF!="","",#REF!)</f>
        <v>#REF!</v>
      </c>
      <c r="B961" s="3" t="e">
        <f>IF(#REF!="","",#REF!)</f>
        <v>#REF!</v>
      </c>
      <c r="C961" s="3" t="e">
        <f>IF(#REF!="","",#REF!)</f>
        <v>#REF!</v>
      </c>
      <c r="D961" s="3" t="e">
        <f>IF(#REF!="","",#REF!)</f>
        <v>#REF!</v>
      </c>
      <c r="E961" s="20">
        <v>5</v>
      </c>
      <c r="F961" s="60"/>
    </row>
    <row r="962" spans="1:6" x14ac:dyDescent="0.25">
      <c r="A962" s="3" t="e">
        <f>IF(#REF!="","",#REF!)</f>
        <v>#REF!</v>
      </c>
      <c r="B962" s="3" t="e">
        <f>IF(#REF!="","",#REF!)</f>
        <v>#REF!</v>
      </c>
      <c r="C962" s="3" t="e">
        <f>IF(#REF!="","",#REF!)</f>
        <v>#REF!</v>
      </c>
      <c r="D962" s="3" t="e">
        <f>IF(#REF!="","",#REF!)</f>
        <v>#REF!</v>
      </c>
      <c r="E962" s="20">
        <v>5</v>
      </c>
      <c r="F962" s="60"/>
    </row>
    <row r="963" spans="1:6" x14ac:dyDescent="0.25">
      <c r="A963" s="3" t="e">
        <f>IF(#REF!="","",#REF!)</f>
        <v>#REF!</v>
      </c>
      <c r="B963" s="3" t="e">
        <f>IF(#REF!="","",#REF!)</f>
        <v>#REF!</v>
      </c>
      <c r="C963" s="3" t="e">
        <f>IF(#REF!="","",#REF!)</f>
        <v>#REF!</v>
      </c>
      <c r="D963" s="3" t="e">
        <f>IF(#REF!="","",#REF!)</f>
        <v>#REF!</v>
      </c>
      <c r="E963" s="20">
        <v>5</v>
      </c>
      <c r="F963" s="60"/>
    </row>
    <row r="964" spans="1:6" x14ac:dyDescent="0.25">
      <c r="A964" s="3" t="e">
        <f>IF(#REF!="","",#REF!)</f>
        <v>#REF!</v>
      </c>
      <c r="B964" s="3" t="e">
        <f>IF(#REF!="","",#REF!)</f>
        <v>#REF!</v>
      </c>
      <c r="C964" s="3" t="e">
        <f>IF(#REF!="","",#REF!)</f>
        <v>#REF!</v>
      </c>
      <c r="D964" s="3" t="e">
        <f>IF(#REF!="","",#REF!)</f>
        <v>#REF!</v>
      </c>
      <c r="E964" s="20">
        <v>5</v>
      </c>
      <c r="F964" s="60"/>
    </row>
    <row r="965" spans="1:6" x14ac:dyDescent="0.25">
      <c r="A965" s="3" t="e">
        <f>IF(#REF!="","",#REF!)</f>
        <v>#REF!</v>
      </c>
      <c r="B965" s="3" t="e">
        <f>IF(#REF!="","",#REF!)</f>
        <v>#REF!</v>
      </c>
      <c r="C965" s="3" t="e">
        <f>IF(#REF!="","",#REF!)</f>
        <v>#REF!</v>
      </c>
      <c r="D965" s="3" t="e">
        <f>IF(#REF!="","",#REF!)</f>
        <v>#REF!</v>
      </c>
      <c r="E965" s="20">
        <v>5</v>
      </c>
      <c r="F965" s="60"/>
    </row>
    <row r="966" spans="1:6" x14ac:dyDescent="0.25">
      <c r="A966" s="3" t="e">
        <f>IF(#REF!="","",#REF!)</f>
        <v>#REF!</v>
      </c>
      <c r="B966" s="3" t="e">
        <f>IF(#REF!="","",#REF!)</f>
        <v>#REF!</v>
      </c>
      <c r="C966" s="3" t="e">
        <f>IF(#REF!="","",#REF!)</f>
        <v>#REF!</v>
      </c>
      <c r="D966" s="3" t="e">
        <f>IF(#REF!="","",#REF!)</f>
        <v>#REF!</v>
      </c>
      <c r="E966" s="20">
        <v>5</v>
      </c>
      <c r="F966" s="60"/>
    </row>
    <row r="967" spans="1:6" x14ac:dyDescent="0.25">
      <c r="A967" s="3" t="e">
        <f>IF(#REF!="","",#REF!)</f>
        <v>#REF!</v>
      </c>
      <c r="B967" s="3" t="e">
        <f>IF(#REF!="","",#REF!)</f>
        <v>#REF!</v>
      </c>
      <c r="C967" s="3" t="e">
        <f>IF(#REF!="","",#REF!)</f>
        <v>#REF!</v>
      </c>
      <c r="D967" s="3" t="e">
        <f>IF(#REF!="","",#REF!)</f>
        <v>#REF!</v>
      </c>
      <c r="E967" s="20">
        <v>5</v>
      </c>
      <c r="F967" s="60"/>
    </row>
    <row r="968" spans="1:6" x14ac:dyDescent="0.25">
      <c r="A968" s="3" t="e">
        <f>IF(#REF!="","",#REF!)</f>
        <v>#REF!</v>
      </c>
      <c r="B968" s="3" t="e">
        <f>IF(#REF!="","",#REF!)</f>
        <v>#REF!</v>
      </c>
      <c r="C968" s="3" t="e">
        <f>IF(#REF!="","",#REF!)</f>
        <v>#REF!</v>
      </c>
      <c r="D968" s="3" t="e">
        <f>IF(#REF!="","",#REF!)</f>
        <v>#REF!</v>
      </c>
      <c r="E968" s="20">
        <v>5</v>
      </c>
      <c r="F968" s="60"/>
    </row>
    <row r="969" spans="1:6" x14ac:dyDescent="0.25">
      <c r="A969" s="3" t="e">
        <f>IF(#REF!="","",#REF!)</f>
        <v>#REF!</v>
      </c>
      <c r="B969" s="3" t="e">
        <f>IF(#REF!="","",#REF!)</f>
        <v>#REF!</v>
      </c>
      <c r="C969" s="3" t="e">
        <f>IF(#REF!="","",#REF!)</f>
        <v>#REF!</v>
      </c>
      <c r="D969" s="3" t="e">
        <f>IF(#REF!="","",#REF!)</f>
        <v>#REF!</v>
      </c>
      <c r="E969" s="20">
        <v>5</v>
      </c>
      <c r="F969" s="60"/>
    </row>
    <row r="970" spans="1:6" x14ac:dyDescent="0.25">
      <c r="A970" s="3" t="e">
        <f>IF(#REF!="","",#REF!)</f>
        <v>#REF!</v>
      </c>
      <c r="B970" s="3" t="e">
        <f>IF(#REF!="","",#REF!)</f>
        <v>#REF!</v>
      </c>
      <c r="C970" s="3" t="e">
        <f>IF(#REF!="","",#REF!)</f>
        <v>#REF!</v>
      </c>
      <c r="D970" s="3" t="e">
        <f>IF(#REF!="","",#REF!)</f>
        <v>#REF!</v>
      </c>
      <c r="E970" s="20">
        <v>5</v>
      </c>
      <c r="F970" s="60"/>
    </row>
    <row r="971" spans="1:6" x14ac:dyDescent="0.25">
      <c r="A971" s="3" t="e">
        <f>IF(#REF!="","",#REF!)</f>
        <v>#REF!</v>
      </c>
      <c r="B971" s="3" t="e">
        <f>IF(#REF!="","",#REF!)</f>
        <v>#REF!</v>
      </c>
      <c r="C971" s="3" t="e">
        <f>IF(#REF!="","",#REF!)</f>
        <v>#REF!</v>
      </c>
      <c r="D971" s="3" t="e">
        <f>IF(#REF!="","",#REF!)</f>
        <v>#REF!</v>
      </c>
      <c r="E971" s="20">
        <v>5</v>
      </c>
      <c r="F971" s="60"/>
    </row>
    <row r="972" spans="1:6" x14ac:dyDescent="0.25">
      <c r="A972" s="3" t="e">
        <f>IF(#REF!="","",#REF!)</f>
        <v>#REF!</v>
      </c>
      <c r="B972" s="3" t="e">
        <f>IF(#REF!="","",#REF!)</f>
        <v>#REF!</v>
      </c>
      <c r="C972" s="3" t="e">
        <f>IF(#REF!="","",#REF!)</f>
        <v>#REF!</v>
      </c>
      <c r="D972" s="3" t="e">
        <f>IF(#REF!="","",#REF!)</f>
        <v>#REF!</v>
      </c>
      <c r="E972" s="20">
        <v>5</v>
      </c>
      <c r="F972" s="60"/>
    </row>
    <row r="973" spans="1:6" x14ac:dyDescent="0.25">
      <c r="A973" s="3" t="e">
        <f>IF(#REF!="","",#REF!)</f>
        <v>#REF!</v>
      </c>
      <c r="B973" s="3" t="e">
        <f>IF(#REF!="","",#REF!)</f>
        <v>#REF!</v>
      </c>
      <c r="C973" s="3" t="e">
        <f>IF(#REF!="","",#REF!)</f>
        <v>#REF!</v>
      </c>
      <c r="D973" s="3" t="e">
        <f>IF(#REF!="","",#REF!)</f>
        <v>#REF!</v>
      </c>
      <c r="E973" s="20">
        <v>5</v>
      </c>
      <c r="F973" s="60"/>
    </row>
    <row r="974" spans="1:6" x14ac:dyDescent="0.25">
      <c r="A974" s="3" t="e">
        <f>IF(#REF!="","",#REF!)</f>
        <v>#REF!</v>
      </c>
      <c r="B974" s="3" t="e">
        <f>IF(#REF!="","",#REF!)</f>
        <v>#REF!</v>
      </c>
      <c r="C974" s="3" t="e">
        <f>IF(#REF!="","",#REF!)</f>
        <v>#REF!</v>
      </c>
      <c r="D974" s="3" t="e">
        <f>IF(#REF!="","",#REF!)</f>
        <v>#REF!</v>
      </c>
      <c r="E974" s="20">
        <v>5</v>
      </c>
      <c r="F974" s="60"/>
    </row>
    <row r="975" spans="1:6" x14ac:dyDescent="0.25">
      <c r="A975" s="3" t="e">
        <f>IF(#REF!="","",#REF!)</f>
        <v>#REF!</v>
      </c>
      <c r="B975" s="3" t="e">
        <f>IF(#REF!="","",#REF!)</f>
        <v>#REF!</v>
      </c>
      <c r="C975" s="3" t="e">
        <f>IF(#REF!="","",#REF!)</f>
        <v>#REF!</v>
      </c>
      <c r="D975" s="3" t="e">
        <f>IF(#REF!="","",#REF!)</f>
        <v>#REF!</v>
      </c>
      <c r="E975" s="20">
        <v>5</v>
      </c>
      <c r="F975" s="60"/>
    </row>
    <row r="976" spans="1:6" x14ac:dyDescent="0.25">
      <c r="A976" s="3" t="e">
        <f>IF(#REF!="","",#REF!)</f>
        <v>#REF!</v>
      </c>
      <c r="B976" s="3" t="e">
        <f>IF(#REF!="","",#REF!)</f>
        <v>#REF!</v>
      </c>
      <c r="C976" s="3" t="e">
        <f>IF(#REF!="","",#REF!)</f>
        <v>#REF!</v>
      </c>
      <c r="D976" s="3" t="e">
        <f>IF(#REF!="","",#REF!)</f>
        <v>#REF!</v>
      </c>
      <c r="E976" s="20">
        <v>5</v>
      </c>
      <c r="F976" s="60"/>
    </row>
    <row r="977" spans="1:6" x14ac:dyDescent="0.25">
      <c r="A977" s="3" t="e">
        <f>IF(#REF!="","",#REF!)</f>
        <v>#REF!</v>
      </c>
      <c r="B977" s="3" t="e">
        <f>IF(#REF!="","",#REF!)</f>
        <v>#REF!</v>
      </c>
      <c r="C977" s="3" t="e">
        <f>IF(#REF!="","",#REF!)</f>
        <v>#REF!</v>
      </c>
      <c r="D977" s="3" t="e">
        <f>IF(#REF!="","",#REF!)</f>
        <v>#REF!</v>
      </c>
      <c r="E977" s="20">
        <v>5</v>
      </c>
      <c r="F977" s="60"/>
    </row>
    <row r="978" spans="1:6" x14ac:dyDescent="0.25">
      <c r="A978" s="3" t="e">
        <f>IF(#REF!="","",#REF!)</f>
        <v>#REF!</v>
      </c>
      <c r="B978" s="3" t="e">
        <f>IF(#REF!="","",#REF!)</f>
        <v>#REF!</v>
      </c>
      <c r="C978" s="3" t="e">
        <f>IF(#REF!="","",#REF!)</f>
        <v>#REF!</v>
      </c>
      <c r="D978" s="3" t="e">
        <f>IF(#REF!="","",#REF!)</f>
        <v>#REF!</v>
      </c>
      <c r="E978" s="20">
        <v>5</v>
      </c>
      <c r="F978" s="60"/>
    </row>
    <row r="979" spans="1:6" x14ac:dyDescent="0.25">
      <c r="A979" s="3" t="e">
        <f>IF(#REF!="","",#REF!)</f>
        <v>#REF!</v>
      </c>
      <c r="B979" s="3" t="e">
        <f>IF(#REF!="","",#REF!)</f>
        <v>#REF!</v>
      </c>
      <c r="C979" s="3" t="e">
        <f>IF(#REF!="","",#REF!)</f>
        <v>#REF!</v>
      </c>
      <c r="D979" s="3" t="e">
        <f>IF(#REF!="","",#REF!)</f>
        <v>#REF!</v>
      </c>
      <c r="E979" s="20">
        <v>5</v>
      </c>
      <c r="F979" s="60"/>
    </row>
    <row r="980" spans="1:6" x14ac:dyDescent="0.25">
      <c r="A980" s="3" t="e">
        <f>IF(#REF!="","",#REF!)</f>
        <v>#REF!</v>
      </c>
      <c r="B980" s="3" t="e">
        <f>IF(#REF!="","",#REF!)</f>
        <v>#REF!</v>
      </c>
      <c r="C980" s="3" t="e">
        <f>IF(#REF!="","",#REF!)</f>
        <v>#REF!</v>
      </c>
      <c r="D980" s="3" t="e">
        <f>IF(#REF!="","",#REF!)</f>
        <v>#REF!</v>
      </c>
      <c r="E980" s="20">
        <v>5</v>
      </c>
      <c r="F980" s="60"/>
    </row>
    <row r="981" spans="1:6" x14ac:dyDescent="0.25">
      <c r="A981" s="3" t="e">
        <f>IF(#REF!="","",#REF!)</f>
        <v>#REF!</v>
      </c>
      <c r="B981" s="3" t="e">
        <f>IF(#REF!="","",#REF!)</f>
        <v>#REF!</v>
      </c>
      <c r="C981" s="3" t="e">
        <f>IF(#REF!="","",#REF!)</f>
        <v>#REF!</v>
      </c>
      <c r="D981" s="3" t="e">
        <f>IF(#REF!="","",#REF!)</f>
        <v>#REF!</v>
      </c>
      <c r="E981" s="20">
        <v>5</v>
      </c>
      <c r="F981" s="60"/>
    </row>
    <row r="982" spans="1:6" x14ac:dyDescent="0.25">
      <c r="A982" s="3" t="e">
        <f>IF(#REF!="","",#REF!)</f>
        <v>#REF!</v>
      </c>
      <c r="B982" s="3" t="e">
        <f>IF(#REF!="","",#REF!)</f>
        <v>#REF!</v>
      </c>
      <c r="C982" s="3" t="e">
        <f>IF(#REF!="","",#REF!)</f>
        <v>#REF!</v>
      </c>
      <c r="D982" s="3" t="e">
        <f>IF(#REF!="","",#REF!)</f>
        <v>#REF!</v>
      </c>
      <c r="E982" s="20">
        <v>5</v>
      </c>
      <c r="F982" s="60"/>
    </row>
    <row r="983" spans="1:6" x14ac:dyDescent="0.25">
      <c r="A983" s="3" t="e">
        <f>IF(#REF!="","",#REF!)</f>
        <v>#REF!</v>
      </c>
      <c r="B983" s="3" t="e">
        <f>IF(#REF!="","",#REF!)</f>
        <v>#REF!</v>
      </c>
      <c r="C983" s="3" t="e">
        <f>IF(#REF!="","",#REF!)</f>
        <v>#REF!</v>
      </c>
      <c r="D983" s="3" t="e">
        <f>IF(#REF!="","",#REF!)</f>
        <v>#REF!</v>
      </c>
      <c r="E983" s="20">
        <v>5</v>
      </c>
      <c r="F983" s="60"/>
    </row>
    <row r="984" spans="1:6" x14ac:dyDescent="0.25">
      <c r="A984" s="3" t="e">
        <f>IF(#REF!="","",#REF!)</f>
        <v>#REF!</v>
      </c>
      <c r="B984" s="3" t="e">
        <f>IF(#REF!="","",#REF!)</f>
        <v>#REF!</v>
      </c>
      <c r="C984" s="3" t="e">
        <f>IF(#REF!="","",#REF!)</f>
        <v>#REF!</v>
      </c>
      <c r="D984" s="3" t="e">
        <f>IF(#REF!="","",#REF!)</f>
        <v>#REF!</v>
      </c>
      <c r="E984" s="20">
        <v>5</v>
      </c>
      <c r="F984" s="60"/>
    </row>
    <row r="985" spans="1:6" x14ac:dyDescent="0.25">
      <c r="A985" s="3" t="e">
        <f>IF(#REF!="","",#REF!)</f>
        <v>#REF!</v>
      </c>
      <c r="B985" s="3" t="e">
        <f>IF(#REF!="","",#REF!)</f>
        <v>#REF!</v>
      </c>
      <c r="C985" s="3" t="e">
        <f>IF(#REF!="","",#REF!)</f>
        <v>#REF!</v>
      </c>
      <c r="D985" s="3" t="e">
        <f>IF(#REF!="","",#REF!)</f>
        <v>#REF!</v>
      </c>
      <c r="E985" s="20">
        <v>5</v>
      </c>
      <c r="F985" s="60"/>
    </row>
    <row r="986" spans="1:6" x14ac:dyDescent="0.25">
      <c r="A986" s="3" t="e">
        <f>IF(#REF!="","",#REF!)</f>
        <v>#REF!</v>
      </c>
      <c r="B986" s="3" t="e">
        <f>IF(#REF!="","",#REF!)</f>
        <v>#REF!</v>
      </c>
      <c r="C986" s="3" t="e">
        <f>IF(#REF!="","",#REF!)</f>
        <v>#REF!</v>
      </c>
      <c r="D986" s="3" t="e">
        <f>IF(#REF!="","",#REF!)</f>
        <v>#REF!</v>
      </c>
      <c r="E986" s="20">
        <v>5</v>
      </c>
      <c r="F986" s="60"/>
    </row>
    <row r="987" spans="1:6" x14ac:dyDescent="0.25">
      <c r="A987" s="3" t="e">
        <f>IF(#REF!="","",#REF!)</f>
        <v>#REF!</v>
      </c>
      <c r="B987" s="3" t="e">
        <f>IF(#REF!="","",#REF!)</f>
        <v>#REF!</v>
      </c>
      <c r="C987" s="3" t="e">
        <f>IF(#REF!="","",#REF!)</f>
        <v>#REF!</v>
      </c>
      <c r="D987" s="3" t="e">
        <f>IF(#REF!="","",#REF!)</f>
        <v>#REF!</v>
      </c>
      <c r="E987" s="20">
        <v>5</v>
      </c>
      <c r="F987" s="60"/>
    </row>
    <row r="988" spans="1:6" x14ac:dyDescent="0.25">
      <c r="A988" s="3" t="e">
        <f>IF(#REF!="","",#REF!)</f>
        <v>#REF!</v>
      </c>
      <c r="B988" s="3" t="e">
        <f>IF(#REF!="","",#REF!)</f>
        <v>#REF!</v>
      </c>
      <c r="C988" s="3" t="e">
        <f>IF(#REF!="","",#REF!)</f>
        <v>#REF!</v>
      </c>
      <c r="D988" s="3" t="e">
        <f>IF(#REF!="","",#REF!)</f>
        <v>#REF!</v>
      </c>
      <c r="E988" s="20">
        <v>5</v>
      </c>
      <c r="F988" s="60"/>
    </row>
    <row r="989" spans="1:6" x14ac:dyDescent="0.25">
      <c r="A989" s="3" t="e">
        <f>IF(#REF!="","",#REF!)</f>
        <v>#REF!</v>
      </c>
      <c r="B989" s="3" t="e">
        <f>IF(#REF!="","",#REF!)</f>
        <v>#REF!</v>
      </c>
      <c r="C989" s="3" t="e">
        <f>IF(#REF!="","",#REF!)</f>
        <v>#REF!</v>
      </c>
      <c r="D989" s="3" t="e">
        <f>IF(#REF!="","",#REF!)</f>
        <v>#REF!</v>
      </c>
      <c r="E989" s="20">
        <v>5</v>
      </c>
      <c r="F989" s="60"/>
    </row>
    <row r="990" spans="1:6" x14ac:dyDescent="0.25">
      <c r="A990" s="3" t="e">
        <f>IF(#REF!="","",#REF!)</f>
        <v>#REF!</v>
      </c>
      <c r="B990" s="3" t="e">
        <f>IF(#REF!="","",#REF!)</f>
        <v>#REF!</v>
      </c>
      <c r="C990" s="3" t="e">
        <f>IF(#REF!="","",#REF!)</f>
        <v>#REF!</v>
      </c>
      <c r="D990" s="3" t="e">
        <f>IF(#REF!="","",#REF!)</f>
        <v>#REF!</v>
      </c>
      <c r="E990" s="20">
        <v>5</v>
      </c>
      <c r="F990" s="60"/>
    </row>
    <row r="991" spans="1:6" x14ac:dyDescent="0.25">
      <c r="A991" s="3" t="e">
        <f>IF(#REF!="","",#REF!)</f>
        <v>#REF!</v>
      </c>
      <c r="B991" s="3" t="e">
        <f>IF(#REF!="","",#REF!)</f>
        <v>#REF!</v>
      </c>
      <c r="C991" s="3" t="e">
        <f>IF(#REF!="","",#REF!)</f>
        <v>#REF!</v>
      </c>
      <c r="D991" s="3" t="e">
        <f>IF(#REF!="","",#REF!)</f>
        <v>#REF!</v>
      </c>
      <c r="E991" s="20">
        <v>5</v>
      </c>
      <c r="F991" s="60"/>
    </row>
    <row r="992" spans="1:6" x14ac:dyDescent="0.25">
      <c r="A992" s="3" t="e">
        <f>IF(#REF!="","",#REF!)</f>
        <v>#REF!</v>
      </c>
      <c r="B992" s="3" t="e">
        <f>IF(#REF!="","",#REF!)</f>
        <v>#REF!</v>
      </c>
      <c r="C992" s="3" t="e">
        <f>IF(#REF!="","",#REF!)</f>
        <v>#REF!</v>
      </c>
      <c r="D992" s="3" t="e">
        <f>IF(#REF!="","",#REF!)</f>
        <v>#REF!</v>
      </c>
      <c r="E992" s="20">
        <v>5</v>
      </c>
      <c r="F992" s="60"/>
    </row>
    <row r="993" spans="1:6" x14ac:dyDescent="0.25">
      <c r="A993" s="3" t="e">
        <f>IF(#REF!="","",#REF!)</f>
        <v>#REF!</v>
      </c>
      <c r="B993" s="3" t="e">
        <f>IF(#REF!="","",#REF!)</f>
        <v>#REF!</v>
      </c>
      <c r="C993" s="3" t="e">
        <f>IF(#REF!="","",#REF!)</f>
        <v>#REF!</v>
      </c>
      <c r="D993" s="3" t="e">
        <f>IF(#REF!="","",#REF!)</f>
        <v>#REF!</v>
      </c>
      <c r="E993" s="20">
        <v>5</v>
      </c>
      <c r="F993" s="60"/>
    </row>
    <row r="994" spans="1:6" x14ac:dyDescent="0.25">
      <c r="A994" s="3" t="e">
        <f>IF(#REF!="","",#REF!)</f>
        <v>#REF!</v>
      </c>
      <c r="B994" s="3" t="e">
        <f>IF(#REF!="","",#REF!)</f>
        <v>#REF!</v>
      </c>
      <c r="C994" s="3" t="e">
        <f>IF(#REF!="","",#REF!)</f>
        <v>#REF!</v>
      </c>
      <c r="D994" s="3" t="e">
        <f>IF(#REF!="","",#REF!)</f>
        <v>#REF!</v>
      </c>
      <c r="E994" s="20">
        <v>5</v>
      </c>
      <c r="F994" s="60"/>
    </row>
    <row r="995" spans="1:6" x14ac:dyDescent="0.25">
      <c r="A995" s="3" t="e">
        <f>IF(#REF!="","",#REF!)</f>
        <v>#REF!</v>
      </c>
      <c r="B995" s="3" t="e">
        <f>IF(#REF!="","",#REF!)</f>
        <v>#REF!</v>
      </c>
      <c r="C995" s="3" t="e">
        <f>IF(#REF!="","",#REF!)</f>
        <v>#REF!</v>
      </c>
      <c r="D995" s="3" t="e">
        <f>IF(#REF!="","",#REF!)</f>
        <v>#REF!</v>
      </c>
      <c r="E995" s="20">
        <v>5</v>
      </c>
      <c r="F995" s="60"/>
    </row>
    <row r="996" spans="1:6" x14ac:dyDescent="0.25">
      <c r="A996" s="3" t="e">
        <f>IF(#REF!="","",#REF!)</f>
        <v>#REF!</v>
      </c>
      <c r="B996" s="3" t="e">
        <f>IF(#REF!="","",#REF!)</f>
        <v>#REF!</v>
      </c>
      <c r="C996" s="3" t="e">
        <f>IF(#REF!="","",#REF!)</f>
        <v>#REF!</v>
      </c>
      <c r="D996" s="3" t="e">
        <f>IF(#REF!="","",#REF!)</f>
        <v>#REF!</v>
      </c>
      <c r="E996" s="20">
        <v>5</v>
      </c>
      <c r="F996" s="60"/>
    </row>
    <row r="997" spans="1:6" x14ac:dyDescent="0.25">
      <c r="A997" s="3" t="e">
        <f>IF(#REF!="","",#REF!)</f>
        <v>#REF!</v>
      </c>
      <c r="B997" s="3" t="e">
        <f>IF(#REF!="","",#REF!)</f>
        <v>#REF!</v>
      </c>
      <c r="C997" s="3" t="e">
        <f>IF(#REF!="","",#REF!)</f>
        <v>#REF!</v>
      </c>
      <c r="D997" s="3" t="e">
        <f>IF(#REF!="","",#REF!)</f>
        <v>#REF!</v>
      </c>
      <c r="E997" s="20">
        <v>5</v>
      </c>
      <c r="F997" s="60"/>
    </row>
    <row r="998" spans="1:6" x14ac:dyDescent="0.25">
      <c r="A998" s="3" t="e">
        <f>IF(#REF!="","",#REF!)</f>
        <v>#REF!</v>
      </c>
      <c r="B998" s="3" t="e">
        <f>IF(#REF!="","",#REF!)</f>
        <v>#REF!</v>
      </c>
      <c r="C998" s="3" t="e">
        <f>IF(#REF!="","",#REF!)</f>
        <v>#REF!</v>
      </c>
      <c r="D998" s="3" t="e">
        <f>IF(#REF!="","",#REF!)</f>
        <v>#REF!</v>
      </c>
      <c r="E998" s="20">
        <v>5</v>
      </c>
      <c r="F998" s="60"/>
    </row>
    <row r="999" spans="1:6" x14ac:dyDescent="0.25">
      <c r="A999" s="3" t="e">
        <f>IF(#REF!="","",#REF!)</f>
        <v>#REF!</v>
      </c>
      <c r="B999" s="3" t="e">
        <f>IF(#REF!="","",#REF!)</f>
        <v>#REF!</v>
      </c>
      <c r="C999" s="3" t="e">
        <f>IF(#REF!="","",#REF!)</f>
        <v>#REF!</v>
      </c>
      <c r="D999" s="3" t="e">
        <f>IF(#REF!="","",#REF!)</f>
        <v>#REF!</v>
      </c>
      <c r="E999" s="20">
        <v>5</v>
      </c>
      <c r="F999" s="60"/>
    </row>
    <row r="1000" spans="1:6" x14ac:dyDescent="0.25">
      <c r="A1000" s="3" t="e">
        <f>IF(#REF!="","",#REF!)</f>
        <v>#REF!</v>
      </c>
      <c r="B1000" s="3" t="e">
        <f>IF(#REF!="","",#REF!)</f>
        <v>#REF!</v>
      </c>
      <c r="C1000" s="3" t="e">
        <f>IF(#REF!="","",#REF!)</f>
        <v>#REF!</v>
      </c>
      <c r="D1000" s="3" t="e">
        <f>IF(#REF!="","",#REF!)</f>
        <v>#REF!</v>
      </c>
      <c r="E1000" s="20">
        <v>5</v>
      </c>
      <c r="F1000" s="60"/>
    </row>
    <row r="1001" spans="1:6" x14ac:dyDescent="0.25">
      <c r="A1001" s="3" t="e">
        <f>IF(#REF!="","",#REF!)</f>
        <v>#REF!</v>
      </c>
      <c r="B1001" s="3" t="e">
        <f>IF(#REF!="","",#REF!)</f>
        <v>#REF!</v>
      </c>
      <c r="C1001" s="3" t="e">
        <f>IF(#REF!="","",#REF!)</f>
        <v>#REF!</v>
      </c>
      <c r="D1001" s="3" t="e">
        <f>IF(#REF!="","",#REF!)</f>
        <v>#REF!</v>
      </c>
      <c r="E1001" s="20">
        <v>5</v>
      </c>
      <c r="F1001" s="60"/>
    </row>
    <row r="1002" spans="1:6" x14ac:dyDescent="0.25">
      <c r="A1002" s="3" t="e">
        <f>IF(#REF!="","",#REF!)</f>
        <v>#REF!</v>
      </c>
      <c r="B1002" s="3" t="e">
        <f>IF(#REF!="","",#REF!)</f>
        <v>#REF!</v>
      </c>
      <c r="C1002" s="3" t="e">
        <f>IF(#REF!="","",#REF!)</f>
        <v>#REF!</v>
      </c>
      <c r="D1002" s="3" t="e">
        <f>IF(#REF!="","",#REF!)</f>
        <v>#REF!</v>
      </c>
      <c r="E1002" s="20">
        <v>5</v>
      </c>
      <c r="F1002" s="60"/>
    </row>
    <row r="1003" spans="1:6" x14ac:dyDescent="0.25">
      <c r="A1003" s="3" t="e">
        <f>IF(#REF!="","",#REF!)</f>
        <v>#REF!</v>
      </c>
      <c r="B1003" s="3" t="e">
        <f>IF(#REF!="","",#REF!)</f>
        <v>#REF!</v>
      </c>
      <c r="C1003" s="3" t="e">
        <f>IF(#REF!="","",#REF!)</f>
        <v>#REF!</v>
      </c>
      <c r="D1003" s="3" t="e">
        <f>IF(#REF!="","",#REF!)</f>
        <v>#REF!</v>
      </c>
      <c r="E1003" s="20">
        <v>5</v>
      </c>
      <c r="F1003" s="60"/>
    </row>
    <row r="1004" spans="1:6" x14ac:dyDescent="0.25">
      <c r="A1004" s="3" t="e">
        <f>IF(#REF!="","",#REF!)</f>
        <v>#REF!</v>
      </c>
      <c r="B1004" s="3" t="e">
        <f>IF(#REF!="","",#REF!)</f>
        <v>#REF!</v>
      </c>
      <c r="C1004" s="3" t="e">
        <f>IF(#REF!="","",#REF!)</f>
        <v>#REF!</v>
      </c>
      <c r="D1004" s="3" t="e">
        <f>IF(#REF!="","",#REF!)</f>
        <v>#REF!</v>
      </c>
      <c r="E1004" s="20">
        <v>5</v>
      </c>
      <c r="F1004" s="60"/>
    </row>
    <row r="1005" spans="1:6" x14ac:dyDescent="0.25">
      <c r="A1005" s="3" t="e">
        <f>IF(#REF!="","",#REF!)</f>
        <v>#REF!</v>
      </c>
      <c r="B1005" s="3" t="e">
        <f>IF(#REF!="","",#REF!)</f>
        <v>#REF!</v>
      </c>
      <c r="C1005" s="3" t="e">
        <f>IF(#REF!="","",#REF!)</f>
        <v>#REF!</v>
      </c>
      <c r="D1005" s="3" t="e">
        <f>IF(#REF!="","",#REF!)</f>
        <v>#REF!</v>
      </c>
      <c r="E1005" s="20">
        <v>5</v>
      </c>
      <c r="F1005" s="60"/>
    </row>
    <row r="1006" spans="1:6" x14ac:dyDescent="0.25">
      <c r="A1006" s="3" t="e">
        <f>IF(#REF!="","",#REF!)</f>
        <v>#REF!</v>
      </c>
      <c r="B1006" s="3" t="e">
        <f>IF(#REF!="","",#REF!)</f>
        <v>#REF!</v>
      </c>
      <c r="C1006" s="3" t="e">
        <f>IF(#REF!="","",#REF!)</f>
        <v>#REF!</v>
      </c>
      <c r="D1006" s="3" t="e">
        <f>IF(#REF!="","",#REF!)</f>
        <v>#REF!</v>
      </c>
      <c r="E1006" s="20">
        <v>5</v>
      </c>
      <c r="F1006" s="60"/>
    </row>
    <row r="1007" spans="1:6" x14ac:dyDescent="0.25">
      <c r="A1007" s="3" t="e">
        <f>IF(#REF!="","",#REF!)</f>
        <v>#REF!</v>
      </c>
      <c r="B1007" s="3" t="e">
        <f>IF(#REF!="","",#REF!)</f>
        <v>#REF!</v>
      </c>
      <c r="C1007" s="3" t="e">
        <f>IF(#REF!="","",#REF!)</f>
        <v>#REF!</v>
      </c>
      <c r="D1007" s="3" t="e">
        <f>IF(#REF!="","",#REF!)</f>
        <v>#REF!</v>
      </c>
      <c r="E1007" s="20">
        <v>5</v>
      </c>
      <c r="F1007" s="60"/>
    </row>
    <row r="1008" spans="1:6" x14ac:dyDescent="0.25">
      <c r="A1008" s="3" t="e">
        <f>IF(#REF!="","",#REF!)</f>
        <v>#REF!</v>
      </c>
      <c r="B1008" s="3" t="e">
        <f>IF(#REF!="","",#REF!)</f>
        <v>#REF!</v>
      </c>
      <c r="C1008" s="3" t="e">
        <f>IF(#REF!="","",#REF!)</f>
        <v>#REF!</v>
      </c>
      <c r="D1008" s="3" t="e">
        <f>IF(#REF!="","",#REF!)</f>
        <v>#REF!</v>
      </c>
      <c r="E1008" s="20">
        <v>5</v>
      </c>
      <c r="F1008" s="60"/>
    </row>
    <row r="1009" spans="1:6" x14ac:dyDescent="0.25">
      <c r="A1009" s="3" t="e">
        <f>IF(#REF!="","",#REF!)</f>
        <v>#REF!</v>
      </c>
      <c r="B1009" s="3" t="e">
        <f>IF(#REF!="","",#REF!)</f>
        <v>#REF!</v>
      </c>
      <c r="C1009" s="3" t="e">
        <f>IF(#REF!="","",#REF!)</f>
        <v>#REF!</v>
      </c>
      <c r="D1009" s="3" t="e">
        <f>IF(#REF!="","",#REF!)</f>
        <v>#REF!</v>
      </c>
      <c r="E1009" s="20">
        <v>5</v>
      </c>
      <c r="F1009" s="60"/>
    </row>
    <row r="1010" spans="1:6" x14ac:dyDescent="0.25">
      <c r="A1010" s="3" t="e">
        <f>IF(#REF!="","",#REF!)</f>
        <v>#REF!</v>
      </c>
      <c r="B1010" s="3" t="e">
        <f>IF(#REF!="","",#REF!)</f>
        <v>#REF!</v>
      </c>
      <c r="C1010" s="3" t="e">
        <f>IF(#REF!="","",#REF!)</f>
        <v>#REF!</v>
      </c>
      <c r="D1010" s="3" t="e">
        <f>IF(#REF!="","",#REF!)</f>
        <v>#REF!</v>
      </c>
      <c r="E1010" s="20">
        <v>5</v>
      </c>
      <c r="F1010" s="60"/>
    </row>
    <row r="1011" spans="1:6" x14ac:dyDescent="0.25">
      <c r="A1011" s="3" t="e">
        <f>IF(#REF!="","",#REF!)</f>
        <v>#REF!</v>
      </c>
      <c r="B1011" s="3" t="e">
        <f>IF(#REF!="","",#REF!)</f>
        <v>#REF!</v>
      </c>
      <c r="C1011" s="3" t="e">
        <f>IF(#REF!="","",#REF!)</f>
        <v>#REF!</v>
      </c>
      <c r="D1011" s="3" t="e">
        <f>IF(#REF!="","",#REF!)</f>
        <v>#REF!</v>
      </c>
      <c r="E1011" s="20">
        <v>5</v>
      </c>
      <c r="F1011" s="60"/>
    </row>
    <row r="1012" spans="1:6" x14ac:dyDescent="0.25">
      <c r="A1012" s="3" t="e">
        <f>IF(#REF!="","",#REF!)</f>
        <v>#REF!</v>
      </c>
      <c r="B1012" s="3" t="e">
        <f>IF(#REF!="","",#REF!)</f>
        <v>#REF!</v>
      </c>
      <c r="C1012" s="3" t="e">
        <f>IF(#REF!="","",#REF!)</f>
        <v>#REF!</v>
      </c>
      <c r="D1012" s="3" t="e">
        <f>IF(#REF!="","",#REF!)</f>
        <v>#REF!</v>
      </c>
      <c r="E1012" s="20">
        <v>5</v>
      </c>
      <c r="F1012" s="60"/>
    </row>
    <row r="1013" spans="1:6" x14ac:dyDescent="0.25">
      <c r="A1013" s="3" t="e">
        <f>IF(#REF!="","",#REF!)</f>
        <v>#REF!</v>
      </c>
      <c r="B1013" s="3" t="e">
        <f>IF(#REF!="","",#REF!)</f>
        <v>#REF!</v>
      </c>
      <c r="C1013" s="3" t="e">
        <f>IF(#REF!="","",#REF!)</f>
        <v>#REF!</v>
      </c>
      <c r="D1013" s="3" t="e">
        <f>IF(#REF!="","",#REF!)</f>
        <v>#REF!</v>
      </c>
      <c r="E1013" s="20">
        <v>5</v>
      </c>
      <c r="F1013" s="60"/>
    </row>
    <row r="1014" spans="1:6" x14ac:dyDescent="0.25">
      <c r="A1014" s="3" t="e">
        <f>IF(#REF!="","",#REF!)</f>
        <v>#REF!</v>
      </c>
      <c r="B1014" s="3" t="e">
        <f>IF(#REF!="","",#REF!)</f>
        <v>#REF!</v>
      </c>
      <c r="C1014" s="3" t="e">
        <f>IF(#REF!="","",#REF!)</f>
        <v>#REF!</v>
      </c>
      <c r="D1014" s="3" t="e">
        <f>IF(#REF!="","",#REF!)</f>
        <v>#REF!</v>
      </c>
      <c r="E1014" s="20">
        <v>5</v>
      </c>
      <c r="F1014" s="60"/>
    </row>
    <row r="1015" spans="1:6" x14ac:dyDescent="0.25">
      <c r="A1015" s="3" t="e">
        <f>IF(#REF!="","",#REF!)</f>
        <v>#REF!</v>
      </c>
      <c r="B1015" s="3" t="e">
        <f>IF(#REF!="","",#REF!)</f>
        <v>#REF!</v>
      </c>
      <c r="C1015" s="3" t="e">
        <f>IF(#REF!="","",#REF!)</f>
        <v>#REF!</v>
      </c>
      <c r="D1015" s="3" t="e">
        <f>IF(#REF!="","",#REF!)</f>
        <v>#REF!</v>
      </c>
      <c r="E1015" s="20">
        <v>5</v>
      </c>
      <c r="F1015" s="60"/>
    </row>
    <row r="1016" spans="1:6" x14ac:dyDescent="0.25">
      <c r="A1016" s="3" t="e">
        <f>IF(#REF!="","",#REF!)</f>
        <v>#REF!</v>
      </c>
      <c r="B1016" s="3" t="e">
        <f>IF(#REF!="","",#REF!)</f>
        <v>#REF!</v>
      </c>
      <c r="C1016" s="3" t="e">
        <f>IF(#REF!="","",#REF!)</f>
        <v>#REF!</v>
      </c>
      <c r="D1016" s="3" t="e">
        <f>IF(#REF!="","",#REF!)</f>
        <v>#REF!</v>
      </c>
      <c r="E1016" s="20">
        <v>5</v>
      </c>
      <c r="F1016" s="60"/>
    </row>
    <row r="1017" spans="1:6" x14ac:dyDescent="0.25">
      <c r="A1017" s="3" t="e">
        <f>IF(#REF!="","",#REF!)</f>
        <v>#REF!</v>
      </c>
      <c r="B1017" s="3" t="e">
        <f>IF(#REF!="","",#REF!)</f>
        <v>#REF!</v>
      </c>
      <c r="C1017" s="3" t="e">
        <f>IF(#REF!="","",#REF!)</f>
        <v>#REF!</v>
      </c>
      <c r="D1017" s="3" t="e">
        <f>IF(#REF!="","",#REF!)</f>
        <v>#REF!</v>
      </c>
      <c r="E1017" s="20">
        <v>5</v>
      </c>
      <c r="F1017" s="60"/>
    </row>
    <row r="1018" spans="1:6" x14ac:dyDescent="0.25">
      <c r="A1018" s="3" t="e">
        <f>IF(#REF!="","",#REF!)</f>
        <v>#REF!</v>
      </c>
      <c r="B1018" s="3" t="e">
        <f>IF(#REF!="","",#REF!)</f>
        <v>#REF!</v>
      </c>
      <c r="C1018" s="3" t="e">
        <f>IF(#REF!="","",#REF!)</f>
        <v>#REF!</v>
      </c>
      <c r="D1018" s="3" t="e">
        <f>IF(#REF!="","",#REF!)</f>
        <v>#REF!</v>
      </c>
      <c r="E1018" s="20">
        <v>5</v>
      </c>
      <c r="F1018" s="60"/>
    </row>
    <row r="1019" spans="1:6" x14ac:dyDescent="0.25">
      <c r="A1019" s="3" t="e">
        <f>IF(#REF!="","",#REF!)</f>
        <v>#REF!</v>
      </c>
      <c r="B1019" s="3" t="e">
        <f>IF(#REF!="","",#REF!)</f>
        <v>#REF!</v>
      </c>
      <c r="C1019" s="3" t="e">
        <f>IF(#REF!="","",#REF!)</f>
        <v>#REF!</v>
      </c>
      <c r="D1019" s="3" t="e">
        <f>IF(#REF!="","",#REF!)</f>
        <v>#REF!</v>
      </c>
      <c r="E1019" s="20">
        <v>5</v>
      </c>
      <c r="F1019" s="60"/>
    </row>
    <row r="1020" spans="1:6" x14ac:dyDescent="0.25">
      <c r="A1020" s="3" t="e">
        <f>IF(#REF!="","",#REF!)</f>
        <v>#REF!</v>
      </c>
      <c r="B1020" s="3" t="e">
        <f>IF(#REF!="","",#REF!)</f>
        <v>#REF!</v>
      </c>
      <c r="C1020" s="3" t="e">
        <f>IF(#REF!="","",#REF!)</f>
        <v>#REF!</v>
      </c>
      <c r="D1020" s="3" t="e">
        <f>IF(#REF!="","",#REF!)</f>
        <v>#REF!</v>
      </c>
      <c r="E1020" s="20">
        <v>5</v>
      </c>
      <c r="F1020" s="60"/>
    </row>
    <row r="1021" spans="1:6" x14ac:dyDescent="0.25">
      <c r="A1021" s="3" t="e">
        <f>IF(#REF!="","",#REF!)</f>
        <v>#REF!</v>
      </c>
      <c r="B1021" s="3" t="e">
        <f>IF(#REF!="","",#REF!)</f>
        <v>#REF!</v>
      </c>
      <c r="C1021" s="3" t="e">
        <f>IF(#REF!="","",#REF!)</f>
        <v>#REF!</v>
      </c>
      <c r="D1021" s="3" t="e">
        <f>IF(#REF!="","",#REF!)</f>
        <v>#REF!</v>
      </c>
      <c r="E1021" s="20">
        <v>5</v>
      </c>
      <c r="F1021" s="60"/>
    </row>
    <row r="1022" spans="1:6" x14ac:dyDescent="0.25">
      <c r="A1022" s="3" t="e">
        <f>IF(#REF!="","",#REF!)</f>
        <v>#REF!</v>
      </c>
      <c r="B1022" s="3" t="e">
        <f>IF(#REF!="","",#REF!)</f>
        <v>#REF!</v>
      </c>
      <c r="C1022" s="3" t="e">
        <f>IF(#REF!="","",#REF!)</f>
        <v>#REF!</v>
      </c>
      <c r="D1022" s="3" t="e">
        <f>IF(#REF!="","",#REF!)</f>
        <v>#REF!</v>
      </c>
      <c r="E1022" s="20">
        <v>5</v>
      </c>
      <c r="F1022" s="60"/>
    </row>
    <row r="1023" spans="1:6" x14ac:dyDescent="0.25">
      <c r="A1023" s="3" t="e">
        <f>IF(#REF!="","",#REF!)</f>
        <v>#REF!</v>
      </c>
      <c r="B1023" s="3" t="e">
        <f>IF(#REF!="","",#REF!)</f>
        <v>#REF!</v>
      </c>
      <c r="C1023" s="3" t="e">
        <f>IF(#REF!="","",#REF!)</f>
        <v>#REF!</v>
      </c>
      <c r="D1023" s="3" t="e">
        <f>IF(#REF!="","",#REF!)</f>
        <v>#REF!</v>
      </c>
      <c r="E1023" s="20">
        <v>5</v>
      </c>
      <c r="F1023" s="60"/>
    </row>
    <row r="1024" spans="1:6" x14ac:dyDescent="0.25">
      <c r="A1024" s="3" t="e">
        <f>IF(#REF!="","",#REF!)</f>
        <v>#REF!</v>
      </c>
      <c r="B1024" s="3" t="e">
        <f>IF(#REF!="","",#REF!)</f>
        <v>#REF!</v>
      </c>
      <c r="C1024" s="3" t="e">
        <f>IF(#REF!="","",#REF!)</f>
        <v>#REF!</v>
      </c>
      <c r="D1024" s="3" t="e">
        <f>IF(#REF!="","",#REF!)</f>
        <v>#REF!</v>
      </c>
      <c r="E1024" s="20">
        <v>5</v>
      </c>
      <c r="F1024" s="60"/>
    </row>
    <row r="1025" spans="1:6" x14ac:dyDescent="0.25">
      <c r="A1025" s="3" t="e">
        <f>IF(#REF!="","",#REF!)</f>
        <v>#REF!</v>
      </c>
      <c r="B1025" s="3" t="e">
        <f>IF(#REF!="","",#REF!)</f>
        <v>#REF!</v>
      </c>
      <c r="C1025" s="3" t="e">
        <f>IF(#REF!="","",#REF!)</f>
        <v>#REF!</v>
      </c>
      <c r="D1025" s="3" t="e">
        <f>IF(#REF!="","",#REF!)</f>
        <v>#REF!</v>
      </c>
      <c r="E1025" s="20">
        <v>5</v>
      </c>
      <c r="F1025" s="60"/>
    </row>
    <row r="1026" spans="1:6" x14ac:dyDescent="0.25">
      <c r="A1026" s="3" t="e">
        <f>IF(#REF!="","",#REF!)</f>
        <v>#REF!</v>
      </c>
      <c r="B1026" s="3" t="e">
        <f>IF(#REF!="","",#REF!)</f>
        <v>#REF!</v>
      </c>
      <c r="C1026" s="3" t="e">
        <f>IF(#REF!="","",#REF!)</f>
        <v>#REF!</v>
      </c>
      <c r="D1026" s="3" t="e">
        <f>IF(#REF!="","",#REF!)</f>
        <v>#REF!</v>
      </c>
      <c r="E1026" s="20">
        <v>5</v>
      </c>
      <c r="F1026" s="60"/>
    </row>
    <row r="1027" spans="1:6" x14ac:dyDescent="0.25">
      <c r="A1027" s="3" t="e">
        <f>IF(#REF!="","",#REF!)</f>
        <v>#REF!</v>
      </c>
      <c r="B1027" s="3" t="e">
        <f>IF(#REF!="","",#REF!)</f>
        <v>#REF!</v>
      </c>
      <c r="C1027" s="3" t="e">
        <f>IF(#REF!="","",#REF!)</f>
        <v>#REF!</v>
      </c>
      <c r="D1027" s="3" t="e">
        <f>IF(#REF!="","",#REF!)</f>
        <v>#REF!</v>
      </c>
      <c r="E1027" s="20">
        <v>5</v>
      </c>
      <c r="F1027" s="60"/>
    </row>
    <row r="1028" spans="1:6" x14ac:dyDescent="0.25">
      <c r="A1028" s="3" t="e">
        <f>IF(#REF!="","",#REF!)</f>
        <v>#REF!</v>
      </c>
      <c r="B1028" s="3" t="e">
        <f>IF(#REF!="","",#REF!)</f>
        <v>#REF!</v>
      </c>
      <c r="C1028" s="3" t="e">
        <f>IF(#REF!="","",#REF!)</f>
        <v>#REF!</v>
      </c>
      <c r="D1028" s="3" t="e">
        <f>IF(#REF!="","",#REF!)</f>
        <v>#REF!</v>
      </c>
      <c r="E1028" s="20">
        <v>5</v>
      </c>
      <c r="F1028" s="60"/>
    </row>
    <row r="1029" spans="1:6" x14ac:dyDescent="0.25">
      <c r="A1029" s="3" t="e">
        <f>IF(#REF!="","",#REF!)</f>
        <v>#REF!</v>
      </c>
      <c r="B1029" s="3" t="e">
        <f>IF(#REF!="","",#REF!)</f>
        <v>#REF!</v>
      </c>
      <c r="C1029" s="3" t="e">
        <f>IF(#REF!="","",#REF!)</f>
        <v>#REF!</v>
      </c>
      <c r="D1029" s="3" t="e">
        <f>IF(#REF!="","",#REF!)</f>
        <v>#REF!</v>
      </c>
      <c r="E1029" s="20">
        <v>5</v>
      </c>
      <c r="F1029" s="60"/>
    </row>
    <row r="1030" spans="1:6" x14ac:dyDescent="0.25">
      <c r="A1030" s="3" t="e">
        <f>IF(#REF!="","",#REF!)</f>
        <v>#REF!</v>
      </c>
      <c r="B1030" s="3" t="e">
        <f>IF(#REF!="","",#REF!)</f>
        <v>#REF!</v>
      </c>
      <c r="C1030" s="3" t="e">
        <f>IF(#REF!="","",#REF!)</f>
        <v>#REF!</v>
      </c>
      <c r="D1030" s="3" t="e">
        <f>IF(#REF!="","",#REF!)</f>
        <v>#REF!</v>
      </c>
      <c r="E1030" s="20">
        <v>5</v>
      </c>
      <c r="F1030" s="60"/>
    </row>
    <row r="1031" spans="1:6" x14ac:dyDescent="0.25">
      <c r="A1031" s="3" t="e">
        <f>IF(#REF!="","",#REF!)</f>
        <v>#REF!</v>
      </c>
      <c r="B1031" s="3" t="e">
        <f>IF(#REF!="","",#REF!)</f>
        <v>#REF!</v>
      </c>
      <c r="C1031" s="3" t="e">
        <f>IF(#REF!="","",#REF!)</f>
        <v>#REF!</v>
      </c>
      <c r="D1031" s="3" t="e">
        <f>IF(#REF!="","",#REF!)</f>
        <v>#REF!</v>
      </c>
      <c r="E1031" s="20">
        <v>5</v>
      </c>
      <c r="F1031" s="60"/>
    </row>
    <row r="1032" spans="1:6" x14ac:dyDescent="0.25">
      <c r="A1032" s="3" t="e">
        <f>IF(#REF!="","",#REF!)</f>
        <v>#REF!</v>
      </c>
      <c r="B1032" s="3" t="e">
        <f>IF(#REF!="","",#REF!)</f>
        <v>#REF!</v>
      </c>
      <c r="C1032" s="3" t="e">
        <f>IF(#REF!="","",#REF!)</f>
        <v>#REF!</v>
      </c>
      <c r="D1032" s="3" t="e">
        <f>IF(#REF!="","",#REF!)</f>
        <v>#REF!</v>
      </c>
      <c r="E1032" s="20">
        <v>5</v>
      </c>
      <c r="F1032" s="60"/>
    </row>
    <row r="1033" spans="1:6" x14ac:dyDescent="0.25">
      <c r="A1033" s="3" t="e">
        <f>IF(#REF!="","",#REF!)</f>
        <v>#REF!</v>
      </c>
      <c r="B1033" s="3" t="e">
        <f>IF(#REF!="","",#REF!)</f>
        <v>#REF!</v>
      </c>
      <c r="C1033" s="3" t="e">
        <f>IF(#REF!="","",#REF!)</f>
        <v>#REF!</v>
      </c>
      <c r="D1033" s="3" t="e">
        <f>IF(#REF!="","",#REF!)</f>
        <v>#REF!</v>
      </c>
      <c r="E1033" s="20">
        <v>5</v>
      </c>
      <c r="F1033" s="60"/>
    </row>
    <row r="1034" spans="1:6" x14ac:dyDescent="0.25">
      <c r="A1034" s="3" t="e">
        <f>IF(#REF!="","",#REF!)</f>
        <v>#REF!</v>
      </c>
      <c r="B1034" s="3" t="e">
        <f>IF(#REF!="","",#REF!)</f>
        <v>#REF!</v>
      </c>
      <c r="C1034" s="3" t="e">
        <f>IF(#REF!="","",#REF!)</f>
        <v>#REF!</v>
      </c>
      <c r="D1034" s="3" t="e">
        <f>IF(#REF!="","",#REF!)</f>
        <v>#REF!</v>
      </c>
      <c r="E1034" s="20">
        <v>5</v>
      </c>
      <c r="F1034" s="60"/>
    </row>
    <row r="1035" spans="1:6" x14ac:dyDescent="0.25">
      <c r="A1035" s="3" t="e">
        <f>IF(#REF!="","",#REF!)</f>
        <v>#REF!</v>
      </c>
      <c r="B1035" s="3" t="e">
        <f>IF(#REF!="","",#REF!)</f>
        <v>#REF!</v>
      </c>
      <c r="C1035" s="3" t="e">
        <f>IF(#REF!="","",#REF!)</f>
        <v>#REF!</v>
      </c>
      <c r="D1035" s="3" t="e">
        <f>IF(#REF!="","",#REF!)</f>
        <v>#REF!</v>
      </c>
      <c r="E1035" s="20">
        <v>5</v>
      </c>
      <c r="F1035" s="60"/>
    </row>
    <row r="1036" spans="1:6" x14ac:dyDescent="0.25">
      <c r="A1036" s="3" t="e">
        <f>IF(#REF!="","",#REF!)</f>
        <v>#REF!</v>
      </c>
      <c r="B1036" s="3" t="e">
        <f>IF(#REF!="","",#REF!)</f>
        <v>#REF!</v>
      </c>
      <c r="C1036" s="3" t="e">
        <f>IF(#REF!="","",#REF!)</f>
        <v>#REF!</v>
      </c>
      <c r="D1036" s="3" t="e">
        <f>IF(#REF!="","",#REF!)</f>
        <v>#REF!</v>
      </c>
      <c r="E1036" s="20">
        <v>5</v>
      </c>
      <c r="F1036" s="60"/>
    </row>
    <row r="1037" spans="1:6" x14ac:dyDescent="0.25">
      <c r="A1037" s="3" t="e">
        <f>IF(#REF!="","",#REF!)</f>
        <v>#REF!</v>
      </c>
      <c r="B1037" s="3" t="e">
        <f>IF(#REF!="","",#REF!)</f>
        <v>#REF!</v>
      </c>
      <c r="C1037" s="3" t="e">
        <f>IF(#REF!="","",#REF!)</f>
        <v>#REF!</v>
      </c>
      <c r="D1037" s="3" t="e">
        <f>IF(#REF!="","",#REF!)</f>
        <v>#REF!</v>
      </c>
      <c r="E1037" s="20">
        <v>5</v>
      </c>
      <c r="F1037" s="60"/>
    </row>
    <row r="1038" spans="1:6" x14ac:dyDescent="0.25">
      <c r="A1038" s="3" t="e">
        <f>IF(#REF!="","",#REF!)</f>
        <v>#REF!</v>
      </c>
      <c r="B1038" s="3" t="e">
        <f>IF(#REF!="","",#REF!)</f>
        <v>#REF!</v>
      </c>
      <c r="C1038" s="3" t="e">
        <f>IF(#REF!="","",#REF!)</f>
        <v>#REF!</v>
      </c>
      <c r="D1038" s="3" t="e">
        <f>IF(#REF!="","",#REF!)</f>
        <v>#REF!</v>
      </c>
      <c r="E1038" s="20">
        <v>5</v>
      </c>
      <c r="F1038" s="60"/>
    </row>
    <row r="1039" spans="1:6" x14ac:dyDescent="0.25">
      <c r="A1039" s="3" t="e">
        <f>IF(#REF!="","",#REF!)</f>
        <v>#REF!</v>
      </c>
      <c r="B1039" s="3" t="e">
        <f>IF(#REF!="","",#REF!)</f>
        <v>#REF!</v>
      </c>
      <c r="C1039" s="3" t="e">
        <f>IF(#REF!="","",#REF!)</f>
        <v>#REF!</v>
      </c>
      <c r="D1039" s="3" t="e">
        <f>IF(#REF!="","",#REF!)</f>
        <v>#REF!</v>
      </c>
      <c r="E1039" s="20">
        <v>5</v>
      </c>
      <c r="F1039" s="60"/>
    </row>
    <row r="1040" spans="1:6" x14ac:dyDescent="0.25">
      <c r="A1040" s="3" t="e">
        <f>IF(#REF!="","",#REF!)</f>
        <v>#REF!</v>
      </c>
      <c r="B1040" s="3" t="e">
        <f>IF(#REF!="","",#REF!)</f>
        <v>#REF!</v>
      </c>
      <c r="C1040" s="3" t="e">
        <f>IF(#REF!="","",#REF!)</f>
        <v>#REF!</v>
      </c>
      <c r="D1040" s="3" t="e">
        <f>IF(#REF!="","",#REF!)</f>
        <v>#REF!</v>
      </c>
      <c r="E1040" s="20">
        <v>5</v>
      </c>
      <c r="F1040" s="60"/>
    </row>
    <row r="1041" spans="1:6" x14ac:dyDescent="0.25">
      <c r="A1041" s="3" t="e">
        <f>IF(#REF!="","",#REF!)</f>
        <v>#REF!</v>
      </c>
      <c r="B1041" s="3" t="e">
        <f>IF(#REF!="","",#REF!)</f>
        <v>#REF!</v>
      </c>
      <c r="C1041" s="3" t="e">
        <f>IF(#REF!="","",#REF!)</f>
        <v>#REF!</v>
      </c>
      <c r="D1041" s="3" t="e">
        <f>IF(#REF!="","",#REF!)</f>
        <v>#REF!</v>
      </c>
      <c r="E1041" s="20">
        <v>5</v>
      </c>
      <c r="F1041" s="60"/>
    </row>
    <row r="1042" spans="1:6" x14ac:dyDescent="0.25">
      <c r="A1042" s="3" t="e">
        <f>IF(#REF!="","",#REF!)</f>
        <v>#REF!</v>
      </c>
      <c r="B1042" s="3" t="e">
        <f>IF(#REF!="","",#REF!)</f>
        <v>#REF!</v>
      </c>
      <c r="C1042" s="3" t="e">
        <f>IF(#REF!="","",#REF!)</f>
        <v>#REF!</v>
      </c>
      <c r="D1042" s="3" t="e">
        <f>IF(#REF!="","",#REF!)</f>
        <v>#REF!</v>
      </c>
      <c r="E1042" s="20">
        <v>5</v>
      </c>
      <c r="F1042" s="60"/>
    </row>
    <row r="1043" spans="1:6" x14ac:dyDescent="0.25">
      <c r="A1043" s="3" t="e">
        <f>IF(#REF!="","",#REF!)</f>
        <v>#REF!</v>
      </c>
      <c r="B1043" s="3" t="e">
        <f>IF(#REF!="","",#REF!)</f>
        <v>#REF!</v>
      </c>
      <c r="C1043" s="3" t="e">
        <f>IF(#REF!="","",#REF!)</f>
        <v>#REF!</v>
      </c>
      <c r="D1043" s="3" t="e">
        <f>IF(#REF!="","",#REF!)</f>
        <v>#REF!</v>
      </c>
      <c r="E1043" s="20">
        <v>5</v>
      </c>
      <c r="F1043" s="60"/>
    </row>
    <row r="1044" spans="1:6" x14ac:dyDescent="0.25">
      <c r="A1044" s="3" t="e">
        <f>IF(#REF!="","",#REF!)</f>
        <v>#REF!</v>
      </c>
      <c r="B1044" s="3" t="e">
        <f>IF(#REF!="","",#REF!)</f>
        <v>#REF!</v>
      </c>
      <c r="C1044" s="3" t="e">
        <f>IF(#REF!="","",#REF!)</f>
        <v>#REF!</v>
      </c>
      <c r="D1044" s="3" t="e">
        <f>IF(#REF!="","",#REF!)</f>
        <v>#REF!</v>
      </c>
      <c r="E1044" s="20">
        <v>5</v>
      </c>
      <c r="F1044" s="60"/>
    </row>
    <row r="1045" spans="1:6" x14ac:dyDescent="0.25">
      <c r="A1045" s="3" t="e">
        <f>IF(#REF!="","",#REF!)</f>
        <v>#REF!</v>
      </c>
      <c r="B1045" s="3" t="e">
        <f>IF(#REF!="","",#REF!)</f>
        <v>#REF!</v>
      </c>
      <c r="C1045" s="3" t="e">
        <f>IF(#REF!="","",#REF!)</f>
        <v>#REF!</v>
      </c>
      <c r="D1045" s="3" t="e">
        <f>IF(#REF!="","",#REF!)</f>
        <v>#REF!</v>
      </c>
      <c r="E1045" s="20">
        <v>5</v>
      </c>
      <c r="F1045" s="60"/>
    </row>
    <row r="1046" spans="1:6" x14ac:dyDescent="0.25">
      <c r="A1046" s="3" t="e">
        <f>IF(#REF!="","",#REF!)</f>
        <v>#REF!</v>
      </c>
      <c r="B1046" s="3" t="e">
        <f>IF(#REF!="","",#REF!)</f>
        <v>#REF!</v>
      </c>
      <c r="C1046" s="3" t="e">
        <f>IF(#REF!="","",#REF!)</f>
        <v>#REF!</v>
      </c>
      <c r="D1046" s="3" t="e">
        <f>IF(#REF!="","",#REF!)</f>
        <v>#REF!</v>
      </c>
      <c r="E1046" s="20">
        <v>5</v>
      </c>
      <c r="F1046" s="60"/>
    </row>
    <row r="1047" spans="1:6" x14ac:dyDescent="0.25">
      <c r="A1047" s="3" t="e">
        <f>IF(#REF!="","",#REF!)</f>
        <v>#REF!</v>
      </c>
      <c r="B1047" s="3" t="e">
        <f>IF(#REF!="","",#REF!)</f>
        <v>#REF!</v>
      </c>
      <c r="C1047" s="3" t="e">
        <f>IF(#REF!="","",#REF!)</f>
        <v>#REF!</v>
      </c>
      <c r="D1047" s="3" t="e">
        <f>IF(#REF!="","",#REF!)</f>
        <v>#REF!</v>
      </c>
      <c r="E1047" s="20">
        <v>5</v>
      </c>
      <c r="F1047" s="60"/>
    </row>
    <row r="1048" spans="1:6" x14ac:dyDescent="0.25">
      <c r="A1048" s="3" t="e">
        <f>IF(#REF!="","",#REF!)</f>
        <v>#REF!</v>
      </c>
      <c r="B1048" s="3" t="e">
        <f>IF(#REF!="","",#REF!)</f>
        <v>#REF!</v>
      </c>
      <c r="C1048" s="3" t="e">
        <f>IF(#REF!="","",#REF!)</f>
        <v>#REF!</v>
      </c>
      <c r="D1048" s="3" t="e">
        <f>IF(#REF!="","",#REF!)</f>
        <v>#REF!</v>
      </c>
      <c r="E1048" s="20">
        <v>5</v>
      </c>
      <c r="F1048" s="60"/>
    </row>
    <row r="1049" spans="1:6" x14ac:dyDescent="0.25">
      <c r="A1049" s="3" t="e">
        <f>IF(#REF!="","",#REF!)</f>
        <v>#REF!</v>
      </c>
      <c r="B1049" s="3" t="e">
        <f>IF(#REF!="","",#REF!)</f>
        <v>#REF!</v>
      </c>
      <c r="C1049" s="3" t="e">
        <f>IF(#REF!="","",#REF!)</f>
        <v>#REF!</v>
      </c>
      <c r="D1049" s="3" t="e">
        <f>IF(#REF!="","",#REF!)</f>
        <v>#REF!</v>
      </c>
      <c r="E1049" s="20">
        <v>5</v>
      </c>
      <c r="F1049" s="60"/>
    </row>
    <row r="1050" spans="1:6" x14ac:dyDescent="0.25">
      <c r="A1050" s="3" t="e">
        <f>IF(#REF!="","",#REF!)</f>
        <v>#REF!</v>
      </c>
      <c r="B1050" s="3" t="e">
        <f>IF(#REF!="","",#REF!)</f>
        <v>#REF!</v>
      </c>
      <c r="C1050" s="3" t="e">
        <f>IF(#REF!="","",#REF!)</f>
        <v>#REF!</v>
      </c>
      <c r="D1050" s="3" t="e">
        <f>IF(#REF!="","",#REF!)</f>
        <v>#REF!</v>
      </c>
      <c r="E1050" s="20">
        <v>5</v>
      </c>
      <c r="F1050" s="60"/>
    </row>
    <row r="1051" spans="1:6" x14ac:dyDescent="0.25">
      <c r="A1051" s="3" t="e">
        <f>IF(#REF!="","",#REF!)</f>
        <v>#REF!</v>
      </c>
      <c r="B1051" s="3" t="e">
        <f>IF(#REF!="","",#REF!)</f>
        <v>#REF!</v>
      </c>
      <c r="C1051" s="3" t="e">
        <f>IF(#REF!="","",#REF!)</f>
        <v>#REF!</v>
      </c>
      <c r="D1051" s="3" t="e">
        <f>IF(#REF!="","",#REF!)</f>
        <v>#REF!</v>
      </c>
      <c r="E1051" s="20">
        <v>5</v>
      </c>
      <c r="F1051" s="60"/>
    </row>
    <row r="1052" spans="1:6" x14ac:dyDescent="0.25">
      <c r="A1052" s="3" t="e">
        <f>IF(#REF!="","",#REF!)</f>
        <v>#REF!</v>
      </c>
      <c r="B1052" s="3" t="e">
        <f>IF(#REF!="","",#REF!)</f>
        <v>#REF!</v>
      </c>
      <c r="C1052" s="3" t="e">
        <f>IF(#REF!="","",#REF!)</f>
        <v>#REF!</v>
      </c>
      <c r="D1052" s="3" t="e">
        <f>IF(#REF!="","",#REF!)</f>
        <v>#REF!</v>
      </c>
      <c r="E1052" s="20">
        <v>5</v>
      </c>
      <c r="F1052" s="60"/>
    </row>
    <row r="1053" spans="1:6" x14ac:dyDescent="0.25">
      <c r="A1053" s="3" t="e">
        <f>IF(#REF!="","",#REF!)</f>
        <v>#REF!</v>
      </c>
      <c r="B1053" s="3" t="e">
        <f>IF(#REF!="","",#REF!)</f>
        <v>#REF!</v>
      </c>
      <c r="C1053" s="3" t="e">
        <f>IF(#REF!="","",#REF!)</f>
        <v>#REF!</v>
      </c>
      <c r="D1053" s="3" t="e">
        <f>IF(#REF!="","",#REF!)</f>
        <v>#REF!</v>
      </c>
      <c r="E1053" s="20">
        <v>5</v>
      </c>
      <c r="F1053" s="60"/>
    </row>
    <row r="1054" spans="1:6" x14ac:dyDescent="0.25">
      <c r="A1054" s="3" t="e">
        <f>IF(#REF!="","",#REF!)</f>
        <v>#REF!</v>
      </c>
      <c r="B1054" s="3" t="e">
        <f>IF(#REF!="","",#REF!)</f>
        <v>#REF!</v>
      </c>
      <c r="C1054" s="3" t="e">
        <f>IF(#REF!="","",#REF!)</f>
        <v>#REF!</v>
      </c>
      <c r="D1054" s="3" t="e">
        <f>IF(#REF!="","",#REF!)</f>
        <v>#REF!</v>
      </c>
      <c r="E1054" s="20">
        <v>5</v>
      </c>
      <c r="F1054" s="60"/>
    </row>
    <row r="1055" spans="1:6" x14ac:dyDescent="0.25">
      <c r="A1055" s="3" t="e">
        <f>IF(#REF!="","",#REF!)</f>
        <v>#REF!</v>
      </c>
      <c r="B1055" s="3" t="e">
        <f>IF(#REF!="","",#REF!)</f>
        <v>#REF!</v>
      </c>
      <c r="C1055" s="3" t="e">
        <f>IF(#REF!="","",#REF!)</f>
        <v>#REF!</v>
      </c>
      <c r="D1055" s="3" t="e">
        <f>IF(#REF!="","",#REF!)</f>
        <v>#REF!</v>
      </c>
      <c r="E1055" s="20">
        <v>5</v>
      </c>
      <c r="F1055" s="60"/>
    </row>
    <row r="1056" spans="1:6" x14ac:dyDescent="0.25">
      <c r="A1056" s="3" t="e">
        <f>IF(#REF!="","",#REF!)</f>
        <v>#REF!</v>
      </c>
      <c r="B1056" s="3" t="e">
        <f>IF(#REF!="","",#REF!)</f>
        <v>#REF!</v>
      </c>
      <c r="C1056" s="3" t="e">
        <f>IF(#REF!="","",#REF!)</f>
        <v>#REF!</v>
      </c>
      <c r="D1056" s="3" t="e">
        <f>IF(#REF!="","",#REF!)</f>
        <v>#REF!</v>
      </c>
      <c r="E1056" s="20">
        <v>5</v>
      </c>
      <c r="F1056" s="60"/>
    </row>
    <row r="1057" spans="1:6" x14ac:dyDescent="0.25">
      <c r="A1057" s="3" t="e">
        <f>IF(#REF!="","",#REF!)</f>
        <v>#REF!</v>
      </c>
      <c r="B1057" s="3" t="e">
        <f>IF(#REF!="","",#REF!)</f>
        <v>#REF!</v>
      </c>
      <c r="C1057" s="3" t="e">
        <f>IF(#REF!="","",#REF!)</f>
        <v>#REF!</v>
      </c>
      <c r="D1057" s="3" t="e">
        <f>IF(#REF!="","",#REF!)</f>
        <v>#REF!</v>
      </c>
      <c r="E1057" s="20">
        <v>5</v>
      </c>
      <c r="F1057" s="60"/>
    </row>
    <row r="1058" spans="1:6" x14ac:dyDescent="0.25">
      <c r="A1058" s="3" t="e">
        <f>IF(#REF!="","",#REF!)</f>
        <v>#REF!</v>
      </c>
      <c r="B1058" s="3" t="e">
        <f>IF(#REF!="","",#REF!)</f>
        <v>#REF!</v>
      </c>
      <c r="C1058" s="3" t="e">
        <f>IF(#REF!="","",#REF!)</f>
        <v>#REF!</v>
      </c>
      <c r="D1058" s="3" t="e">
        <f>IF(#REF!="","",#REF!)</f>
        <v>#REF!</v>
      </c>
      <c r="E1058" s="20">
        <v>5</v>
      </c>
      <c r="F1058" s="60"/>
    </row>
    <row r="1059" spans="1:6" x14ac:dyDescent="0.25">
      <c r="A1059" s="3" t="e">
        <f>IF(#REF!="","",#REF!)</f>
        <v>#REF!</v>
      </c>
      <c r="B1059" s="3" t="e">
        <f>IF(#REF!="","",#REF!)</f>
        <v>#REF!</v>
      </c>
      <c r="C1059" s="3" t="e">
        <f>IF(#REF!="","",#REF!)</f>
        <v>#REF!</v>
      </c>
      <c r="D1059" s="3" t="e">
        <f>IF(#REF!="","",#REF!)</f>
        <v>#REF!</v>
      </c>
      <c r="E1059" s="20">
        <v>5</v>
      </c>
      <c r="F1059" s="60"/>
    </row>
    <row r="1060" spans="1:6" x14ac:dyDescent="0.25">
      <c r="A1060" s="3" t="e">
        <f>IF(#REF!="","",#REF!)</f>
        <v>#REF!</v>
      </c>
      <c r="B1060" s="3" t="e">
        <f>IF(#REF!="","",#REF!)</f>
        <v>#REF!</v>
      </c>
      <c r="C1060" s="3" t="e">
        <f>IF(#REF!="","",#REF!)</f>
        <v>#REF!</v>
      </c>
      <c r="D1060" s="3" t="e">
        <f>IF(#REF!="","",#REF!)</f>
        <v>#REF!</v>
      </c>
      <c r="E1060" s="20">
        <v>5</v>
      </c>
      <c r="F1060" s="60"/>
    </row>
    <row r="1061" spans="1:6" x14ac:dyDescent="0.25">
      <c r="A1061" s="3" t="e">
        <f>IF(#REF!="","",#REF!)</f>
        <v>#REF!</v>
      </c>
      <c r="B1061" s="3" t="e">
        <f>IF(#REF!="","",#REF!)</f>
        <v>#REF!</v>
      </c>
      <c r="C1061" s="3" t="e">
        <f>IF(#REF!="","",#REF!)</f>
        <v>#REF!</v>
      </c>
      <c r="D1061" s="3" t="e">
        <f>IF(#REF!="","",#REF!)</f>
        <v>#REF!</v>
      </c>
      <c r="E1061" s="20">
        <v>5</v>
      </c>
      <c r="F1061" s="60"/>
    </row>
    <row r="1062" spans="1:6" x14ac:dyDescent="0.25">
      <c r="A1062" s="3" t="e">
        <f>IF(#REF!="","",#REF!)</f>
        <v>#REF!</v>
      </c>
      <c r="B1062" s="3" t="e">
        <f>IF(#REF!="","",#REF!)</f>
        <v>#REF!</v>
      </c>
      <c r="C1062" s="3" t="e">
        <f>IF(#REF!="","",#REF!)</f>
        <v>#REF!</v>
      </c>
      <c r="D1062" s="3" t="e">
        <f>IF(#REF!="","",#REF!)</f>
        <v>#REF!</v>
      </c>
      <c r="E1062" s="20">
        <v>5</v>
      </c>
      <c r="F1062" s="60"/>
    </row>
    <row r="1063" spans="1:6" x14ac:dyDescent="0.25">
      <c r="A1063" s="3" t="e">
        <f>IF(#REF!="","",#REF!)</f>
        <v>#REF!</v>
      </c>
      <c r="B1063" s="3" t="e">
        <f>IF(#REF!="","",#REF!)</f>
        <v>#REF!</v>
      </c>
      <c r="C1063" s="3" t="e">
        <f>IF(#REF!="","",#REF!)</f>
        <v>#REF!</v>
      </c>
      <c r="D1063" s="3" t="e">
        <f>IF(#REF!="","",#REF!)</f>
        <v>#REF!</v>
      </c>
      <c r="E1063" s="20">
        <v>5</v>
      </c>
      <c r="F1063" s="60"/>
    </row>
    <row r="1064" spans="1:6" x14ac:dyDescent="0.25">
      <c r="A1064" s="3" t="e">
        <f>IF(#REF!="","",#REF!)</f>
        <v>#REF!</v>
      </c>
      <c r="B1064" s="3" t="e">
        <f>IF(#REF!="","",#REF!)</f>
        <v>#REF!</v>
      </c>
      <c r="C1064" s="3" t="e">
        <f>IF(#REF!="","",#REF!)</f>
        <v>#REF!</v>
      </c>
      <c r="D1064" s="3" t="e">
        <f>IF(#REF!="","",#REF!)</f>
        <v>#REF!</v>
      </c>
      <c r="E1064" s="20">
        <v>5</v>
      </c>
      <c r="F1064" s="60"/>
    </row>
    <row r="1065" spans="1:6" x14ac:dyDescent="0.25">
      <c r="A1065" s="3" t="e">
        <f>IF(#REF!="","",#REF!)</f>
        <v>#REF!</v>
      </c>
      <c r="B1065" s="3" t="e">
        <f>IF(#REF!="","",#REF!)</f>
        <v>#REF!</v>
      </c>
      <c r="C1065" s="3" t="e">
        <f>IF(#REF!="","",#REF!)</f>
        <v>#REF!</v>
      </c>
      <c r="D1065" s="3" t="e">
        <f>IF(#REF!="","",#REF!)</f>
        <v>#REF!</v>
      </c>
      <c r="E1065" s="20">
        <v>5</v>
      </c>
      <c r="F1065" s="60"/>
    </row>
    <row r="1066" spans="1:6" x14ac:dyDescent="0.25">
      <c r="A1066" s="3" t="e">
        <f>IF(#REF!="","",#REF!)</f>
        <v>#REF!</v>
      </c>
      <c r="B1066" s="3" t="e">
        <f>IF(#REF!="","",#REF!)</f>
        <v>#REF!</v>
      </c>
      <c r="C1066" s="3" t="e">
        <f>IF(#REF!="","",#REF!)</f>
        <v>#REF!</v>
      </c>
      <c r="D1066" s="3" t="e">
        <f>IF(#REF!="","",#REF!)</f>
        <v>#REF!</v>
      </c>
      <c r="E1066" s="20">
        <v>5</v>
      </c>
      <c r="F1066" s="60"/>
    </row>
    <row r="1067" spans="1:6" x14ac:dyDescent="0.25">
      <c r="A1067" s="3" t="e">
        <f>IF(#REF!="","",#REF!)</f>
        <v>#REF!</v>
      </c>
      <c r="B1067" s="3" t="e">
        <f>IF(#REF!="","",#REF!)</f>
        <v>#REF!</v>
      </c>
      <c r="C1067" s="3" t="e">
        <f>IF(#REF!="","",#REF!)</f>
        <v>#REF!</v>
      </c>
      <c r="D1067" s="3" t="e">
        <f>IF(#REF!="","",#REF!)</f>
        <v>#REF!</v>
      </c>
      <c r="E1067" s="20">
        <v>5</v>
      </c>
      <c r="F1067" s="60"/>
    </row>
    <row r="1068" spans="1:6" x14ac:dyDescent="0.25">
      <c r="A1068" s="3" t="e">
        <f>IF(#REF!="","",#REF!)</f>
        <v>#REF!</v>
      </c>
      <c r="B1068" s="3" t="e">
        <f>IF(#REF!="","",#REF!)</f>
        <v>#REF!</v>
      </c>
      <c r="C1068" s="3" t="e">
        <f>IF(#REF!="","",#REF!)</f>
        <v>#REF!</v>
      </c>
      <c r="D1068" s="3" t="e">
        <f>IF(#REF!="","",#REF!)</f>
        <v>#REF!</v>
      </c>
      <c r="E1068" s="20">
        <v>5</v>
      </c>
      <c r="F1068" s="60"/>
    </row>
    <row r="1069" spans="1:6" x14ac:dyDescent="0.25">
      <c r="A1069" s="3" t="e">
        <f>IF(#REF!="","",#REF!)</f>
        <v>#REF!</v>
      </c>
      <c r="B1069" s="3" t="e">
        <f>IF(#REF!="","",#REF!)</f>
        <v>#REF!</v>
      </c>
      <c r="C1069" s="3" t="e">
        <f>IF(#REF!="","",#REF!)</f>
        <v>#REF!</v>
      </c>
      <c r="D1069" s="3" t="e">
        <f>IF(#REF!="","",#REF!)</f>
        <v>#REF!</v>
      </c>
      <c r="E1069" s="20">
        <v>5</v>
      </c>
      <c r="F1069" s="60"/>
    </row>
    <row r="1070" spans="1:6" x14ac:dyDescent="0.25">
      <c r="A1070" s="3" t="e">
        <f>IF(#REF!="","",#REF!)</f>
        <v>#REF!</v>
      </c>
      <c r="B1070" s="3" t="e">
        <f>IF(#REF!="","",#REF!)</f>
        <v>#REF!</v>
      </c>
      <c r="C1070" s="3" t="e">
        <f>IF(#REF!="","",#REF!)</f>
        <v>#REF!</v>
      </c>
      <c r="D1070" s="3" t="e">
        <f>IF(#REF!="","",#REF!)</f>
        <v>#REF!</v>
      </c>
      <c r="E1070" s="20">
        <v>5</v>
      </c>
      <c r="F1070" s="60"/>
    </row>
    <row r="1071" spans="1:6" x14ac:dyDescent="0.25">
      <c r="A1071" s="3" t="e">
        <f>IF(#REF!="","",#REF!)</f>
        <v>#REF!</v>
      </c>
      <c r="B1071" s="3" t="e">
        <f>IF(#REF!="","",#REF!)</f>
        <v>#REF!</v>
      </c>
      <c r="C1071" s="3" t="e">
        <f>IF(#REF!="","",#REF!)</f>
        <v>#REF!</v>
      </c>
      <c r="D1071" s="3" t="e">
        <f>IF(#REF!="","",#REF!)</f>
        <v>#REF!</v>
      </c>
      <c r="E1071" s="20">
        <v>5</v>
      </c>
      <c r="F1071" s="60"/>
    </row>
    <row r="1072" spans="1:6" x14ac:dyDescent="0.25">
      <c r="A1072" s="3" t="e">
        <f>IF(#REF!="","",#REF!)</f>
        <v>#REF!</v>
      </c>
      <c r="B1072" s="3" t="e">
        <f>IF(#REF!="","",#REF!)</f>
        <v>#REF!</v>
      </c>
      <c r="C1072" s="3" t="e">
        <f>IF(#REF!="","",#REF!)</f>
        <v>#REF!</v>
      </c>
      <c r="D1072" s="3" t="e">
        <f>IF(#REF!="","",#REF!)</f>
        <v>#REF!</v>
      </c>
      <c r="E1072" s="20">
        <v>5</v>
      </c>
      <c r="F1072" s="60"/>
    </row>
    <row r="1073" spans="1:6" x14ac:dyDescent="0.25">
      <c r="A1073" s="3" t="e">
        <f>IF(#REF!="","",#REF!)</f>
        <v>#REF!</v>
      </c>
      <c r="B1073" s="3" t="e">
        <f>IF(#REF!="","",#REF!)</f>
        <v>#REF!</v>
      </c>
      <c r="C1073" s="3" t="e">
        <f>IF(#REF!="","",#REF!)</f>
        <v>#REF!</v>
      </c>
      <c r="D1073" s="3" t="e">
        <f>IF(#REF!="","",#REF!)</f>
        <v>#REF!</v>
      </c>
      <c r="E1073" s="20">
        <v>5</v>
      </c>
      <c r="F1073" s="60"/>
    </row>
    <row r="1074" spans="1:6" x14ac:dyDescent="0.25">
      <c r="A1074" s="3" t="e">
        <f>IF(#REF!="","",#REF!)</f>
        <v>#REF!</v>
      </c>
      <c r="B1074" s="3" t="e">
        <f>IF(#REF!="","",#REF!)</f>
        <v>#REF!</v>
      </c>
      <c r="C1074" s="3" t="e">
        <f>IF(#REF!="","",#REF!)</f>
        <v>#REF!</v>
      </c>
      <c r="D1074" s="3" t="e">
        <f>IF(#REF!="","",#REF!)</f>
        <v>#REF!</v>
      </c>
      <c r="E1074" s="20">
        <v>5</v>
      </c>
      <c r="F1074" s="60"/>
    </row>
    <row r="1075" spans="1:6" x14ac:dyDescent="0.25">
      <c r="A1075" s="3" t="e">
        <f>IF(#REF!="","",#REF!)</f>
        <v>#REF!</v>
      </c>
      <c r="B1075" s="3" t="e">
        <f>IF(#REF!="","",#REF!)</f>
        <v>#REF!</v>
      </c>
      <c r="C1075" s="3" t="e">
        <f>IF(#REF!="","",#REF!)</f>
        <v>#REF!</v>
      </c>
      <c r="D1075" s="3" t="e">
        <f>IF(#REF!="","",#REF!)</f>
        <v>#REF!</v>
      </c>
      <c r="E1075" s="20">
        <v>5</v>
      </c>
      <c r="F1075" s="60"/>
    </row>
    <row r="1076" spans="1:6" x14ac:dyDescent="0.25">
      <c r="A1076" s="3" t="e">
        <f>IF(#REF!="","",#REF!)</f>
        <v>#REF!</v>
      </c>
      <c r="B1076" s="3" t="e">
        <f>IF(#REF!="","",#REF!)</f>
        <v>#REF!</v>
      </c>
      <c r="C1076" s="3" t="e">
        <f>IF(#REF!="","",#REF!)</f>
        <v>#REF!</v>
      </c>
      <c r="D1076" s="3" t="e">
        <f>IF(#REF!="","",#REF!)</f>
        <v>#REF!</v>
      </c>
      <c r="E1076" s="20">
        <v>5</v>
      </c>
      <c r="F1076" s="60"/>
    </row>
    <row r="1077" spans="1:6" x14ac:dyDescent="0.25">
      <c r="A1077" s="3" t="e">
        <f>IF(#REF!="","",#REF!)</f>
        <v>#REF!</v>
      </c>
      <c r="B1077" s="3" t="e">
        <f>IF(#REF!="","",#REF!)</f>
        <v>#REF!</v>
      </c>
      <c r="C1077" s="3" t="e">
        <f>IF(#REF!="","",#REF!)</f>
        <v>#REF!</v>
      </c>
      <c r="D1077" s="3" t="e">
        <f>IF(#REF!="","",#REF!)</f>
        <v>#REF!</v>
      </c>
      <c r="E1077" s="20">
        <v>5</v>
      </c>
      <c r="F1077" s="60"/>
    </row>
    <row r="1078" spans="1:6" x14ac:dyDescent="0.25">
      <c r="A1078" s="3" t="e">
        <f>IF(#REF!="","",#REF!)</f>
        <v>#REF!</v>
      </c>
      <c r="B1078" s="3" t="e">
        <f>IF(#REF!="","",#REF!)</f>
        <v>#REF!</v>
      </c>
      <c r="C1078" s="3" t="e">
        <f>IF(#REF!="","",#REF!)</f>
        <v>#REF!</v>
      </c>
      <c r="D1078" s="3" t="e">
        <f>IF(#REF!="","",#REF!)</f>
        <v>#REF!</v>
      </c>
      <c r="E1078" s="20">
        <v>5</v>
      </c>
      <c r="F1078" s="60"/>
    </row>
    <row r="1079" spans="1:6" x14ac:dyDescent="0.25">
      <c r="A1079" s="3" t="e">
        <f>IF(#REF!="","",#REF!)</f>
        <v>#REF!</v>
      </c>
      <c r="B1079" s="3" t="e">
        <f>IF(#REF!="","",#REF!)</f>
        <v>#REF!</v>
      </c>
      <c r="C1079" s="3" t="e">
        <f>IF(#REF!="","",#REF!)</f>
        <v>#REF!</v>
      </c>
      <c r="D1079" s="3" t="e">
        <f>IF(#REF!="","",#REF!)</f>
        <v>#REF!</v>
      </c>
      <c r="E1079" s="20">
        <v>5</v>
      </c>
      <c r="F1079" s="60"/>
    </row>
    <row r="1080" spans="1:6" x14ac:dyDescent="0.25">
      <c r="A1080" s="3" t="e">
        <f>IF(#REF!="","",#REF!)</f>
        <v>#REF!</v>
      </c>
      <c r="B1080" s="3" t="e">
        <f>IF(#REF!="","",#REF!)</f>
        <v>#REF!</v>
      </c>
      <c r="C1080" s="3" t="e">
        <f>IF(#REF!="","",#REF!)</f>
        <v>#REF!</v>
      </c>
      <c r="D1080" s="3" t="e">
        <f>IF(#REF!="","",#REF!)</f>
        <v>#REF!</v>
      </c>
      <c r="E1080" s="20">
        <v>5</v>
      </c>
      <c r="F1080" s="60"/>
    </row>
    <row r="1081" spans="1:6" x14ac:dyDescent="0.25">
      <c r="A1081" s="3" t="e">
        <f>IF(#REF!="","",#REF!)</f>
        <v>#REF!</v>
      </c>
      <c r="B1081" s="3" t="e">
        <f>IF(#REF!="","",#REF!)</f>
        <v>#REF!</v>
      </c>
      <c r="C1081" s="3" t="e">
        <f>IF(#REF!="","",#REF!)</f>
        <v>#REF!</v>
      </c>
      <c r="D1081" s="3" t="e">
        <f>IF(#REF!="","",#REF!)</f>
        <v>#REF!</v>
      </c>
      <c r="E1081" s="20">
        <v>5</v>
      </c>
      <c r="F1081" s="60"/>
    </row>
    <row r="1082" spans="1:6" x14ac:dyDescent="0.25">
      <c r="A1082" s="3" t="e">
        <f>IF(#REF!="","",#REF!)</f>
        <v>#REF!</v>
      </c>
      <c r="B1082" s="3" t="e">
        <f>IF(#REF!="","",#REF!)</f>
        <v>#REF!</v>
      </c>
      <c r="C1082" s="3" t="e">
        <f>IF(#REF!="","",#REF!)</f>
        <v>#REF!</v>
      </c>
      <c r="D1082" s="3" t="e">
        <f>IF(#REF!="","",#REF!)</f>
        <v>#REF!</v>
      </c>
      <c r="E1082" s="20">
        <v>5</v>
      </c>
      <c r="F1082" s="60"/>
    </row>
    <row r="1083" spans="1:6" x14ac:dyDescent="0.25">
      <c r="A1083" s="3" t="e">
        <f>IF(#REF!="","",#REF!)</f>
        <v>#REF!</v>
      </c>
      <c r="B1083" s="3" t="e">
        <f>IF(#REF!="","",#REF!)</f>
        <v>#REF!</v>
      </c>
      <c r="C1083" s="3" t="e">
        <f>IF(#REF!="","",#REF!)</f>
        <v>#REF!</v>
      </c>
      <c r="D1083" s="3" t="e">
        <f>IF(#REF!="","",#REF!)</f>
        <v>#REF!</v>
      </c>
      <c r="E1083" s="20">
        <v>5</v>
      </c>
      <c r="F1083" s="60"/>
    </row>
    <row r="1084" spans="1:6" x14ac:dyDescent="0.25">
      <c r="A1084" s="3" t="e">
        <f>IF(#REF!="","",#REF!)</f>
        <v>#REF!</v>
      </c>
      <c r="B1084" s="3" t="e">
        <f>IF(#REF!="","",#REF!)</f>
        <v>#REF!</v>
      </c>
      <c r="C1084" s="3" t="e">
        <f>IF(#REF!="","",#REF!)</f>
        <v>#REF!</v>
      </c>
      <c r="D1084" s="3" t="e">
        <f>IF(#REF!="","",#REF!)</f>
        <v>#REF!</v>
      </c>
      <c r="E1084" s="20">
        <v>5</v>
      </c>
      <c r="F1084" s="60"/>
    </row>
    <row r="1085" spans="1:6" x14ac:dyDescent="0.25">
      <c r="A1085" s="3" t="e">
        <f>IF(#REF!="","",#REF!)</f>
        <v>#REF!</v>
      </c>
      <c r="B1085" s="3" t="e">
        <f>IF(#REF!="","",#REF!)</f>
        <v>#REF!</v>
      </c>
      <c r="C1085" s="3" t="e">
        <f>IF(#REF!="","",#REF!)</f>
        <v>#REF!</v>
      </c>
      <c r="D1085" s="3" t="e">
        <f>IF(#REF!="","",#REF!)</f>
        <v>#REF!</v>
      </c>
      <c r="E1085" s="20">
        <v>5</v>
      </c>
      <c r="F1085" s="60"/>
    </row>
    <row r="1086" spans="1:6" x14ac:dyDescent="0.25">
      <c r="A1086" s="3" t="e">
        <f>IF(#REF!="","",#REF!)</f>
        <v>#REF!</v>
      </c>
      <c r="B1086" s="3" t="e">
        <f>IF(#REF!="","",#REF!)</f>
        <v>#REF!</v>
      </c>
      <c r="C1086" s="3" t="e">
        <f>IF(#REF!="","",#REF!)</f>
        <v>#REF!</v>
      </c>
      <c r="D1086" s="3" t="e">
        <f>IF(#REF!="","",#REF!)</f>
        <v>#REF!</v>
      </c>
      <c r="E1086" s="20">
        <v>5</v>
      </c>
      <c r="F1086" s="60"/>
    </row>
    <row r="1087" spans="1:6" x14ac:dyDescent="0.25">
      <c r="A1087" s="3" t="e">
        <f>IF(#REF!="","",#REF!)</f>
        <v>#REF!</v>
      </c>
      <c r="B1087" s="3" t="e">
        <f>IF(#REF!="","",#REF!)</f>
        <v>#REF!</v>
      </c>
      <c r="C1087" s="3" t="e">
        <f>IF(#REF!="","",#REF!)</f>
        <v>#REF!</v>
      </c>
      <c r="D1087" s="3" t="e">
        <f>IF(#REF!="","",#REF!)</f>
        <v>#REF!</v>
      </c>
      <c r="E1087" s="20">
        <v>5</v>
      </c>
      <c r="F1087" s="60"/>
    </row>
    <row r="1088" spans="1:6" x14ac:dyDescent="0.25">
      <c r="A1088" s="3" t="e">
        <f>IF(#REF!="","",#REF!)</f>
        <v>#REF!</v>
      </c>
      <c r="B1088" s="3" t="e">
        <f>IF(#REF!="","",#REF!)</f>
        <v>#REF!</v>
      </c>
      <c r="C1088" s="3" t="e">
        <f>IF(#REF!="","",#REF!)</f>
        <v>#REF!</v>
      </c>
      <c r="D1088" s="3" t="e">
        <f>IF(#REF!="","",#REF!)</f>
        <v>#REF!</v>
      </c>
      <c r="E1088" s="20">
        <v>5</v>
      </c>
      <c r="F1088" s="60"/>
    </row>
    <row r="1089" spans="1:6" x14ac:dyDescent="0.25">
      <c r="A1089" s="3" t="e">
        <f>IF(#REF!="","",#REF!)</f>
        <v>#REF!</v>
      </c>
      <c r="B1089" s="3" t="e">
        <f>IF(#REF!="","",#REF!)</f>
        <v>#REF!</v>
      </c>
      <c r="C1089" s="3" t="e">
        <f>IF(#REF!="","",#REF!)</f>
        <v>#REF!</v>
      </c>
      <c r="D1089" s="3" t="e">
        <f>IF(#REF!="","",#REF!)</f>
        <v>#REF!</v>
      </c>
      <c r="E1089" s="20">
        <v>5</v>
      </c>
      <c r="F1089" s="60"/>
    </row>
    <row r="1090" spans="1:6" x14ac:dyDescent="0.25">
      <c r="A1090" s="3" t="e">
        <f>IF(#REF!="","",#REF!)</f>
        <v>#REF!</v>
      </c>
      <c r="B1090" s="3" t="e">
        <f>IF(#REF!="","",#REF!)</f>
        <v>#REF!</v>
      </c>
      <c r="C1090" s="3" t="e">
        <f>IF(#REF!="","",#REF!)</f>
        <v>#REF!</v>
      </c>
      <c r="D1090" s="3" t="e">
        <f>IF(#REF!="","",#REF!)</f>
        <v>#REF!</v>
      </c>
      <c r="E1090" s="20">
        <v>5</v>
      </c>
      <c r="F1090" s="60"/>
    </row>
    <row r="1091" spans="1:6" x14ac:dyDescent="0.25">
      <c r="A1091" s="3" t="e">
        <f>IF(#REF!="","",#REF!)</f>
        <v>#REF!</v>
      </c>
      <c r="B1091" s="3" t="e">
        <f>IF(#REF!="","",#REF!)</f>
        <v>#REF!</v>
      </c>
      <c r="C1091" s="3" t="e">
        <f>IF(#REF!="","",#REF!)</f>
        <v>#REF!</v>
      </c>
      <c r="D1091" s="3" t="e">
        <f>IF(#REF!="","",#REF!)</f>
        <v>#REF!</v>
      </c>
      <c r="E1091" s="20">
        <v>5</v>
      </c>
      <c r="F1091" s="60"/>
    </row>
    <row r="1092" spans="1:6" x14ac:dyDescent="0.25">
      <c r="A1092" s="3" t="e">
        <f>IF(#REF!="","",#REF!)</f>
        <v>#REF!</v>
      </c>
      <c r="B1092" s="3" t="e">
        <f>IF(#REF!="","",#REF!)</f>
        <v>#REF!</v>
      </c>
      <c r="C1092" s="3" t="e">
        <f>IF(#REF!="","",#REF!)</f>
        <v>#REF!</v>
      </c>
      <c r="D1092" s="3" t="e">
        <f>IF(#REF!="","",#REF!)</f>
        <v>#REF!</v>
      </c>
      <c r="E1092" s="20">
        <v>5</v>
      </c>
      <c r="F1092" s="60"/>
    </row>
    <row r="1093" spans="1:6" x14ac:dyDescent="0.25">
      <c r="A1093" s="3" t="e">
        <f>IF(#REF!="","",#REF!)</f>
        <v>#REF!</v>
      </c>
      <c r="B1093" s="3" t="e">
        <f>IF(#REF!="","",#REF!)</f>
        <v>#REF!</v>
      </c>
      <c r="C1093" s="3" t="e">
        <f>IF(#REF!="","",#REF!)</f>
        <v>#REF!</v>
      </c>
      <c r="D1093" s="3" t="e">
        <f>IF(#REF!="","",#REF!)</f>
        <v>#REF!</v>
      </c>
      <c r="E1093" s="20">
        <v>5</v>
      </c>
      <c r="F1093" s="60"/>
    </row>
    <row r="1094" spans="1:6" x14ac:dyDescent="0.25">
      <c r="A1094" s="3" t="e">
        <f>IF(#REF!="","",#REF!)</f>
        <v>#REF!</v>
      </c>
      <c r="B1094" s="3" t="e">
        <f>IF(#REF!="","",#REF!)</f>
        <v>#REF!</v>
      </c>
      <c r="C1094" s="3" t="e">
        <f>IF(#REF!="","",#REF!)</f>
        <v>#REF!</v>
      </c>
      <c r="D1094" s="3" t="e">
        <f>IF(#REF!="","",#REF!)</f>
        <v>#REF!</v>
      </c>
      <c r="E1094" s="20">
        <v>5</v>
      </c>
      <c r="F1094" s="60"/>
    </row>
    <row r="1095" spans="1:6" x14ac:dyDescent="0.25">
      <c r="A1095" s="3" t="e">
        <f>IF(#REF!="","",#REF!)</f>
        <v>#REF!</v>
      </c>
      <c r="B1095" s="3" t="e">
        <f>IF(#REF!="","",#REF!)</f>
        <v>#REF!</v>
      </c>
      <c r="C1095" s="3" t="e">
        <f>IF(#REF!="","",#REF!)</f>
        <v>#REF!</v>
      </c>
      <c r="D1095" s="3" t="e">
        <f>IF(#REF!="","",#REF!)</f>
        <v>#REF!</v>
      </c>
      <c r="E1095" s="20">
        <v>5</v>
      </c>
      <c r="F1095" s="60"/>
    </row>
    <row r="1096" spans="1:6" x14ac:dyDescent="0.25">
      <c r="A1096" s="3" t="e">
        <f>IF(#REF!="","",#REF!)</f>
        <v>#REF!</v>
      </c>
      <c r="B1096" s="3" t="e">
        <f>IF(#REF!="","",#REF!)</f>
        <v>#REF!</v>
      </c>
      <c r="C1096" s="3" t="e">
        <f>IF(#REF!="","",#REF!)</f>
        <v>#REF!</v>
      </c>
      <c r="D1096" s="3" t="e">
        <f>IF(#REF!="","",#REF!)</f>
        <v>#REF!</v>
      </c>
      <c r="E1096" s="20">
        <v>5</v>
      </c>
      <c r="F1096" s="60"/>
    </row>
    <row r="1097" spans="1:6" x14ac:dyDescent="0.25">
      <c r="A1097" s="3" t="e">
        <f>IF(#REF!="","",#REF!)</f>
        <v>#REF!</v>
      </c>
      <c r="B1097" s="3" t="e">
        <f>IF(#REF!="","",#REF!)</f>
        <v>#REF!</v>
      </c>
      <c r="C1097" s="3" t="e">
        <f>IF(#REF!="","",#REF!)</f>
        <v>#REF!</v>
      </c>
      <c r="D1097" s="3" t="e">
        <f>IF(#REF!="","",#REF!)</f>
        <v>#REF!</v>
      </c>
      <c r="E1097" s="20">
        <v>5</v>
      </c>
      <c r="F1097" s="60"/>
    </row>
    <row r="1098" spans="1:6" x14ac:dyDescent="0.25">
      <c r="A1098" s="3" t="e">
        <f>IF(#REF!="","",#REF!)</f>
        <v>#REF!</v>
      </c>
      <c r="B1098" s="3" t="e">
        <f>IF(#REF!="","",#REF!)</f>
        <v>#REF!</v>
      </c>
      <c r="C1098" s="3" t="e">
        <f>IF(#REF!="","",#REF!)</f>
        <v>#REF!</v>
      </c>
      <c r="D1098" s="3" t="e">
        <f>IF(#REF!="","",#REF!)</f>
        <v>#REF!</v>
      </c>
      <c r="E1098" s="20">
        <v>5</v>
      </c>
      <c r="F1098" s="60"/>
    </row>
    <row r="1099" spans="1:6" x14ac:dyDescent="0.25">
      <c r="A1099" s="3" t="e">
        <f>IF(#REF!="","",#REF!)</f>
        <v>#REF!</v>
      </c>
      <c r="B1099" s="3" t="e">
        <f>IF(#REF!="","",#REF!)</f>
        <v>#REF!</v>
      </c>
      <c r="C1099" s="3" t="e">
        <f>IF(#REF!="","",#REF!)</f>
        <v>#REF!</v>
      </c>
      <c r="D1099" s="3" t="e">
        <f>IF(#REF!="","",#REF!)</f>
        <v>#REF!</v>
      </c>
      <c r="E1099" s="20">
        <v>5</v>
      </c>
      <c r="F1099" s="60"/>
    </row>
    <row r="1100" spans="1:6" x14ac:dyDescent="0.25">
      <c r="A1100" s="3" t="e">
        <f>IF(#REF!="","",#REF!)</f>
        <v>#REF!</v>
      </c>
      <c r="B1100" s="3" t="e">
        <f>IF(#REF!="","",#REF!)</f>
        <v>#REF!</v>
      </c>
      <c r="C1100" s="3" t="e">
        <f>IF(#REF!="","",#REF!)</f>
        <v>#REF!</v>
      </c>
      <c r="D1100" s="3" t="e">
        <f>IF(#REF!="","",#REF!)</f>
        <v>#REF!</v>
      </c>
      <c r="E1100" s="20">
        <v>5</v>
      </c>
      <c r="F1100" s="60"/>
    </row>
    <row r="1101" spans="1:6" x14ac:dyDescent="0.25">
      <c r="A1101" s="3" t="e">
        <f>IF(#REF!="","",#REF!)</f>
        <v>#REF!</v>
      </c>
      <c r="B1101" s="3" t="e">
        <f>IF(#REF!="","",#REF!)</f>
        <v>#REF!</v>
      </c>
      <c r="C1101" s="3" t="e">
        <f>IF(#REF!="","",#REF!)</f>
        <v>#REF!</v>
      </c>
      <c r="D1101" s="3" t="e">
        <f>IF(#REF!="","",#REF!)</f>
        <v>#REF!</v>
      </c>
      <c r="E1101" s="20">
        <v>5</v>
      </c>
      <c r="F1101" s="60"/>
    </row>
    <row r="1102" spans="1:6" x14ac:dyDescent="0.25">
      <c r="A1102" s="3" t="e">
        <f>IF(#REF!="","",#REF!)</f>
        <v>#REF!</v>
      </c>
      <c r="B1102" s="3" t="e">
        <f>IF(#REF!="","",#REF!)</f>
        <v>#REF!</v>
      </c>
      <c r="C1102" s="3" t="e">
        <f>IF(#REF!="","",#REF!)</f>
        <v>#REF!</v>
      </c>
      <c r="D1102" s="3" t="e">
        <f>IF(#REF!="","",#REF!)</f>
        <v>#REF!</v>
      </c>
      <c r="E1102" s="20">
        <v>5</v>
      </c>
      <c r="F1102" s="60"/>
    </row>
    <row r="1103" spans="1:6" x14ac:dyDescent="0.25">
      <c r="A1103" s="3" t="e">
        <f>IF(#REF!="","",#REF!)</f>
        <v>#REF!</v>
      </c>
      <c r="B1103" s="3" t="e">
        <f>IF(#REF!="","",#REF!)</f>
        <v>#REF!</v>
      </c>
      <c r="C1103" s="3" t="e">
        <f>IF(#REF!="","",#REF!)</f>
        <v>#REF!</v>
      </c>
      <c r="D1103" s="3" t="e">
        <f>IF(#REF!="","",#REF!)</f>
        <v>#REF!</v>
      </c>
      <c r="E1103" s="20">
        <v>5</v>
      </c>
      <c r="F1103" s="60"/>
    </row>
    <row r="1104" spans="1:6" x14ac:dyDescent="0.25">
      <c r="A1104" s="3" t="e">
        <f>IF(#REF!="","",#REF!)</f>
        <v>#REF!</v>
      </c>
      <c r="B1104" s="3" t="e">
        <f>IF(#REF!="","",#REF!)</f>
        <v>#REF!</v>
      </c>
      <c r="C1104" s="3" t="e">
        <f>IF(#REF!="","",#REF!)</f>
        <v>#REF!</v>
      </c>
      <c r="D1104" s="3" t="e">
        <f>IF(#REF!="","",#REF!)</f>
        <v>#REF!</v>
      </c>
      <c r="E1104" s="20">
        <v>5</v>
      </c>
      <c r="F1104" s="60"/>
    </row>
    <row r="1105" spans="1:6" x14ac:dyDescent="0.25">
      <c r="A1105" s="3" t="e">
        <f>IF(#REF!="","",#REF!)</f>
        <v>#REF!</v>
      </c>
      <c r="B1105" s="3" t="e">
        <f>IF(#REF!="","",#REF!)</f>
        <v>#REF!</v>
      </c>
      <c r="C1105" s="3" t="e">
        <f>IF(#REF!="","",#REF!)</f>
        <v>#REF!</v>
      </c>
      <c r="D1105" s="3" t="e">
        <f>IF(#REF!="","",#REF!)</f>
        <v>#REF!</v>
      </c>
      <c r="E1105" s="20">
        <v>5</v>
      </c>
      <c r="F1105" s="60"/>
    </row>
    <row r="1106" spans="1:6" x14ac:dyDescent="0.25">
      <c r="A1106" s="3" t="e">
        <f>IF(#REF!="","",#REF!)</f>
        <v>#REF!</v>
      </c>
      <c r="B1106" s="3" t="e">
        <f>IF(#REF!="","",#REF!)</f>
        <v>#REF!</v>
      </c>
      <c r="C1106" s="3" t="e">
        <f>IF(#REF!="","",#REF!)</f>
        <v>#REF!</v>
      </c>
      <c r="D1106" s="3" t="e">
        <f>IF(#REF!="","",#REF!)</f>
        <v>#REF!</v>
      </c>
      <c r="E1106" s="20">
        <v>5</v>
      </c>
      <c r="F1106" s="60"/>
    </row>
    <row r="1107" spans="1:6" x14ac:dyDescent="0.25">
      <c r="A1107" s="3" t="e">
        <f>IF(#REF!="","",#REF!)</f>
        <v>#REF!</v>
      </c>
      <c r="B1107" s="3" t="e">
        <f>IF(#REF!="","",#REF!)</f>
        <v>#REF!</v>
      </c>
      <c r="C1107" s="3" t="e">
        <f>IF(#REF!="","",#REF!)</f>
        <v>#REF!</v>
      </c>
      <c r="D1107" s="3" t="e">
        <f>IF(#REF!="","",#REF!)</f>
        <v>#REF!</v>
      </c>
      <c r="E1107" s="20">
        <v>5</v>
      </c>
      <c r="F1107" s="60"/>
    </row>
    <row r="1108" spans="1:6" x14ac:dyDescent="0.25">
      <c r="A1108" s="3" t="e">
        <f>IF(#REF!="","",#REF!)</f>
        <v>#REF!</v>
      </c>
      <c r="B1108" s="3" t="e">
        <f>IF(#REF!="","",#REF!)</f>
        <v>#REF!</v>
      </c>
      <c r="C1108" s="3" t="e">
        <f>IF(#REF!="","",#REF!)</f>
        <v>#REF!</v>
      </c>
      <c r="D1108" s="3" t="e">
        <f>IF(#REF!="","",#REF!)</f>
        <v>#REF!</v>
      </c>
      <c r="E1108" s="20">
        <v>5</v>
      </c>
      <c r="F1108" s="60"/>
    </row>
    <row r="1109" spans="1:6" x14ac:dyDescent="0.25">
      <c r="A1109" s="3" t="e">
        <f>IF(#REF!="","",#REF!)</f>
        <v>#REF!</v>
      </c>
      <c r="B1109" s="3" t="e">
        <f>IF(#REF!="","",#REF!)</f>
        <v>#REF!</v>
      </c>
      <c r="C1109" s="3" t="e">
        <f>IF(#REF!="","",#REF!)</f>
        <v>#REF!</v>
      </c>
      <c r="D1109" s="3" t="e">
        <f>IF(#REF!="","",#REF!)</f>
        <v>#REF!</v>
      </c>
      <c r="E1109" s="20">
        <v>5</v>
      </c>
      <c r="F1109" s="60"/>
    </row>
    <row r="1110" spans="1:6" x14ac:dyDescent="0.25">
      <c r="A1110" s="3" t="e">
        <f>IF(#REF!="","",#REF!)</f>
        <v>#REF!</v>
      </c>
      <c r="B1110" s="3" t="e">
        <f>IF(#REF!="","",#REF!)</f>
        <v>#REF!</v>
      </c>
      <c r="C1110" s="3" t="e">
        <f>IF(#REF!="","",#REF!)</f>
        <v>#REF!</v>
      </c>
      <c r="D1110" s="3" t="e">
        <f>IF(#REF!="","",#REF!)</f>
        <v>#REF!</v>
      </c>
      <c r="E1110" s="20">
        <v>5</v>
      </c>
      <c r="F1110" s="60"/>
    </row>
    <row r="1111" spans="1:6" x14ac:dyDescent="0.25">
      <c r="A1111" s="3" t="e">
        <f>IF(#REF!="","",#REF!)</f>
        <v>#REF!</v>
      </c>
      <c r="B1111" s="3" t="e">
        <f>IF(#REF!="","",#REF!)</f>
        <v>#REF!</v>
      </c>
      <c r="C1111" s="3" t="e">
        <f>IF(#REF!="","",#REF!)</f>
        <v>#REF!</v>
      </c>
      <c r="D1111" s="3" t="e">
        <f>IF(#REF!="","",#REF!)</f>
        <v>#REF!</v>
      </c>
      <c r="E1111" s="20">
        <v>5</v>
      </c>
      <c r="F1111" s="60"/>
    </row>
    <row r="1112" spans="1:6" x14ac:dyDescent="0.25">
      <c r="A1112" s="3" t="e">
        <f>IF(#REF!="","",#REF!)</f>
        <v>#REF!</v>
      </c>
      <c r="B1112" s="3" t="e">
        <f>IF(#REF!="","",#REF!)</f>
        <v>#REF!</v>
      </c>
      <c r="C1112" s="3" t="e">
        <f>IF(#REF!="","",#REF!)</f>
        <v>#REF!</v>
      </c>
      <c r="D1112" s="3" t="e">
        <f>IF(#REF!="","",#REF!)</f>
        <v>#REF!</v>
      </c>
      <c r="E1112" s="20">
        <v>5</v>
      </c>
      <c r="F1112" s="60"/>
    </row>
    <row r="1113" spans="1:6" x14ac:dyDescent="0.25">
      <c r="A1113" s="3" t="e">
        <f>IF(#REF!="","",#REF!)</f>
        <v>#REF!</v>
      </c>
      <c r="B1113" s="3" t="e">
        <f>IF(#REF!="","",#REF!)</f>
        <v>#REF!</v>
      </c>
      <c r="C1113" s="3" t="e">
        <f>IF(#REF!="","",#REF!)</f>
        <v>#REF!</v>
      </c>
      <c r="D1113" s="3" t="e">
        <f>IF(#REF!="","",#REF!)</f>
        <v>#REF!</v>
      </c>
      <c r="E1113" s="20">
        <v>5</v>
      </c>
      <c r="F1113" s="60"/>
    </row>
    <row r="1114" spans="1:6" x14ac:dyDescent="0.25">
      <c r="A1114" s="3" t="e">
        <f>IF(#REF!="","",#REF!)</f>
        <v>#REF!</v>
      </c>
      <c r="B1114" s="3" t="e">
        <f>IF(#REF!="","",#REF!)</f>
        <v>#REF!</v>
      </c>
      <c r="C1114" s="3" t="e">
        <f>IF(#REF!="","",#REF!)</f>
        <v>#REF!</v>
      </c>
      <c r="D1114" s="3" t="e">
        <f>IF(#REF!="","",#REF!)</f>
        <v>#REF!</v>
      </c>
      <c r="E1114" s="20">
        <v>5</v>
      </c>
      <c r="F1114" s="60"/>
    </row>
    <row r="1115" spans="1:6" x14ac:dyDescent="0.25">
      <c r="A1115" s="3" t="e">
        <f>IF(#REF!="","",#REF!)</f>
        <v>#REF!</v>
      </c>
      <c r="B1115" s="3" t="e">
        <f>IF(#REF!="","",#REF!)</f>
        <v>#REF!</v>
      </c>
      <c r="C1115" s="3" t="e">
        <f>IF(#REF!="","",#REF!)</f>
        <v>#REF!</v>
      </c>
      <c r="D1115" s="3" t="e">
        <f>IF(#REF!="","",#REF!)</f>
        <v>#REF!</v>
      </c>
      <c r="E1115" s="20">
        <v>5</v>
      </c>
      <c r="F1115" s="60"/>
    </row>
    <row r="1116" spans="1:6" x14ac:dyDescent="0.25">
      <c r="A1116" s="3" t="e">
        <f>IF(#REF!="","",#REF!)</f>
        <v>#REF!</v>
      </c>
      <c r="B1116" s="3" t="e">
        <f>IF(#REF!="","",#REF!)</f>
        <v>#REF!</v>
      </c>
      <c r="C1116" s="3" t="e">
        <f>IF(#REF!="","",#REF!)</f>
        <v>#REF!</v>
      </c>
      <c r="D1116" s="3" t="e">
        <f>IF(#REF!="","",#REF!)</f>
        <v>#REF!</v>
      </c>
      <c r="E1116" s="20">
        <v>5</v>
      </c>
      <c r="F1116" s="60"/>
    </row>
    <row r="1117" spans="1:6" x14ac:dyDescent="0.25">
      <c r="A1117" s="3" t="e">
        <f>IF(#REF!="","",#REF!)</f>
        <v>#REF!</v>
      </c>
      <c r="B1117" s="3" t="e">
        <f>IF(#REF!="","",#REF!)</f>
        <v>#REF!</v>
      </c>
      <c r="C1117" s="3" t="e">
        <f>IF(#REF!="","",#REF!)</f>
        <v>#REF!</v>
      </c>
      <c r="D1117" s="3" t="e">
        <f>IF(#REF!="","",#REF!)</f>
        <v>#REF!</v>
      </c>
      <c r="E1117" s="20">
        <v>5</v>
      </c>
      <c r="F1117" s="60"/>
    </row>
    <row r="1118" spans="1:6" x14ac:dyDescent="0.25">
      <c r="A1118" s="3" t="e">
        <f>IF(#REF!="","",#REF!)</f>
        <v>#REF!</v>
      </c>
      <c r="B1118" s="3" t="e">
        <f>IF(#REF!="","",#REF!)</f>
        <v>#REF!</v>
      </c>
      <c r="C1118" s="3" t="e">
        <f>IF(#REF!="","",#REF!)</f>
        <v>#REF!</v>
      </c>
      <c r="D1118" s="3" t="e">
        <f>IF(#REF!="","",#REF!)</f>
        <v>#REF!</v>
      </c>
      <c r="E1118" s="20">
        <v>5</v>
      </c>
      <c r="F1118" s="60"/>
    </row>
    <row r="1119" spans="1:6" x14ac:dyDescent="0.25">
      <c r="A1119" s="3" t="e">
        <f>IF(#REF!="","",#REF!)</f>
        <v>#REF!</v>
      </c>
      <c r="B1119" s="3" t="e">
        <f>IF(#REF!="","",#REF!)</f>
        <v>#REF!</v>
      </c>
      <c r="C1119" s="3" t="e">
        <f>IF(#REF!="","",#REF!)</f>
        <v>#REF!</v>
      </c>
      <c r="D1119" s="3" t="e">
        <f>IF(#REF!="","",#REF!)</f>
        <v>#REF!</v>
      </c>
      <c r="E1119" s="20">
        <v>5</v>
      </c>
      <c r="F1119" s="60"/>
    </row>
    <row r="1120" spans="1:6" x14ac:dyDescent="0.25">
      <c r="A1120" s="3" t="e">
        <f>IF(#REF!="","",#REF!)</f>
        <v>#REF!</v>
      </c>
      <c r="B1120" s="3" t="e">
        <f>IF(#REF!="","",#REF!)</f>
        <v>#REF!</v>
      </c>
      <c r="C1120" s="3" t="e">
        <f>IF(#REF!="","",#REF!)</f>
        <v>#REF!</v>
      </c>
      <c r="D1120" s="3" t="e">
        <f>IF(#REF!="","",#REF!)</f>
        <v>#REF!</v>
      </c>
      <c r="E1120" s="20">
        <v>5</v>
      </c>
      <c r="F1120" s="60"/>
    </row>
    <row r="1121" spans="1:6" x14ac:dyDescent="0.25">
      <c r="A1121" s="3" t="e">
        <f>IF(#REF!="","",#REF!)</f>
        <v>#REF!</v>
      </c>
      <c r="B1121" s="3" t="e">
        <f>IF(#REF!="","",#REF!)</f>
        <v>#REF!</v>
      </c>
      <c r="C1121" s="3" t="e">
        <f>IF(#REF!="","",#REF!)</f>
        <v>#REF!</v>
      </c>
      <c r="D1121" s="3" t="e">
        <f>IF(#REF!="","",#REF!)</f>
        <v>#REF!</v>
      </c>
      <c r="E1121" s="20">
        <v>5</v>
      </c>
      <c r="F1121" s="60"/>
    </row>
    <row r="1122" spans="1:6" x14ac:dyDescent="0.25">
      <c r="A1122" s="3" t="e">
        <f>IF(#REF!="","",#REF!)</f>
        <v>#REF!</v>
      </c>
      <c r="B1122" s="3" t="e">
        <f>IF(#REF!="","",#REF!)</f>
        <v>#REF!</v>
      </c>
      <c r="C1122" s="3" t="e">
        <f>IF(#REF!="","",#REF!)</f>
        <v>#REF!</v>
      </c>
      <c r="D1122" s="3" t="e">
        <f>IF(#REF!="","",#REF!)</f>
        <v>#REF!</v>
      </c>
      <c r="E1122" s="20">
        <v>5</v>
      </c>
      <c r="F1122" s="60"/>
    </row>
    <row r="1123" spans="1:6" x14ac:dyDescent="0.25">
      <c r="A1123" s="3" t="e">
        <f>IF(#REF!="","",#REF!)</f>
        <v>#REF!</v>
      </c>
      <c r="B1123" s="3" t="e">
        <f>IF(#REF!="","",#REF!)</f>
        <v>#REF!</v>
      </c>
      <c r="C1123" s="3" t="e">
        <f>IF(#REF!="","",#REF!)</f>
        <v>#REF!</v>
      </c>
      <c r="D1123" s="3" t="e">
        <f>IF(#REF!="","",#REF!)</f>
        <v>#REF!</v>
      </c>
      <c r="E1123" s="20">
        <v>5</v>
      </c>
      <c r="F1123" s="60"/>
    </row>
    <row r="1124" spans="1:6" x14ac:dyDescent="0.25">
      <c r="A1124" s="3" t="e">
        <f>IF(#REF!="","",#REF!)</f>
        <v>#REF!</v>
      </c>
      <c r="B1124" s="3" t="e">
        <f>IF(#REF!="","",#REF!)</f>
        <v>#REF!</v>
      </c>
      <c r="C1124" s="3" t="e">
        <f>IF(#REF!="","",#REF!)</f>
        <v>#REF!</v>
      </c>
      <c r="D1124" s="3" t="e">
        <f>IF(#REF!="","",#REF!)</f>
        <v>#REF!</v>
      </c>
      <c r="E1124" s="20">
        <v>5</v>
      </c>
      <c r="F1124" s="60"/>
    </row>
    <row r="1125" spans="1:6" x14ac:dyDescent="0.25">
      <c r="A1125" s="3" t="e">
        <f>IF(#REF!="","",#REF!)</f>
        <v>#REF!</v>
      </c>
      <c r="B1125" s="3" t="e">
        <f>IF(#REF!="","",#REF!)</f>
        <v>#REF!</v>
      </c>
      <c r="C1125" s="3" t="e">
        <f>IF(#REF!="","",#REF!)</f>
        <v>#REF!</v>
      </c>
      <c r="D1125" s="3" t="e">
        <f>IF(#REF!="","",#REF!)</f>
        <v>#REF!</v>
      </c>
      <c r="E1125" s="20">
        <v>5</v>
      </c>
      <c r="F1125" s="60"/>
    </row>
    <row r="1126" spans="1:6" x14ac:dyDescent="0.25">
      <c r="A1126" s="3" t="e">
        <f>IF(#REF!="","",#REF!)</f>
        <v>#REF!</v>
      </c>
      <c r="B1126" s="3" t="e">
        <f>IF(#REF!="","",#REF!)</f>
        <v>#REF!</v>
      </c>
      <c r="C1126" s="3" t="e">
        <f>IF(#REF!="","",#REF!)</f>
        <v>#REF!</v>
      </c>
      <c r="D1126" s="3" t="e">
        <f>IF(#REF!="","",#REF!)</f>
        <v>#REF!</v>
      </c>
      <c r="E1126" s="20">
        <v>5</v>
      </c>
      <c r="F1126" s="60"/>
    </row>
    <row r="1127" spans="1:6" x14ac:dyDescent="0.25">
      <c r="A1127" s="3" t="e">
        <f>IF(#REF!="","",#REF!)</f>
        <v>#REF!</v>
      </c>
      <c r="B1127" s="3" t="e">
        <f>IF(#REF!="","",#REF!)</f>
        <v>#REF!</v>
      </c>
      <c r="C1127" s="3" t="e">
        <f>IF(#REF!="","",#REF!)</f>
        <v>#REF!</v>
      </c>
      <c r="D1127" s="3" t="e">
        <f>IF(#REF!="","",#REF!)</f>
        <v>#REF!</v>
      </c>
      <c r="E1127" s="20">
        <v>5</v>
      </c>
      <c r="F1127" s="60"/>
    </row>
    <row r="1128" spans="1:6" x14ac:dyDescent="0.25">
      <c r="A1128" s="3" t="e">
        <f>IF(#REF!="","",#REF!)</f>
        <v>#REF!</v>
      </c>
      <c r="B1128" s="3" t="e">
        <f>IF(#REF!="","",#REF!)</f>
        <v>#REF!</v>
      </c>
      <c r="C1128" s="3" t="e">
        <f>IF(#REF!="","",#REF!)</f>
        <v>#REF!</v>
      </c>
      <c r="D1128" s="3" t="e">
        <f>IF(#REF!="","",#REF!)</f>
        <v>#REF!</v>
      </c>
      <c r="E1128" s="20">
        <v>5</v>
      </c>
      <c r="F1128" s="60"/>
    </row>
    <row r="1129" spans="1:6" x14ac:dyDescent="0.25">
      <c r="A1129" s="3" t="e">
        <f>IF(#REF!="","",#REF!)</f>
        <v>#REF!</v>
      </c>
      <c r="B1129" s="3" t="e">
        <f>IF(#REF!="","",#REF!)</f>
        <v>#REF!</v>
      </c>
      <c r="C1129" s="3" t="e">
        <f>IF(#REF!="","",#REF!)</f>
        <v>#REF!</v>
      </c>
      <c r="D1129" s="3" t="e">
        <f>IF(#REF!="","",#REF!)</f>
        <v>#REF!</v>
      </c>
      <c r="E1129" s="20">
        <v>5</v>
      </c>
      <c r="F1129" s="60"/>
    </row>
    <row r="1130" spans="1:6" x14ac:dyDescent="0.25">
      <c r="A1130" s="3" t="e">
        <f>IF(#REF!="","",#REF!)</f>
        <v>#REF!</v>
      </c>
      <c r="B1130" s="3" t="e">
        <f>IF(#REF!="","",#REF!)</f>
        <v>#REF!</v>
      </c>
      <c r="C1130" s="3" t="e">
        <f>IF(#REF!="","",#REF!)</f>
        <v>#REF!</v>
      </c>
      <c r="D1130" s="3" t="e">
        <f>IF(#REF!="","",#REF!)</f>
        <v>#REF!</v>
      </c>
      <c r="E1130" s="20">
        <v>5</v>
      </c>
      <c r="F1130" s="60"/>
    </row>
    <row r="1131" spans="1:6" x14ac:dyDescent="0.25">
      <c r="A1131" s="3" t="e">
        <f>IF(#REF!="","",#REF!)</f>
        <v>#REF!</v>
      </c>
      <c r="B1131" s="3" t="e">
        <f>IF(#REF!="","",#REF!)</f>
        <v>#REF!</v>
      </c>
      <c r="C1131" s="3" t="e">
        <f>IF(#REF!="","",#REF!)</f>
        <v>#REF!</v>
      </c>
      <c r="D1131" s="3" t="e">
        <f>IF(#REF!="","",#REF!)</f>
        <v>#REF!</v>
      </c>
      <c r="E1131" s="20">
        <v>5</v>
      </c>
      <c r="F1131" s="60"/>
    </row>
    <row r="1132" spans="1:6" x14ac:dyDescent="0.25">
      <c r="A1132" s="3" t="e">
        <f>IF(#REF!="","",#REF!)</f>
        <v>#REF!</v>
      </c>
      <c r="B1132" s="3" t="e">
        <f>IF(#REF!="","",#REF!)</f>
        <v>#REF!</v>
      </c>
      <c r="C1132" s="3" t="e">
        <f>IF(#REF!="","",#REF!)</f>
        <v>#REF!</v>
      </c>
      <c r="D1132" s="3" t="e">
        <f>IF(#REF!="","",#REF!)</f>
        <v>#REF!</v>
      </c>
      <c r="E1132" s="20">
        <v>5</v>
      </c>
      <c r="F1132" s="60"/>
    </row>
    <row r="1133" spans="1:6" x14ac:dyDescent="0.25">
      <c r="A1133" s="3" t="e">
        <f>IF(#REF!="","",#REF!)</f>
        <v>#REF!</v>
      </c>
      <c r="B1133" s="3" t="e">
        <f>IF(#REF!="","",#REF!)</f>
        <v>#REF!</v>
      </c>
      <c r="C1133" s="3" t="e">
        <f>IF(#REF!="","",#REF!)</f>
        <v>#REF!</v>
      </c>
      <c r="D1133" s="3" t="e">
        <f>IF(#REF!="","",#REF!)</f>
        <v>#REF!</v>
      </c>
      <c r="E1133" s="20">
        <v>5</v>
      </c>
      <c r="F1133" s="60"/>
    </row>
    <row r="1134" spans="1:6" x14ac:dyDescent="0.25">
      <c r="A1134" s="3" t="e">
        <f>IF(#REF!="","",#REF!)</f>
        <v>#REF!</v>
      </c>
      <c r="B1134" s="3" t="e">
        <f>IF(#REF!="","",#REF!)</f>
        <v>#REF!</v>
      </c>
      <c r="C1134" s="3" t="e">
        <f>IF(#REF!="","",#REF!)</f>
        <v>#REF!</v>
      </c>
      <c r="D1134" s="3" t="e">
        <f>IF(#REF!="","",#REF!)</f>
        <v>#REF!</v>
      </c>
      <c r="E1134" s="20">
        <v>5</v>
      </c>
      <c r="F1134" s="60"/>
    </row>
    <row r="1135" spans="1:6" x14ac:dyDescent="0.25">
      <c r="A1135" s="3" t="e">
        <f>IF(#REF!="","",#REF!)</f>
        <v>#REF!</v>
      </c>
      <c r="B1135" s="3" t="e">
        <f>IF(#REF!="","",#REF!)</f>
        <v>#REF!</v>
      </c>
      <c r="C1135" s="3" t="e">
        <f>IF(#REF!="","",#REF!)</f>
        <v>#REF!</v>
      </c>
      <c r="D1135" s="3" t="e">
        <f>IF(#REF!="","",#REF!)</f>
        <v>#REF!</v>
      </c>
      <c r="E1135" s="20">
        <v>5</v>
      </c>
      <c r="F1135" s="60"/>
    </row>
    <row r="1136" spans="1:6" x14ac:dyDescent="0.25">
      <c r="A1136" s="3" t="e">
        <f>IF(#REF!="","",#REF!)</f>
        <v>#REF!</v>
      </c>
      <c r="B1136" s="3" t="e">
        <f>IF(#REF!="","",#REF!)</f>
        <v>#REF!</v>
      </c>
      <c r="C1136" s="3" t="e">
        <f>IF(#REF!="","",#REF!)</f>
        <v>#REF!</v>
      </c>
      <c r="D1136" s="3" t="e">
        <f>IF(#REF!="","",#REF!)</f>
        <v>#REF!</v>
      </c>
      <c r="E1136" s="20">
        <v>5</v>
      </c>
      <c r="F1136" s="60"/>
    </row>
    <row r="1137" spans="1:6" x14ac:dyDescent="0.25">
      <c r="A1137" s="3" t="e">
        <f>IF(#REF!="","",#REF!)</f>
        <v>#REF!</v>
      </c>
      <c r="B1137" s="3" t="e">
        <f>IF(#REF!="","",#REF!)</f>
        <v>#REF!</v>
      </c>
      <c r="C1137" s="3" t="e">
        <f>IF(#REF!="","",#REF!)</f>
        <v>#REF!</v>
      </c>
      <c r="D1137" s="3" t="e">
        <f>IF(#REF!="","",#REF!)</f>
        <v>#REF!</v>
      </c>
      <c r="E1137" s="20">
        <v>5</v>
      </c>
      <c r="F1137" s="60"/>
    </row>
    <row r="1138" spans="1:6" x14ac:dyDescent="0.25">
      <c r="A1138" s="3" t="e">
        <f>IF(#REF!="","",#REF!)</f>
        <v>#REF!</v>
      </c>
      <c r="B1138" s="3" t="e">
        <f>IF(#REF!="","",#REF!)</f>
        <v>#REF!</v>
      </c>
      <c r="C1138" s="3" t="e">
        <f>IF(#REF!="","",#REF!)</f>
        <v>#REF!</v>
      </c>
      <c r="D1138" s="3" t="e">
        <f>IF(#REF!="","",#REF!)</f>
        <v>#REF!</v>
      </c>
      <c r="E1138" s="20">
        <v>5</v>
      </c>
      <c r="F1138" s="60"/>
    </row>
    <row r="1139" spans="1:6" x14ac:dyDescent="0.25">
      <c r="A1139" s="3" t="e">
        <f>IF(#REF!="","",#REF!)</f>
        <v>#REF!</v>
      </c>
      <c r="B1139" s="3" t="e">
        <f>IF(#REF!="","",#REF!)</f>
        <v>#REF!</v>
      </c>
      <c r="C1139" s="3" t="e">
        <f>IF(#REF!="","",#REF!)</f>
        <v>#REF!</v>
      </c>
      <c r="D1139" s="3" t="e">
        <f>IF(#REF!="","",#REF!)</f>
        <v>#REF!</v>
      </c>
      <c r="E1139" s="20">
        <v>5</v>
      </c>
      <c r="F1139" s="60"/>
    </row>
    <row r="1140" spans="1:6" x14ac:dyDescent="0.25">
      <c r="A1140" s="3" t="e">
        <f>IF(#REF!="","",#REF!)</f>
        <v>#REF!</v>
      </c>
      <c r="B1140" s="3" t="e">
        <f>IF(#REF!="","",#REF!)</f>
        <v>#REF!</v>
      </c>
      <c r="C1140" s="3" t="e">
        <f>IF(#REF!="","",#REF!)</f>
        <v>#REF!</v>
      </c>
      <c r="D1140" s="3" t="e">
        <f>IF(#REF!="","",#REF!)</f>
        <v>#REF!</v>
      </c>
      <c r="E1140" s="20">
        <v>5</v>
      </c>
      <c r="F1140" s="60"/>
    </row>
    <row r="1141" spans="1:6" x14ac:dyDescent="0.25">
      <c r="A1141" s="3" t="e">
        <f>IF(#REF!="","",#REF!)</f>
        <v>#REF!</v>
      </c>
      <c r="B1141" s="3" t="e">
        <f>IF(#REF!="","",#REF!)</f>
        <v>#REF!</v>
      </c>
      <c r="C1141" s="3" t="e">
        <f>IF(#REF!="","",#REF!)</f>
        <v>#REF!</v>
      </c>
      <c r="D1141" s="3" t="e">
        <f>IF(#REF!="","",#REF!)</f>
        <v>#REF!</v>
      </c>
      <c r="E1141" s="20">
        <v>5</v>
      </c>
      <c r="F1141" s="60"/>
    </row>
    <row r="1142" spans="1:6" x14ac:dyDescent="0.25">
      <c r="A1142" s="3" t="e">
        <f>IF(#REF!="","",#REF!)</f>
        <v>#REF!</v>
      </c>
      <c r="B1142" s="3" t="e">
        <f>IF(#REF!="","",#REF!)</f>
        <v>#REF!</v>
      </c>
      <c r="C1142" s="3" t="e">
        <f>IF(#REF!="","",#REF!)</f>
        <v>#REF!</v>
      </c>
      <c r="D1142" s="3" t="e">
        <f>IF(#REF!="","",#REF!)</f>
        <v>#REF!</v>
      </c>
      <c r="E1142" s="20">
        <v>5</v>
      </c>
      <c r="F1142" s="60"/>
    </row>
    <row r="1143" spans="1:6" x14ac:dyDescent="0.25">
      <c r="A1143" s="3" t="e">
        <f>IF(#REF!="","",#REF!)</f>
        <v>#REF!</v>
      </c>
      <c r="B1143" s="3" t="e">
        <f>IF(#REF!="","",#REF!)</f>
        <v>#REF!</v>
      </c>
      <c r="C1143" s="3" t="e">
        <f>IF(#REF!="","",#REF!)</f>
        <v>#REF!</v>
      </c>
      <c r="D1143" s="3" t="e">
        <f>IF(#REF!="","",#REF!)</f>
        <v>#REF!</v>
      </c>
      <c r="E1143" s="20">
        <v>5</v>
      </c>
      <c r="F1143" s="60"/>
    </row>
    <row r="1144" spans="1:6" x14ac:dyDescent="0.25">
      <c r="A1144" s="3" t="e">
        <f>IF(#REF!="","",#REF!)</f>
        <v>#REF!</v>
      </c>
      <c r="B1144" s="3" t="e">
        <f>IF(#REF!="","",#REF!)</f>
        <v>#REF!</v>
      </c>
      <c r="C1144" s="3" t="e">
        <f>IF(#REF!="","",#REF!)</f>
        <v>#REF!</v>
      </c>
      <c r="D1144" s="3" t="e">
        <f>IF(#REF!="","",#REF!)</f>
        <v>#REF!</v>
      </c>
      <c r="E1144" s="20">
        <v>5</v>
      </c>
      <c r="F1144" s="60"/>
    </row>
    <row r="1145" spans="1:6" x14ac:dyDescent="0.25">
      <c r="A1145" s="3" t="e">
        <f>IF(#REF!="","",#REF!)</f>
        <v>#REF!</v>
      </c>
      <c r="B1145" s="3" t="e">
        <f>IF(#REF!="","",#REF!)</f>
        <v>#REF!</v>
      </c>
      <c r="C1145" s="3" t="e">
        <f>IF(#REF!="","",#REF!)</f>
        <v>#REF!</v>
      </c>
      <c r="D1145" s="3" t="e">
        <f>IF(#REF!="","",#REF!)</f>
        <v>#REF!</v>
      </c>
      <c r="E1145" s="20">
        <v>5</v>
      </c>
      <c r="F1145" s="60"/>
    </row>
    <row r="1146" spans="1:6" x14ac:dyDescent="0.25">
      <c r="A1146" s="3" t="e">
        <f>IF(#REF!="","",#REF!)</f>
        <v>#REF!</v>
      </c>
      <c r="B1146" s="3" t="e">
        <f>IF(#REF!="","",#REF!)</f>
        <v>#REF!</v>
      </c>
      <c r="C1146" s="3" t="e">
        <f>IF(#REF!="","",#REF!)</f>
        <v>#REF!</v>
      </c>
      <c r="D1146" s="3" t="e">
        <f>IF(#REF!="","",#REF!)</f>
        <v>#REF!</v>
      </c>
      <c r="E1146" s="20">
        <v>5</v>
      </c>
      <c r="F1146" s="60"/>
    </row>
    <row r="1147" spans="1:6" x14ac:dyDescent="0.25">
      <c r="A1147" s="3" t="e">
        <f>IF(#REF!="","",#REF!)</f>
        <v>#REF!</v>
      </c>
      <c r="B1147" s="3" t="e">
        <f>IF(#REF!="","",#REF!)</f>
        <v>#REF!</v>
      </c>
      <c r="C1147" s="3" t="e">
        <f>IF(#REF!="","",#REF!)</f>
        <v>#REF!</v>
      </c>
      <c r="D1147" s="3" t="e">
        <f>IF(#REF!="","",#REF!)</f>
        <v>#REF!</v>
      </c>
      <c r="E1147" s="20">
        <v>5</v>
      </c>
      <c r="F1147" s="60"/>
    </row>
    <row r="1148" spans="1:6" x14ac:dyDescent="0.25">
      <c r="A1148" s="3" t="e">
        <f>IF(#REF!="","",#REF!)</f>
        <v>#REF!</v>
      </c>
      <c r="B1148" s="3" t="e">
        <f>IF(#REF!="","",#REF!)</f>
        <v>#REF!</v>
      </c>
      <c r="C1148" s="3" t="e">
        <f>IF(#REF!="","",#REF!)</f>
        <v>#REF!</v>
      </c>
      <c r="D1148" s="3" t="e">
        <f>IF(#REF!="","",#REF!)</f>
        <v>#REF!</v>
      </c>
      <c r="E1148" s="20">
        <v>5</v>
      </c>
      <c r="F1148" s="60"/>
    </row>
    <row r="1149" spans="1:6" x14ac:dyDescent="0.25">
      <c r="A1149" s="3" t="e">
        <f>IF(#REF!="","",#REF!)</f>
        <v>#REF!</v>
      </c>
      <c r="B1149" s="3" t="e">
        <f>IF(#REF!="","",#REF!)</f>
        <v>#REF!</v>
      </c>
      <c r="C1149" s="3" t="e">
        <f>IF(#REF!="","",#REF!)</f>
        <v>#REF!</v>
      </c>
      <c r="D1149" s="3" t="e">
        <f>IF(#REF!="","",#REF!)</f>
        <v>#REF!</v>
      </c>
      <c r="E1149" s="20">
        <v>5</v>
      </c>
      <c r="F1149" s="60"/>
    </row>
    <row r="1150" spans="1:6" x14ac:dyDescent="0.25">
      <c r="A1150" s="3" t="e">
        <f>IF(#REF!="","",#REF!)</f>
        <v>#REF!</v>
      </c>
      <c r="B1150" s="3" t="e">
        <f>IF(#REF!="","",#REF!)</f>
        <v>#REF!</v>
      </c>
      <c r="C1150" s="3" t="e">
        <f>IF(#REF!="","",#REF!)</f>
        <v>#REF!</v>
      </c>
      <c r="D1150" s="3" t="e">
        <f>IF(#REF!="","",#REF!)</f>
        <v>#REF!</v>
      </c>
      <c r="E1150" s="20">
        <v>5</v>
      </c>
      <c r="F1150" s="60"/>
    </row>
    <row r="1151" spans="1:6" x14ac:dyDescent="0.25">
      <c r="A1151" s="3" t="e">
        <f>IF(#REF!="","",#REF!)</f>
        <v>#REF!</v>
      </c>
      <c r="B1151" s="3" t="e">
        <f>IF(#REF!="","",#REF!)</f>
        <v>#REF!</v>
      </c>
      <c r="C1151" s="3" t="e">
        <f>IF(#REF!="","",#REF!)</f>
        <v>#REF!</v>
      </c>
      <c r="D1151" s="3" t="e">
        <f>IF(#REF!="","",#REF!)</f>
        <v>#REF!</v>
      </c>
      <c r="E1151" s="20">
        <v>5</v>
      </c>
      <c r="F1151" s="60"/>
    </row>
    <row r="1152" spans="1:6" x14ac:dyDescent="0.25">
      <c r="A1152" s="3" t="e">
        <f>IF(#REF!="","",#REF!)</f>
        <v>#REF!</v>
      </c>
      <c r="B1152" s="3" t="e">
        <f>IF(#REF!="","",#REF!)</f>
        <v>#REF!</v>
      </c>
      <c r="C1152" s="3" t="e">
        <f>IF(#REF!="","",#REF!)</f>
        <v>#REF!</v>
      </c>
      <c r="D1152" s="3" t="e">
        <f>IF(#REF!="","",#REF!)</f>
        <v>#REF!</v>
      </c>
      <c r="E1152" s="20">
        <v>5</v>
      </c>
      <c r="F1152" s="60"/>
    </row>
    <row r="1153" spans="1:6" x14ac:dyDescent="0.25">
      <c r="A1153" s="3" t="e">
        <f>IF(#REF!="","",#REF!)</f>
        <v>#REF!</v>
      </c>
      <c r="B1153" s="3" t="e">
        <f>IF(#REF!="","",#REF!)</f>
        <v>#REF!</v>
      </c>
      <c r="C1153" s="3" t="e">
        <f>IF(#REF!="","",#REF!)</f>
        <v>#REF!</v>
      </c>
      <c r="D1153" s="3" t="e">
        <f>IF(#REF!="","",#REF!)</f>
        <v>#REF!</v>
      </c>
      <c r="E1153" s="20">
        <v>5</v>
      </c>
      <c r="F1153" s="60"/>
    </row>
    <row r="1154" spans="1:6" x14ac:dyDescent="0.25">
      <c r="A1154" s="3" t="e">
        <f>IF(#REF!="","",#REF!)</f>
        <v>#REF!</v>
      </c>
      <c r="B1154" s="3" t="e">
        <f>IF(#REF!="","",#REF!)</f>
        <v>#REF!</v>
      </c>
      <c r="C1154" s="3" t="e">
        <f>IF(#REF!="","",#REF!)</f>
        <v>#REF!</v>
      </c>
      <c r="D1154" s="3" t="e">
        <f>IF(#REF!="","",#REF!)</f>
        <v>#REF!</v>
      </c>
      <c r="E1154" s="20">
        <v>5</v>
      </c>
      <c r="F1154" s="60"/>
    </row>
    <row r="1155" spans="1:6" x14ac:dyDescent="0.25">
      <c r="A1155" s="3" t="e">
        <f>IF(#REF!="","",#REF!)</f>
        <v>#REF!</v>
      </c>
      <c r="B1155" s="3" t="e">
        <f>IF(#REF!="","",#REF!)</f>
        <v>#REF!</v>
      </c>
      <c r="C1155" s="3" t="e">
        <f>IF(#REF!="","",#REF!)</f>
        <v>#REF!</v>
      </c>
      <c r="D1155" s="3" t="e">
        <f>IF(#REF!="","",#REF!)</f>
        <v>#REF!</v>
      </c>
      <c r="E1155" s="20">
        <v>5</v>
      </c>
      <c r="F1155" s="60"/>
    </row>
    <row r="1156" spans="1:6" x14ac:dyDescent="0.25">
      <c r="A1156" s="3" t="e">
        <f>IF(#REF!="","",#REF!)</f>
        <v>#REF!</v>
      </c>
      <c r="B1156" s="3" t="e">
        <f>IF(#REF!="","",#REF!)</f>
        <v>#REF!</v>
      </c>
      <c r="C1156" s="3" t="e">
        <f>IF(#REF!="","",#REF!)</f>
        <v>#REF!</v>
      </c>
      <c r="D1156" s="3" t="e">
        <f>IF(#REF!="","",#REF!)</f>
        <v>#REF!</v>
      </c>
      <c r="E1156" s="20">
        <v>5</v>
      </c>
      <c r="F1156" s="60"/>
    </row>
    <row r="1157" spans="1:6" x14ac:dyDescent="0.25">
      <c r="A1157" s="3" t="e">
        <f>IF(#REF!="","",#REF!)</f>
        <v>#REF!</v>
      </c>
      <c r="B1157" s="3" t="e">
        <f>IF(#REF!="","",#REF!)</f>
        <v>#REF!</v>
      </c>
      <c r="C1157" s="3" t="e">
        <f>IF(#REF!="","",#REF!)</f>
        <v>#REF!</v>
      </c>
      <c r="D1157" s="3" t="e">
        <f>IF(#REF!="","",#REF!)</f>
        <v>#REF!</v>
      </c>
      <c r="E1157" s="20">
        <v>5</v>
      </c>
      <c r="F1157" s="60"/>
    </row>
    <row r="1158" spans="1:6" x14ac:dyDescent="0.25">
      <c r="A1158" s="3" t="e">
        <f>IF(#REF!="","",#REF!)</f>
        <v>#REF!</v>
      </c>
      <c r="B1158" s="3" t="e">
        <f>IF(#REF!="","",#REF!)</f>
        <v>#REF!</v>
      </c>
      <c r="C1158" s="3" t="e">
        <f>IF(#REF!="","",#REF!)</f>
        <v>#REF!</v>
      </c>
      <c r="D1158" s="3" t="e">
        <f>IF(#REF!="","",#REF!)</f>
        <v>#REF!</v>
      </c>
      <c r="E1158" s="20">
        <v>5</v>
      </c>
      <c r="F1158" s="60"/>
    </row>
    <row r="1159" spans="1:6" x14ac:dyDescent="0.25">
      <c r="A1159" s="3" t="e">
        <f>IF(#REF!="","",#REF!)</f>
        <v>#REF!</v>
      </c>
      <c r="B1159" s="3" t="e">
        <f>IF(#REF!="","",#REF!)</f>
        <v>#REF!</v>
      </c>
      <c r="C1159" s="3" t="e">
        <f>IF(#REF!="","",#REF!)</f>
        <v>#REF!</v>
      </c>
      <c r="D1159" s="3" t="e">
        <f>IF(#REF!="","",#REF!)</f>
        <v>#REF!</v>
      </c>
      <c r="E1159" s="20">
        <v>5</v>
      </c>
      <c r="F1159" s="60"/>
    </row>
    <row r="1160" spans="1:6" x14ac:dyDescent="0.25">
      <c r="A1160" s="3" t="e">
        <f>IF(#REF!="","",#REF!)</f>
        <v>#REF!</v>
      </c>
      <c r="B1160" s="3" t="e">
        <f>IF(#REF!="","",#REF!)</f>
        <v>#REF!</v>
      </c>
      <c r="C1160" s="3" t="e">
        <f>IF(#REF!="","",#REF!)</f>
        <v>#REF!</v>
      </c>
      <c r="D1160" s="3" t="e">
        <f>IF(#REF!="","",#REF!)</f>
        <v>#REF!</v>
      </c>
      <c r="E1160" s="20">
        <v>5</v>
      </c>
      <c r="F1160" s="60"/>
    </row>
    <row r="1161" spans="1:6" x14ac:dyDescent="0.25">
      <c r="A1161" s="3" t="e">
        <f>IF(#REF!="","",#REF!)</f>
        <v>#REF!</v>
      </c>
      <c r="B1161" s="3" t="e">
        <f>IF(#REF!="","",#REF!)</f>
        <v>#REF!</v>
      </c>
      <c r="C1161" s="3" t="e">
        <f>IF(#REF!="","",#REF!)</f>
        <v>#REF!</v>
      </c>
      <c r="D1161" s="3" t="e">
        <f>IF(#REF!="","",#REF!)</f>
        <v>#REF!</v>
      </c>
      <c r="E1161" s="20">
        <v>5</v>
      </c>
      <c r="F1161" s="60"/>
    </row>
    <row r="1162" spans="1:6" x14ac:dyDescent="0.25">
      <c r="A1162" s="3" t="e">
        <f>IF(#REF!="","",#REF!)</f>
        <v>#REF!</v>
      </c>
      <c r="B1162" s="3" t="e">
        <f>IF(#REF!="","",#REF!)</f>
        <v>#REF!</v>
      </c>
      <c r="C1162" s="3" t="e">
        <f>IF(#REF!="","",#REF!)</f>
        <v>#REF!</v>
      </c>
      <c r="D1162" s="3" t="e">
        <f>IF(#REF!="","",#REF!)</f>
        <v>#REF!</v>
      </c>
      <c r="E1162" s="20">
        <v>5</v>
      </c>
      <c r="F1162" s="60"/>
    </row>
    <row r="1163" spans="1:6" x14ac:dyDescent="0.25">
      <c r="A1163" s="3" t="e">
        <f>IF(#REF!="","",#REF!)</f>
        <v>#REF!</v>
      </c>
      <c r="B1163" s="3" t="e">
        <f>IF(#REF!="","",#REF!)</f>
        <v>#REF!</v>
      </c>
      <c r="C1163" s="3" t="e">
        <f>IF(#REF!="","",#REF!)</f>
        <v>#REF!</v>
      </c>
      <c r="D1163" s="3" t="e">
        <f>IF(#REF!="","",#REF!)</f>
        <v>#REF!</v>
      </c>
      <c r="E1163" s="20">
        <v>5</v>
      </c>
      <c r="F1163" s="60"/>
    </row>
    <row r="1164" spans="1:6" x14ac:dyDescent="0.25">
      <c r="A1164" s="3" t="e">
        <f>IF(#REF!="","",#REF!)</f>
        <v>#REF!</v>
      </c>
      <c r="B1164" s="3" t="e">
        <f>IF(#REF!="","",#REF!)</f>
        <v>#REF!</v>
      </c>
      <c r="C1164" s="3" t="e">
        <f>IF(#REF!="","",#REF!)</f>
        <v>#REF!</v>
      </c>
      <c r="D1164" s="3" t="e">
        <f>IF(#REF!="","",#REF!)</f>
        <v>#REF!</v>
      </c>
      <c r="E1164" s="20">
        <v>5</v>
      </c>
      <c r="F1164" s="60"/>
    </row>
    <row r="1165" spans="1:6" x14ac:dyDescent="0.25">
      <c r="A1165" s="3" t="e">
        <f>IF(#REF!="","",#REF!)</f>
        <v>#REF!</v>
      </c>
      <c r="B1165" s="3" t="e">
        <f>IF(#REF!="","",#REF!)</f>
        <v>#REF!</v>
      </c>
      <c r="C1165" s="3" t="e">
        <f>IF(#REF!="","",#REF!)</f>
        <v>#REF!</v>
      </c>
      <c r="D1165" s="3" t="e">
        <f>IF(#REF!="","",#REF!)</f>
        <v>#REF!</v>
      </c>
      <c r="E1165" s="20">
        <v>5</v>
      </c>
      <c r="F1165" s="60"/>
    </row>
    <row r="1166" spans="1:6" x14ac:dyDescent="0.25">
      <c r="A1166" s="3" t="e">
        <f>IF(#REF!="","",#REF!)</f>
        <v>#REF!</v>
      </c>
      <c r="B1166" s="3" t="e">
        <f>IF(#REF!="","",#REF!)</f>
        <v>#REF!</v>
      </c>
      <c r="C1166" s="3" t="e">
        <f>IF(#REF!="","",#REF!)</f>
        <v>#REF!</v>
      </c>
      <c r="D1166" s="3" t="e">
        <f>IF(#REF!="","",#REF!)</f>
        <v>#REF!</v>
      </c>
      <c r="E1166" s="20">
        <v>5</v>
      </c>
      <c r="F1166" s="60"/>
    </row>
    <row r="1167" spans="1:6" x14ac:dyDescent="0.25">
      <c r="A1167" s="3" t="e">
        <f>IF(#REF!="","",#REF!)</f>
        <v>#REF!</v>
      </c>
      <c r="B1167" s="3" t="e">
        <f>IF(#REF!="","",#REF!)</f>
        <v>#REF!</v>
      </c>
      <c r="C1167" s="3" t="e">
        <f>IF(#REF!="","",#REF!)</f>
        <v>#REF!</v>
      </c>
      <c r="D1167" s="3" t="e">
        <f>IF(#REF!="","",#REF!)</f>
        <v>#REF!</v>
      </c>
      <c r="E1167" s="20">
        <v>5</v>
      </c>
      <c r="F1167" s="60"/>
    </row>
    <row r="1168" spans="1:6" x14ac:dyDescent="0.25">
      <c r="A1168" s="3" t="e">
        <f>IF(#REF!="","",#REF!)</f>
        <v>#REF!</v>
      </c>
      <c r="B1168" s="3" t="e">
        <f>IF(#REF!="","",#REF!)</f>
        <v>#REF!</v>
      </c>
      <c r="C1168" s="3" t="e">
        <f>IF(#REF!="","",#REF!)</f>
        <v>#REF!</v>
      </c>
      <c r="D1168" s="3" t="e">
        <f>IF(#REF!="","",#REF!)</f>
        <v>#REF!</v>
      </c>
      <c r="E1168" s="20">
        <v>5</v>
      </c>
      <c r="F1168" s="60"/>
    </row>
    <row r="1169" spans="1:6" x14ac:dyDescent="0.25">
      <c r="A1169" s="3" t="e">
        <f>IF(#REF!="","",#REF!)</f>
        <v>#REF!</v>
      </c>
      <c r="B1169" s="3" t="e">
        <f>IF(#REF!="","",#REF!)</f>
        <v>#REF!</v>
      </c>
      <c r="C1169" s="3" t="e">
        <f>IF(#REF!="","",#REF!)</f>
        <v>#REF!</v>
      </c>
      <c r="D1169" s="3" t="e">
        <f>IF(#REF!="","",#REF!)</f>
        <v>#REF!</v>
      </c>
      <c r="E1169" s="20">
        <v>5</v>
      </c>
      <c r="F1169" s="60"/>
    </row>
    <row r="1170" spans="1:6" x14ac:dyDescent="0.25">
      <c r="A1170" s="3" t="e">
        <f>IF(#REF!="","",#REF!)</f>
        <v>#REF!</v>
      </c>
      <c r="B1170" s="3" t="e">
        <f>IF(#REF!="","",#REF!)</f>
        <v>#REF!</v>
      </c>
      <c r="C1170" s="3" t="e">
        <f>IF(#REF!="","",#REF!)</f>
        <v>#REF!</v>
      </c>
      <c r="D1170" s="3" t="e">
        <f>IF(#REF!="","",#REF!)</f>
        <v>#REF!</v>
      </c>
      <c r="E1170" s="20">
        <v>5</v>
      </c>
      <c r="F1170" s="60"/>
    </row>
    <row r="1171" spans="1:6" x14ac:dyDescent="0.25">
      <c r="A1171" s="3" t="e">
        <f>IF(#REF!="","",#REF!)</f>
        <v>#REF!</v>
      </c>
      <c r="B1171" s="3" t="e">
        <f>IF(#REF!="","",#REF!)</f>
        <v>#REF!</v>
      </c>
      <c r="C1171" s="3" t="e">
        <f>IF(#REF!="","",#REF!)</f>
        <v>#REF!</v>
      </c>
      <c r="D1171" s="3" t="e">
        <f>IF(#REF!="","",#REF!)</f>
        <v>#REF!</v>
      </c>
      <c r="E1171" s="20">
        <v>5</v>
      </c>
      <c r="F1171" s="60"/>
    </row>
    <row r="1172" spans="1:6" x14ac:dyDescent="0.25">
      <c r="A1172" s="3" t="e">
        <f>IF(#REF!="","",#REF!)</f>
        <v>#REF!</v>
      </c>
      <c r="B1172" s="3" t="e">
        <f>IF(#REF!="","",#REF!)</f>
        <v>#REF!</v>
      </c>
      <c r="C1172" s="3" t="e">
        <f>IF(#REF!="","",#REF!)</f>
        <v>#REF!</v>
      </c>
      <c r="D1172" s="3" t="e">
        <f>IF(#REF!="","",#REF!)</f>
        <v>#REF!</v>
      </c>
      <c r="E1172" s="20">
        <v>5</v>
      </c>
      <c r="F1172" s="60"/>
    </row>
    <row r="1173" spans="1:6" x14ac:dyDescent="0.25">
      <c r="A1173" s="3" t="e">
        <f>IF(#REF!="","",#REF!)</f>
        <v>#REF!</v>
      </c>
      <c r="B1173" s="3" t="e">
        <f>IF(#REF!="","",#REF!)</f>
        <v>#REF!</v>
      </c>
      <c r="C1173" s="3" t="e">
        <f>IF(#REF!="","",#REF!)</f>
        <v>#REF!</v>
      </c>
      <c r="D1173" s="3" t="e">
        <f>IF(#REF!="","",#REF!)</f>
        <v>#REF!</v>
      </c>
      <c r="E1173" s="20">
        <v>5</v>
      </c>
      <c r="F1173" s="60"/>
    </row>
    <row r="1174" spans="1:6" x14ac:dyDescent="0.25">
      <c r="A1174" s="3" t="e">
        <f>IF(#REF!="","",#REF!)</f>
        <v>#REF!</v>
      </c>
      <c r="B1174" s="3" t="e">
        <f>IF(#REF!="","",#REF!)</f>
        <v>#REF!</v>
      </c>
      <c r="C1174" s="3" t="e">
        <f>IF(#REF!="","",#REF!)</f>
        <v>#REF!</v>
      </c>
      <c r="D1174" s="3" t="e">
        <f>IF(#REF!="","",#REF!)</f>
        <v>#REF!</v>
      </c>
      <c r="E1174" s="20">
        <v>5</v>
      </c>
      <c r="F1174" s="60"/>
    </row>
    <row r="1175" spans="1:6" x14ac:dyDescent="0.25">
      <c r="A1175" s="3" t="e">
        <f>IF(#REF!="","",#REF!)</f>
        <v>#REF!</v>
      </c>
      <c r="B1175" s="3" t="e">
        <f>IF(#REF!="","",#REF!)</f>
        <v>#REF!</v>
      </c>
      <c r="C1175" s="3" t="e">
        <f>IF(#REF!="","",#REF!)</f>
        <v>#REF!</v>
      </c>
      <c r="D1175" s="3" t="e">
        <f>IF(#REF!="","",#REF!)</f>
        <v>#REF!</v>
      </c>
      <c r="E1175" s="20">
        <v>5</v>
      </c>
      <c r="F1175" s="60"/>
    </row>
    <row r="1176" spans="1:6" x14ac:dyDescent="0.25">
      <c r="A1176" s="3" t="e">
        <f>IF(#REF!="","",#REF!)</f>
        <v>#REF!</v>
      </c>
      <c r="B1176" s="3" t="e">
        <f>IF(#REF!="","",#REF!)</f>
        <v>#REF!</v>
      </c>
      <c r="C1176" s="3" t="e">
        <f>IF(#REF!="","",#REF!)</f>
        <v>#REF!</v>
      </c>
      <c r="D1176" s="3" t="e">
        <f>IF(#REF!="","",#REF!)</f>
        <v>#REF!</v>
      </c>
      <c r="E1176" s="20">
        <v>5</v>
      </c>
      <c r="F1176" s="60"/>
    </row>
    <row r="1177" spans="1:6" x14ac:dyDescent="0.25">
      <c r="A1177" s="3" t="e">
        <f>IF(#REF!="","",#REF!)</f>
        <v>#REF!</v>
      </c>
      <c r="B1177" s="3" t="e">
        <f>IF(#REF!="","",#REF!)</f>
        <v>#REF!</v>
      </c>
      <c r="C1177" s="3" t="e">
        <f>IF(#REF!="","",#REF!)</f>
        <v>#REF!</v>
      </c>
      <c r="D1177" s="3" t="e">
        <f>IF(#REF!="","",#REF!)</f>
        <v>#REF!</v>
      </c>
      <c r="E1177" s="20">
        <v>5</v>
      </c>
      <c r="F1177" s="60"/>
    </row>
    <row r="1178" spans="1:6" x14ac:dyDescent="0.25">
      <c r="A1178" s="3" t="e">
        <f>IF(#REF!="","",#REF!)</f>
        <v>#REF!</v>
      </c>
      <c r="B1178" s="3" t="e">
        <f>IF(#REF!="","",#REF!)</f>
        <v>#REF!</v>
      </c>
      <c r="C1178" s="3" t="e">
        <f>IF(#REF!="","",#REF!)</f>
        <v>#REF!</v>
      </c>
      <c r="D1178" s="3" t="e">
        <f>IF(#REF!="","",#REF!)</f>
        <v>#REF!</v>
      </c>
      <c r="E1178" s="20">
        <v>5</v>
      </c>
      <c r="F1178" s="60"/>
    </row>
    <row r="1179" spans="1:6" x14ac:dyDescent="0.25">
      <c r="A1179" s="3" t="e">
        <f>IF(#REF!="","",#REF!)</f>
        <v>#REF!</v>
      </c>
      <c r="B1179" s="3" t="e">
        <f>IF(#REF!="","",#REF!)</f>
        <v>#REF!</v>
      </c>
      <c r="C1179" s="3" t="e">
        <f>IF(#REF!="","",#REF!)</f>
        <v>#REF!</v>
      </c>
      <c r="D1179" s="3" t="e">
        <f>IF(#REF!="","",#REF!)</f>
        <v>#REF!</v>
      </c>
      <c r="E1179" s="20">
        <v>5</v>
      </c>
      <c r="F1179" s="60"/>
    </row>
    <row r="1180" spans="1:6" x14ac:dyDescent="0.25">
      <c r="A1180" s="3" t="e">
        <f>IF(#REF!="","",#REF!)</f>
        <v>#REF!</v>
      </c>
      <c r="B1180" s="3" t="e">
        <f>IF(#REF!="","",#REF!)</f>
        <v>#REF!</v>
      </c>
      <c r="C1180" s="3" t="e">
        <f>IF(#REF!="","",#REF!)</f>
        <v>#REF!</v>
      </c>
      <c r="D1180" s="3" t="e">
        <f>IF(#REF!="","",#REF!)</f>
        <v>#REF!</v>
      </c>
      <c r="E1180" s="20">
        <v>5</v>
      </c>
      <c r="F1180" s="60"/>
    </row>
    <row r="1181" spans="1:6" x14ac:dyDescent="0.25">
      <c r="A1181" s="3" t="e">
        <f>IF(#REF!="","",#REF!)</f>
        <v>#REF!</v>
      </c>
      <c r="B1181" s="3" t="e">
        <f>IF(#REF!="","",#REF!)</f>
        <v>#REF!</v>
      </c>
      <c r="C1181" s="3" t="e">
        <f>IF(#REF!="","",#REF!)</f>
        <v>#REF!</v>
      </c>
      <c r="D1181" s="3" t="e">
        <f>IF(#REF!="","",#REF!)</f>
        <v>#REF!</v>
      </c>
      <c r="E1181" s="20">
        <v>5</v>
      </c>
      <c r="F1181" s="60"/>
    </row>
    <row r="1182" spans="1:6" x14ac:dyDescent="0.25">
      <c r="A1182" s="3" t="e">
        <f>IF(#REF!="","",#REF!)</f>
        <v>#REF!</v>
      </c>
      <c r="B1182" s="3" t="e">
        <f>IF(#REF!="","",#REF!)</f>
        <v>#REF!</v>
      </c>
      <c r="C1182" s="3" t="e">
        <f>IF(#REF!="","",#REF!)</f>
        <v>#REF!</v>
      </c>
      <c r="D1182" s="3" t="e">
        <f>IF(#REF!="","",#REF!)</f>
        <v>#REF!</v>
      </c>
      <c r="E1182" s="20">
        <v>5</v>
      </c>
      <c r="F1182" s="60"/>
    </row>
    <row r="1183" spans="1:6" x14ac:dyDescent="0.25">
      <c r="A1183" s="3" t="e">
        <f>IF(#REF!="","",#REF!)</f>
        <v>#REF!</v>
      </c>
      <c r="B1183" s="3" t="e">
        <f>IF(#REF!="","",#REF!)</f>
        <v>#REF!</v>
      </c>
      <c r="C1183" s="3" t="e">
        <f>IF(#REF!="","",#REF!)</f>
        <v>#REF!</v>
      </c>
      <c r="D1183" s="3" t="e">
        <f>IF(#REF!="","",#REF!)</f>
        <v>#REF!</v>
      </c>
      <c r="E1183" s="20">
        <v>5</v>
      </c>
      <c r="F1183" s="60"/>
    </row>
    <row r="1184" spans="1:6" x14ac:dyDescent="0.25">
      <c r="A1184" s="3" t="e">
        <f>IF(#REF!="","",#REF!)</f>
        <v>#REF!</v>
      </c>
      <c r="B1184" s="3" t="e">
        <f>IF(#REF!="","",#REF!)</f>
        <v>#REF!</v>
      </c>
      <c r="C1184" s="3" t="e">
        <f>IF(#REF!="","",#REF!)</f>
        <v>#REF!</v>
      </c>
      <c r="D1184" s="3" t="e">
        <f>IF(#REF!="","",#REF!)</f>
        <v>#REF!</v>
      </c>
      <c r="E1184" s="20">
        <v>5</v>
      </c>
      <c r="F1184" s="60"/>
    </row>
    <row r="1185" spans="1:6" x14ac:dyDescent="0.25">
      <c r="A1185" s="3" t="e">
        <f>IF(#REF!="","",#REF!)</f>
        <v>#REF!</v>
      </c>
      <c r="B1185" s="3" t="e">
        <f>IF(#REF!="","",#REF!)</f>
        <v>#REF!</v>
      </c>
      <c r="C1185" s="3" t="e">
        <f>IF(#REF!="","",#REF!)</f>
        <v>#REF!</v>
      </c>
      <c r="D1185" s="3" t="e">
        <f>IF(#REF!="","",#REF!)</f>
        <v>#REF!</v>
      </c>
      <c r="E1185" s="20">
        <v>5</v>
      </c>
      <c r="F1185" s="60"/>
    </row>
    <row r="1186" spans="1:6" x14ac:dyDescent="0.25">
      <c r="A1186" s="3" t="e">
        <f>IF(#REF!="","",#REF!)</f>
        <v>#REF!</v>
      </c>
      <c r="B1186" s="3" t="e">
        <f>IF(#REF!="","",#REF!)</f>
        <v>#REF!</v>
      </c>
      <c r="C1186" s="3" t="e">
        <f>IF(#REF!="","",#REF!)</f>
        <v>#REF!</v>
      </c>
      <c r="D1186" s="3" t="e">
        <f>IF(#REF!="","",#REF!)</f>
        <v>#REF!</v>
      </c>
      <c r="E1186" s="20">
        <v>5</v>
      </c>
      <c r="F1186" s="60"/>
    </row>
    <row r="1187" spans="1:6" x14ac:dyDescent="0.25">
      <c r="A1187" s="3" t="e">
        <f>IF(#REF!="","",#REF!)</f>
        <v>#REF!</v>
      </c>
      <c r="B1187" s="3" t="e">
        <f>IF(#REF!="","",#REF!)</f>
        <v>#REF!</v>
      </c>
      <c r="C1187" s="3" t="e">
        <f>IF(#REF!="","",#REF!)</f>
        <v>#REF!</v>
      </c>
      <c r="D1187" s="3" t="e">
        <f>IF(#REF!="","",#REF!)</f>
        <v>#REF!</v>
      </c>
      <c r="E1187" s="20">
        <v>5</v>
      </c>
      <c r="F1187" s="60"/>
    </row>
    <row r="1188" spans="1:6" x14ac:dyDescent="0.25">
      <c r="A1188" s="3" t="e">
        <f>IF(#REF!="","",#REF!)</f>
        <v>#REF!</v>
      </c>
      <c r="B1188" s="3" t="e">
        <f>IF(#REF!="","",#REF!)</f>
        <v>#REF!</v>
      </c>
      <c r="C1188" s="3" t="e">
        <f>IF(#REF!="","",#REF!)</f>
        <v>#REF!</v>
      </c>
      <c r="D1188" s="3" t="e">
        <f>IF(#REF!="","",#REF!)</f>
        <v>#REF!</v>
      </c>
      <c r="E1188" s="20">
        <v>5</v>
      </c>
      <c r="F1188" s="60"/>
    </row>
    <row r="1189" spans="1:6" x14ac:dyDescent="0.25">
      <c r="A1189" s="3" t="e">
        <f>IF(#REF!="","",#REF!)</f>
        <v>#REF!</v>
      </c>
      <c r="B1189" s="3" t="e">
        <f>IF(#REF!="","",#REF!)</f>
        <v>#REF!</v>
      </c>
      <c r="C1189" s="3" t="e">
        <f>IF(#REF!="","",#REF!)</f>
        <v>#REF!</v>
      </c>
      <c r="D1189" s="3" t="e">
        <f>IF(#REF!="","",#REF!)</f>
        <v>#REF!</v>
      </c>
      <c r="E1189" s="20">
        <v>5</v>
      </c>
      <c r="F1189" s="60"/>
    </row>
    <row r="1190" spans="1:6" x14ac:dyDescent="0.25">
      <c r="A1190" s="3" t="e">
        <f>IF(#REF!="","",#REF!)</f>
        <v>#REF!</v>
      </c>
      <c r="B1190" s="3" t="e">
        <f>IF(#REF!="","",#REF!)</f>
        <v>#REF!</v>
      </c>
      <c r="C1190" s="3" t="e">
        <f>IF(#REF!="","",#REF!)</f>
        <v>#REF!</v>
      </c>
      <c r="D1190" s="3" t="e">
        <f>IF(#REF!="","",#REF!)</f>
        <v>#REF!</v>
      </c>
      <c r="E1190" s="20">
        <v>5</v>
      </c>
      <c r="F1190" s="60"/>
    </row>
    <row r="1191" spans="1:6" x14ac:dyDescent="0.25">
      <c r="A1191" s="3" t="e">
        <f>IF(#REF!="","",#REF!)</f>
        <v>#REF!</v>
      </c>
      <c r="B1191" s="3" t="e">
        <f>IF(#REF!="","",#REF!)</f>
        <v>#REF!</v>
      </c>
      <c r="C1191" s="3" t="e">
        <f>IF(#REF!="","",#REF!)</f>
        <v>#REF!</v>
      </c>
      <c r="D1191" s="3" t="e">
        <f>IF(#REF!="","",#REF!)</f>
        <v>#REF!</v>
      </c>
      <c r="E1191" s="20">
        <v>5</v>
      </c>
      <c r="F1191" s="60"/>
    </row>
    <row r="1192" spans="1:6" x14ac:dyDescent="0.25">
      <c r="A1192" s="3" t="e">
        <f>IF(#REF!="","",#REF!)</f>
        <v>#REF!</v>
      </c>
      <c r="B1192" s="3" t="e">
        <f>IF(#REF!="","",#REF!)</f>
        <v>#REF!</v>
      </c>
      <c r="C1192" s="3" t="e">
        <f>IF(#REF!="","",#REF!)</f>
        <v>#REF!</v>
      </c>
      <c r="D1192" s="3" t="e">
        <f>IF(#REF!="","",#REF!)</f>
        <v>#REF!</v>
      </c>
      <c r="E1192" s="20">
        <v>5</v>
      </c>
      <c r="F1192" s="60"/>
    </row>
    <row r="1193" spans="1:6" x14ac:dyDescent="0.25">
      <c r="A1193" s="3" t="e">
        <f>IF(#REF!="","",#REF!)</f>
        <v>#REF!</v>
      </c>
      <c r="B1193" s="3" t="e">
        <f>IF(#REF!="","",#REF!)</f>
        <v>#REF!</v>
      </c>
      <c r="C1193" s="3" t="e">
        <f>IF(#REF!="","",#REF!)</f>
        <v>#REF!</v>
      </c>
      <c r="D1193" s="3" t="e">
        <f>IF(#REF!="","",#REF!)</f>
        <v>#REF!</v>
      </c>
      <c r="E1193" s="20">
        <v>5</v>
      </c>
      <c r="F1193" s="60"/>
    </row>
    <row r="1194" spans="1:6" x14ac:dyDescent="0.25">
      <c r="A1194" s="3" t="e">
        <f>IF(#REF!="","",#REF!)</f>
        <v>#REF!</v>
      </c>
      <c r="B1194" s="3" t="e">
        <f>IF(#REF!="","",#REF!)</f>
        <v>#REF!</v>
      </c>
      <c r="C1194" s="3" t="e">
        <f>IF(#REF!="","",#REF!)</f>
        <v>#REF!</v>
      </c>
      <c r="D1194" s="3" t="e">
        <f>IF(#REF!="","",#REF!)</f>
        <v>#REF!</v>
      </c>
      <c r="E1194" s="20">
        <v>5</v>
      </c>
      <c r="F1194" s="60"/>
    </row>
    <row r="1195" spans="1:6" x14ac:dyDescent="0.25">
      <c r="A1195" s="3" t="e">
        <f>IF(#REF!="","",#REF!)</f>
        <v>#REF!</v>
      </c>
      <c r="B1195" s="3" t="e">
        <f>IF(#REF!="","",#REF!)</f>
        <v>#REF!</v>
      </c>
      <c r="C1195" s="3" t="e">
        <f>IF(#REF!="","",#REF!)</f>
        <v>#REF!</v>
      </c>
      <c r="D1195" s="3" t="e">
        <f>IF(#REF!="","",#REF!)</f>
        <v>#REF!</v>
      </c>
      <c r="E1195" s="20">
        <v>5</v>
      </c>
      <c r="F1195" s="60"/>
    </row>
    <row r="1196" spans="1:6" x14ac:dyDescent="0.25">
      <c r="A1196" s="3" t="e">
        <f>IF(#REF!="","",#REF!)</f>
        <v>#REF!</v>
      </c>
      <c r="B1196" s="3" t="e">
        <f>IF(#REF!="","",#REF!)</f>
        <v>#REF!</v>
      </c>
      <c r="C1196" s="3" t="e">
        <f>IF(#REF!="","",#REF!)</f>
        <v>#REF!</v>
      </c>
      <c r="D1196" s="3" t="e">
        <f>IF(#REF!="","",#REF!)</f>
        <v>#REF!</v>
      </c>
      <c r="E1196" s="20">
        <v>5</v>
      </c>
      <c r="F1196" s="60"/>
    </row>
    <row r="1197" spans="1:6" x14ac:dyDescent="0.25">
      <c r="A1197" s="3" t="e">
        <f>IF(#REF!="","",#REF!)</f>
        <v>#REF!</v>
      </c>
      <c r="B1197" s="3" t="e">
        <f>IF(#REF!="","",#REF!)</f>
        <v>#REF!</v>
      </c>
      <c r="C1197" s="3" t="e">
        <f>IF(#REF!="","",#REF!)</f>
        <v>#REF!</v>
      </c>
      <c r="D1197" s="3" t="e">
        <f>IF(#REF!="","",#REF!)</f>
        <v>#REF!</v>
      </c>
      <c r="E1197" s="20">
        <v>5</v>
      </c>
      <c r="F1197" s="60"/>
    </row>
    <row r="1198" spans="1:6" x14ac:dyDescent="0.25">
      <c r="A1198" s="3" t="e">
        <f>IF(#REF!="","",#REF!)</f>
        <v>#REF!</v>
      </c>
      <c r="B1198" s="3" t="e">
        <f>IF(#REF!="","",#REF!)</f>
        <v>#REF!</v>
      </c>
      <c r="C1198" s="3" t="e">
        <f>IF(#REF!="","",#REF!)</f>
        <v>#REF!</v>
      </c>
      <c r="D1198" s="3" t="e">
        <f>IF(#REF!="","",#REF!)</f>
        <v>#REF!</v>
      </c>
      <c r="E1198" s="20">
        <v>5</v>
      </c>
      <c r="F1198" s="60"/>
    </row>
    <row r="1199" spans="1:6" x14ac:dyDescent="0.25">
      <c r="A1199" s="3" t="e">
        <f>IF(#REF!="","",#REF!)</f>
        <v>#REF!</v>
      </c>
      <c r="B1199" s="3" t="e">
        <f>IF(#REF!="","",#REF!)</f>
        <v>#REF!</v>
      </c>
      <c r="C1199" s="3" t="e">
        <f>IF(#REF!="","",#REF!)</f>
        <v>#REF!</v>
      </c>
      <c r="D1199" s="3" t="e">
        <f>IF(#REF!="","",#REF!)</f>
        <v>#REF!</v>
      </c>
      <c r="E1199" s="20">
        <v>5</v>
      </c>
      <c r="F1199" s="60"/>
    </row>
    <row r="1200" spans="1:6" x14ac:dyDescent="0.25">
      <c r="A1200" s="3" t="e">
        <f>IF(#REF!="","",#REF!)</f>
        <v>#REF!</v>
      </c>
      <c r="B1200" s="3" t="e">
        <f>IF(#REF!="","",#REF!)</f>
        <v>#REF!</v>
      </c>
      <c r="C1200" s="3" t="e">
        <f>IF(#REF!="","",#REF!)</f>
        <v>#REF!</v>
      </c>
      <c r="D1200" s="3" t="e">
        <f>IF(#REF!="","",#REF!)</f>
        <v>#REF!</v>
      </c>
      <c r="E1200" s="20">
        <v>5</v>
      </c>
      <c r="F1200" s="60"/>
    </row>
    <row r="1201" spans="1:6" x14ac:dyDescent="0.25">
      <c r="A1201" s="3" t="e">
        <f>IF(#REF!="","",#REF!)</f>
        <v>#REF!</v>
      </c>
      <c r="B1201" s="3" t="e">
        <f>IF(#REF!="","",#REF!)</f>
        <v>#REF!</v>
      </c>
      <c r="C1201" s="3" t="e">
        <f>IF(#REF!="","",#REF!)</f>
        <v>#REF!</v>
      </c>
      <c r="D1201" s="3" t="e">
        <f>IF(#REF!="","",#REF!)</f>
        <v>#REF!</v>
      </c>
      <c r="E1201" s="20">
        <v>6</v>
      </c>
      <c r="F1201" s="59"/>
    </row>
    <row r="1202" spans="1:6" x14ac:dyDescent="0.25">
      <c r="A1202" s="3" t="e">
        <f>IF(#REF!="","",#REF!)</f>
        <v>#REF!</v>
      </c>
      <c r="B1202" s="3" t="e">
        <f>IF(#REF!="","",#REF!)</f>
        <v>#REF!</v>
      </c>
      <c r="C1202" s="3" t="e">
        <f>IF(#REF!="","",#REF!)</f>
        <v>#REF!</v>
      </c>
      <c r="D1202" s="3" t="e">
        <f>IF(#REF!="","",#REF!)</f>
        <v>#REF!</v>
      </c>
      <c r="E1202" s="20">
        <v>6</v>
      </c>
      <c r="F1202" s="59"/>
    </row>
    <row r="1203" spans="1:6" x14ac:dyDescent="0.25">
      <c r="A1203" s="3" t="e">
        <f>IF(#REF!="","",#REF!)</f>
        <v>#REF!</v>
      </c>
      <c r="B1203" s="3" t="e">
        <f>IF(#REF!="","",#REF!)</f>
        <v>#REF!</v>
      </c>
      <c r="C1203" s="3" t="e">
        <f>IF(#REF!="","",#REF!)</f>
        <v>#REF!</v>
      </c>
      <c r="D1203" s="3" t="e">
        <f>IF(#REF!="","",#REF!)</f>
        <v>#REF!</v>
      </c>
      <c r="E1203" s="20">
        <v>6</v>
      </c>
      <c r="F1203" s="59"/>
    </row>
    <row r="1204" spans="1:6" x14ac:dyDescent="0.25">
      <c r="A1204" s="3" t="e">
        <f>IF(#REF!="","",#REF!)</f>
        <v>#REF!</v>
      </c>
      <c r="B1204" s="3" t="e">
        <f>IF(#REF!="","",#REF!)</f>
        <v>#REF!</v>
      </c>
      <c r="C1204" s="3" t="e">
        <f>IF(#REF!="","",#REF!)</f>
        <v>#REF!</v>
      </c>
      <c r="D1204" s="3" t="e">
        <f>IF(#REF!="","",#REF!)</f>
        <v>#REF!</v>
      </c>
      <c r="E1204" s="20">
        <v>6</v>
      </c>
      <c r="F1204" s="59"/>
    </row>
    <row r="1205" spans="1:6" x14ac:dyDescent="0.25">
      <c r="A1205" s="3" t="e">
        <f>IF(#REF!="","",#REF!)</f>
        <v>#REF!</v>
      </c>
      <c r="B1205" s="3" t="e">
        <f>IF(#REF!="","",#REF!)</f>
        <v>#REF!</v>
      </c>
      <c r="C1205" s="3" t="e">
        <f>IF(#REF!="","",#REF!)</f>
        <v>#REF!</v>
      </c>
      <c r="D1205" s="3" t="e">
        <f>IF(#REF!="","",#REF!)</f>
        <v>#REF!</v>
      </c>
      <c r="E1205" s="20">
        <v>6</v>
      </c>
      <c r="F1205" s="59"/>
    </row>
    <row r="1206" spans="1:6" x14ac:dyDescent="0.25">
      <c r="A1206" s="3" t="e">
        <f>IF(#REF!="","",#REF!)</f>
        <v>#REF!</v>
      </c>
      <c r="B1206" s="3" t="e">
        <f>IF(#REF!="","",#REF!)</f>
        <v>#REF!</v>
      </c>
      <c r="C1206" s="3" t="e">
        <f>IF(#REF!="","",#REF!)</f>
        <v>#REF!</v>
      </c>
      <c r="D1206" s="3" t="e">
        <f>IF(#REF!="","",#REF!)</f>
        <v>#REF!</v>
      </c>
      <c r="E1206" s="20">
        <v>6</v>
      </c>
      <c r="F1206" s="59"/>
    </row>
    <row r="1207" spans="1:6" x14ac:dyDescent="0.25">
      <c r="A1207" s="3" t="e">
        <f>IF(#REF!="","",#REF!)</f>
        <v>#REF!</v>
      </c>
      <c r="B1207" s="3" t="e">
        <f>IF(#REF!="","",#REF!)</f>
        <v>#REF!</v>
      </c>
      <c r="C1207" s="3" t="e">
        <f>IF(#REF!="","",#REF!)</f>
        <v>#REF!</v>
      </c>
      <c r="D1207" s="3" t="e">
        <f>IF(#REF!="","",#REF!)</f>
        <v>#REF!</v>
      </c>
      <c r="E1207" s="20">
        <v>6</v>
      </c>
      <c r="F1207" s="59"/>
    </row>
    <row r="1208" spans="1:6" x14ac:dyDescent="0.25">
      <c r="A1208" s="3" t="e">
        <f>IF(#REF!="","",#REF!)</f>
        <v>#REF!</v>
      </c>
      <c r="B1208" s="3" t="e">
        <f>IF(#REF!="","",#REF!)</f>
        <v>#REF!</v>
      </c>
      <c r="C1208" s="3" t="e">
        <f>IF(#REF!="","",#REF!)</f>
        <v>#REF!</v>
      </c>
      <c r="D1208" s="3" t="e">
        <f>IF(#REF!="","",#REF!)</f>
        <v>#REF!</v>
      </c>
      <c r="E1208" s="20">
        <v>6</v>
      </c>
      <c r="F1208" s="59"/>
    </row>
    <row r="1209" spans="1:6" x14ac:dyDescent="0.25">
      <c r="A1209" s="3" t="e">
        <f>IF(#REF!="","",#REF!)</f>
        <v>#REF!</v>
      </c>
      <c r="B1209" s="3" t="e">
        <f>IF(#REF!="","",#REF!)</f>
        <v>#REF!</v>
      </c>
      <c r="C1209" s="3" t="e">
        <f>IF(#REF!="","",#REF!)</f>
        <v>#REF!</v>
      </c>
      <c r="D1209" s="3" t="e">
        <f>IF(#REF!="","",#REF!)</f>
        <v>#REF!</v>
      </c>
      <c r="E1209" s="20">
        <v>6</v>
      </c>
      <c r="F1209" s="59"/>
    </row>
    <row r="1210" spans="1:6" x14ac:dyDescent="0.25">
      <c r="A1210" s="3" t="e">
        <f>IF(#REF!="","",#REF!)</f>
        <v>#REF!</v>
      </c>
      <c r="B1210" s="3" t="e">
        <f>IF(#REF!="","",#REF!)</f>
        <v>#REF!</v>
      </c>
      <c r="C1210" s="3" t="e">
        <f>IF(#REF!="","",#REF!)</f>
        <v>#REF!</v>
      </c>
      <c r="D1210" s="3" t="e">
        <f>IF(#REF!="","",#REF!)</f>
        <v>#REF!</v>
      </c>
      <c r="E1210" s="20">
        <v>6</v>
      </c>
      <c r="F1210" s="59"/>
    </row>
    <row r="1211" spans="1:6" x14ac:dyDescent="0.25">
      <c r="A1211" s="3" t="e">
        <f>IF(#REF!="","",#REF!)</f>
        <v>#REF!</v>
      </c>
      <c r="B1211" s="3" t="e">
        <f>IF(#REF!="","",#REF!)</f>
        <v>#REF!</v>
      </c>
      <c r="C1211" s="3" t="e">
        <f>IF(#REF!="","",#REF!)</f>
        <v>#REF!</v>
      </c>
      <c r="D1211" s="3" t="e">
        <f>IF(#REF!="","",#REF!)</f>
        <v>#REF!</v>
      </c>
      <c r="E1211" s="20">
        <v>6</v>
      </c>
      <c r="F1211" s="59"/>
    </row>
    <row r="1212" spans="1:6" x14ac:dyDescent="0.25">
      <c r="A1212" s="3" t="e">
        <f>IF(#REF!="","",#REF!)</f>
        <v>#REF!</v>
      </c>
      <c r="B1212" s="3" t="e">
        <f>IF(#REF!="","",#REF!)</f>
        <v>#REF!</v>
      </c>
      <c r="C1212" s="3" t="e">
        <f>IF(#REF!="","",#REF!)</f>
        <v>#REF!</v>
      </c>
      <c r="D1212" s="3" t="e">
        <f>IF(#REF!="","",#REF!)</f>
        <v>#REF!</v>
      </c>
      <c r="E1212" s="20">
        <v>6</v>
      </c>
      <c r="F1212" s="59"/>
    </row>
    <row r="1213" spans="1:6" x14ac:dyDescent="0.25">
      <c r="A1213" s="3" t="e">
        <f>IF(#REF!="","",#REF!)</f>
        <v>#REF!</v>
      </c>
      <c r="B1213" s="3" t="e">
        <f>IF(#REF!="","",#REF!)</f>
        <v>#REF!</v>
      </c>
      <c r="C1213" s="3" t="e">
        <f>IF(#REF!="","",#REF!)</f>
        <v>#REF!</v>
      </c>
      <c r="D1213" s="3" t="e">
        <f>IF(#REF!="","",#REF!)</f>
        <v>#REF!</v>
      </c>
      <c r="E1213" s="20">
        <v>6</v>
      </c>
      <c r="F1213" s="59"/>
    </row>
    <row r="1214" spans="1:6" x14ac:dyDescent="0.25">
      <c r="A1214" s="3" t="e">
        <f>IF(#REF!="","",#REF!)</f>
        <v>#REF!</v>
      </c>
      <c r="B1214" s="3" t="e">
        <f>IF(#REF!="","",#REF!)</f>
        <v>#REF!</v>
      </c>
      <c r="C1214" s="3" t="e">
        <f>IF(#REF!="","",#REF!)</f>
        <v>#REF!</v>
      </c>
      <c r="D1214" s="3" t="e">
        <f>IF(#REF!="","",#REF!)</f>
        <v>#REF!</v>
      </c>
      <c r="E1214" s="20">
        <v>6</v>
      </c>
      <c r="F1214" s="59"/>
    </row>
    <row r="1215" spans="1:6" x14ac:dyDescent="0.25">
      <c r="A1215" s="3" t="e">
        <f>IF(#REF!="","",#REF!)</f>
        <v>#REF!</v>
      </c>
      <c r="B1215" s="3" t="e">
        <f>IF(#REF!="","",#REF!)</f>
        <v>#REF!</v>
      </c>
      <c r="C1215" s="3" t="e">
        <f>IF(#REF!="","",#REF!)</f>
        <v>#REF!</v>
      </c>
      <c r="D1215" s="3" t="e">
        <f>IF(#REF!="","",#REF!)</f>
        <v>#REF!</v>
      </c>
      <c r="E1215" s="20">
        <v>6</v>
      </c>
      <c r="F1215" s="59"/>
    </row>
    <row r="1216" spans="1:6" x14ac:dyDescent="0.25">
      <c r="A1216" s="3" t="e">
        <f>IF(#REF!="","",#REF!)</f>
        <v>#REF!</v>
      </c>
      <c r="B1216" s="3" t="e">
        <f>IF(#REF!="","",#REF!)</f>
        <v>#REF!</v>
      </c>
      <c r="C1216" s="3" t="e">
        <f>IF(#REF!="","",#REF!)</f>
        <v>#REF!</v>
      </c>
      <c r="D1216" s="3" t="e">
        <f>IF(#REF!="","",#REF!)</f>
        <v>#REF!</v>
      </c>
      <c r="E1216" s="20">
        <v>6</v>
      </c>
      <c r="F1216" s="59"/>
    </row>
    <row r="1217" spans="1:6" x14ac:dyDescent="0.25">
      <c r="A1217" s="3" t="e">
        <f>IF(#REF!="","",#REF!)</f>
        <v>#REF!</v>
      </c>
      <c r="B1217" s="3" t="e">
        <f>IF(#REF!="","",#REF!)</f>
        <v>#REF!</v>
      </c>
      <c r="C1217" s="3" t="e">
        <f>IF(#REF!="","",#REF!)</f>
        <v>#REF!</v>
      </c>
      <c r="D1217" s="3" t="e">
        <f>IF(#REF!="","",#REF!)</f>
        <v>#REF!</v>
      </c>
      <c r="E1217" s="20">
        <v>6</v>
      </c>
      <c r="F1217" s="59"/>
    </row>
    <row r="1218" spans="1:6" x14ac:dyDescent="0.25">
      <c r="A1218" s="3" t="e">
        <f>IF(#REF!="","",#REF!)</f>
        <v>#REF!</v>
      </c>
      <c r="B1218" s="3" t="e">
        <f>IF(#REF!="","",#REF!)</f>
        <v>#REF!</v>
      </c>
      <c r="C1218" s="3" t="e">
        <f>IF(#REF!="","",#REF!)</f>
        <v>#REF!</v>
      </c>
      <c r="D1218" s="3" t="e">
        <f>IF(#REF!="","",#REF!)</f>
        <v>#REF!</v>
      </c>
      <c r="E1218" s="20">
        <v>6</v>
      </c>
      <c r="F1218" s="59"/>
    </row>
    <row r="1219" spans="1:6" x14ac:dyDescent="0.25">
      <c r="A1219" s="3" t="e">
        <f>IF(#REF!="","",#REF!)</f>
        <v>#REF!</v>
      </c>
      <c r="B1219" s="3" t="e">
        <f>IF(#REF!="","",#REF!)</f>
        <v>#REF!</v>
      </c>
      <c r="C1219" s="3" t="e">
        <f>IF(#REF!="","",#REF!)</f>
        <v>#REF!</v>
      </c>
      <c r="D1219" s="3" t="e">
        <f>IF(#REF!="","",#REF!)</f>
        <v>#REF!</v>
      </c>
      <c r="E1219" s="20">
        <v>6</v>
      </c>
      <c r="F1219" s="59"/>
    </row>
    <row r="1220" spans="1:6" x14ac:dyDescent="0.25">
      <c r="A1220" s="3" t="e">
        <f>IF(#REF!="","",#REF!)</f>
        <v>#REF!</v>
      </c>
      <c r="B1220" s="3" t="e">
        <f>IF(#REF!="","",#REF!)</f>
        <v>#REF!</v>
      </c>
      <c r="C1220" s="3" t="e">
        <f>IF(#REF!="","",#REF!)</f>
        <v>#REF!</v>
      </c>
      <c r="D1220" s="3" t="e">
        <f>IF(#REF!="","",#REF!)</f>
        <v>#REF!</v>
      </c>
      <c r="E1220" s="20">
        <v>6</v>
      </c>
      <c r="F1220" s="59"/>
    </row>
    <row r="1221" spans="1:6" x14ac:dyDescent="0.25">
      <c r="A1221" s="3" t="e">
        <f>IF(#REF!="","",#REF!)</f>
        <v>#REF!</v>
      </c>
      <c r="B1221" s="3" t="e">
        <f>IF(#REF!="","",#REF!)</f>
        <v>#REF!</v>
      </c>
      <c r="C1221" s="3" t="e">
        <f>IF(#REF!="","",#REF!)</f>
        <v>#REF!</v>
      </c>
      <c r="D1221" s="3" t="e">
        <f>IF(#REF!="","",#REF!)</f>
        <v>#REF!</v>
      </c>
      <c r="E1221" s="20">
        <v>6</v>
      </c>
      <c r="F1221" s="59"/>
    </row>
    <row r="1222" spans="1:6" x14ac:dyDescent="0.25">
      <c r="A1222" s="3" t="e">
        <f>IF(#REF!="","",#REF!)</f>
        <v>#REF!</v>
      </c>
      <c r="B1222" s="3" t="e">
        <f>IF(#REF!="","",#REF!)</f>
        <v>#REF!</v>
      </c>
      <c r="C1222" s="3" t="e">
        <f>IF(#REF!="","",#REF!)</f>
        <v>#REF!</v>
      </c>
      <c r="D1222" s="3" t="e">
        <f>IF(#REF!="","",#REF!)</f>
        <v>#REF!</v>
      </c>
      <c r="E1222" s="20">
        <v>6</v>
      </c>
      <c r="F1222" s="59"/>
    </row>
    <row r="1223" spans="1:6" x14ac:dyDescent="0.25">
      <c r="A1223" s="3" t="e">
        <f>IF(#REF!="","",#REF!)</f>
        <v>#REF!</v>
      </c>
      <c r="B1223" s="3" t="e">
        <f>IF(#REF!="","",#REF!)</f>
        <v>#REF!</v>
      </c>
      <c r="C1223" s="3" t="e">
        <f>IF(#REF!="","",#REF!)</f>
        <v>#REF!</v>
      </c>
      <c r="D1223" s="3" t="e">
        <f>IF(#REF!="","",#REF!)</f>
        <v>#REF!</v>
      </c>
      <c r="E1223" s="20">
        <v>6</v>
      </c>
      <c r="F1223" s="59"/>
    </row>
    <row r="1224" spans="1:6" x14ac:dyDescent="0.25">
      <c r="A1224" s="3" t="e">
        <f>IF(#REF!="","",#REF!)</f>
        <v>#REF!</v>
      </c>
      <c r="B1224" s="3" t="e">
        <f>IF(#REF!="","",#REF!)</f>
        <v>#REF!</v>
      </c>
      <c r="C1224" s="3" t="e">
        <f>IF(#REF!="","",#REF!)</f>
        <v>#REF!</v>
      </c>
      <c r="D1224" s="3" t="e">
        <f>IF(#REF!="","",#REF!)</f>
        <v>#REF!</v>
      </c>
      <c r="E1224" s="20">
        <v>6</v>
      </c>
      <c r="F1224" s="59"/>
    </row>
    <row r="1225" spans="1:6" x14ac:dyDescent="0.25">
      <c r="A1225" s="3" t="e">
        <f>IF(#REF!="","",#REF!)</f>
        <v>#REF!</v>
      </c>
      <c r="B1225" s="3" t="e">
        <f>IF(#REF!="","",#REF!)</f>
        <v>#REF!</v>
      </c>
      <c r="C1225" s="3" t="e">
        <f>IF(#REF!="","",#REF!)</f>
        <v>#REF!</v>
      </c>
      <c r="D1225" s="3" t="e">
        <f>IF(#REF!="","",#REF!)</f>
        <v>#REF!</v>
      </c>
      <c r="E1225" s="20">
        <v>6</v>
      </c>
      <c r="F1225" s="59"/>
    </row>
    <row r="1226" spans="1:6" x14ac:dyDescent="0.25">
      <c r="A1226" s="3" t="e">
        <f>IF(#REF!="","",#REF!)</f>
        <v>#REF!</v>
      </c>
      <c r="B1226" s="3" t="e">
        <f>IF(#REF!="","",#REF!)</f>
        <v>#REF!</v>
      </c>
      <c r="C1226" s="3" t="e">
        <f>IF(#REF!="","",#REF!)</f>
        <v>#REF!</v>
      </c>
      <c r="D1226" s="3" t="e">
        <f>IF(#REF!="","",#REF!)</f>
        <v>#REF!</v>
      </c>
      <c r="E1226" s="20">
        <v>6</v>
      </c>
      <c r="F1226" s="59"/>
    </row>
    <row r="1227" spans="1:6" x14ac:dyDescent="0.25">
      <c r="A1227" s="3" t="e">
        <f>IF(#REF!="","",#REF!)</f>
        <v>#REF!</v>
      </c>
      <c r="B1227" s="3" t="e">
        <f>IF(#REF!="","",#REF!)</f>
        <v>#REF!</v>
      </c>
      <c r="C1227" s="3" t="e">
        <f>IF(#REF!="","",#REF!)</f>
        <v>#REF!</v>
      </c>
      <c r="D1227" s="3" t="e">
        <f>IF(#REF!="","",#REF!)</f>
        <v>#REF!</v>
      </c>
      <c r="E1227" s="20">
        <v>6</v>
      </c>
      <c r="F1227" s="59"/>
    </row>
    <row r="1228" spans="1:6" x14ac:dyDescent="0.25">
      <c r="A1228" s="3" t="e">
        <f>IF(#REF!="","",#REF!)</f>
        <v>#REF!</v>
      </c>
      <c r="B1228" s="3" t="e">
        <f>IF(#REF!="","",#REF!)</f>
        <v>#REF!</v>
      </c>
      <c r="C1228" s="3" t="e">
        <f>IF(#REF!="","",#REF!)</f>
        <v>#REF!</v>
      </c>
      <c r="D1228" s="3" t="e">
        <f>IF(#REF!="","",#REF!)</f>
        <v>#REF!</v>
      </c>
      <c r="E1228" s="20">
        <v>6</v>
      </c>
      <c r="F1228" s="59"/>
    </row>
    <row r="1229" spans="1:6" x14ac:dyDescent="0.25">
      <c r="A1229" s="3" t="e">
        <f>IF(#REF!="","",#REF!)</f>
        <v>#REF!</v>
      </c>
      <c r="B1229" s="3" t="e">
        <f>IF(#REF!="","",#REF!)</f>
        <v>#REF!</v>
      </c>
      <c r="C1229" s="3" t="e">
        <f>IF(#REF!="","",#REF!)</f>
        <v>#REF!</v>
      </c>
      <c r="D1229" s="3" t="e">
        <f>IF(#REF!="","",#REF!)</f>
        <v>#REF!</v>
      </c>
      <c r="E1229" s="20">
        <v>6</v>
      </c>
      <c r="F1229" s="59"/>
    </row>
    <row r="1230" spans="1:6" x14ac:dyDescent="0.25">
      <c r="A1230" s="3" t="e">
        <f>IF(#REF!="","",#REF!)</f>
        <v>#REF!</v>
      </c>
      <c r="B1230" s="3" t="e">
        <f>IF(#REF!="","",#REF!)</f>
        <v>#REF!</v>
      </c>
      <c r="C1230" s="3" t="e">
        <f>IF(#REF!="","",#REF!)</f>
        <v>#REF!</v>
      </c>
      <c r="D1230" s="3" t="e">
        <f>IF(#REF!="","",#REF!)</f>
        <v>#REF!</v>
      </c>
      <c r="E1230" s="20">
        <v>6</v>
      </c>
      <c r="F1230" s="59"/>
    </row>
    <row r="1231" spans="1:6" x14ac:dyDescent="0.25">
      <c r="A1231" s="3" t="e">
        <f>IF(#REF!="","",#REF!)</f>
        <v>#REF!</v>
      </c>
      <c r="B1231" s="3" t="e">
        <f>IF(#REF!="","",#REF!)</f>
        <v>#REF!</v>
      </c>
      <c r="C1231" s="3" t="e">
        <f>IF(#REF!="","",#REF!)</f>
        <v>#REF!</v>
      </c>
      <c r="D1231" s="3" t="e">
        <f>IF(#REF!="","",#REF!)</f>
        <v>#REF!</v>
      </c>
      <c r="E1231" s="20">
        <v>6</v>
      </c>
      <c r="F1231" s="59"/>
    </row>
    <row r="1232" spans="1:6" x14ac:dyDescent="0.25">
      <c r="A1232" s="3" t="e">
        <f>IF(#REF!="","",#REF!)</f>
        <v>#REF!</v>
      </c>
      <c r="B1232" s="3" t="e">
        <f>IF(#REF!="","",#REF!)</f>
        <v>#REF!</v>
      </c>
      <c r="C1232" s="3" t="e">
        <f>IF(#REF!="","",#REF!)</f>
        <v>#REF!</v>
      </c>
      <c r="D1232" s="3" t="e">
        <f>IF(#REF!="","",#REF!)</f>
        <v>#REF!</v>
      </c>
      <c r="E1232" s="20">
        <v>6</v>
      </c>
      <c r="F1232" s="59"/>
    </row>
    <row r="1233" spans="1:6" x14ac:dyDescent="0.25">
      <c r="A1233" s="3" t="e">
        <f>IF(#REF!="","",#REF!)</f>
        <v>#REF!</v>
      </c>
      <c r="B1233" s="3" t="e">
        <f>IF(#REF!="","",#REF!)</f>
        <v>#REF!</v>
      </c>
      <c r="C1233" s="3" t="e">
        <f>IF(#REF!="","",#REF!)</f>
        <v>#REF!</v>
      </c>
      <c r="D1233" s="3" t="e">
        <f>IF(#REF!="","",#REF!)</f>
        <v>#REF!</v>
      </c>
      <c r="E1233" s="20">
        <v>6</v>
      </c>
      <c r="F1233" s="59"/>
    </row>
    <row r="1234" spans="1:6" x14ac:dyDescent="0.25">
      <c r="A1234" s="3" t="e">
        <f>IF(#REF!="","",#REF!)</f>
        <v>#REF!</v>
      </c>
      <c r="B1234" s="3" t="e">
        <f>IF(#REF!="","",#REF!)</f>
        <v>#REF!</v>
      </c>
      <c r="C1234" s="3" t="e">
        <f>IF(#REF!="","",#REF!)</f>
        <v>#REF!</v>
      </c>
      <c r="D1234" s="3" t="e">
        <f>IF(#REF!="","",#REF!)</f>
        <v>#REF!</v>
      </c>
      <c r="E1234" s="20">
        <v>6</v>
      </c>
      <c r="F1234" s="59"/>
    </row>
    <row r="1235" spans="1:6" x14ac:dyDescent="0.25">
      <c r="A1235" s="3" t="e">
        <f>IF(#REF!="","",#REF!)</f>
        <v>#REF!</v>
      </c>
      <c r="B1235" s="3" t="e">
        <f>IF(#REF!="","",#REF!)</f>
        <v>#REF!</v>
      </c>
      <c r="C1235" s="3" t="e">
        <f>IF(#REF!="","",#REF!)</f>
        <v>#REF!</v>
      </c>
      <c r="D1235" s="3" t="e">
        <f>IF(#REF!="","",#REF!)</f>
        <v>#REF!</v>
      </c>
      <c r="E1235" s="20">
        <v>6</v>
      </c>
      <c r="F1235" s="59"/>
    </row>
    <row r="1236" spans="1:6" x14ac:dyDescent="0.25">
      <c r="A1236" s="3" t="e">
        <f>IF(#REF!="","",#REF!)</f>
        <v>#REF!</v>
      </c>
      <c r="B1236" s="3" t="e">
        <f>IF(#REF!="","",#REF!)</f>
        <v>#REF!</v>
      </c>
      <c r="C1236" s="3" t="e">
        <f>IF(#REF!="","",#REF!)</f>
        <v>#REF!</v>
      </c>
      <c r="D1236" s="3" t="e">
        <f>IF(#REF!="","",#REF!)</f>
        <v>#REF!</v>
      </c>
      <c r="E1236" s="20">
        <v>6</v>
      </c>
      <c r="F1236" s="59"/>
    </row>
    <row r="1237" spans="1:6" x14ac:dyDescent="0.25">
      <c r="A1237" s="3" t="e">
        <f>IF(#REF!="","",#REF!)</f>
        <v>#REF!</v>
      </c>
      <c r="B1237" s="3" t="e">
        <f>IF(#REF!="","",#REF!)</f>
        <v>#REF!</v>
      </c>
      <c r="C1237" s="3" t="e">
        <f>IF(#REF!="","",#REF!)</f>
        <v>#REF!</v>
      </c>
      <c r="D1237" s="3" t="e">
        <f>IF(#REF!="","",#REF!)</f>
        <v>#REF!</v>
      </c>
      <c r="E1237" s="20">
        <v>6</v>
      </c>
      <c r="F1237" s="59"/>
    </row>
    <row r="1238" spans="1:6" x14ac:dyDescent="0.25">
      <c r="A1238" s="3" t="e">
        <f>IF(#REF!="","",#REF!)</f>
        <v>#REF!</v>
      </c>
      <c r="B1238" s="3" t="e">
        <f>IF(#REF!="","",#REF!)</f>
        <v>#REF!</v>
      </c>
      <c r="C1238" s="3" t="e">
        <f>IF(#REF!="","",#REF!)</f>
        <v>#REF!</v>
      </c>
      <c r="D1238" s="3" t="e">
        <f>IF(#REF!="","",#REF!)</f>
        <v>#REF!</v>
      </c>
      <c r="E1238" s="20">
        <v>6</v>
      </c>
      <c r="F1238" s="59"/>
    </row>
    <row r="1239" spans="1:6" x14ac:dyDescent="0.25">
      <c r="A1239" s="3" t="e">
        <f>IF(#REF!="","",#REF!)</f>
        <v>#REF!</v>
      </c>
      <c r="B1239" s="3" t="e">
        <f>IF(#REF!="","",#REF!)</f>
        <v>#REF!</v>
      </c>
      <c r="C1239" s="3" t="e">
        <f>IF(#REF!="","",#REF!)</f>
        <v>#REF!</v>
      </c>
      <c r="D1239" s="3" t="e">
        <f>IF(#REF!="","",#REF!)</f>
        <v>#REF!</v>
      </c>
      <c r="E1239" s="20">
        <v>6</v>
      </c>
      <c r="F1239" s="59"/>
    </row>
    <row r="1240" spans="1:6" x14ac:dyDescent="0.25">
      <c r="A1240" s="3" t="e">
        <f>IF(#REF!="","",#REF!)</f>
        <v>#REF!</v>
      </c>
      <c r="B1240" s="3" t="e">
        <f>IF(#REF!="","",#REF!)</f>
        <v>#REF!</v>
      </c>
      <c r="C1240" s="3" t="e">
        <f>IF(#REF!="","",#REF!)</f>
        <v>#REF!</v>
      </c>
      <c r="D1240" s="3" t="e">
        <f>IF(#REF!="","",#REF!)</f>
        <v>#REF!</v>
      </c>
      <c r="E1240" s="20">
        <v>6</v>
      </c>
      <c r="F1240" s="59"/>
    </row>
    <row r="1241" spans="1:6" x14ac:dyDescent="0.25">
      <c r="A1241" s="3" t="e">
        <f>IF(#REF!="","",#REF!)</f>
        <v>#REF!</v>
      </c>
      <c r="B1241" s="3" t="e">
        <f>IF(#REF!="","",#REF!)</f>
        <v>#REF!</v>
      </c>
      <c r="C1241" s="3" t="e">
        <f>IF(#REF!="","",#REF!)</f>
        <v>#REF!</v>
      </c>
      <c r="D1241" s="3" t="e">
        <f>IF(#REF!="","",#REF!)</f>
        <v>#REF!</v>
      </c>
      <c r="E1241" s="20">
        <v>6</v>
      </c>
      <c r="F1241" s="59"/>
    </row>
    <row r="1242" spans="1:6" x14ac:dyDescent="0.25">
      <c r="A1242" s="3" t="e">
        <f>IF(#REF!="","",#REF!)</f>
        <v>#REF!</v>
      </c>
      <c r="B1242" s="3" t="e">
        <f>IF(#REF!="","",#REF!)</f>
        <v>#REF!</v>
      </c>
      <c r="C1242" s="3" t="e">
        <f>IF(#REF!="","",#REF!)</f>
        <v>#REF!</v>
      </c>
      <c r="D1242" s="3" t="e">
        <f>IF(#REF!="","",#REF!)</f>
        <v>#REF!</v>
      </c>
      <c r="E1242" s="20">
        <v>6</v>
      </c>
      <c r="F1242" s="59"/>
    </row>
    <row r="1243" spans="1:6" x14ac:dyDescent="0.25">
      <c r="A1243" s="3" t="e">
        <f>IF(#REF!="","",#REF!)</f>
        <v>#REF!</v>
      </c>
      <c r="B1243" s="3" t="e">
        <f>IF(#REF!="","",#REF!)</f>
        <v>#REF!</v>
      </c>
      <c r="C1243" s="3" t="e">
        <f>IF(#REF!="","",#REF!)</f>
        <v>#REF!</v>
      </c>
      <c r="D1243" s="3" t="e">
        <f>IF(#REF!="","",#REF!)</f>
        <v>#REF!</v>
      </c>
      <c r="E1243" s="20">
        <v>6</v>
      </c>
      <c r="F1243" s="59"/>
    </row>
    <row r="1244" spans="1:6" x14ac:dyDescent="0.25">
      <c r="A1244" s="3" t="e">
        <f>IF(#REF!="","",#REF!)</f>
        <v>#REF!</v>
      </c>
      <c r="B1244" s="3" t="e">
        <f>IF(#REF!="","",#REF!)</f>
        <v>#REF!</v>
      </c>
      <c r="C1244" s="3" t="e">
        <f>IF(#REF!="","",#REF!)</f>
        <v>#REF!</v>
      </c>
      <c r="D1244" s="3" t="e">
        <f>IF(#REF!="","",#REF!)</f>
        <v>#REF!</v>
      </c>
      <c r="E1244" s="20">
        <v>6</v>
      </c>
      <c r="F1244" s="59"/>
    </row>
    <row r="1245" spans="1:6" x14ac:dyDescent="0.25">
      <c r="A1245" s="3" t="e">
        <f>IF(#REF!="","",#REF!)</f>
        <v>#REF!</v>
      </c>
      <c r="B1245" s="3" t="e">
        <f>IF(#REF!="","",#REF!)</f>
        <v>#REF!</v>
      </c>
      <c r="C1245" s="3" t="e">
        <f>IF(#REF!="","",#REF!)</f>
        <v>#REF!</v>
      </c>
      <c r="D1245" s="3" t="e">
        <f>IF(#REF!="","",#REF!)</f>
        <v>#REF!</v>
      </c>
      <c r="E1245" s="20">
        <v>6</v>
      </c>
      <c r="F1245" s="59"/>
    </row>
    <row r="1246" spans="1:6" x14ac:dyDescent="0.25">
      <c r="A1246" s="3" t="e">
        <f>IF(#REF!="","",#REF!)</f>
        <v>#REF!</v>
      </c>
      <c r="B1246" s="3" t="e">
        <f>IF(#REF!="","",#REF!)</f>
        <v>#REF!</v>
      </c>
      <c r="C1246" s="3" t="e">
        <f>IF(#REF!="","",#REF!)</f>
        <v>#REF!</v>
      </c>
      <c r="D1246" s="3" t="e">
        <f>IF(#REF!="","",#REF!)</f>
        <v>#REF!</v>
      </c>
      <c r="E1246" s="20">
        <v>6</v>
      </c>
      <c r="F1246" s="59"/>
    </row>
    <row r="1247" spans="1:6" x14ac:dyDescent="0.25">
      <c r="A1247" s="3" t="e">
        <f>IF(#REF!="","",#REF!)</f>
        <v>#REF!</v>
      </c>
      <c r="B1247" s="3" t="e">
        <f>IF(#REF!="","",#REF!)</f>
        <v>#REF!</v>
      </c>
      <c r="C1247" s="3" t="e">
        <f>IF(#REF!="","",#REF!)</f>
        <v>#REF!</v>
      </c>
      <c r="D1247" s="3" t="e">
        <f>IF(#REF!="","",#REF!)</f>
        <v>#REF!</v>
      </c>
      <c r="E1247" s="20">
        <v>6</v>
      </c>
      <c r="F1247" s="59"/>
    </row>
    <row r="1248" spans="1:6" x14ac:dyDescent="0.25">
      <c r="A1248" s="3" t="e">
        <f>IF(#REF!="","",#REF!)</f>
        <v>#REF!</v>
      </c>
      <c r="B1248" s="3" t="e">
        <f>IF(#REF!="","",#REF!)</f>
        <v>#REF!</v>
      </c>
      <c r="C1248" s="3" t="e">
        <f>IF(#REF!="","",#REF!)</f>
        <v>#REF!</v>
      </c>
      <c r="D1248" s="3" t="e">
        <f>IF(#REF!="","",#REF!)</f>
        <v>#REF!</v>
      </c>
      <c r="E1248" s="20">
        <v>6</v>
      </c>
      <c r="F1248" s="59"/>
    </row>
    <row r="1249" spans="1:6" x14ac:dyDescent="0.25">
      <c r="A1249" s="3" t="e">
        <f>IF(#REF!="","",#REF!)</f>
        <v>#REF!</v>
      </c>
      <c r="B1249" s="3" t="e">
        <f>IF(#REF!="","",#REF!)</f>
        <v>#REF!</v>
      </c>
      <c r="C1249" s="3" t="e">
        <f>IF(#REF!="","",#REF!)</f>
        <v>#REF!</v>
      </c>
      <c r="D1249" s="3" t="e">
        <f>IF(#REF!="","",#REF!)</f>
        <v>#REF!</v>
      </c>
      <c r="E1249" s="20">
        <v>6</v>
      </c>
      <c r="F1249" s="59"/>
    </row>
    <row r="1250" spans="1:6" x14ac:dyDescent="0.25">
      <c r="A1250" s="3" t="e">
        <f>IF(#REF!="","",#REF!)</f>
        <v>#REF!</v>
      </c>
      <c r="B1250" s="3" t="e">
        <f>IF(#REF!="","",#REF!)</f>
        <v>#REF!</v>
      </c>
      <c r="C1250" s="3" t="e">
        <f>IF(#REF!="","",#REF!)</f>
        <v>#REF!</v>
      </c>
      <c r="D1250" s="3" t="e">
        <f>IF(#REF!="","",#REF!)</f>
        <v>#REF!</v>
      </c>
      <c r="E1250" s="20">
        <v>6</v>
      </c>
      <c r="F1250" s="59"/>
    </row>
    <row r="1251" spans="1:6" x14ac:dyDescent="0.25">
      <c r="A1251" s="3" t="e">
        <f>IF(#REF!="","",#REF!)</f>
        <v>#REF!</v>
      </c>
      <c r="B1251" s="3" t="e">
        <f>IF(#REF!="","",#REF!)</f>
        <v>#REF!</v>
      </c>
      <c r="C1251" s="3" t="e">
        <f>IF(#REF!="","",#REF!)</f>
        <v>#REF!</v>
      </c>
      <c r="D1251" s="3" t="e">
        <f>IF(#REF!="","",#REF!)</f>
        <v>#REF!</v>
      </c>
      <c r="E1251" s="20">
        <v>6</v>
      </c>
      <c r="F1251" s="59"/>
    </row>
    <row r="1252" spans="1:6" x14ac:dyDescent="0.25">
      <c r="A1252" s="3" t="e">
        <f>IF(#REF!="","",#REF!)</f>
        <v>#REF!</v>
      </c>
      <c r="B1252" s="3" t="e">
        <f>IF(#REF!="","",#REF!)</f>
        <v>#REF!</v>
      </c>
      <c r="C1252" s="3" t="e">
        <f>IF(#REF!="","",#REF!)</f>
        <v>#REF!</v>
      </c>
      <c r="D1252" s="3" t="e">
        <f>IF(#REF!="","",#REF!)</f>
        <v>#REF!</v>
      </c>
      <c r="E1252" s="20">
        <v>6</v>
      </c>
      <c r="F1252" s="59"/>
    </row>
    <row r="1253" spans="1:6" x14ac:dyDescent="0.25">
      <c r="A1253" s="3" t="e">
        <f>IF(#REF!="","",#REF!)</f>
        <v>#REF!</v>
      </c>
      <c r="B1253" s="3" t="e">
        <f>IF(#REF!="","",#REF!)</f>
        <v>#REF!</v>
      </c>
      <c r="C1253" s="3" t="e">
        <f>IF(#REF!="","",#REF!)</f>
        <v>#REF!</v>
      </c>
      <c r="D1253" s="3" t="e">
        <f>IF(#REF!="","",#REF!)</f>
        <v>#REF!</v>
      </c>
      <c r="E1253" s="20">
        <v>6</v>
      </c>
      <c r="F1253" s="59"/>
    </row>
    <row r="1254" spans="1:6" x14ac:dyDescent="0.25">
      <c r="A1254" s="3" t="e">
        <f>IF(#REF!="","",#REF!)</f>
        <v>#REF!</v>
      </c>
      <c r="B1254" s="3" t="e">
        <f>IF(#REF!="","",#REF!)</f>
        <v>#REF!</v>
      </c>
      <c r="C1254" s="3" t="e">
        <f>IF(#REF!="","",#REF!)</f>
        <v>#REF!</v>
      </c>
      <c r="D1254" s="3" t="e">
        <f>IF(#REF!="","",#REF!)</f>
        <v>#REF!</v>
      </c>
      <c r="E1254" s="20">
        <v>6</v>
      </c>
      <c r="F1254" s="59"/>
    </row>
    <row r="1255" spans="1:6" x14ac:dyDescent="0.25">
      <c r="A1255" s="3" t="e">
        <f>IF(#REF!="","",#REF!)</f>
        <v>#REF!</v>
      </c>
      <c r="B1255" s="3" t="e">
        <f>IF(#REF!="","",#REF!)</f>
        <v>#REF!</v>
      </c>
      <c r="C1255" s="3" t="e">
        <f>IF(#REF!="","",#REF!)</f>
        <v>#REF!</v>
      </c>
      <c r="D1255" s="3" t="e">
        <f>IF(#REF!="","",#REF!)</f>
        <v>#REF!</v>
      </c>
      <c r="E1255" s="20">
        <v>6</v>
      </c>
      <c r="F1255" s="59"/>
    </row>
    <row r="1256" spans="1:6" x14ac:dyDescent="0.25">
      <c r="A1256" s="3" t="e">
        <f>IF(#REF!="","",#REF!)</f>
        <v>#REF!</v>
      </c>
      <c r="B1256" s="3" t="e">
        <f>IF(#REF!="","",#REF!)</f>
        <v>#REF!</v>
      </c>
      <c r="C1256" s="3" t="e">
        <f>IF(#REF!="","",#REF!)</f>
        <v>#REF!</v>
      </c>
      <c r="D1256" s="3" t="e">
        <f>IF(#REF!="","",#REF!)</f>
        <v>#REF!</v>
      </c>
      <c r="E1256" s="20">
        <v>6</v>
      </c>
      <c r="F1256" s="59"/>
    </row>
    <row r="1257" spans="1:6" x14ac:dyDescent="0.25">
      <c r="A1257" s="3" t="e">
        <f>IF(#REF!="","",#REF!)</f>
        <v>#REF!</v>
      </c>
      <c r="B1257" s="3" t="e">
        <f>IF(#REF!="","",#REF!)</f>
        <v>#REF!</v>
      </c>
      <c r="C1257" s="3" t="e">
        <f>IF(#REF!="","",#REF!)</f>
        <v>#REF!</v>
      </c>
      <c r="D1257" s="3" t="e">
        <f>IF(#REF!="","",#REF!)</f>
        <v>#REF!</v>
      </c>
      <c r="E1257" s="20">
        <v>6</v>
      </c>
      <c r="F1257" s="59"/>
    </row>
    <row r="1258" spans="1:6" x14ac:dyDescent="0.25">
      <c r="A1258" s="3" t="e">
        <f>IF(#REF!="","",#REF!)</f>
        <v>#REF!</v>
      </c>
      <c r="B1258" s="3" t="e">
        <f>IF(#REF!="","",#REF!)</f>
        <v>#REF!</v>
      </c>
      <c r="C1258" s="3" t="e">
        <f>IF(#REF!="","",#REF!)</f>
        <v>#REF!</v>
      </c>
      <c r="D1258" s="3" t="e">
        <f>IF(#REF!="","",#REF!)</f>
        <v>#REF!</v>
      </c>
      <c r="E1258" s="20">
        <v>6</v>
      </c>
      <c r="F1258" s="59"/>
    </row>
    <row r="1259" spans="1:6" x14ac:dyDescent="0.25">
      <c r="A1259" s="3" t="e">
        <f>IF(#REF!="","",#REF!)</f>
        <v>#REF!</v>
      </c>
      <c r="B1259" s="3" t="e">
        <f>IF(#REF!="","",#REF!)</f>
        <v>#REF!</v>
      </c>
      <c r="C1259" s="3" t="e">
        <f>IF(#REF!="","",#REF!)</f>
        <v>#REF!</v>
      </c>
      <c r="D1259" s="3" t="e">
        <f>IF(#REF!="","",#REF!)</f>
        <v>#REF!</v>
      </c>
      <c r="E1259" s="20">
        <v>6</v>
      </c>
      <c r="F1259" s="59"/>
    </row>
    <row r="1260" spans="1:6" x14ac:dyDescent="0.25">
      <c r="A1260" s="3" t="e">
        <f>IF(#REF!="","",#REF!)</f>
        <v>#REF!</v>
      </c>
      <c r="B1260" s="3" t="e">
        <f>IF(#REF!="","",#REF!)</f>
        <v>#REF!</v>
      </c>
      <c r="C1260" s="3" t="e">
        <f>IF(#REF!="","",#REF!)</f>
        <v>#REF!</v>
      </c>
      <c r="D1260" s="3" t="e">
        <f>IF(#REF!="","",#REF!)</f>
        <v>#REF!</v>
      </c>
      <c r="E1260" s="20">
        <v>6</v>
      </c>
      <c r="F1260" s="59"/>
    </row>
    <row r="1261" spans="1:6" x14ac:dyDescent="0.25">
      <c r="A1261" s="3" t="e">
        <f>IF(#REF!="","",#REF!)</f>
        <v>#REF!</v>
      </c>
      <c r="B1261" s="3" t="e">
        <f>IF(#REF!="","",#REF!)</f>
        <v>#REF!</v>
      </c>
      <c r="C1261" s="3" t="e">
        <f>IF(#REF!="","",#REF!)</f>
        <v>#REF!</v>
      </c>
      <c r="D1261" s="3" t="e">
        <f>IF(#REF!="","",#REF!)</f>
        <v>#REF!</v>
      </c>
      <c r="E1261" s="20">
        <v>6</v>
      </c>
      <c r="F1261" s="59"/>
    </row>
    <row r="1262" spans="1:6" x14ac:dyDescent="0.25">
      <c r="A1262" s="3" t="e">
        <f>IF(#REF!="","",#REF!)</f>
        <v>#REF!</v>
      </c>
      <c r="B1262" s="3" t="e">
        <f>IF(#REF!="","",#REF!)</f>
        <v>#REF!</v>
      </c>
      <c r="C1262" s="3" t="e">
        <f>IF(#REF!="","",#REF!)</f>
        <v>#REF!</v>
      </c>
      <c r="D1262" s="3" t="e">
        <f>IF(#REF!="","",#REF!)</f>
        <v>#REF!</v>
      </c>
      <c r="E1262" s="20">
        <v>6</v>
      </c>
      <c r="F1262" s="59"/>
    </row>
    <row r="1263" spans="1:6" x14ac:dyDescent="0.25">
      <c r="A1263" s="3" t="e">
        <f>IF(#REF!="","",#REF!)</f>
        <v>#REF!</v>
      </c>
      <c r="B1263" s="3" t="e">
        <f>IF(#REF!="","",#REF!)</f>
        <v>#REF!</v>
      </c>
      <c r="C1263" s="3" t="e">
        <f>IF(#REF!="","",#REF!)</f>
        <v>#REF!</v>
      </c>
      <c r="D1263" s="3" t="e">
        <f>IF(#REF!="","",#REF!)</f>
        <v>#REF!</v>
      </c>
      <c r="E1263" s="20">
        <v>6</v>
      </c>
      <c r="F1263" s="59"/>
    </row>
    <row r="1264" spans="1:6" x14ac:dyDescent="0.25">
      <c r="A1264" s="3" t="e">
        <f>IF(#REF!="","",#REF!)</f>
        <v>#REF!</v>
      </c>
      <c r="B1264" s="3" t="e">
        <f>IF(#REF!="","",#REF!)</f>
        <v>#REF!</v>
      </c>
      <c r="C1264" s="3" t="e">
        <f>IF(#REF!="","",#REF!)</f>
        <v>#REF!</v>
      </c>
      <c r="D1264" s="3" t="e">
        <f>IF(#REF!="","",#REF!)</f>
        <v>#REF!</v>
      </c>
      <c r="E1264" s="20">
        <v>6</v>
      </c>
      <c r="F1264" s="59"/>
    </row>
    <row r="1265" spans="1:6" x14ac:dyDescent="0.25">
      <c r="A1265" s="3" t="e">
        <f>IF(#REF!="","",#REF!)</f>
        <v>#REF!</v>
      </c>
      <c r="B1265" s="3" t="e">
        <f>IF(#REF!="","",#REF!)</f>
        <v>#REF!</v>
      </c>
      <c r="C1265" s="3" t="e">
        <f>IF(#REF!="","",#REF!)</f>
        <v>#REF!</v>
      </c>
      <c r="D1265" s="3" t="e">
        <f>IF(#REF!="","",#REF!)</f>
        <v>#REF!</v>
      </c>
      <c r="E1265" s="20">
        <v>6</v>
      </c>
      <c r="F1265" s="59"/>
    </row>
    <row r="1266" spans="1:6" x14ac:dyDescent="0.25">
      <c r="A1266" s="3" t="e">
        <f>IF(#REF!="","",#REF!)</f>
        <v>#REF!</v>
      </c>
      <c r="B1266" s="3" t="e">
        <f>IF(#REF!="","",#REF!)</f>
        <v>#REF!</v>
      </c>
      <c r="C1266" s="3" t="e">
        <f>IF(#REF!="","",#REF!)</f>
        <v>#REF!</v>
      </c>
      <c r="D1266" s="3" t="e">
        <f>IF(#REF!="","",#REF!)</f>
        <v>#REF!</v>
      </c>
      <c r="E1266" s="20">
        <v>6</v>
      </c>
      <c r="F1266" s="59"/>
    </row>
    <row r="1267" spans="1:6" x14ac:dyDescent="0.25">
      <c r="A1267" s="3" t="e">
        <f>IF(#REF!="","",#REF!)</f>
        <v>#REF!</v>
      </c>
      <c r="B1267" s="3" t="e">
        <f>IF(#REF!="","",#REF!)</f>
        <v>#REF!</v>
      </c>
      <c r="C1267" s="3" t="e">
        <f>IF(#REF!="","",#REF!)</f>
        <v>#REF!</v>
      </c>
      <c r="D1267" s="3" t="e">
        <f>IF(#REF!="","",#REF!)</f>
        <v>#REF!</v>
      </c>
      <c r="E1267" s="20">
        <v>6</v>
      </c>
      <c r="F1267" s="59"/>
    </row>
    <row r="1268" spans="1:6" x14ac:dyDescent="0.25">
      <c r="A1268" s="3" t="e">
        <f>IF(#REF!="","",#REF!)</f>
        <v>#REF!</v>
      </c>
      <c r="B1268" s="3" t="e">
        <f>IF(#REF!="","",#REF!)</f>
        <v>#REF!</v>
      </c>
      <c r="C1268" s="3" t="e">
        <f>IF(#REF!="","",#REF!)</f>
        <v>#REF!</v>
      </c>
      <c r="D1268" s="3" t="e">
        <f>IF(#REF!="","",#REF!)</f>
        <v>#REF!</v>
      </c>
      <c r="E1268" s="20">
        <v>6</v>
      </c>
      <c r="F1268" s="59"/>
    </row>
    <row r="1269" spans="1:6" x14ac:dyDescent="0.25">
      <c r="A1269" s="3" t="e">
        <f>IF(#REF!="","",#REF!)</f>
        <v>#REF!</v>
      </c>
      <c r="B1269" s="3" t="e">
        <f>IF(#REF!="","",#REF!)</f>
        <v>#REF!</v>
      </c>
      <c r="C1269" s="3" t="e">
        <f>IF(#REF!="","",#REF!)</f>
        <v>#REF!</v>
      </c>
      <c r="D1269" s="3" t="e">
        <f>IF(#REF!="","",#REF!)</f>
        <v>#REF!</v>
      </c>
      <c r="E1269" s="20">
        <v>6</v>
      </c>
      <c r="F1269" s="59"/>
    </row>
    <row r="1270" spans="1:6" x14ac:dyDescent="0.25">
      <c r="A1270" s="3" t="e">
        <f>IF(#REF!="","",#REF!)</f>
        <v>#REF!</v>
      </c>
      <c r="B1270" s="3" t="e">
        <f>IF(#REF!="","",#REF!)</f>
        <v>#REF!</v>
      </c>
      <c r="C1270" s="3" t="e">
        <f>IF(#REF!="","",#REF!)</f>
        <v>#REF!</v>
      </c>
      <c r="D1270" s="3" t="e">
        <f>IF(#REF!="","",#REF!)</f>
        <v>#REF!</v>
      </c>
      <c r="E1270" s="20">
        <v>6</v>
      </c>
      <c r="F1270" s="59"/>
    </row>
    <row r="1271" spans="1:6" x14ac:dyDescent="0.25">
      <c r="A1271" s="3" t="e">
        <f>IF(#REF!="","",#REF!)</f>
        <v>#REF!</v>
      </c>
      <c r="B1271" s="3" t="e">
        <f>IF(#REF!="","",#REF!)</f>
        <v>#REF!</v>
      </c>
      <c r="C1271" s="3" t="e">
        <f>IF(#REF!="","",#REF!)</f>
        <v>#REF!</v>
      </c>
      <c r="D1271" s="3" t="e">
        <f>IF(#REF!="","",#REF!)</f>
        <v>#REF!</v>
      </c>
      <c r="E1271" s="20">
        <v>6</v>
      </c>
      <c r="F1271" s="59"/>
    </row>
    <row r="1272" spans="1:6" x14ac:dyDescent="0.25">
      <c r="A1272" s="3" t="e">
        <f>IF(#REF!="","",#REF!)</f>
        <v>#REF!</v>
      </c>
      <c r="B1272" s="3" t="e">
        <f>IF(#REF!="","",#REF!)</f>
        <v>#REF!</v>
      </c>
      <c r="C1272" s="3" t="e">
        <f>IF(#REF!="","",#REF!)</f>
        <v>#REF!</v>
      </c>
      <c r="D1272" s="3" t="e">
        <f>IF(#REF!="","",#REF!)</f>
        <v>#REF!</v>
      </c>
      <c r="E1272" s="20">
        <v>6</v>
      </c>
      <c r="F1272" s="59"/>
    </row>
    <row r="1273" spans="1:6" x14ac:dyDescent="0.25">
      <c r="A1273" s="3" t="e">
        <f>IF(#REF!="","",#REF!)</f>
        <v>#REF!</v>
      </c>
      <c r="B1273" s="3" t="e">
        <f>IF(#REF!="","",#REF!)</f>
        <v>#REF!</v>
      </c>
      <c r="C1273" s="3" t="e">
        <f>IF(#REF!="","",#REF!)</f>
        <v>#REF!</v>
      </c>
      <c r="D1273" s="3" t="e">
        <f>IF(#REF!="","",#REF!)</f>
        <v>#REF!</v>
      </c>
      <c r="E1273" s="20">
        <v>6</v>
      </c>
      <c r="F1273" s="59"/>
    </row>
    <row r="1274" spans="1:6" x14ac:dyDescent="0.25">
      <c r="A1274" s="3" t="e">
        <f>IF(#REF!="","",#REF!)</f>
        <v>#REF!</v>
      </c>
      <c r="B1274" s="3" t="e">
        <f>IF(#REF!="","",#REF!)</f>
        <v>#REF!</v>
      </c>
      <c r="C1274" s="3" t="e">
        <f>IF(#REF!="","",#REF!)</f>
        <v>#REF!</v>
      </c>
      <c r="D1274" s="3" t="e">
        <f>IF(#REF!="","",#REF!)</f>
        <v>#REF!</v>
      </c>
      <c r="E1274" s="20">
        <v>6</v>
      </c>
      <c r="F1274" s="59"/>
    </row>
    <row r="1275" spans="1:6" x14ac:dyDescent="0.25">
      <c r="A1275" s="3" t="e">
        <f>IF(#REF!="","",#REF!)</f>
        <v>#REF!</v>
      </c>
      <c r="B1275" s="3" t="e">
        <f>IF(#REF!="","",#REF!)</f>
        <v>#REF!</v>
      </c>
      <c r="C1275" s="3" t="e">
        <f>IF(#REF!="","",#REF!)</f>
        <v>#REF!</v>
      </c>
      <c r="D1275" s="3" t="e">
        <f>IF(#REF!="","",#REF!)</f>
        <v>#REF!</v>
      </c>
      <c r="E1275" s="20">
        <v>6</v>
      </c>
      <c r="F1275" s="59"/>
    </row>
    <row r="1276" spans="1:6" x14ac:dyDescent="0.25">
      <c r="A1276" s="3" t="e">
        <f>IF(#REF!="","",#REF!)</f>
        <v>#REF!</v>
      </c>
      <c r="B1276" s="3" t="e">
        <f>IF(#REF!="","",#REF!)</f>
        <v>#REF!</v>
      </c>
      <c r="C1276" s="3" t="e">
        <f>IF(#REF!="","",#REF!)</f>
        <v>#REF!</v>
      </c>
      <c r="D1276" s="3" t="e">
        <f>IF(#REF!="","",#REF!)</f>
        <v>#REF!</v>
      </c>
      <c r="E1276" s="20">
        <v>6</v>
      </c>
      <c r="F1276" s="59"/>
    </row>
    <row r="1277" spans="1:6" x14ac:dyDescent="0.25">
      <c r="A1277" s="3" t="e">
        <f>IF(#REF!="","",#REF!)</f>
        <v>#REF!</v>
      </c>
      <c r="B1277" s="3" t="e">
        <f>IF(#REF!="","",#REF!)</f>
        <v>#REF!</v>
      </c>
      <c r="C1277" s="3" t="e">
        <f>IF(#REF!="","",#REF!)</f>
        <v>#REF!</v>
      </c>
      <c r="D1277" s="3" t="e">
        <f>IF(#REF!="","",#REF!)</f>
        <v>#REF!</v>
      </c>
      <c r="E1277" s="20">
        <v>6</v>
      </c>
      <c r="F1277" s="59"/>
    </row>
    <row r="1278" spans="1:6" x14ac:dyDescent="0.25">
      <c r="A1278" s="3" t="e">
        <f>IF(#REF!="","",#REF!)</f>
        <v>#REF!</v>
      </c>
      <c r="B1278" s="3" t="e">
        <f>IF(#REF!="","",#REF!)</f>
        <v>#REF!</v>
      </c>
      <c r="C1278" s="3" t="e">
        <f>IF(#REF!="","",#REF!)</f>
        <v>#REF!</v>
      </c>
      <c r="D1278" s="3" t="e">
        <f>IF(#REF!="","",#REF!)</f>
        <v>#REF!</v>
      </c>
      <c r="E1278" s="20">
        <v>6</v>
      </c>
      <c r="F1278" s="59"/>
    </row>
    <row r="1279" spans="1:6" x14ac:dyDescent="0.25">
      <c r="A1279" s="3" t="e">
        <f>IF(#REF!="","",#REF!)</f>
        <v>#REF!</v>
      </c>
      <c r="B1279" s="3" t="e">
        <f>IF(#REF!="","",#REF!)</f>
        <v>#REF!</v>
      </c>
      <c r="C1279" s="3" t="e">
        <f>IF(#REF!="","",#REF!)</f>
        <v>#REF!</v>
      </c>
      <c r="D1279" s="3" t="e">
        <f>IF(#REF!="","",#REF!)</f>
        <v>#REF!</v>
      </c>
      <c r="E1279" s="20">
        <v>6</v>
      </c>
      <c r="F1279" s="59"/>
    </row>
    <row r="1280" spans="1:6" x14ac:dyDescent="0.25">
      <c r="A1280" s="3" t="e">
        <f>IF(#REF!="","",#REF!)</f>
        <v>#REF!</v>
      </c>
      <c r="B1280" s="3" t="e">
        <f>IF(#REF!="","",#REF!)</f>
        <v>#REF!</v>
      </c>
      <c r="C1280" s="3" t="e">
        <f>IF(#REF!="","",#REF!)</f>
        <v>#REF!</v>
      </c>
      <c r="D1280" s="3" t="e">
        <f>IF(#REF!="","",#REF!)</f>
        <v>#REF!</v>
      </c>
      <c r="E1280" s="20">
        <v>6</v>
      </c>
      <c r="F1280" s="59"/>
    </row>
    <row r="1281" spans="1:6" x14ac:dyDescent="0.25">
      <c r="A1281" s="3" t="e">
        <f>IF(#REF!="","",#REF!)</f>
        <v>#REF!</v>
      </c>
      <c r="B1281" s="3" t="e">
        <f>IF(#REF!="","",#REF!)</f>
        <v>#REF!</v>
      </c>
      <c r="C1281" s="3" t="e">
        <f>IF(#REF!="","",#REF!)</f>
        <v>#REF!</v>
      </c>
      <c r="D1281" s="3" t="e">
        <f>IF(#REF!="","",#REF!)</f>
        <v>#REF!</v>
      </c>
      <c r="E1281" s="20">
        <v>6</v>
      </c>
      <c r="F1281" s="59"/>
    </row>
    <row r="1282" spans="1:6" x14ac:dyDescent="0.25">
      <c r="A1282" s="3" t="e">
        <f>IF(#REF!="","",#REF!)</f>
        <v>#REF!</v>
      </c>
      <c r="B1282" s="3" t="e">
        <f>IF(#REF!="","",#REF!)</f>
        <v>#REF!</v>
      </c>
      <c r="C1282" s="3" t="e">
        <f>IF(#REF!="","",#REF!)</f>
        <v>#REF!</v>
      </c>
      <c r="D1282" s="3" t="e">
        <f>IF(#REF!="","",#REF!)</f>
        <v>#REF!</v>
      </c>
      <c r="E1282" s="20">
        <v>6</v>
      </c>
      <c r="F1282" s="59"/>
    </row>
    <row r="1283" spans="1:6" x14ac:dyDescent="0.25">
      <c r="A1283" s="3" t="e">
        <f>IF(#REF!="","",#REF!)</f>
        <v>#REF!</v>
      </c>
      <c r="B1283" s="3" t="e">
        <f>IF(#REF!="","",#REF!)</f>
        <v>#REF!</v>
      </c>
      <c r="C1283" s="3" t="e">
        <f>IF(#REF!="","",#REF!)</f>
        <v>#REF!</v>
      </c>
      <c r="D1283" s="3" t="e">
        <f>IF(#REF!="","",#REF!)</f>
        <v>#REF!</v>
      </c>
      <c r="E1283" s="20">
        <v>6</v>
      </c>
      <c r="F1283" s="59"/>
    </row>
    <row r="1284" spans="1:6" x14ac:dyDescent="0.25">
      <c r="A1284" s="3" t="e">
        <f>IF(#REF!="","",#REF!)</f>
        <v>#REF!</v>
      </c>
      <c r="B1284" s="3" t="e">
        <f>IF(#REF!="","",#REF!)</f>
        <v>#REF!</v>
      </c>
      <c r="C1284" s="3" t="e">
        <f>IF(#REF!="","",#REF!)</f>
        <v>#REF!</v>
      </c>
      <c r="D1284" s="3" t="e">
        <f>IF(#REF!="","",#REF!)</f>
        <v>#REF!</v>
      </c>
      <c r="E1284" s="20">
        <v>6</v>
      </c>
      <c r="F1284" s="59"/>
    </row>
    <row r="1285" spans="1:6" x14ac:dyDescent="0.25">
      <c r="A1285" s="3" t="e">
        <f>IF(#REF!="","",#REF!)</f>
        <v>#REF!</v>
      </c>
      <c r="B1285" s="3" t="e">
        <f>IF(#REF!="","",#REF!)</f>
        <v>#REF!</v>
      </c>
      <c r="C1285" s="3" t="e">
        <f>IF(#REF!="","",#REF!)</f>
        <v>#REF!</v>
      </c>
      <c r="D1285" s="3" t="e">
        <f>IF(#REF!="","",#REF!)</f>
        <v>#REF!</v>
      </c>
      <c r="E1285" s="20">
        <v>6</v>
      </c>
      <c r="F1285" s="59"/>
    </row>
    <row r="1286" spans="1:6" x14ac:dyDescent="0.25">
      <c r="A1286" s="3" t="e">
        <f>IF(#REF!="","",#REF!)</f>
        <v>#REF!</v>
      </c>
      <c r="B1286" s="3" t="e">
        <f>IF(#REF!="","",#REF!)</f>
        <v>#REF!</v>
      </c>
      <c r="C1286" s="3" t="e">
        <f>IF(#REF!="","",#REF!)</f>
        <v>#REF!</v>
      </c>
      <c r="D1286" s="3" t="e">
        <f>IF(#REF!="","",#REF!)</f>
        <v>#REF!</v>
      </c>
      <c r="E1286" s="20">
        <v>6</v>
      </c>
      <c r="F1286" s="59"/>
    </row>
    <row r="1287" spans="1:6" x14ac:dyDescent="0.25">
      <c r="A1287" s="3" t="e">
        <f>IF(#REF!="","",#REF!)</f>
        <v>#REF!</v>
      </c>
      <c r="B1287" s="3" t="e">
        <f>IF(#REF!="","",#REF!)</f>
        <v>#REF!</v>
      </c>
      <c r="C1287" s="3" t="e">
        <f>IF(#REF!="","",#REF!)</f>
        <v>#REF!</v>
      </c>
      <c r="D1287" s="3" t="e">
        <f>IF(#REF!="","",#REF!)</f>
        <v>#REF!</v>
      </c>
      <c r="E1287" s="20">
        <v>6</v>
      </c>
      <c r="F1287" s="59"/>
    </row>
    <row r="1288" spans="1:6" x14ac:dyDescent="0.25">
      <c r="A1288" s="3" t="e">
        <f>IF(#REF!="","",#REF!)</f>
        <v>#REF!</v>
      </c>
      <c r="B1288" s="3" t="e">
        <f>IF(#REF!="","",#REF!)</f>
        <v>#REF!</v>
      </c>
      <c r="C1288" s="3" t="e">
        <f>IF(#REF!="","",#REF!)</f>
        <v>#REF!</v>
      </c>
      <c r="D1288" s="3" t="e">
        <f>IF(#REF!="","",#REF!)</f>
        <v>#REF!</v>
      </c>
      <c r="E1288" s="20">
        <v>6</v>
      </c>
      <c r="F1288" s="59"/>
    </row>
    <row r="1289" spans="1:6" x14ac:dyDescent="0.25">
      <c r="A1289" s="3" t="e">
        <f>IF(#REF!="","",#REF!)</f>
        <v>#REF!</v>
      </c>
      <c r="B1289" s="3" t="e">
        <f>IF(#REF!="","",#REF!)</f>
        <v>#REF!</v>
      </c>
      <c r="C1289" s="3" t="e">
        <f>IF(#REF!="","",#REF!)</f>
        <v>#REF!</v>
      </c>
      <c r="D1289" s="3" t="e">
        <f>IF(#REF!="","",#REF!)</f>
        <v>#REF!</v>
      </c>
      <c r="E1289" s="20">
        <v>6</v>
      </c>
      <c r="F1289" s="59"/>
    </row>
    <row r="1290" spans="1:6" x14ac:dyDescent="0.25">
      <c r="A1290" s="3" t="e">
        <f>IF(#REF!="","",#REF!)</f>
        <v>#REF!</v>
      </c>
      <c r="B1290" s="3" t="e">
        <f>IF(#REF!="","",#REF!)</f>
        <v>#REF!</v>
      </c>
      <c r="C1290" s="3" t="e">
        <f>IF(#REF!="","",#REF!)</f>
        <v>#REF!</v>
      </c>
      <c r="D1290" s="3" t="e">
        <f>IF(#REF!="","",#REF!)</f>
        <v>#REF!</v>
      </c>
      <c r="E1290" s="20">
        <v>6</v>
      </c>
      <c r="F1290" s="59"/>
    </row>
    <row r="1291" spans="1:6" x14ac:dyDescent="0.25">
      <c r="A1291" s="3" t="e">
        <f>IF(#REF!="","",#REF!)</f>
        <v>#REF!</v>
      </c>
      <c r="B1291" s="3" t="e">
        <f>IF(#REF!="","",#REF!)</f>
        <v>#REF!</v>
      </c>
      <c r="C1291" s="3" t="e">
        <f>IF(#REF!="","",#REF!)</f>
        <v>#REF!</v>
      </c>
      <c r="D1291" s="3" t="e">
        <f>IF(#REF!="","",#REF!)</f>
        <v>#REF!</v>
      </c>
      <c r="E1291" s="20">
        <v>6</v>
      </c>
      <c r="F1291" s="59"/>
    </row>
    <row r="1292" spans="1:6" x14ac:dyDescent="0.25">
      <c r="A1292" s="3" t="e">
        <f>IF(#REF!="","",#REF!)</f>
        <v>#REF!</v>
      </c>
      <c r="B1292" s="3" t="e">
        <f>IF(#REF!="","",#REF!)</f>
        <v>#REF!</v>
      </c>
      <c r="C1292" s="3" t="e">
        <f>IF(#REF!="","",#REF!)</f>
        <v>#REF!</v>
      </c>
      <c r="D1292" s="3" t="e">
        <f>IF(#REF!="","",#REF!)</f>
        <v>#REF!</v>
      </c>
      <c r="E1292" s="20">
        <v>6</v>
      </c>
      <c r="F1292" s="59"/>
    </row>
    <row r="1293" spans="1:6" x14ac:dyDescent="0.25">
      <c r="A1293" s="3" t="e">
        <f>IF(#REF!="","",#REF!)</f>
        <v>#REF!</v>
      </c>
      <c r="B1293" s="3" t="e">
        <f>IF(#REF!="","",#REF!)</f>
        <v>#REF!</v>
      </c>
      <c r="C1293" s="3" t="e">
        <f>IF(#REF!="","",#REF!)</f>
        <v>#REF!</v>
      </c>
      <c r="D1293" s="3" t="e">
        <f>IF(#REF!="","",#REF!)</f>
        <v>#REF!</v>
      </c>
      <c r="E1293" s="20">
        <v>6</v>
      </c>
      <c r="F1293" s="59"/>
    </row>
    <row r="1294" spans="1:6" x14ac:dyDescent="0.25">
      <c r="A1294" s="3" t="e">
        <f>IF(#REF!="","",#REF!)</f>
        <v>#REF!</v>
      </c>
      <c r="B1294" s="3" t="e">
        <f>IF(#REF!="","",#REF!)</f>
        <v>#REF!</v>
      </c>
      <c r="C1294" s="3" t="e">
        <f>IF(#REF!="","",#REF!)</f>
        <v>#REF!</v>
      </c>
      <c r="D1294" s="3" t="e">
        <f>IF(#REF!="","",#REF!)</f>
        <v>#REF!</v>
      </c>
      <c r="E1294" s="20">
        <v>6</v>
      </c>
      <c r="F1294" s="59"/>
    </row>
    <row r="1295" spans="1:6" x14ac:dyDescent="0.25">
      <c r="A1295" s="3" t="e">
        <f>IF(#REF!="","",#REF!)</f>
        <v>#REF!</v>
      </c>
      <c r="B1295" s="3" t="e">
        <f>IF(#REF!="","",#REF!)</f>
        <v>#REF!</v>
      </c>
      <c r="C1295" s="3" t="e">
        <f>IF(#REF!="","",#REF!)</f>
        <v>#REF!</v>
      </c>
      <c r="D1295" s="3" t="e">
        <f>IF(#REF!="","",#REF!)</f>
        <v>#REF!</v>
      </c>
      <c r="E1295" s="20">
        <v>6</v>
      </c>
      <c r="F1295" s="59"/>
    </row>
    <row r="1296" spans="1:6" x14ac:dyDescent="0.25">
      <c r="A1296" s="3" t="e">
        <f>IF(#REF!="","",#REF!)</f>
        <v>#REF!</v>
      </c>
      <c r="B1296" s="3" t="e">
        <f>IF(#REF!="","",#REF!)</f>
        <v>#REF!</v>
      </c>
      <c r="C1296" s="3" t="e">
        <f>IF(#REF!="","",#REF!)</f>
        <v>#REF!</v>
      </c>
      <c r="D1296" s="3" t="e">
        <f>IF(#REF!="","",#REF!)</f>
        <v>#REF!</v>
      </c>
      <c r="E1296" s="20">
        <v>6</v>
      </c>
      <c r="F1296" s="59"/>
    </row>
    <row r="1297" spans="1:6" x14ac:dyDescent="0.25">
      <c r="A1297" s="3" t="e">
        <f>IF(#REF!="","",#REF!)</f>
        <v>#REF!</v>
      </c>
      <c r="B1297" s="3" t="e">
        <f>IF(#REF!="","",#REF!)</f>
        <v>#REF!</v>
      </c>
      <c r="C1297" s="3" t="e">
        <f>IF(#REF!="","",#REF!)</f>
        <v>#REF!</v>
      </c>
      <c r="D1297" s="3" t="e">
        <f>IF(#REF!="","",#REF!)</f>
        <v>#REF!</v>
      </c>
      <c r="E1297" s="20">
        <v>6</v>
      </c>
      <c r="F1297" s="59"/>
    </row>
    <row r="1298" spans="1:6" x14ac:dyDescent="0.25">
      <c r="A1298" s="3" t="e">
        <f>IF(#REF!="","",#REF!)</f>
        <v>#REF!</v>
      </c>
      <c r="B1298" s="3" t="e">
        <f>IF(#REF!="","",#REF!)</f>
        <v>#REF!</v>
      </c>
      <c r="C1298" s="3" t="e">
        <f>IF(#REF!="","",#REF!)</f>
        <v>#REF!</v>
      </c>
      <c r="D1298" s="3" t="e">
        <f>IF(#REF!="","",#REF!)</f>
        <v>#REF!</v>
      </c>
      <c r="E1298" s="20">
        <v>6</v>
      </c>
      <c r="F1298" s="59"/>
    </row>
    <row r="1299" spans="1:6" x14ac:dyDescent="0.25">
      <c r="A1299" s="3" t="e">
        <f>IF(#REF!="","",#REF!)</f>
        <v>#REF!</v>
      </c>
      <c r="B1299" s="3" t="e">
        <f>IF(#REF!="","",#REF!)</f>
        <v>#REF!</v>
      </c>
      <c r="C1299" s="3" t="e">
        <f>IF(#REF!="","",#REF!)</f>
        <v>#REF!</v>
      </c>
      <c r="D1299" s="3" t="e">
        <f>IF(#REF!="","",#REF!)</f>
        <v>#REF!</v>
      </c>
      <c r="E1299" s="20">
        <v>6</v>
      </c>
      <c r="F1299" s="59"/>
    </row>
    <row r="1300" spans="1:6" x14ac:dyDescent="0.25">
      <c r="A1300" s="3" t="e">
        <f>IF(#REF!="","",#REF!)</f>
        <v>#REF!</v>
      </c>
      <c r="B1300" s="3" t="e">
        <f>IF(#REF!="","",#REF!)</f>
        <v>#REF!</v>
      </c>
      <c r="C1300" s="3" t="e">
        <f>IF(#REF!="","",#REF!)</f>
        <v>#REF!</v>
      </c>
      <c r="D1300" s="3" t="e">
        <f>IF(#REF!="","",#REF!)</f>
        <v>#REF!</v>
      </c>
      <c r="E1300" s="20">
        <v>6</v>
      </c>
      <c r="F1300" s="59"/>
    </row>
    <row r="1301" spans="1:6" x14ac:dyDescent="0.25">
      <c r="A1301" s="3" t="e">
        <f>IF(#REF!="","",#REF!)</f>
        <v>#REF!</v>
      </c>
      <c r="B1301" s="3" t="e">
        <f>IF(#REF!="","",#REF!)</f>
        <v>#REF!</v>
      </c>
      <c r="C1301" s="3" t="e">
        <f>IF(#REF!="","",#REF!)</f>
        <v>#REF!</v>
      </c>
      <c r="D1301" s="3" t="e">
        <f>IF(#REF!="","",#REF!)</f>
        <v>#REF!</v>
      </c>
      <c r="E1301" s="20">
        <v>6</v>
      </c>
      <c r="F1301" s="59"/>
    </row>
    <row r="1302" spans="1:6" x14ac:dyDescent="0.25">
      <c r="A1302" s="3" t="e">
        <f>IF(#REF!="","",#REF!)</f>
        <v>#REF!</v>
      </c>
      <c r="B1302" s="3" t="e">
        <f>IF(#REF!="","",#REF!)</f>
        <v>#REF!</v>
      </c>
      <c r="C1302" s="3" t="e">
        <f>IF(#REF!="","",#REF!)</f>
        <v>#REF!</v>
      </c>
      <c r="D1302" s="3" t="e">
        <f>IF(#REF!="","",#REF!)</f>
        <v>#REF!</v>
      </c>
      <c r="E1302" s="20">
        <v>6</v>
      </c>
      <c r="F1302" s="59"/>
    </row>
    <row r="1303" spans="1:6" x14ac:dyDescent="0.25">
      <c r="A1303" s="3" t="e">
        <f>IF(#REF!="","",#REF!)</f>
        <v>#REF!</v>
      </c>
      <c r="B1303" s="3" t="e">
        <f>IF(#REF!="","",#REF!)</f>
        <v>#REF!</v>
      </c>
      <c r="C1303" s="3" t="e">
        <f>IF(#REF!="","",#REF!)</f>
        <v>#REF!</v>
      </c>
      <c r="D1303" s="3" t="e">
        <f>IF(#REF!="","",#REF!)</f>
        <v>#REF!</v>
      </c>
      <c r="E1303" s="20">
        <v>6</v>
      </c>
      <c r="F1303" s="59"/>
    </row>
    <row r="1304" spans="1:6" x14ac:dyDescent="0.25">
      <c r="A1304" s="3" t="e">
        <f>IF(#REF!="","",#REF!)</f>
        <v>#REF!</v>
      </c>
      <c r="B1304" s="3" t="e">
        <f>IF(#REF!="","",#REF!)</f>
        <v>#REF!</v>
      </c>
      <c r="C1304" s="3" t="e">
        <f>IF(#REF!="","",#REF!)</f>
        <v>#REF!</v>
      </c>
      <c r="D1304" s="3" t="e">
        <f>IF(#REF!="","",#REF!)</f>
        <v>#REF!</v>
      </c>
      <c r="E1304" s="20">
        <v>6</v>
      </c>
      <c r="F1304" s="59"/>
    </row>
    <row r="1305" spans="1:6" x14ac:dyDescent="0.25">
      <c r="A1305" s="3" t="e">
        <f>IF(#REF!="","",#REF!)</f>
        <v>#REF!</v>
      </c>
      <c r="B1305" s="3" t="e">
        <f>IF(#REF!="","",#REF!)</f>
        <v>#REF!</v>
      </c>
      <c r="C1305" s="3" t="e">
        <f>IF(#REF!="","",#REF!)</f>
        <v>#REF!</v>
      </c>
      <c r="D1305" s="3" t="e">
        <f>IF(#REF!="","",#REF!)</f>
        <v>#REF!</v>
      </c>
      <c r="E1305" s="20">
        <v>6</v>
      </c>
      <c r="F1305" s="59"/>
    </row>
    <row r="1306" spans="1:6" x14ac:dyDescent="0.25">
      <c r="A1306" s="3" t="e">
        <f>IF(#REF!="","",#REF!)</f>
        <v>#REF!</v>
      </c>
      <c r="B1306" s="3" t="e">
        <f>IF(#REF!="","",#REF!)</f>
        <v>#REF!</v>
      </c>
      <c r="C1306" s="3" t="e">
        <f>IF(#REF!="","",#REF!)</f>
        <v>#REF!</v>
      </c>
      <c r="D1306" s="3" t="e">
        <f>IF(#REF!="","",#REF!)</f>
        <v>#REF!</v>
      </c>
      <c r="E1306" s="20">
        <v>6</v>
      </c>
      <c r="F1306" s="59"/>
    </row>
    <row r="1307" spans="1:6" x14ac:dyDescent="0.25">
      <c r="A1307" s="3" t="e">
        <f>IF(#REF!="","",#REF!)</f>
        <v>#REF!</v>
      </c>
      <c r="B1307" s="3" t="e">
        <f>IF(#REF!="","",#REF!)</f>
        <v>#REF!</v>
      </c>
      <c r="C1307" s="3" t="e">
        <f>IF(#REF!="","",#REF!)</f>
        <v>#REF!</v>
      </c>
      <c r="D1307" s="3" t="e">
        <f>IF(#REF!="","",#REF!)</f>
        <v>#REF!</v>
      </c>
      <c r="E1307" s="20">
        <v>6</v>
      </c>
      <c r="F1307" s="59"/>
    </row>
    <row r="1308" spans="1:6" x14ac:dyDescent="0.25">
      <c r="A1308" s="3" t="e">
        <f>IF(#REF!="","",#REF!)</f>
        <v>#REF!</v>
      </c>
      <c r="B1308" s="3" t="e">
        <f>IF(#REF!="","",#REF!)</f>
        <v>#REF!</v>
      </c>
      <c r="C1308" s="3" t="e">
        <f>IF(#REF!="","",#REF!)</f>
        <v>#REF!</v>
      </c>
      <c r="D1308" s="3" t="e">
        <f>IF(#REF!="","",#REF!)</f>
        <v>#REF!</v>
      </c>
      <c r="E1308" s="20">
        <v>6</v>
      </c>
      <c r="F1308" s="59"/>
    </row>
    <row r="1309" spans="1:6" x14ac:dyDescent="0.25">
      <c r="A1309" s="3" t="e">
        <f>IF(#REF!="","",#REF!)</f>
        <v>#REF!</v>
      </c>
      <c r="B1309" s="3" t="e">
        <f>IF(#REF!="","",#REF!)</f>
        <v>#REF!</v>
      </c>
      <c r="C1309" s="3" t="e">
        <f>IF(#REF!="","",#REF!)</f>
        <v>#REF!</v>
      </c>
      <c r="D1309" s="3" t="e">
        <f>IF(#REF!="","",#REF!)</f>
        <v>#REF!</v>
      </c>
      <c r="E1309" s="20">
        <v>6</v>
      </c>
      <c r="F1309" s="59"/>
    </row>
    <row r="1310" spans="1:6" x14ac:dyDescent="0.25">
      <c r="A1310" s="3" t="e">
        <f>IF(#REF!="","",#REF!)</f>
        <v>#REF!</v>
      </c>
      <c r="B1310" s="3" t="e">
        <f>IF(#REF!="","",#REF!)</f>
        <v>#REF!</v>
      </c>
      <c r="C1310" s="3" t="e">
        <f>IF(#REF!="","",#REF!)</f>
        <v>#REF!</v>
      </c>
      <c r="D1310" s="3" t="e">
        <f>IF(#REF!="","",#REF!)</f>
        <v>#REF!</v>
      </c>
      <c r="E1310" s="20">
        <v>6</v>
      </c>
      <c r="F1310" s="59"/>
    </row>
    <row r="1311" spans="1:6" x14ac:dyDescent="0.25">
      <c r="A1311" s="3" t="e">
        <f>IF(#REF!="","",#REF!)</f>
        <v>#REF!</v>
      </c>
      <c r="B1311" s="3" t="e">
        <f>IF(#REF!="","",#REF!)</f>
        <v>#REF!</v>
      </c>
      <c r="C1311" s="3" t="e">
        <f>IF(#REF!="","",#REF!)</f>
        <v>#REF!</v>
      </c>
      <c r="D1311" s="3" t="e">
        <f>IF(#REF!="","",#REF!)</f>
        <v>#REF!</v>
      </c>
      <c r="E1311" s="20">
        <v>6</v>
      </c>
      <c r="F1311" s="59"/>
    </row>
    <row r="1312" spans="1:6" x14ac:dyDescent="0.25">
      <c r="A1312" s="3" t="e">
        <f>IF(#REF!="","",#REF!)</f>
        <v>#REF!</v>
      </c>
      <c r="B1312" s="3" t="e">
        <f>IF(#REF!="","",#REF!)</f>
        <v>#REF!</v>
      </c>
      <c r="C1312" s="3" t="e">
        <f>IF(#REF!="","",#REF!)</f>
        <v>#REF!</v>
      </c>
      <c r="D1312" s="3" t="e">
        <f>IF(#REF!="","",#REF!)</f>
        <v>#REF!</v>
      </c>
      <c r="E1312" s="20">
        <v>6</v>
      </c>
      <c r="F1312" s="59"/>
    </row>
    <row r="1313" spans="1:6" x14ac:dyDescent="0.25">
      <c r="A1313" s="3" t="e">
        <f>IF(#REF!="","",#REF!)</f>
        <v>#REF!</v>
      </c>
      <c r="B1313" s="3" t="e">
        <f>IF(#REF!="","",#REF!)</f>
        <v>#REF!</v>
      </c>
      <c r="C1313" s="3" t="e">
        <f>IF(#REF!="","",#REF!)</f>
        <v>#REF!</v>
      </c>
      <c r="D1313" s="3" t="e">
        <f>IF(#REF!="","",#REF!)</f>
        <v>#REF!</v>
      </c>
      <c r="E1313" s="20">
        <v>6</v>
      </c>
      <c r="F1313" s="59"/>
    </row>
    <row r="1314" spans="1:6" x14ac:dyDescent="0.25">
      <c r="A1314" s="3" t="e">
        <f>IF(#REF!="","",#REF!)</f>
        <v>#REF!</v>
      </c>
      <c r="B1314" s="3" t="e">
        <f>IF(#REF!="","",#REF!)</f>
        <v>#REF!</v>
      </c>
      <c r="C1314" s="3" t="e">
        <f>IF(#REF!="","",#REF!)</f>
        <v>#REF!</v>
      </c>
      <c r="D1314" s="3" t="e">
        <f>IF(#REF!="","",#REF!)</f>
        <v>#REF!</v>
      </c>
      <c r="E1314" s="20">
        <v>6</v>
      </c>
      <c r="F1314" s="59"/>
    </row>
    <row r="1315" spans="1:6" x14ac:dyDescent="0.25">
      <c r="A1315" s="3" t="e">
        <f>IF(#REF!="","",#REF!)</f>
        <v>#REF!</v>
      </c>
      <c r="B1315" s="3" t="e">
        <f>IF(#REF!="","",#REF!)</f>
        <v>#REF!</v>
      </c>
      <c r="C1315" s="3" t="e">
        <f>IF(#REF!="","",#REF!)</f>
        <v>#REF!</v>
      </c>
      <c r="D1315" s="3" t="e">
        <f>IF(#REF!="","",#REF!)</f>
        <v>#REF!</v>
      </c>
      <c r="E1315" s="20">
        <v>6</v>
      </c>
      <c r="F1315" s="59"/>
    </row>
    <row r="1316" spans="1:6" x14ac:dyDescent="0.25">
      <c r="A1316" s="3" t="e">
        <f>IF(#REF!="","",#REF!)</f>
        <v>#REF!</v>
      </c>
      <c r="B1316" s="3" t="e">
        <f>IF(#REF!="","",#REF!)</f>
        <v>#REF!</v>
      </c>
      <c r="C1316" s="3" t="e">
        <f>IF(#REF!="","",#REF!)</f>
        <v>#REF!</v>
      </c>
      <c r="D1316" s="3" t="e">
        <f>IF(#REF!="","",#REF!)</f>
        <v>#REF!</v>
      </c>
      <c r="E1316" s="20">
        <v>6</v>
      </c>
      <c r="F1316" s="59"/>
    </row>
    <row r="1317" spans="1:6" x14ac:dyDescent="0.25">
      <c r="A1317" s="3" t="e">
        <f>IF(#REF!="","",#REF!)</f>
        <v>#REF!</v>
      </c>
      <c r="B1317" s="3" t="e">
        <f>IF(#REF!="","",#REF!)</f>
        <v>#REF!</v>
      </c>
      <c r="C1317" s="3" t="e">
        <f>IF(#REF!="","",#REF!)</f>
        <v>#REF!</v>
      </c>
      <c r="D1317" s="3" t="e">
        <f>IF(#REF!="","",#REF!)</f>
        <v>#REF!</v>
      </c>
      <c r="E1317" s="20">
        <v>6</v>
      </c>
      <c r="F1317" s="59"/>
    </row>
    <row r="1318" spans="1:6" x14ac:dyDescent="0.25">
      <c r="A1318" s="3" t="e">
        <f>IF(#REF!="","",#REF!)</f>
        <v>#REF!</v>
      </c>
      <c r="B1318" s="3" t="e">
        <f>IF(#REF!="","",#REF!)</f>
        <v>#REF!</v>
      </c>
      <c r="C1318" s="3" t="e">
        <f>IF(#REF!="","",#REF!)</f>
        <v>#REF!</v>
      </c>
      <c r="D1318" s="3" t="e">
        <f>IF(#REF!="","",#REF!)</f>
        <v>#REF!</v>
      </c>
      <c r="E1318" s="20">
        <v>6</v>
      </c>
      <c r="F1318" s="59"/>
    </row>
    <row r="1319" spans="1:6" x14ac:dyDescent="0.25">
      <c r="A1319" s="3" t="e">
        <f>IF(#REF!="","",#REF!)</f>
        <v>#REF!</v>
      </c>
      <c r="B1319" s="3" t="e">
        <f>IF(#REF!="","",#REF!)</f>
        <v>#REF!</v>
      </c>
      <c r="C1319" s="3" t="e">
        <f>IF(#REF!="","",#REF!)</f>
        <v>#REF!</v>
      </c>
      <c r="D1319" s="3" t="e">
        <f>IF(#REF!="","",#REF!)</f>
        <v>#REF!</v>
      </c>
      <c r="E1319" s="20">
        <v>6</v>
      </c>
      <c r="F1319" s="59"/>
    </row>
    <row r="1320" spans="1:6" x14ac:dyDescent="0.25">
      <c r="A1320" s="3" t="e">
        <f>IF(#REF!="","",#REF!)</f>
        <v>#REF!</v>
      </c>
      <c r="B1320" s="3" t="e">
        <f>IF(#REF!="","",#REF!)</f>
        <v>#REF!</v>
      </c>
      <c r="C1320" s="3" t="e">
        <f>IF(#REF!="","",#REF!)</f>
        <v>#REF!</v>
      </c>
      <c r="D1320" s="3" t="e">
        <f>IF(#REF!="","",#REF!)</f>
        <v>#REF!</v>
      </c>
      <c r="E1320" s="20">
        <v>6</v>
      </c>
      <c r="F1320" s="59"/>
    </row>
    <row r="1321" spans="1:6" x14ac:dyDescent="0.25">
      <c r="A1321" s="3" t="e">
        <f>IF(#REF!="","",#REF!)</f>
        <v>#REF!</v>
      </c>
      <c r="B1321" s="3" t="e">
        <f>IF(#REF!="","",#REF!)</f>
        <v>#REF!</v>
      </c>
      <c r="C1321" s="3" t="e">
        <f>IF(#REF!="","",#REF!)</f>
        <v>#REF!</v>
      </c>
      <c r="D1321" s="3" t="e">
        <f>IF(#REF!="","",#REF!)</f>
        <v>#REF!</v>
      </c>
      <c r="E1321" s="20">
        <v>6</v>
      </c>
      <c r="F1321" s="59"/>
    </row>
    <row r="1322" spans="1:6" x14ac:dyDescent="0.25">
      <c r="A1322" s="3" t="e">
        <f>IF(#REF!="","",#REF!)</f>
        <v>#REF!</v>
      </c>
      <c r="B1322" s="3" t="e">
        <f>IF(#REF!="","",#REF!)</f>
        <v>#REF!</v>
      </c>
      <c r="C1322" s="3" t="e">
        <f>IF(#REF!="","",#REF!)</f>
        <v>#REF!</v>
      </c>
      <c r="D1322" s="3" t="e">
        <f>IF(#REF!="","",#REF!)</f>
        <v>#REF!</v>
      </c>
      <c r="E1322" s="20">
        <v>6</v>
      </c>
      <c r="F1322" s="59"/>
    </row>
    <row r="1323" spans="1:6" x14ac:dyDescent="0.25">
      <c r="A1323" s="3" t="e">
        <f>IF(#REF!="","",#REF!)</f>
        <v>#REF!</v>
      </c>
      <c r="B1323" s="3" t="e">
        <f>IF(#REF!="","",#REF!)</f>
        <v>#REF!</v>
      </c>
      <c r="C1323" s="3" t="e">
        <f>IF(#REF!="","",#REF!)</f>
        <v>#REF!</v>
      </c>
      <c r="D1323" s="3" t="e">
        <f>IF(#REF!="","",#REF!)</f>
        <v>#REF!</v>
      </c>
      <c r="E1323" s="20">
        <v>6</v>
      </c>
      <c r="F1323" s="59"/>
    </row>
    <row r="1324" spans="1:6" x14ac:dyDescent="0.25">
      <c r="A1324" s="3" t="e">
        <f>IF(#REF!="","",#REF!)</f>
        <v>#REF!</v>
      </c>
      <c r="B1324" s="3" t="e">
        <f>IF(#REF!="","",#REF!)</f>
        <v>#REF!</v>
      </c>
      <c r="C1324" s="3" t="e">
        <f>IF(#REF!="","",#REF!)</f>
        <v>#REF!</v>
      </c>
      <c r="D1324" s="3" t="e">
        <f>IF(#REF!="","",#REF!)</f>
        <v>#REF!</v>
      </c>
      <c r="E1324" s="20">
        <v>6</v>
      </c>
      <c r="F1324" s="59"/>
    </row>
    <row r="1325" spans="1:6" x14ac:dyDescent="0.25">
      <c r="A1325" s="3" t="e">
        <f>IF(#REF!="","",#REF!)</f>
        <v>#REF!</v>
      </c>
      <c r="B1325" s="3" t="e">
        <f>IF(#REF!="","",#REF!)</f>
        <v>#REF!</v>
      </c>
      <c r="C1325" s="3" t="e">
        <f>IF(#REF!="","",#REF!)</f>
        <v>#REF!</v>
      </c>
      <c r="D1325" s="3" t="e">
        <f>IF(#REF!="","",#REF!)</f>
        <v>#REF!</v>
      </c>
      <c r="E1325" s="20">
        <v>6</v>
      </c>
      <c r="F1325" s="59"/>
    </row>
    <row r="1326" spans="1:6" x14ac:dyDescent="0.25">
      <c r="A1326" s="3" t="e">
        <f>IF(#REF!="","",#REF!)</f>
        <v>#REF!</v>
      </c>
      <c r="B1326" s="3" t="e">
        <f>IF(#REF!="","",#REF!)</f>
        <v>#REF!</v>
      </c>
      <c r="C1326" s="3" t="e">
        <f>IF(#REF!="","",#REF!)</f>
        <v>#REF!</v>
      </c>
      <c r="D1326" s="3" t="e">
        <f>IF(#REF!="","",#REF!)</f>
        <v>#REF!</v>
      </c>
      <c r="E1326" s="20">
        <v>6</v>
      </c>
      <c r="F1326" s="59"/>
    </row>
    <row r="1327" spans="1:6" x14ac:dyDescent="0.25">
      <c r="A1327" s="3" t="e">
        <f>IF(#REF!="","",#REF!)</f>
        <v>#REF!</v>
      </c>
      <c r="B1327" s="3" t="e">
        <f>IF(#REF!="","",#REF!)</f>
        <v>#REF!</v>
      </c>
      <c r="C1327" s="3" t="e">
        <f>IF(#REF!="","",#REF!)</f>
        <v>#REF!</v>
      </c>
      <c r="D1327" s="3" t="e">
        <f>IF(#REF!="","",#REF!)</f>
        <v>#REF!</v>
      </c>
      <c r="E1327" s="20">
        <v>6</v>
      </c>
      <c r="F1327" s="59"/>
    </row>
    <row r="1328" spans="1:6" x14ac:dyDescent="0.25">
      <c r="A1328" s="3" t="e">
        <f>IF(#REF!="","",#REF!)</f>
        <v>#REF!</v>
      </c>
      <c r="B1328" s="3" t="e">
        <f>IF(#REF!="","",#REF!)</f>
        <v>#REF!</v>
      </c>
      <c r="C1328" s="3" t="e">
        <f>IF(#REF!="","",#REF!)</f>
        <v>#REF!</v>
      </c>
      <c r="D1328" s="3" t="e">
        <f>IF(#REF!="","",#REF!)</f>
        <v>#REF!</v>
      </c>
      <c r="E1328" s="20">
        <v>6</v>
      </c>
      <c r="F1328" s="59"/>
    </row>
    <row r="1329" spans="1:6" x14ac:dyDescent="0.25">
      <c r="A1329" s="3" t="e">
        <f>IF(#REF!="","",#REF!)</f>
        <v>#REF!</v>
      </c>
      <c r="B1329" s="3" t="e">
        <f>IF(#REF!="","",#REF!)</f>
        <v>#REF!</v>
      </c>
      <c r="C1329" s="3" t="e">
        <f>IF(#REF!="","",#REF!)</f>
        <v>#REF!</v>
      </c>
      <c r="D1329" s="3" t="e">
        <f>IF(#REF!="","",#REF!)</f>
        <v>#REF!</v>
      </c>
      <c r="E1329" s="20">
        <v>6</v>
      </c>
      <c r="F1329" s="59"/>
    </row>
    <row r="1330" spans="1:6" x14ac:dyDescent="0.25">
      <c r="A1330" s="3" t="e">
        <f>IF(#REF!="","",#REF!)</f>
        <v>#REF!</v>
      </c>
      <c r="B1330" s="3" t="e">
        <f>IF(#REF!="","",#REF!)</f>
        <v>#REF!</v>
      </c>
      <c r="C1330" s="3" t="e">
        <f>IF(#REF!="","",#REF!)</f>
        <v>#REF!</v>
      </c>
      <c r="D1330" s="3" t="e">
        <f>IF(#REF!="","",#REF!)</f>
        <v>#REF!</v>
      </c>
      <c r="E1330" s="20">
        <v>6</v>
      </c>
      <c r="F1330" s="59"/>
    </row>
    <row r="1331" spans="1:6" x14ac:dyDescent="0.25">
      <c r="A1331" s="3" t="e">
        <f>IF(#REF!="","",#REF!)</f>
        <v>#REF!</v>
      </c>
      <c r="B1331" s="3" t="e">
        <f>IF(#REF!="","",#REF!)</f>
        <v>#REF!</v>
      </c>
      <c r="C1331" s="3" t="e">
        <f>IF(#REF!="","",#REF!)</f>
        <v>#REF!</v>
      </c>
      <c r="D1331" s="3" t="e">
        <f>IF(#REF!="","",#REF!)</f>
        <v>#REF!</v>
      </c>
      <c r="E1331" s="20">
        <v>6</v>
      </c>
      <c r="F1331" s="59"/>
    </row>
    <row r="1332" spans="1:6" x14ac:dyDescent="0.25">
      <c r="A1332" s="3" t="e">
        <f>IF(#REF!="","",#REF!)</f>
        <v>#REF!</v>
      </c>
      <c r="B1332" s="3" t="e">
        <f>IF(#REF!="","",#REF!)</f>
        <v>#REF!</v>
      </c>
      <c r="C1332" s="3" t="e">
        <f>IF(#REF!="","",#REF!)</f>
        <v>#REF!</v>
      </c>
      <c r="D1332" s="3" t="e">
        <f>IF(#REF!="","",#REF!)</f>
        <v>#REF!</v>
      </c>
      <c r="E1332" s="20">
        <v>6</v>
      </c>
      <c r="F1332" s="59"/>
    </row>
    <row r="1333" spans="1:6" x14ac:dyDescent="0.25">
      <c r="A1333" s="3" t="e">
        <f>IF(#REF!="","",#REF!)</f>
        <v>#REF!</v>
      </c>
      <c r="B1333" s="3" t="e">
        <f>IF(#REF!="","",#REF!)</f>
        <v>#REF!</v>
      </c>
      <c r="C1333" s="3" t="e">
        <f>IF(#REF!="","",#REF!)</f>
        <v>#REF!</v>
      </c>
      <c r="D1333" s="3" t="e">
        <f>IF(#REF!="","",#REF!)</f>
        <v>#REF!</v>
      </c>
      <c r="E1333" s="20">
        <v>6</v>
      </c>
      <c r="F1333" s="59"/>
    </row>
    <row r="1334" spans="1:6" x14ac:dyDescent="0.25">
      <c r="A1334" s="3" t="e">
        <f>IF(#REF!="","",#REF!)</f>
        <v>#REF!</v>
      </c>
      <c r="B1334" s="3" t="e">
        <f>IF(#REF!="","",#REF!)</f>
        <v>#REF!</v>
      </c>
      <c r="C1334" s="3" t="e">
        <f>IF(#REF!="","",#REF!)</f>
        <v>#REF!</v>
      </c>
      <c r="D1334" s="3" t="e">
        <f>IF(#REF!="","",#REF!)</f>
        <v>#REF!</v>
      </c>
      <c r="E1334" s="20">
        <v>6</v>
      </c>
      <c r="F1334" s="59"/>
    </row>
    <row r="1335" spans="1:6" x14ac:dyDescent="0.25">
      <c r="A1335" s="3" t="e">
        <f>IF(#REF!="","",#REF!)</f>
        <v>#REF!</v>
      </c>
      <c r="B1335" s="3" t="e">
        <f>IF(#REF!="","",#REF!)</f>
        <v>#REF!</v>
      </c>
      <c r="C1335" s="3" t="e">
        <f>IF(#REF!="","",#REF!)</f>
        <v>#REF!</v>
      </c>
      <c r="D1335" s="3" t="e">
        <f>IF(#REF!="","",#REF!)</f>
        <v>#REF!</v>
      </c>
      <c r="E1335" s="20">
        <v>6</v>
      </c>
      <c r="F1335" s="59"/>
    </row>
    <row r="1336" spans="1:6" x14ac:dyDescent="0.25">
      <c r="A1336" s="3" t="e">
        <f>IF(#REF!="","",#REF!)</f>
        <v>#REF!</v>
      </c>
      <c r="B1336" s="3" t="e">
        <f>IF(#REF!="","",#REF!)</f>
        <v>#REF!</v>
      </c>
      <c r="C1336" s="3" t="e">
        <f>IF(#REF!="","",#REF!)</f>
        <v>#REF!</v>
      </c>
      <c r="D1336" s="3" t="e">
        <f>IF(#REF!="","",#REF!)</f>
        <v>#REF!</v>
      </c>
      <c r="E1336" s="20">
        <v>6</v>
      </c>
      <c r="F1336" s="59"/>
    </row>
    <row r="1337" spans="1:6" x14ac:dyDescent="0.25">
      <c r="A1337" s="3" t="e">
        <f>IF(#REF!="","",#REF!)</f>
        <v>#REF!</v>
      </c>
      <c r="B1337" s="3" t="e">
        <f>IF(#REF!="","",#REF!)</f>
        <v>#REF!</v>
      </c>
      <c r="C1337" s="3" t="e">
        <f>IF(#REF!="","",#REF!)</f>
        <v>#REF!</v>
      </c>
      <c r="D1337" s="3" t="e">
        <f>IF(#REF!="","",#REF!)</f>
        <v>#REF!</v>
      </c>
      <c r="E1337" s="20">
        <v>6</v>
      </c>
      <c r="F1337" s="59"/>
    </row>
    <row r="1338" spans="1:6" x14ac:dyDescent="0.25">
      <c r="A1338" s="3" t="e">
        <f>IF(#REF!="","",#REF!)</f>
        <v>#REF!</v>
      </c>
      <c r="B1338" s="3" t="e">
        <f>IF(#REF!="","",#REF!)</f>
        <v>#REF!</v>
      </c>
      <c r="C1338" s="3" t="e">
        <f>IF(#REF!="","",#REF!)</f>
        <v>#REF!</v>
      </c>
      <c r="D1338" s="3" t="e">
        <f>IF(#REF!="","",#REF!)</f>
        <v>#REF!</v>
      </c>
      <c r="E1338" s="20">
        <v>6</v>
      </c>
      <c r="F1338" s="59"/>
    </row>
    <row r="1339" spans="1:6" x14ac:dyDescent="0.25">
      <c r="A1339" s="3" t="e">
        <f>IF(#REF!="","",#REF!)</f>
        <v>#REF!</v>
      </c>
      <c r="B1339" s="3" t="e">
        <f>IF(#REF!="","",#REF!)</f>
        <v>#REF!</v>
      </c>
      <c r="C1339" s="3" t="e">
        <f>IF(#REF!="","",#REF!)</f>
        <v>#REF!</v>
      </c>
      <c r="D1339" s="3" t="e">
        <f>IF(#REF!="","",#REF!)</f>
        <v>#REF!</v>
      </c>
      <c r="E1339" s="20">
        <v>6</v>
      </c>
      <c r="F1339" s="59"/>
    </row>
    <row r="1340" spans="1:6" x14ac:dyDescent="0.25">
      <c r="A1340" s="3" t="e">
        <f>IF(#REF!="","",#REF!)</f>
        <v>#REF!</v>
      </c>
      <c r="B1340" s="3" t="e">
        <f>IF(#REF!="","",#REF!)</f>
        <v>#REF!</v>
      </c>
      <c r="C1340" s="3" t="e">
        <f>IF(#REF!="","",#REF!)</f>
        <v>#REF!</v>
      </c>
      <c r="D1340" s="3" t="e">
        <f>IF(#REF!="","",#REF!)</f>
        <v>#REF!</v>
      </c>
      <c r="E1340" s="20">
        <v>6</v>
      </c>
      <c r="F1340" s="59"/>
    </row>
    <row r="1341" spans="1:6" x14ac:dyDescent="0.25">
      <c r="A1341" s="3" t="e">
        <f>IF(#REF!="","",#REF!)</f>
        <v>#REF!</v>
      </c>
      <c r="B1341" s="3" t="e">
        <f>IF(#REF!="","",#REF!)</f>
        <v>#REF!</v>
      </c>
      <c r="C1341" s="3" t="e">
        <f>IF(#REF!="","",#REF!)</f>
        <v>#REF!</v>
      </c>
      <c r="D1341" s="3" t="e">
        <f>IF(#REF!="","",#REF!)</f>
        <v>#REF!</v>
      </c>
      <c r="E1341" s="20">
        <v>6</v>
      </c>
      <c r="F1341" s="59"/>
    </row>
    <row r="1342" spans="1:6" x14ac:dyDescent="0.25">
      <c r="A1342" s="3" t="e">
        <f>IF(#REF!="","",#REF!)</f>
        <v>#REF!</v>
      </c>
      <c r="B1342" s="3" t="e">
        <f>IF(#REF!="","",#REF!)</f>
        <v>#REF!</v>
      </c>
      <c r="C1342" s="3" t="e">
        <f>IF(#REF!="","",#REF!)</f>
        <v>#REF!</v>
      </c>
      <c r="D1342" s="3" t="e">
        <f>IF(#REF!="","",#REF!)</f>
        <v>#REF!</v>
      </c>
      <c r="E1342" s="20">
        <v>6</v>
      </c>
      <c r="F1342" s="59"/>
    </row>
    <row r="1343" spans="1:6" x14ac:dyDescent="0.25">
      <c r="A1343" s="3" t="e">
        <f>IF(#REF!="","",#REF!)</f>
        <v>#REF!</v>
      </c>
      <c r="B1343" s="3" t="e">
        <f>IF(#REF!="","",#REF!)</f>
        <v>#REF!</v>
      </c>
      <c r="C1343" s="3" t="e">
        <f>IF(#REF!="","",#REF!)</f>
        <v>#REF!</v>
      </c>
      <c r="D1343" s="3" t="e">
        <f>IF(#REF!="","",#REF!)</f>
        <v>#REF!</v>
      </c>
      <c r="E1343" s="20">
        <v>6</v>
      </c>
      <c r="F1343" s="59"/>
    </row>
    <row r="1344" spans="1:6" x14ac:dyDescent="0.25">
      <c r="A1344" s="3" t="e">
        <f>IF(#REF!="","",#REF!)</f>
        <v>#REF!</v>
      </c>
      <c r="B1344" s="3" t="e">
        <f>IF(#REF!="","",#REF!)</f>
        <v>#REF!</v>
      </c>
      <c r="C1344" s="3" t="e">
        <f>IF(#REF!="","",#REF!)</f>
        <v>#REF!</v>
      </c>
      <c r="D1344" s="3" t="e">
        <f>IF(#REF!="","",#REF!)</f>
        <v>#REF!</v>
      </c>
      <c r="E1344" s="20">
        <v>6</v>
      </c>
      <c r="F1344" s="59"/>
    </row>
    <row r="1345" spans="1:6" x14ac:dyDescent="0.25">
      <c r="A1345" s="3" t="e">
        <f>IF(#REF!="","",#REF!)</f>
        <v>#REF!</v>
      </c>
      <c r="B1345" s="3" t="e">
        <f>IF(#REF!="","",#REF!)</f>
        <v>#REF!</v>
      </c>
      <c r="C1345" s="3" t="e">
        <f>IF(#REF!="","",#REF!)</f>
        <v>#REF!</v>
      </c>
      <c r="D1345" s="3" t="e">
        <f>IF(#REF!="","",#REF!)</f>
        <v>#REF!</v>
      </c>
      <c r="E1345" s="20">
        <v>6</v>
      </c>
      <c r="F1345" s="59"/>
    </row>
    <row r="1346" spans="1:6" x14ac:dyDescent="0.25">
      <c r="A1346" s="3" t="e">
        <f>IF(#REF!="","",#REF!)</f>
        <v>#REF!</v>
      </c>
      <c r="B1346" s="3" t="e">
        <f>IF(#REF!="","",#REF!)</f>
        <v>#REF!</v>
      </c>
      <c r="C1346" s="3" t="e">
        <f>IF(#REF!="","",#REF!)</f>
        <v>#REF!</v>
      </c>
      <c r="D1346" s="3" t="e">
        <f>IF(#REF!="","",#REF!)</f>
        <v>#REF!</v>
      </c>
      <c r="E1346" s="20">
        <v>6</v>
      </c>
      <c r="F1346" s="59"/>
    </row>
    <row r="1347" spans="1:6" x14ac:dyDescent="0.25">
      <c r="A1347" s="3" t="e">
        <f>IF(#REF!="","",#REF!)</f>
        <v>#REF!</v>
      </c>
      <c r="B1347" s="3" t="e">
        <f>IF(#REF!="","",#REF!)</f>
        <v>#REF!</v>
      </c>
      <c r="C1347" s="3" t="e">
        <f>IF(#REF!="","",#REF!)</f>
        <v>#REF!</v>
      </c>
      <c r="D1347" s="3" t="e">
        <f>IF(#REF!="","",#REF!)</f>
        <v>#REF!</v>
      </c>
      <c r="E1347" s="20">
        <v>6</v>
      </c>
      <c r="F1347" s="59"/>
    </row>
    <row r="1348" spans="1:6" x14ac:dyDescent="0.25">
      <c r="A1348" s="3" t="e">
        <f>IF(#REF!="","",#REF!)</f>
        <v>#REF!</v>
      </c>
      <c r="B1348" s="3" t="e">
        <f>IF(#REF!="","",#REF!)</f>
        <v>#REF!</v>
      </c>
      <c r="C1348" s="3" t="e">
        <f>IF(#REF!="","",#REF!)</f>
        <v>#REF!</v>
      </c>
      <c r="D1348" s="3" t="e">
        <f>IF(#REF!="","",#REF!)</f>
        <v>#REF!</v>
      </c>
      <c r="E1348" s="20">
        <v>6</v>
      </c>
      <c r="F1348" s="59"/>
    </row>
    <row r="1349" spans="1:6" x14ac:dyDescent="0.25">
      <c r="A1349" s="3" t="e">
        <f>IF(#REF!="","",#REF!)</f>
        <v>#REF!</v>
      </c>
      <c r="B1349" s="3" t="e">
        <f>IF(#REF!="","",#REF!)</f>
        <v>#REF!</v>
      </c>
      <c r="C1349" s="3" t="e">
        <f>IF(#REF!="","",#REF!)</f>
        <v>#REF!</v>
      </c>
      <c r="D1349" s="3" t="e">
        <f>IF(#REF!="","",#REF!)</f>
        <v>#REF!</v>
      </c>
      <c r="E1349" s="20">
        <v>6</v>
      </c>
      <c r="F1349" s="59"/>
    </row>
    <row r="1350" spans="1:6" x14ac:dyDescent="0.25">
      <c r="A1350" s="3" t="e">
        <f>IF(#REF!="","",#REF!)</f>
        <v>#REF!</v>
      </c>
      <c r="B1350" s="3" t="e">
        <f>IF(#REF!="","",#REF!)</f>
        <v>#REF!</v>
      </c>
      <c r="C1350" s="3" t="e">
        <f>IF(#REF!="","",#REF!)</f>
        <v>#REF!</v>
      </c>
      <c r="D1350" s="3" t="e">
        <f>IF(#REF!="","",#REF!)</f>
        <v>#REF!</v>
      </c>
      <c r="E1350" s="20">
        <v>6</v>
      </c>
      <c r="F1350" s="59"/>
    </row>
    <row r="1351" spans="1:6" x14ac:dyDescent="0.25">
      <c r="A1351" s="3" t="e">
        <f>IF(#REF!="","",#REF!)</f>
        <v>#REF!</v>
      </c>
      <c r="B1351" s="3" t="e">
        <f>IF(#REF!="","",#REF!)</f>
        <v>#REF!</v>
      </c>
      <c r="C1351" s="3" t="e">
        <f>IF(#REF!="","",#REF!)</f>
        <v>#REF!</v>
      </c>
      <c r="D1351" s="3" t="e">
        <f>IF(#REF!="","",#REF!)</f>
        <v>#REF!</v>
      </c>
      <c r="E1351" s="20">
        <v>6</v>
      </c>
      <c r="F1351" s="59"/>
    </row>
    <row r="1352" spans="1:6" x14ac:dyDescent="0.25">
      <c r="A1352" s="3" t="e">
        <f>IF(#REF!="","",#REF!)</f>
        <v>#REF!</v>
      </c>
      <c r="B1352" s="3" t="e">
        <f>IF(#REF!="","",#REF!)</f>
        <v>#REF!</v>
      </c>
      <c r="C1352" s="3" t="e">
        <f>IF(#REF!="","",#REF!)</f>
        <v>#REF!</v>
      </c>
      <c r="D1352" s="3" t="e">
        <f>IF(#REF!="","",#REF!)</f>
        <v>#REF!</v>
      </c>
      <c r="E1352" s="20">
        <v>6</v>
      </c>
      <c r="F1352" s="59"/>
    </row>
    <row r="1353" spans="1:6" x14ac:dyDescent="0.25">
      <c r="A1353" s="3" t="e">
        <f>IF(#REF!="","",#REF!)</f>
        <v>#REF!</v>
      </c>
      <c r="B1353" s="3" t="e">
        <f>IF(#REF!="","",#REF!)</f>
        <v>#REF!</v>
      </c>
      <c r="C1353" s="3" t="e">
        <f>IF(#REF!="","",#REF!)</f>
        <v>#REF!</v>
      </c>
      <c r="D1353" s="3" t="e">
        <f>IF(#REF!="","",#REF!)</f>
        <v>#REF!</v>
      </c>
      <c r="E1353" s="20">
        <v>6</v>
      </c>
      <c r="F1353" s="59"/>
    </row>
    <row r="1354" spans="1:6" x14ac:dyDescent="0.25">
      <c r="A1354" s="3" t="e">
        <f>IF(#REF!="","",#REF!)</f>
        <v>#REF!</v>
      </c>
      <c r="B1354" s="3" t="e">
        <f>IF(#REF!="","",#REF!)</f>
        <v>#REF!</v>
      </c>
      <c r="C1354" s="3" t="e">
        <f>IF(#REF!="","",#REF!)</f>
        <v>#REF!</v>
      </c>
      <c r="D1354" s="3" t="e">
        <f>IF(#REF!="","",#REF!)</f>
        <v>#REF!</v>
      </c>
      <c r="E1354" s="20">
        <v>6</v>
      </c>
      <c r="F1354" s="59"/>
    </row>
    <row r="1355" spans="1:6" x14ac:dyDescent="0.25">
      <c r="A1355" s="3" t="e">
        <f>IF(#REF!="","",#REF!)</f>
        <v>#REF!</v>
      </c>
      <c r="B1355" s="3" t="e">
        <f>IF(#REF!="","",#REF!)</f>
        <v>#REF!</v>
      </c>
      <c r="C1355" s="3" t="e">
        <f>IF(#REF!="","",#REF!)</f>
        <v>#REF!</v>
      </c>
      <c r="D1355" s="3" t="e">
        <f>IF(#REF!="","",#REF!)</f>
        <v>#REF!</v>
      </c>
      <c r="E1355" s="20">
        <v>6</v>
      </c>
      <c r="F1355" s="59"/>
    </row>
    <row r="1356" spans="1:6" x14ac:dyDescent="0.25">
      <c r="A1356" s="3" t="e">
        <f>IF(#REF!="","",#REF!)</f>
        <v>#REF!</v>
      </c>
      <c r="B1356" s="3" t="e">
        <f>IF(#REF!="","",#REF!)</f>
        <v>#REF!</v>
      </c>
      <c r="C1356" s="3" t="e">
        <f>IF(#REF!="","",#REF!)</f>
        <v>#REF!</v>
      </c>
      <c r="D1356" s="3" t="e">
        <f>IF(#REF!="","",#REF!)</f>
        <v>#REF!</v>
      </c>
      <c r="E1356" s="20">
        <v>6</v>
      </c>
      <c r="F1356" s="59"/>
    </row>
    <row r="1357" spans="1:6" x14ac:dyDescent="0.25">
      <c r="A1357" s="3" t="e">
        <f>IF(#REF!="","",#REF!)</f>
        <v>#REF!</v>
      </c>
      <c r="B1357" s="3" t="e">
        <f>IF(#REF!="","",#REF!)</f>
        <v>#REF!</v>
      </c>
      <c r="C1357" s="3" t="e">
        <f>IF(#REF!="","",#REF!)</f>
        <v>#REF!</v>
      </c>
      <c r="D1357" s="3" t="e">
        <f>IF(#REF!="","",#REF!)</f>
        <v>#REF!</v>
      </c>
      <c r="E1357" s="20">
        <v>6</v>
      </c>
      <c r="F1357" s="59"/>
    </row>
    <row r="1358" spans="1:6" x14ac:dyDescent="0.25">
      <c r="A1358" s="3" t="e">
        <f>IF(#REF!="","",#REF!)</f>
        <v>#REF!</v>
      </c>
      <c r="B1358" s="3" t="e">
        <f>IF(#REF!="","",#REF!)</f>
        <v>#REF!</v>
      </c>
      <c r="C1358" s="3" t="e">
        <f>IF(#REF!="","",#REF!)</f>
        <v>#REF!</v>
      </c>
      <c r="D1358" s="3" t="e">
        <f>IF(#REF!="","",#REF!)</f>
        <v>#REF!</v>
      </c>
      <c r="E1358" s="20">
        <v>6</v>
      </c>
      <c r="F1358" s="59"/>
    </row>
    <row r="1359" spans="1:6" x14ac:dyDescent="0.25">
      <c r="A1359" s="3" t="e">
        <f>IF(#REF!="","",#REF!)</f>
        <v>#REF!</v>
      </c>
      <c r="B1359" s="3" t="e">
        <f>IF(#REF!="","",#REF!)</f>
        <v>#REF!</v>
      </c>
      <c r="C1359" s="3" t="e">
        <f>IF(#REF!="","",#REF!)</f>
        <v>#REF!</v>
      </c>
      <c r="D1359" s="3" t="e">
        <f>IF(#REF!="","",#REF!)</f>
        <v>#REF!</v>
      </c>
      <c r="E1359" s="20">
        <v>6</v>
      </c>
      <c r="F1359" s="59"/>
    </row>
    <row r="1360" spans="1:6" x14ac:dyDescent="0.25">
      <c r="A1360" s="3" t="e">
        <f>IF(#REF!="","",#REF!)</f>
        <v>#REF!</v>
      </c>
      <c r="B1360" s="3" t="e">
        <f>IF(#REF!="","",#REF!)</f>
        <v>#REF!</v>
      </c>
      <c r="C1360" s="3" t="e">
        <f>IF(#REF!="","",#REF!)</f>
        <v>#REF!</v>
      </c>
      <c r="D1360" s="3" t="e">
        <f>IF(#REF!="","",#REF!)</f>
        <v>#REF!</v>
      </c>
      <c r="E1360" s="20">
        <v>6</v>
      </c>
      <c r="F1360" s="59"/>
    </row>
    <row r="1361" spans="1:6" x14ac:dyDescent="0.25">
      <c r="A1361" s="3" t="e">
        <f>IF(#REF!="","",#REF!)</f>
        <v>#REF!</v>
      </c>
      <c r="B1361" s="3" t="e">
        <f>IF(#REF!="","",#REF!)</f>
        <v>#REF!</v>
      </c>
      <c r="C1361" s="3" t="e">
        <f>IF(#REF!="","",#REF!)</f>
        <v>#REF!</v>
      </c>
      <c r="D1361" s="3" t="e">
        <f>IF(#REF!="","",#REF!)</f>
        <v>#REF!</v>
      </c>
      <c r="E1361" s="20">
        <v>6</v>
      </c>
      <c r="F1361" s="59"/>
    </row>
    <row r="1362" spans="1:6" x14ac:dyDescent="0.25">
      <c r="A1362" s="3" t="e">
        <f>IF(#REF!="","",#REF!)</f>
        <v>#REF!</v>
      </c>
      <c r="B1362" s="3" t="e">
        <f>IF(#REF!="","",#REF!)</f>
        <v>#REF!</v>
      </c>
      <c r="C1362" s="3" t="e">
        <f>IF(#REF!="","",#REF!)</f>
        <v>#REF!</v>
      </c>
      <c r="D1362" s="3" t="e">
        <f>IF(#REF!="","",#REF!)</f>
        <v>#REF!</v>
      </c>
      <c r="E1362" s="20">
        <v>6</v>
      </c>
      <c r="F1362" s="59"/>
    </row>
    <row r="1363" spans="1:6" x14ac:dyDescent="0.25">
      <c r="A1363" s="3" t="e">
        <f>IF(#REF!="","",#REF!)</f>
        <v>#REF!</v>
      </c>
      <c r="B1363" s="3" t="e">
        <f>IF(#REF!="","",#REF!)</f>
        <v>#REF!</v>
      </c>
      <c r="C1363" s="3" t="e">
        <f>IF(#REF!="","",#REF!)</f>
        <v>#REF!</v>
      </c>
      <c r="D1363" s="3" t="e">
        <f>IF(#REF!="","",#REF!)</f>
        <v>#REF!</v>
      </c>
      <c r="E1363" s="20">
        <v>6</v>
      </c>
      <c r="F1363" s="59"/>
    </row>
    <row r="1364" spans="1:6" x14ac:dyDescent="0.25">
      <c r="A1364" s="3" t="e">
        <f>IF(#REF!="","",#REF!)</f>
        <v>#REF!</v>
      </c>
      <c r="B1364" s="3" t="e">
        <f>IF(#REF!="","",#REF!)</f>
        <v>#REF!</v>
      </c>
      <c r="C1364" s="3" t="e">
        <f>IF(#REF!="","",#REF!)</f>
        <v>#REF!</v>
      </c>
      <c r="D1364" s="3" t="e">
        <f>IF(#REF!="","",#REF!)</f>
        <v>#REF!</v>
      </c>
      <c r="E1364" s="20">
        <v>6</v>
      </c>
      <c r="F1364" s="59"/>
    </row>
    <row r="1365" spans="1:6" x14ac:dyDescent="0.25">
      <c r="A1365" s="3" t="e">
        <f>IF(#REF!="","",#REF!)</f>
        <v>#REF!</v>
      </c>
      <c r="B1365" s="3" t="e">
        <f>IF(#REF!="","",#REF!)</f>
        <v>#REF!</v>
      </c>
      <c r="C1365" s="3" t="e">
        <f>IF(#REF!="","",#REF!)</f>
        <v>#REF!</v>
      </c>
      <c r="D1365" s="3" t="e">
        <f>IF(#REF!="","",#REF!)</f>
        <v>#REF!</v>
      </c>
      <c r="E1365" s="20">
        <v>6</v>
      </c>
      <c r="F1365" s="59"/>
    </row>
    <row r="1366" spans="1:6" x14ac:dyDescent="0.25">
      <c r="A1366" s="3" t="e">
        <f>IF(#REF!="","",#REF!)</f>
        <v>#REF!</v>
      </c>
      <c r="B1366" s="3" t="e">
        <f>IF(#REF!="","",#REF!)</f>
        <v>#REF!</v>
      </c>
      <c r="C1366" s="3" t="e">
        <f>IF(#REF!="","",#REF!)</f>
        <v>#REF!</v>
      </c>
      <c r="D1366" s="3" t="e">
        <f>IF(#REF!="","",#REF!)</f>
        <v>#REF!</v>
      </c>
      <c r="E1366" s="20">
        <v>6</v>
      </c>
      <c r="F1366" s="59"/>
    </row>
    <row r="1367" spans="1:6" x14ac:dyDescent="0.25">
      <c r="A1367" s="3" t="e">
        <f>IF(#REF!="","",#REF!)</f>
        <v>#REF!</v>
      </c>
      <c r="B1367" s="3" t="e">
        <f>IF(#REF!="","",#REF!)</f>
        <v>#REF!</v>
      </c>
      <c r="C1367" s="3" t="e">
        <f>IF(#REF!="","",#REF!)</f>
        <v>#REF!</v>
      </c>
      <c r="D1367" s="3" t="e">
        <f>IF(#REF!="","",#REF!)</f>
        <v>#REF!</v>
      </c>
      <c r="E1367" s="20">
        <v>6</v>
      </c>
      <c r="F1367" s="59"/>
    </row>
    <row r="1368" spans="1:6" x14ac:dyDescent="0.25">
      <c r="A1368" s="3" t="e">
        <f>IF(#REF!="","",#REF!)</f>
        <v>#REF!</v>
      </c>
      <c r="B1368" s="3" t="e">
        <f>IF(#REF!="","",#REF!)</f>
        <v>#REF!</v>
      </c>
      <c r="C1368" s="3" t="e">
        <f>IF(#REF!="","",#REF!)</f>
        <v>#REF!</v>
      </c>
      <c r="D1368" s="3" t="e">
        <f>IF(#REF!="","",#REF!)</f>
        <v>#REF!</v>
      </c>
      <c r="E1368" s="20">
        <v>6</v>
      </c>
      <c r="F1368" s="59"/>
    </row>
    <row r="1369" spans="1:6" x14ac:dyDescent="0.25">
      <c r="A1369" s="3" t="e">
        <f>IF(#REF!="","",#REF!)</f>
        <v>#REF!</v>
      </c>
      <c r="B1369" s="3" t="e">
        <f>IF(#REF!="","",#REF!)</f>
        <v>#REF!</v>
      </c>
      <c r="C1369" s="3" t="e">
        <f>IF(#REF!="","",#REF!)</f>
        <v>#REF!</v>
      </c>
      <c r="D1369" s="3" t="e">
        <f>IF(#REF!="","",#REF!)</f>
        <v>#REF!</v>
      </c>
      <c r="E1369" s="20">
        <v>6</v>
      </c>
      <c r="F1369" s="59"/>
    </row>
    <row r="1370" spans="1:6" x14ac:dyDescent="0.25">
      <c r="A1370" s="3" t="e">
        <f>IF(#REF!="","",#REF!)</f>
        <v>#REF!</v>
      </c>
      <c r="B1370" s="3" t="e">
        <f>IF(#REF!="","",#REF!)</f>
        <v>#REF!</v>
      </c>
      <c r="C1370" s="3" t="e">
        <f>IF(#REF!="","",#REF!)</f>
        <v>#REF!</v>
      </c>
      <c r="D1370" s="3" t="e">
        <f>IF(#REF!="","",#REF!)</f>
        <v>#REF!</v>
      </c>
      <c r="E1370" s="20">
        <v>6</v>
      </c>
      <c r="F1370" s="59"/>
    </row>
    <row r="1371" spans="1:6" x14ac:dyDescent="0.25">
      <c r="A1371" s="3" t="e">
        <f>IF(#REF!="","",#REF!)</f>
        <v>#REF!</v>
      </c>
      <c r="B1371" s="3" t="e">
        <f>IF(#REF!="","",#REF!)</f>
        <v>#REF!</v>
      </c>
      <c r="C1371" s="3" t="e">
        <f>IF(#REF!="","",#REF!)</f>
        <v>#REF!</v>
      </c>
      <c r="D1371" s="3" t="e">
        <f>IF(#REF!="","",#REF!)</f>
        <v>#REF!</v>
      </c>
      <c r="E1371" s="20">
        <v>6</v>
      </c>
      <c r="F1371" s="59"/>
    </row>
    <row r="1372" spans="1:6" x14ac:dyDescent="0.25">
      <c r="A1372" s="3" t="e">
        <f>IF(#REF!="","",#REF!)</f>
        <v>#REF!</v>
      </c>
      <c r="B1372" s="3" t="e">
        <f>IF(#REF!="","",#REF!)</f>
        <v>#REF!</v>
      </c>
      <c r="C1372" s="3" t="e">
        <f>IF(#REF!="","",#REF!)</f>
        <v>#REF!</v>
      </c>
      <c r="D1372" s="3" t="e">
        <f>IF(#REF!="","",#REF!)</f>
        <v>#REF!</v>
      </c>
      <c r="E1372" s="20">
        <v>6</v>
      </c>
      <c r="F1372" s="59"/>
    </row>
    <row r="1373" spans="1:6" x14ac:dyDescent="0.25">
      <c r="A1373" s="3" t="e">
        <f>IF(#REF!="","",#REF!)</f>
        <v>#REF!</v>
      </c>
      <c r="B1373" s="3" t="e">
        <f>IF(#REF!="","",#REF!)</f>
        <v>#REF!</v>
      </c>
      <c r="C1373" s="3" t="e">
        <f>IF(#REF!="","",#REF!)</f>
        <v>#REF!</v>
      </c>
      <c r="D1373" s="3" t="e">
        <f>IF(#REF!="","",#REF!)</f>
        <v>#REF!</v>
      </c>
      <c r="E1373" s="20">
        <v>6</v>
      </c>
      <c r="F1373" s="59"/>
    </row>
    <row r="1374" spans="1:6" x14ac:dyDescent="0.25">
      <c r="A1374" s="3" t="e">
        <f>IF(#REF!="","",#REF!)</f>
        <v>#REF!</v>
      </c>
      <c r="B1374" s="3" t="e">
        <f>IF(#REF!="","",#REF!)</f>
        <v>#REF!</v>
      </c>
      <c r="C1374" s="3" t="e">
        <f>IF(#REF!="","",#REF!)</f>
        <v>#REF!</v>
      </c>
      <c r="D1374" s="3" t="e">
        <f>IF(#REF!="","",#REF!)</f>
        <v>#REF!</v>
      </c>
      <c r="E1374" s="20">
        <v>6</v>
      </c>
      <c r="F1374" s="59"/>
    </row>
    <row r="1375" spans="1:6" x14ac:dyDescent="0.25">
      <c r="A1375" s="3" t="e">
        <f>IF(#REF!="","",#REF!)</f>
        <v>#REF!</v>
      </c>
      <c r="B1375" s="3" t="e">
        <f>IF(#REF!="","",#REF!)</f>
        <v>#REF!</v>
      </c>
      <c r="C1375" s="3" t="e">
        <f>IF(#REF!="","",#REF!)</f>
        <v>#REF!</v>
      </c>
      <c r="D1375" s="3" t="e">
        <f>IF(#REF!="","",#REF!)</f>
        <v>#REF!</v>
      </c>
      <c r="E1375" s="20">
        <v>6</v>
      </c>
      <c r="F1375" s="59"/>
    </row>
    <row r="1376" spans="1:6" x14ac:dyDescent="0.25">
      <c r="A1376" s="3" t="e">
        <f>IF(#REF!="","",#REF!)</f>
        <v>#REF!</v>
      </c>
      <c r="B1376" s="3" t="e">
        <f>IF(#REF!="","",#REF!)</f>
        <v>#REF!</v>
      </c>
      <c r="C1376" s="3" t="e">
        <f>IF(#REF!="","",#REF!)</f>
        <v>#REF!</v>
      </c>
      <c r="D1376" s="3" t="e">
        <f>IF(#REF!="","",#REF!)</f>
        <v>#REF!</v>
      </c>
      <c r="E1376" s="20">
        <v>6</v>
      </c>
      <c r="F1376" s="59"/>
    </row>
    <row r="1377" spans="1:6" x14ac:dyDescent="0.25">
      <c r="A1377" s="3" t="e">
        <f>IF(#REF!="","",#REF!)</f>
        <v>#REF!</v>
      </c>
      <c r="B1377" s="3" t="e">
        <f>IF(#REF!="","",#REF!)</f>
        <v>#REF!</v>
      </c>
      <c r="C1377" s="3" t="e">
        <f>IF(#REF!="","",#REF!)</f>
        <v>#REF!</v>
      </c>
      <c r="D1377" s="3" t="e">
        <f>IF(#REF!="","",#REF!)</f>
        <v>#REF!</v>
      </c>
      <c r="E1377" s="20">
        <v>6</v>
      </c>
      <c r="F1377" s="59"/>
    </row>
    <row r="1378" spans="1:6" x14ac:dyDescent="0.25">
      <c r="A1378" s="3" t="e">
        <f>IF(#REF!="","",#REF!)</f>
        <v>#REF!</v>
      </c>
      <c r="B1378" s="3" t="e">
        <f>IF(#REF!="","",#REF!)</f>
        <v>#REF!</v>
      </c>
      <c r="C1378" s="3" t="e">
        <f>IF(#REF!="","",#REF!)</f>
        <v>#REF!</v>
      </c>
      <c r="D1378" s="3" t="e">
        <f>IF(#REF!="","",#REF!)</f>
        <v>#REF!</v>
      </c>
      <c r="E1378" s="20">
        <v>6</v>
      </c>
      <c r="F1378" s="59"/>
    </row>
    <row r="1379" spans="1:6" x14ac:dyDescent="0.25">
      <c r="A1379" s="3" t="e">
        <f>IF(#REF!="","",#REF!)</f>
        <v>#REF!</v>
      </c>
      <c r="B1379" s="3" t="e">
        <f>IF(#REF!="","",#REF!)</f>
        <v>#REF!</v>
      </c>
      <c r="C1379" s="3" t="e">
        <f>IF(#REF!="","",#REF!)</f>
        <v>#REF!</v>
      </c>
      <c r="D1379" s="3" t="e">
        <f>IF(#REF!="","",#REF!)</f>
        <v>#REF!</v>
      </c>
      <c r="E1379" s="20">
        <v>6</v>
      </c>
      <c r="F1379" s="59"/>
    </row>
    <row r="1380" spans="1:6" x14ac:dyDescent="0.25">
      <c r="A1380" s="3" t="e">
        <f>IF(#REF!="","",#REF!)</f>
        <v>#REF!</v>
      </c>
      <c r="B1380" s="3" t="e">
        <f>IF(#REF!="","",#REF!)</f>
        <v>#REF!</v>
      </c>
      <c r="C1380" s="3" t="e">
        <f>IF(#REF!="","",#REF!)</f>
        <v>#REF!</v>
      </c>
      <c r="D1380" s="3" t="e">
        <f>IF(#REF!="","",#REF!)</f>
        <v>#REF!</v>
      </c>
      <c r="E1380" s="20">
        <v>6</v>
      </c>
      <c r="F1380" s="59"/>
    </row>
    <row r="1381" spans="1:6" x14ac:dyDescent="0.25">
      <c r="A1381" s="3" t="e">
        <f>IF(#REF!="","",#REF!)</f>
        <v>#REF!</v>
      </c>
      <c r="B1381" s="3" t="e">
        <f>IF(#REF!="","",#REF!)</f>
        <v>#REF!</v>
      </c>
      <c r="C1381" s="3" t="e">
        <f>IF(#REF!="","",#REF!)</f>
        <v>#REF!</v>
      </c>
      <c r="D1381" s="3" t="e">
        <f>IF(#REF!="","",#REF!)</f>
        <v>#REF!</v>
      </c>
      <c r="E1381" s="20">
        <v>6</v>
      </c>
      <c r="F1381" s="59"/>
    </row>
    <row r="1382" spans="1:6" x14ac:dyDescent="0.25">
      <c r="A1382" s="3" t="e">
        <f>IF(#REF!="","",#REF!)</f>
        <v>#REF!</v>
      </c>
      <c r="B1382" s="3" t="e">
        <f>IF(#REF!="","",#REF!)</f>
        <v>#REF!</v>
      </c>
      <c r="C1382" s="3" t="e">
        <f>IF(#REF!="","",#REF!)</f>
        <v>#REF!</v>
      </c>
      <c r="D1382" s="3" t="e">
        <f>IF(#REF!="","",#REF!)</f>
        <v>#REF!</v>
      </c>
      <c r="E1382" s="20">
        <v>6</v>
      </c>
      <c r="F1382" s="59"/>
    </row>
    <row r="1383" spans="1:6" x14ac:dyDescent="0.25">
      <c r="A1383" s="3" t="e">
        <f>IF(#REF!="","",#REF!)</f>
        <v>#REF!</v>
      </c>
      <c r="B1383" s="3" t="e">
        <f>IF(#REF!="","",#REF!)</f>
        <v>#REF!</v>
      </c>
      <c r="C1383" s="3" t="e">
        <f>IF(#REF!="","",#REF!)</f>
        <v>#REF!</v>
      </c>
      <c r="D1383" s="3" t="e">
        <f>IF(#REF!="","",#REF!)</f>
        <v>#REF!</v>
      </c>
      <c r="E1383" s="20">
        <v>6</v>
      </c>
      <c r="F1383" s="59"/>
    </row>
    <row r="1384" spans="1:6" x14ac:dyDescent="0.25">
      <c r="A1384" s="3" t="e">
        <f>IF(#REF!="","",#REF!)</f>
        <v>#REF!</v>
      </c>
      <c r="B1384" s="3" t="e">
        <f>IF(#REF!="","",#REF!)</f>
        <v>#REF!</v>
      </c>
      <c r="C1384" s="3" t="e">
        <f>IF(#REF!="","",#REF!)</f>
        <v>#REF!</v>
      </c>
      <c r="D1384" s="3" t="e">
        <f>IF(#REF!="","",#REF!)</f>
        <v>#REF!</v>
      </c>
      <c r="E1384" s="20">
        <v>6</v>
      </c>
      <c r="F1384" s="59"/>
    </row>
    <row r="1385" spans="1:6" x14ac:dyDescent="0.25">
      <c r="A1385" s="3" t="e">
        <f>IF(#REF!="","",#REF!)</f>
        <v>#REF!</v>
      </c>
      <c r="B1385" s="3" t="e">
        <f>IF(#REF!="","",#REF!)</f>
        <v>#REF!</v>
      </c>
      <c r="C1385" s="3" t="e">
        <f>IF(#REF!="","",#REF!)</f>
        <v>#REF!</v>
      </c>
      <c r="D1385" s="3" t="e">
        <f>IF(#REF!="","",#REF!)</f>
        <v>#REF!</v>
      </c>
      <c r="E1385" s="20">
        <v>6</v>
      </c>
      <c r="F1385" s="59"/>
    </row>
    <row r="1386" spans="1:6" x14ac:dyDescent="0.25">
      <c r="A1386" s="3" t="e">
        <f>IF(#REF!="","",#REF!)</f>
        <v>#REF!</v>
      </c>
      <c r="B1386" s="3" t="e">
        <f>IF(#REF!="","",#REF!)</f>
        <v>#REF!</v>
      </c>
      <c r="C1386" s="3" t="e">
        <f>IF(#REF!="","",#REF!)</f>
        <v>#REF!</v>
      </c>
      <c r="D1386" s="3" t="e">
        <f>IF(#REF!="","",#REF!)</f>
        <v>#REF!</v>
      </c>
      <c r="E1386" s="20">
        <v>6</v>
      </c>
      <c r="F1386" s="59"/>
    </row>
    <row r="1387" spans="1:6" x14ac:dyDescent="0.25">
      <c r="A1387" s="3" t="e">
        <f>IF(#REF!="","",#REF!)</f>
        <v>#REF!</v>
      </c>
      <c r="B1387" s="3" t="e">
        <f>IF(#REF!="","",#REF!)</f>
        <v>#REF!</v>
      </c>
      <c r="C1387" s="3" t="e">
        <f>IF(#REF!="","",#REF!)</f>
        <v>#REF!</v>
      </c>
      <c r="D1387" s="3" t="e">
        <f>IF(#REF!="","",#REF!)</f>
        <v>#REF!</v>
      </c>
      <c r="E1387" s="20">
        <v>6</v>
      </c>
      <c r="F1387" s="59"/>
    </row>
    <row r="1388" spans="1:6" x14ac:dyDescent="0.25">
      <c r="A1388" s="3" t="e">
        <f>IF(#REF!="","",#REF!)</f>
        <v>#REF!</v>
      </c>
      <c r="B1388" s="3" t="e">
        <f>IF(#REF!="","",#REF!)</f>
        <v>#REF!</v>
      </c>
      <c r="C1388" s="3" t="e">
        <f>IF(#REF!="","",#REF!)</f>
        <v>#REF!</v>
      </c>
      <c r="D1388" s="3" t="e">
        <f>IF(#REF!="","",#REF!)</f>
        <v>#REF!</v>
      </c>
      <c r="E1388" s="20">
        <v>6</v>
      </c>
      <c r="F1388" s="59"/>
    </row>
    <row r="1389" spans="1:6" x14ac:dyDescent="0.25">
      <c r="A1389" s="3" t="e">
        <f>IF(#REF!="","",#REF!)</f>
        <v>#REF!</v>
      </c>
      <c r="B1389" s="3" t="e">
        <f>IF(#REF!="","",#REF!)</f>
        <v>#REF!</v>
      </c>
      <c r="C1389" s="3" t="e">
        <f>IF(#REF!="","",#REF!)</f>
        <v>#REF!</v>
      </c>
      <c r="D1389" s="3" t="e">
        <f>IF(#REF!="","",#REF!)</f>
        <v>#REF!</v>
      </c>
      <c r="E1389" s="20">
        <v>6</v>
      </c>
      <c r="F1389" s="59"/>
    </row>
    <row r="1390" spans="1:6" x14ac:dyDescent="0.25">
      <c r="A1390" s="3" t="e">
        <f>IF(#REF!="","",#REF!)</f>
        <v>#REF!</v>
      </c>
      <c r="B1390" s="3" t="e">
        <f>IF(#REF!="","",#REF!)</f>
        <v>#REF!</v>
      </c>
      <c r="C1390" s="3" t="e">
        <f>IF(#REF!="","",#REF!)</f>
        <v>#REF!</v>
      </c>
      <c r="D1390" s="3" t="e">
        <f>IF(#REF!="","",#REF!)</f>
        <v>#REF!</v>
      </c>
      <c r="E1390" s="20">
        <v>6</v>
      </c>
      <c r="F1390" s="59"/>
    </row>
    <row r="1391" spans="1:6" x14ac:dyDescent="0.25">
      <c r="A1391" s="3" t="e">
        <f>IF(#REF!="","",#REF!)</f>
        <v>#REF!</v>
      </c>
      <c r="B1391" s="3" t="e">
        <f>IF(#REF!="","",#REF!)</f>
        <v>#REF!</v>
      </c>
      <c r="C1391" s="3" t="e">
        <f>IF(#REF!="","",#REF!)</f>
        <v>#REF!</v>
      </c>
      <c r="D1391" s="3" t="e">
        <f>IF(#REF!="","",#REF!)</f>
        <v>#REF!</v>
      </c>
      <c r="E1391" s="20">
        <v>6</v>
      </c>
      <c r="F1391" s="59"/>
    </row>
    <row r="1392" spans="1:6" x14ac:dyDescent="0.25">
      <c r="A1392" s="3" t="e">
        <f>IF(#REF!="","",#REF!)</f>
        <v>#REF!</v>
      </c>
      <c r="B1392" s="3" t="e">
        <f>IF(#REF!="","",#REF!)</f>
        <v>#REF!</v>
      </c>
      <c r="C1392" s="3" t="e">
        <f>IF(#REF!="","",#REF!)</f>
        <v>#REF!</v>
      </c>
      <c r="D1392" s="3" t="e">
        <f>IF(#REF!="","",#REF!)</f>
        <v>#REF!</v>
      </c>
      <c r="E1392" s="20">
        <v>6</v>
      </c>
      <c r="F1392" s="59"/>
    </row>
    <row r="1393" spans="1:6" x14ac:dyDescent="0.25">
      <c r="A1393" s="3" t="e">
        <f>IF(#REF!="","",#REF!)</f>
        <v>#REF!</v>
      </c>
      <c r="B1393" s="3" t="e">
        <f>IF(#REF!="","",#REF!)</f>
        <v>#REF!</v>
      </c>
      <c r="C1393" s="3" t="e">
        <f>IF(#REF!="","",#REF!)</f>
        <v>#REF!</v>
      </c>
      <c r="D1393" s="3" t="e">
        <f>IF(#REF!="","",#REF!)</f>
        <v>#REF!</v>
      </c>
      <c r="E1393" s="20">
        <v>6</v>
      </c>
      <c r="F1393" s="59"/>
    </row>
    <row r="1394" spans="1:6" x14ac:dyDescent="0.25">
      <c r="A1394" s="3" t="e">
        <f>IF(#REF!="","",#REF!)</f>
        <v>#REF!</v>
      </c>
      <c r="B1394" s="3" t="e">
        <f>IF(#REF!="","",#REF!)</f>
        <v>#REF!</v>
      </c>
      <c r="C1394" s="3" t="e">
        <f>IF(#REF!="","",#REF!)</f>
        <v>#REF!</v>
      </c>
      <c r="D1394" s="3" t="e">
        <f>IF(#REF!="","",#REF!)</f>
        <v>#REF!</v>
      </c>
      <c r="E1394" s="20">
        <v>6</v>
      </c>
      <c r="F1394" s="59"/>
    </row>
    <row r="1395" spans="1:6" x14ac:dyDescent="0.25">
      <c r="A1395" s="3" t="e">
        <f>IF(#REF!="","",#REF!)</f>
        <v>#REF!</v>
      </c>
      <c r="B1395" s="3" t="e">
        <f>IF(#REF!="","",#REF!)</f>
        <v>#REF!</v>
      </c>
      <c r="C1395" s="3" t="e">
        <f>IF(#REF!="","",#REF!)</f>
        <v>#REF!</v>
      </c>
      <c r="D1395" s="3" t="e">
        <f>IF(#REF!="","",#REF!)</f>
        <v>#REF!</v>
      </c>
      <c r="E1395" s="20">
        <v>6</v>
      </c>
      <c r="F1395" s="59"/>
    </row>
    <row r="1396" spans="1:6" x14ac:dyDescent="0.25">
      <c r="A1396" s="3" t="e">
        <f>IF(#REF!="","",#REF!)</f>
        <v>#REF!</v>
      </c>
      <c r="B1396" s="3" t="e">
        <f>IF(#REF!="","",#REF!)</f>
        <v>#REF!</v>
      </c>
      <c r="C1396" s="3" t="e">
        <f>IF(#REF!="","",#REF!)</f>
        <v>#REF!</v>
      </c>
      <c r="D1396" s="3" t="e">
        <f>IF(#REF!="","",#REF!)</f>
        <v>#REF!</v>
      </c>
      <c r="E1396" s="20">
        <v>6</v>
      </c>
      <c r="F1396" s="59"/>
    </row>
    <row r="1397" spans="1:6" x14ac:dyDescent="0.25">
      <c r="A1397" s="3" t="e">
        <f>IF(#REF!="","",#REF!)</f>
        <v>#REF!</v>
      </c>
      <c r="B1397" s="3" t="e">
        <f>IF(#REF!="","",#REF!)</f>
        <v>#REF!</v>
      </c>
      <c r="C1397" s="3" t="e">
        <f>IF(#REF!="","",#REF!)</f>
        <v>#REF!</v>
      </c>
      <c r="D1397" s="3" t="e">
        <f>IF(#REF!="","",#REF!)</f>
        <v>#REF!</v>
      </c>
      <c r="E1397" s="20">
        <v>6</v>
      </c>
      <c r="F1397" s="59"/>
    </row>
    <row r="1398" spans="1:6" x14ac:dyDescent="0.25">
      <c r="A1398" s="3" t="e">
        <f>IF(#REF!="","",#REF!)</f>
        <v>#REF!</v>
      </c>
      <c r="B1398" s="3" t="e">
        <f>IF(#REF!="","",#REF!)</f>
        <v>#REF!</v>
      </c>
      <c r="C1398" s="3" t="e">
        <f>IF(#REF!="","",#REF!)</f>
        <v>#REF!</v>
      </c>
      <c r="D1398" s="3" t="e">
        <f>IF(#REF!="","",#REF!)</f>
        <v>#REF!</v>
      </c>
      <c r="E1398" s="20">
        <v>6</v>
      </c>
      <c r="F1398" s="59"/>
    </row>
    <row r="1399" spans="1:6" x14ac:dyDescent="0.25">
      <c r="A1399" s="3" t="e">
        <f>IF(#REF!="","",#REF!)</f>
        <v>#REF!</v>
      </c>
      <c r="B1399" s="3" t="e">
        <f>IF(#REF!="","",#REF!)</f>
        <v>#REF!</v>
      </c>
      <c r="C1399" s="3" t="e">
        <f>IF(#REF!="","",#REF!)</f>
        <v>#REF!</v>
      </c>
      <c r="D1399" s="3" t="e">
        <f>IF(#REF!="","",#REF!)</f>
        <v>#REF!</v>
      </c>
      <c r="E1399" s="20">
        <v>6</v>
      </c>
      <c r="F1399" s="59"/>
    </row>
    <row r="1400" spans="1:6" x14ac:dyDescent="0.25">
      <c r="A1400" s="3" t="e">
        <f>IF(#REF!="","",#REF!)</f>
        <v>#REF!</v>
      </c>
      <c r="B1400" s="3" t="e">
        <f>IF(#REF!="","",#REF!)</f>
        <v>#REF!</v>
      </c>
      <c r="C1400" s="3" t="e">
        <f>IF(#REF!="","",#REF!)</f>
        <v>#REF!</v>
      </c>
      <c r="D1400" s="3" t="e">
        <f>IF(#REF!="","",#REF!)</f>
        <v>#REF!</v>
      </c>
      <c r="E1400" s="20">
        <v>6</v>
      </c>
      <c r="F1400" s="59"/>
    </row>
    <row r="1401" spans="1:6" x14ac:dyDescent="0.25">
      <c r="A1401" s="3" t="e">
        <f>IF(#REF!="","",#REF!)</f>
        <v>#REF!</v>
      </c>
      <c r="B1401" s="3" t="e">
        <f>IF(#REF!="","",#REF!)</f>
        <v>#REF!</v>
      </c>
      <c r="C1401" s="3" t="e">
        <f>IF(#REF!="","",#REF!)</f>
        <v>#REF!</v>
      </c>
      <c r="D1401" s="3" t="e">
        <f>IF(#REF!="","",#REF!)</f>
        <v>#REF!</v>
      </c>
      <c r="E1401" s="20">
        <v>6</v>
      </c>
      <c r="F1401" s="59"/>
    </row>
    <row r="1402" spans="1:6" x14ac:dyDescent="0.25">
      <c r="A1402" s="3" t="e">
        <f>IF(#REF!="","",#REF!)</f>
        <v>#REF!</v>
      </c>
      <c r="B1402" s="3" t="e">
        <f>IF(#REF!="","",#REF!)</f>
        <v>#REF!</v>
      </c>
      <c r="C1402" s="3" t="e">
        <f>IF(#REF!="","",#REF!)</f>
        <v>#REF!</v>
      </c>
      <c r="D1402" s="3" t="e">
        <f>IF(#REF!="","",#REF!)</f>
        <v>#REF!</v>
      </c>
      <c r="E1402" s="20">
        <v>6</v>
      </c>
      <c r="F1402" s="59"/>
    </row>
    <row r="1403" spans="1:6" x14ac:dyDescent="0.25">
      <c r="A1403" s="3" t="e">
        <f>IF(#REF!="","",#REF!)</f>
        <v>#REF!</v>
      </c>
      <c r="B1403" s="3" t="e">
        <f>IF(#REF!="","",#REF!)</f>
        <v>#REF!</v>
      </c>
      <c r="C1403" s="3" t="e">
        <f>IF(#REF!="","",#REF!)</f>
        <v>#REF!</v>
      </c>
      <c r="D1403" s="3" t="e">
        <f>IF(#REF!="","",#REF!)</f>
        <v>#REF!</v>
      </c>
      <c r="E1403" s="20">
        <v>6</v>
      </c>
      <c r="F1403" s="59"/>
    </row>
    <row r="1404" spans="1:6" x14ac:dyDescent="0.25">
      <c r="A1404" s="3" t="e">
        <f>IF(#REF!="","",#REF!)</f>
        <v>#REF!</v>
      </c>
      <c r="B1404" s="3" t="e">
        <f>IF(#REF!="","",#REF!)</f>
        <v>#REF!</v>
      </c>
      <c r="C1404" s="3" t="e">
        <f>IF(#REF!="","",#REF!)</f>
        <v>#REF!</v>
      </c>
      <c r="D1404" s="3" t="e">
        <f>IF(#REF!="","",#REF!)</f>
        <v>#REF!</v>
      </c>
      <c r="E1404" s="20">
        <v>6</v>
      </c>
      <c r="F1404" s="59"/>
    </row>
    <row r="1405" spans="1:6" x14ac:dyDescent="0.25">
      <c r="A1405" s="3" t="e">
        <f>IF(#REF!="","",#REF!)</f>
        <v>#REF!</v>
      </c>
      <c r="B1405" s="3" t="e">
        <f>IF(#REF!="","",#REF!)</f>
        <v>#REF!</v>
      </c>
      <c r="C1405" s="3" t="e">
        <f>IF(#REF!="","",#REF!)</f>
        <v>#REF!</v>
      </c>
      <c r="D1405" s="3" t="e">
        <f>IF(#REF!="","",#REF!)</f>
        <v>#REF!</v>
      </c>
      <c r="E1405" s="20">
        <v>6</v>
      </c>
      <c r="F1405" s="59"/>
    </row>
    <row r="1406" spans="1:6" x14ac:dyDescent="0.25">
      <c r="A1406" s="3" t="e">
        <f>IF(#REF!="","",#REF!)</f>
        <v>#REF!</v>
      </c>
      <c r="B1406" s="3" t="e">
        <f>IF(#REF!="","",#REF!)</f>
        <v>#REF!</v>
      </c>
      <c r="C1406" s="3" t="e">
        <f>IF(#REF!="","",#REF!)</f>
        <v>#REF!</v>
      </c>
      <c r="D1406" s="3" t="e">
        <f>IF(#REF!="","",#REF!)</f>
        <v>#REF!</v>
      </c>
      <c r="E1406" s="20">
        <v>6</v>
      </c>
      <c r="F1406" s="59"/>
    </row>
    <row r="1407" spans="1:6" x14ac:dyDescent="0.25">
      <c r="A1407" s="3" t="e">
        <f>IF(#REF!="","",#REF!)</f>
        <v>#REF!</v>
      </c>
      <c r="B1407" s="3" t="e">
        <f>IF(#REF!="","",#REF!)</f>
        <v>#REF!</v>
      </c>
      <c r="C1407" s="3" t="e">
        <f>IF(#REF!="","",#REF!)</f>
        <v>#REF!</v>
      </c>
      <c r="D1407" s="3" t="e">
        <f>IF(#REF!="","",#REF!)</f>
        <v>#REF!</v>
      </c>
      <c r="E1407" s="20">
        <v>6</v>
      </c>
      <c r="F1407" s="59"/>
    </row>
    <row r="1408" spans="1:6" x14ac:dyDescent="0.25">
      <c r="A1408" s="3" t="e">
        <f>IF(#REF!="","",#REF!)</f>
        <v>#REF!</v>
      </c>
      <c r="B1408" s="3" t="e">
        <f>IF(#REF!="","",#REF!)</f>
        <v>#REF!</v>
      </c>
      <c r="C1408" s="3" t="e">
        <f>IF(#REF!="","",#REF!)</f>
        <v>#REF!</v>
      </c>
      <c r="D1408" s="3" t="e">
        <f>IF(#REF!="","",#REF!)</f>
        <v>#REF!</v>
      </c>
      <c r="E1408" s="20">
        <v>6</v>
      </c>
      <c r="F1408" s="59"/>
    </row>
    <row r="1409" spans="1:6" x14ac:dyDescent="0.25">
      <c r="A1409" s="3" t="e">
        <f>IF(#REF!="","",#REF!)</f>
        <v>#REF!</v>
      </c>
      <c r="B1409" s="3" t="e">
        <f>IF(#REF!="","",#REF!)</f>
        <v>#REF!</v>
      </c>
      <c r="C1409" s="3" t="e">
        <f>IF(#REF!="","",#REF!)</f>
        <v>#REF!</v>
      </c>
      <c r="D1409" s="3" t="e">
        <f>IF(#REF!="","",#REF!)</f>
        <v>#REF!</v>
      </c>
      <c r="E1409" s="20">
        <v>6</v>
      </c>
      <c r="F1409" s="59"/>
    </row>
    <row r="1410" spans="1:6" x14ac:dyDescent="0.25">
      <c r="A1410" s="3" t="e">
        <f>IF(#REF!="","",#REF!)</f>
        <v>#REF!</v>
      </c>
      <c r="B1410" s="3" t="e">
        <f>IF(#REF!="","",#REF!)</f>
        <v>#REF!</v>
      </c>
      <c r="C1410" s="3" t="e">
        <f>IF(#REF!="","",#REF!)</f>
        <v>#REF!</v>
      </c>
      <c r="D1410" s="3" t="e">
        <f>IF(#REF!="","",#REF!)</f>
        <v>#REF!</v>
      </c>
      <c r="E1410" s="20">
        <v>6</v>
      </c>
      <c r="F1410" s="59"/>
    </row>
    <row r="1411" spans="1:6" x14ac:dyDescent="0.25">
      <c r="A1411" s="3" t="e">
        <f>IF(#REF!="","",#REF!)</f>
        <v>#REF!</v>
      </c>
      <c r="B1411" s="3" t="e">
        <f>IF(#REF!="","",#REF!)</f>
        <v>#REF!</v>
      </c>
      <c r="C1411" s="3" t="e">
        <f>IF(#REF!="","",#REF!)</f>
        <v>#REF!</v>
      </c>
      <c r="D1411" s="3" t="e">
        <f>IF(#REF!="","",#REF!)</f>
        <v>#REF!</v>
      </c>
      <c r="E1411" s="20">
        <v>6</v>
      </c>
      <c r="F1411" s="59"/>
    </row>
    <row r="1412" spans="1:6" x14ac:dyDescent="0.25">
      <c r="A1412" s="3" t="e">
        <f>IF(#REF!="","",#REF!)</f>
        <v>#REF!</v>
      </c>
      <c r="B1412" s="3" t="e">
        <f>IF(#REF!="","",#REF!)</f>
        <v>#REF!</v>
      </c>
      <c r="C1412" s="3" t="e">
        <f>IF(#REF!="","",#REF!)</f>
        <v>#REF!</v>
      </c>
      <c r="D1412" s="3" t="e">
        <f>IF(#REF!="","",#REF!)</f>
        <v>#REF!</v>
      </c>
      <c r="E1412" s="20">
        <v>6</v>
      </c>
      <c r="F1412" s="59"/>
    </row>
    <row r="1413" spans="1:6" x14ac:dyDescent="0.25">
      <c r="A1413" s="3" t="e">
        <f>IF(#REF!="","",#REF!)</f>
        <v>#REF!</v>
      </c>
      <c r="B1413" s="3" t="e">
        <f>IF(#REF!="","",#REF!)</f>
        <v>#REF!</v>
      </c>
      <c r="C1413" s="3" t="e">
        <f>IF(#REF!="","",#REF!)</f>
        <v>#REF!</v>
      </c>
      <c r="D1413" s="3" t="e">
        <f>IF(#REF!="","",#REF!)</f>
        <v>#REF!</v>
      </c>
      <c r="E1413" s="20">
        <v>6</v>
      </c>
      <c r="F1413" s="59"/>
    </row>
    <row r="1414" spans="1:6" x14ac:dyDescent="0.25">
      <c r="A1414" s="3" t="e">
        <f>IF(#REF!="","",#REF!)</f>
        <v>#REF!</v>
      </c>
      <c r="B1414" s="3" t="e">
        <f>IF(#REF!="","",#REF!)</f>
        <v>#REF!</v>
      </c>
      <c r="C1414" s="3" t="e">
        <f>IF(#REF!="","",#REF!)</f>
        <v>#REF!</v>
      </c>
      <c r="D1414" s="3" t="e">
        <f>IF(#REF!="","",#REF!)</f>
        <v>#REF!</v>
      </c>
      <c r="E1414" s="20">
        <v>6</v>
      </c>
      <c r="F1414" s="59"/>
    </row>
    <row r="1415" spans="1:6" x14ac:dyDescent="0.25">
      <c r="A1415" s="3" t="e">
        <f>IF(#REF!="","",#REF!)</f>
        <v>#REF!</v>
      </c>
      <c r="B1415" s="3" t="e">
        <f>IF(#REF!="","",#REF!)</f>
        <v>#REF!</v>
      </c>
      <c r="C1415" s="3" t="e">
        <f>IF(#REF!="","",#REF!)</f>
        <v>#REF!</v>
      </c>
      <c r="D1415" s="3" t="e">
        <f>IF(#REF!="","",#REF!)</f>
        <v>#REF!</v>
      </c>
      <c r="E1415" s="20">
        <v>6</v>
      </c>
      <c r="F1415" s="59"/>
    </row>
    <row r="1416" spans="1:6" x14ac:dyDescent="0.25">
      <c r="A1416" s="3" t="e">
        <f>IF(#REF!="","",#REF!)</f>
        <v>#REF!</v>
      </c>
      <c r="B1416" s="3" t="e">
        <f>IF(#REF!="","",#REF!)</f>
        <v>#REF!</v>
      </c>
      <c r="C1416" s="3" t="e">
        <f>IF(#REF!="","",#REF!)</f>
        <v>#REF!</v>
      </c>
      <c r="D1416" s="3" t="e">
        <f>IF(#REF!="","",#REF!)</f>
        <v>#REF!</v>
      </c>
      <c r="E1416" s="20">
        <v>6</v>
      </c>
      <c r="F1416" s="59"/>
    </row>
    <row r="1417" spans="1:6" x14ac:dyDescent="0.25">
      <c r="A1417" s="3" t="e">
        <f>IF(#REF!="","",#REF!)</f>
        <v>#REF!</v>
      </c>
      <c r="B1417" s="3" t="e">
        <f>IF(#REF!="","",#REF!)</f>
        <v>#REF!</v>
      </c>
      <c r="C1417" s="3" t="e">
        <f>IF(#REF!="","",#REF!)</f>
        <v>#REF!</v>
      </c>
      <c r="D1417" s="3" t="e">
        <f>IF(#REF!="","",#REF!)</f>
        <v>#REF!</v>
      </c>
      <c r="E1417" s="20">
        <v>6</v>
      </c>
      <c r="F1417" s="59"/>
    </row>
    <row r="1418" spans="1:6" x14ac:dyDescent="0.25">
      <c r="A1418" s="3" t="e">
        <f>IF(#REF!="","",#REF!)</f>
        <v>#REF!</v>
      </c>
      <c r="B1418" s="3" t="e">
        <f>IF(#REF!="","",#REF!)</f>
        <v>#REF!</v>
      </c>
      <c r="C1418" s="3" t="e">
        <f>IF(#REF!="","",#REF!)</f>
        <v>#REF!</v>
      </c>
      <c r="D1418" s="3" t="e">
        <f>IF(#REF!="","",#REF!)</f>
        <v>#REF!</v>
      </c>
      <c r="E1418" s="20">
        <v>6</v>
      </c>
      <c r="F1418" s="59"/>
    </row>
    <row r="1419" spans="1:6" x14ac:dyDescent="0.25">
      <c r="A1419" s="3" t="e">
        <f>IF(#REF!="","",#REF!)</f>
        <v>#REF!</v>
      </c>
      <c r="B1419" s="3" t="e">
        <f>IF(#REF!="","",#REF!)</f>
        <v>#REF!</v>
      </c>
      <c r="C1419" s="3" t="e">
        <f>IF(#REF!="","",#REF!)</f>
        <v>#REF!</v>
      </c>
      <c r="D1419" s="3" t="e">
        <f>IF(#REF!="","",#REF!)</f>
        <v>#REF!</v>
      </c>
      <c r="E1419" s="20">
        <v>6</v>
      </c>
      <c r="F1419" s="59"/>
    </row>
    <row r="1420" spans="1:6" x14ac:dyDescent="0.25">
      <c r="A1420" s="3" t="e">
        <f>IF(#REF!="","",#REF!)</f>
        <v>#REF!</v>
      </c>
      <c r="B1420" s="3" t="e">
        <f>IF(#REF!="","",#REF!)</f>
        <v>#REF!</v>
      </c>
      <c r="C1420" s="3" t="e">
        <f>IF(#REF!="","",#REF!)</f>
        <v>#REF!</v>
      </c>
      <c r="D1420" s="3" t="e">
        <f>IF(#REF!="","",#REF!)</f>
        <v>#REF!</v>
      </c>
      <c r="E1420" s="20">
        <v>6</v>
      </c>
      <c r="F1420" s="59"/>
    </row>
    <row r="1421" spans="1:6" x14ac:dyDescent="0.25">
      <c r="A1421" s="3" t="e">
        <f>IF(#REF!="","",#REF!)</f>
        <v>#REF!</v>
      </c>
      <c r="B1421" s="3" t="e">
        <f>IF(#REF!="","",#REF!)</f>
        <v>#REF!</v>
      </c>
      <c r="C1421" s="3" t="e">
        <f>IF(#REF!="","",#REF!)</f>
        <v>#REF!</v>
      </c>
      <c r="D1421" s="3" t="e">
        <f>IF(#REF!="","",#REF!)</f>
        <v>#REF!</v>
      </c>
      <c r="E1421" s="20">
        <v>6</v>
      </c>
      <c r="F1421" s="59"/>
    </row>
    <row r="1422" spans="1:6" x14ac:dyDescent="0.25">
      <c r="A1422" s="3" t="e">
        <f>IF(#REF!="","",#REF!)</f>
        <v>#REF!</v>
      </c>
      <c r="B1422" s="3" t="e">
        <f>IF(#REF!="","",#REF!)</f>
        <v>#REF!</v>
      </c>
      <c r="C1422" s="3" t="e">
        <f>IF(#REF!="","",#REF!)</f>
        <v>#REF!</v>
      </c>
      <c r="D1422" s="3" t="e">
        <f>IF(#REF!="","",#REF!)</f>
        <v>#REF!</v>
      </c>
      <c r="E1422" s="20">
        <v>6</v>
      </c>
      <c r="F1422" s="59"/>
    </row>
    <row r="1423" spans="1:6" x14ac:dyDescent="0.25">
      <c r="A1423" s="3" t="e">
        <f>IF(#REF!="","",#REF!)</f>
        <v>#REF!</v>
      </c>
      <c r="B1423" s="3" t="e">
        <f>IF(#REF!="","",#REF!)</f>
        <v>#REF!</v>
      </c>
      <c r="C1423" s="3" t="e">
        <f>IF(#REF!="","",#REF!)</f>
        <v>#REF!</v>
      </c>
      <c r="D1423" s="3" t="e">
        <f>IF(#REF!="","",#REF!)</f>
        <v>#REF!</v>
      </c>
      <c r="E1423" s="20">
        <v>6</v>
      </c>
      <c r="F1423" s="59"/>
    </row>
    <row r="1424" spans="1:6" x14ac:dyDescent="0.25">
      <c r="A1424" s="3" t="e">
        <f>IF(#REF!="","",#REF!)</f>
        <v>#REF!</v>
      </c>
      <c r="B1424" s="3" t="e">
        <f>IF(#REF!="","",#REF!)</f>
        <v>#REF!</v>
      </c>
      <c r="C1424" s="3" t="e">
        <f>IF(#REF!="","",#REF!)</f>
        <v>#REF!</v>
      </c>
      <c r="D1424" s="3" t="e">
        <f>IF(#REF!="","",#REF!)</f>
        <v>#REF!</v>
      </c>
      <c r="E1424" s="20">
        <v>6</v>
      </c>
      <c r="F1424" s="59"/>
    </row>
    <row r="1425" spans="1:6" x14ac:dyDescent="0.25">
      <c r="A1425" s="3" t="e">
        <f>IF(#REF!="","",#REF!)</f>
        <v>#REF!</v>
      </c>
      <c r="B1425" s="3" t="e">
        <f>IF(#REF!="","",#REF!)</f>
        <v>#REF!</v>
      </c>
      <c r="C1425" s="3" t="e">
        <f>IF(#REF!="","",#REF!)</f>
        <v>#REF!</v>
      </c>
      <c r="D1425" s="3" t="e">
        <f>IF(#REF!="","",#REF!)</f>
        <v>#REF!</v>
      </c>
      <c r="E1425" s="20">
        <v>6</v>
      </c>
      <c r="F1425" s="59"/>
    </row>
    <row r="1426" spans="1:6" x14ac:dyDescent="0.25">
      <c r="A1426" s="3" t="e">
        <f>IF(#REF!="","",#REF!)</f>
        <v>#REF!</v>
      </c>
      <c r="B1426" s="3" t="e">
        <f>IF(#REF!="","",#REF!)</f>
        <v>#REF!</v>
      </c>
      <c r="C1426" s="3" t="e">
        <f>IF(#REF!="","",#REF!)</f>
        <v>#REF!</v>
      </c>
      <c r="D1426" s="3" t="e">
        <f>IF(#REF!="","",#REF!)</f>
        <v>#REF!</v>
      </c>
      <c r="E1426" s="20">
        <v>6</v>
      </c>
      <c r="F1426" s="59"/>
    </row>
    <row r="1427" spans="1:6" x14ac:dyDescent="0.25">
      <c r="A1427" s="3" t="e">
        <f>IF(#REF!="","",#REF!)</f>
        <v>#REF!</v>
      </c>
      <c r="B1427" s="3" t="e">
        <f>IF(#REF!="","",#REF!)</f>
        <v>#REF!</v>
      </c>
      <c r="C1427" s="3" t="e">
        <f>IF(#REF!="","",#REF!)</f>
        <v>#REF!</v>
      </c>
      <c r="D1427" s="3" t="e">
        <f>IF(#REF!="","",#REF!)</f>
        <v>#REF!</v>
      </c>
      <c r="E1427" s="20">
        <v>6</v>
      </c>
      <c r="F1427" s="59"/>
    </row>
    <row r="1428" spans="1:6" x14ac:dyDescent="0.25">
      <c r="A1428" s="3" t="e">
        <f>IF(#REF!="","",#REF!)</f>
        <v>#REF!</v>
      </c>
      <c r="B1428" s="3" t="e">
        <f>IF(#REF!="","",#REF!)</f>
        <v>#REF!</v>
      </c>
      <c r="C1428" s="3" t="e">
        <f>IF(#REF!="","",#REF!)</f>
        <v>#REF!</v>
      </c>
      <c r="D1428" s="3" t="e">
        <f>IF(#REF!="","",#REF!)</f>
        <v>#REF!</v>
      </c>
      <c r="E1428" s="20">
        <v>6</v>
      </c>
      <c r="F1428" s="59"/>
    </row>
    <row r="1429" spans="1:6" x14ac:dyDescent="0.25">
      <c r="A1429" s="3" t="e">
        <f>IF(#REF!="","",#REF!)</f>
        <v>#REF!</v>
      </c>
      <c r="B1429" s="3" t="e">
        <f>IF(#REF!="","",#REF!)</f>
        <v>#REF!</v>
      </c>
      <c r="C1429" s="3" t="e">
        <f>IF(#REF!="","",#REF!)</f>
        <v>#REF!</v>
      </c>
      <c r="D1429" s="3" t="e">
        <f>IF(#REF!="","",#REF!)</f>
        <v>#REF!</v>
      </c>
      <c r="E1429" s="20">
        <v>6</v>
      </c>
      <c r="F1429" s="59"/>
    </row>
    <row r="1430" spans="1:6" x14ac:dyDescent="0.25">
      <c r="A1430" s="3" t="e">
        <f>IF(#REF!="","",#REF!)</f>
        <v>#REF!</v>
      </c>
      <c r="B1430" s="3" t="e">
        <f>IF(#REF!="","",#REF!)</f>
        <v>#REF!</v>
      </c>
      <c r="C1430" s="3" t="e">
        <f>IF(#REF!="","",#REF!)</f>
        <v>#REF!</v>
      </c>
      <c r="D1430" s="3" t="e">
        <f>IF(#REF!="","",#REF!)</f>
        <v>#REF!</v>
      </c>
      <c r="E1430" s="20">
        <v>6</v>
      </c>
      <c r="F1430" s="59"/>
    </row>
    <row r="1431" spans="1:6" x14ac:dyDescent="0.25">
      <c r="A1431" s="3" t="e">
        <f>IF(#REF!="","",#REF!)</f>
        <v>#REF!</v>
      </c>
      <c r="B1431" s="3" t="e">
        <f>IF(#REF!="","",#REF!)</f>
        <v>#REF!</v>
      </c>
      <c r="C1431" s="3" t="e">
        <f>IF(#REF!="","",#REF!)</f>
        <v>#REF!</v>
      </c>
      <c r="D1431" s="3" t="e">
        <f>IF(#REF!="","",#REF!)</f>
        <v>#REF!</v>
      </c>
      <c r="E1431" s="20">
        <v>6</v>
      </c>
      <c r="F1431" s="59"/>
    </row>
    <row r="1432" spans="1:6" x14ac:dyDescent="0.25">
      <c r="A1432" s="3" t="e">
        <f>IF(#REF!="","",#REF!)</f>
        <v>#REF!</v>
      </c>
      <c r="B1432" s="3" t="e">
        <f>IF(#REF!="","",#REF!)</f>
        <v>#REF!</v>
      </c>
      <c r="C1432" s="3" t="e">
        <f>IF(#REF!="","",#REF!)</f>
        <v>#REF!</v>
      </c>
      <c r="D1432" s="3" t="e">
        <f>IF(#REF!="","",#REF!)</f>
        <v>#REF!</v>
      </c>
      <c r="E1432" s="20">
        <v>6</v>
      </c>
      <c r="F1432" s="59"/>
    </row>
    <row r="1433" spans="1:6" x14ac:dyDescent="0.25">
      <c r="A1433" s="3" t="e">
        <f>IF(#REF!="","",#REF!)</f>
        <v>#REF!</v>
      </c>
      <c r="B1433" s="3" t="e">
        <f>IF(#REF!="","",#REF!)</f>
        <v>#REF!</v>
      </c>
      <c r="C1433" s="3" t="e">
        <f>IF(#REF!="","",#REF!)</f>
        <v>#REF!</v>
      </c>
      <c r="D1433" s="3" t="e">
        <f>IF(#REF!="","",#REF!)</f>
        <v>#REF!</v>
      </c>
      <c r="E1433" s="20">
        <v>6</v>
      </c>
      <c r="F1433" s="59"/>
    </row>
    <row r="1434" spans="1:6" x14ac:dyDescent="0.25">
      <c r="A1434" s="3" t="e">
        <f>IF(#REF!="","",#REF!)</f>
        <v>#REF!</v>
      </c>
      <c r="B1434" s="3" t="e">
        <f>IF(#REF!="","",#REF!)</f>
        <v>#REF!</v>
      </c>
      <c r="C1434" s="3" t="e">
        <f>IF(#REF!="","",#REF!)</f>
        <v>#REF!</v>
      </c>
      <c r="D1434" s="3" t="e">
        <f>IF(#REF!="","",#REF!)</f>
        <v>#REF!</v>
      </c>
      <c r="E1434" s="20">
        <v>6</v>
      </c>
      <c r="F1434" s="59"/>
    </row>
    <row r="1435" spans="1:6" x14ac:dyDescent="0.25">
      <c r="A1435" s="3" t="e">
        <f>IF(#REF!="","",#REF!)</f>
        <v>#REF!</v>
      </c>
      <c r="B1435" s="3" t="e">
        <f>IF(#REF!="","",#REF!)</f>
        <v>#REF!</v>
      </c>
      <c r="C1435" s="3" t="e">
        <f>IF(#REF!="","",#REF!)</f>
        <v>#REF!</v>
      </c>
      <c r="D1435" s="3" t="e">
        <f>IF(#REF!="","",#REF!)</f>
        <v>#REF!</v>
      </c>
      <c r="E1435" s="20">
        <v>6</v>
      </c>
      <c r="F1435" s="59"/>
    </row>
    <row r="1436" spans="1:6" x14ac:dyDescent="0.25">
      <c r="A1436" s="3" t="e">
        <f>IF(#REF!="","",#REF!)</f>
        <v>#REF!</v>
      </c>
      <c r="B1436" s="3" t="e">
        <f>IF(#REF!="","",#REF!)</f>
        <v>#REF!</v>
      </c>
      <c r="C1436" s="3" t="e">
        <f>IF(#REF!="","",#REF!)</f>
        <v>#REF!</v>
      </c>
      <c r="D1436" s="3" t="e">
        <f>IF(#REF!="","",#REF!)</f>
        <v>#REF!</v>
      </c>
      <c r="E1436" s="20">
        <v>6</v>
      </c>
      <c r="F1436" s="59"/>
    </row>
    <row r="1437" spans="1:6" x14ac:dyDescent="0.25">
      <c r="A1437" s="3" t="e">
        <f>IF(#REF!="","",#REF!)</f>
        <v>#REF!</v>
      </c>
      <c r="B1437" s="3" t="e">
        <f>IF(#REF!="","",#REF!)</f>
        <v>#REF!</v>
      </c>
      <c r="C1437" s="3" t="e">
        <f>IF(#REF!="","",#REF!)</f>
        <v>#REF!</v>
      </c>
      <c r="D1437" s="3" t="e">
        <f>IF(#REF!="","",#REF!)</f>
        <v>#REF!</v>
      </c>
      <c r="E1437" s="20">
        <v>6</v>
      </c>
      <c r="F1437" s="59"/>
    </row>
    <row r="1438" spans="1:6" x14ac:dyDescent="0.25">
      <c r="A1438" s="3" t="e">
        <f>IF(#REF!="","",#REF!)</f>
        <v>#REF!</v>
      </c>
      <c r="B1438" s="3" t="e">
        <f>IF(#REF!="","",#REF!)</f>
        <v>#REF!</v>
      </c>
      <c r="C1438" s="3" t="e">
        <f>IF(#REF!="","",#REF!)</f>
        <v>#REF!</v>
      </c>
      <c r="D1438" s="3" t="e">
        <f>IF(#REF!="","",#REF!)</f>
        <v>#REF!</v>
      </c>
      <c r="E1438" s="20">
        <v>6</v>
      </c>
      <c r="F1438" s="59"/>
    </row>
    <row r="1439" spans="1:6" x14ac:dyDescent="0.25">
      <c r="A1439" s="3" t="e">
        <f>IF(#REF!="","",#REF!)</f>
        <v>#REF!</v>
      </c>
      <c r="B1439" s="3" t="e">
        <f>IF(#REF!="","",#REF!)</f>
        <v>#REF!</v>
      </c>
      <c r="C1439" s="3" t="e">
        <f>IF(#REF!="","",#REF!)</f>
        <v>#REF!</v>
      </c>
      <c r="D1439" s="3" t="e">
        <f>IF(#REF!="","",#REF!)</f>
        <v>#REF!</v>
      </c>
      <c r="E1439" s="20">
        <v>6</v>
      </c>
      <c r="F1439" s="59"/>
    </row>
    <row r="1440" spans="1:6" x14ac:dyDescent="0.25">
      <c r="A1440" s="3" t="e">
        <f>IF(#REF!="","",#REF!)</f>
        <v>#REF!</v>
      </c>
      <c r="B1440" s="3" t="e">
        <f>IF(#REF!="","",#REF!)</f>
        <v>#REF!</v>
      </c>
      <c r="C1440" s="3" t="e">
        <f>IF(#REF!="","",#REF!)</f>
        <v>#REF!</v>
      </c>
      <c r="D1440" s="3" t="e">
        <f>IF(#REF!="","",#REF!)</f>
        <v>#REF!</v>
      </c>
      <c r="E1440" s="20">
        <v>6</v>
      </c>
      <c r="F1440" s="59"/>
    </row>
    <row r="1441" spans="1:6" x14ac:dyDescent="0.25">
      <c r="A1441" s="3" t="e">
        <f>IF(#REF!="","",#REF!)</f>
        <v>#REF!</v>
      </c>
      <c r="B1441" s="3" t="e">
        <f>IF(#REF!="","",#REF!)</f>
        <v>#REF!</v>
      </c>
      <c r="C1441" s="3" t="e">
        <f>IF(#REF!="","",#REF!)</f>
        <v>#REF!</v>
      </c>
      <c r="D1441" s="3" t="e">
        <f>IF(#REF!="","",#REF!)</f>
        <v>#REF!</v>
      </c>
      <c r="E1441" s="20">
        <v>6</v>
      </c>
      <c r="F1441" s="59"/>
    </row>
    <row r="1442" spans="1:6" x14ac:dyDescent="0.25">
      <c r="A1442" s="3" t="e">
        <f>IF(#REF!="","",#REF!)</f>
        <v>#REF!</v>
      </c>
      <c r="B1442" s="3" t="e">
        <f>IF(#REF!="","",#REF!)</f>
        <v>#REF!</v>
      </c>
      <c r="C1442" s="3" t="e">
        <f>IF(#REF!="","",#REF!)</f>
        <v>#REF!</v>
      </c>
      <c r="D1442" s="3" t="e">
        <f>IF(#REF!="","",#REF!)</f>
        <v>#REF!</v>
      </c>
      <c r="E1442" s="20">
        <v>6</v>
      </c>
      <c r="F1442" s="59"/>
    </row>
    <row r="1443" spans="1:6" x14ac:dyDescent="0.25">
      <c r="A1443" s="3" t="e">
        <f>IF(#REF!="","",#REF!)</f>
        <v>#REF!</v>
      </c>
      <c r="B1443" s="3" t="e">
        <f>IF(#REF!="","",#REF!)</f>
        <v>#REF!</v>
      </c>
      <c r="C1443" s="3" t="e">
        <f>IF(#REF!="","",#REF!)</f>
        <v>#REF!</v>
      </c>
      <c r="D1443" s="3" t="e">
        <f>IF(#REF!="","",#REF!)</f>
        <v>#REF!</v>
      </c>
      <c r="E1443" s="20">
        <v>6</v>
      </c>
      <c r="F1443" s="59"/>
    </row>
    <row r="1444" spans="1:6" x14ac:dyDescent="0.25">
      <c r="A1444" s="3" t="e">
        <f>IF(#REF!="","",#REF!)</f>
        <v>#REF!</v>
      </c>
      <c r="B1444" s="3" t="e">
        <f>IF(#REF!="","",#REF!)</f>
        <v>#REF!</v>
      </c>
      <c r="C1444" s="3" t="e">
        <f>IF(#REF!="","",#REF!)</f>
        <v>#REF!</v>
      </c>
      <c r="D1444" s="3" t="e">
        <f>IF(#REF!="","",#REF!)</f>
        <v>#REF!</v>
      </c>
      <c r="E1444" s="20">
        <v>6</v>
      </c>
      <c r="F1444" s="59"/>
    </row>
    <row r="1445" spans="1:6" x14ac:dyDescent="0.25">
      <c r="A1445" s="3" t="e">
        <f>IF(#REF!="","",#REF!)</f>
        <v>#REF!</v>
      </c>
      <c r="B1445" s="3" t="e">
        <f>IF(#REF!="","",#REF!)</f>
        <v>#REF!</v>
      </c>
      <c r="C1445" s="3" t="e">
        <f>IF(#REF!="","",#REF!)</f>
        <v>#REF!</v>
      </c>
      <c r="D1445" s="3" t="e">
        <f>IF(#REF!="","",#REF!)</f>
        <v>#REF!</v>
      </c>
      <c r="E1445" s="20">
        <v>6</v>
      </c>
      <c r="F1445" s="59"/>
    </row>
    <row r="1446" spans="1:6" x14ac:dyDescent="0.25">
      <c r="A1446" s="3" t="e">
        <f>IF(#REF!="","",#REF!)</f>
        <v>#REF!</v>
      </c>
      <c r="B1446" s="3" t="e">
        <f>IF(#REF!="","",#REF!)</f>
        <v>#REF!</v>
      </c>
      <c r="C1446" s="3" t="e">
        <f>IF(#REF!="","",#REF!)</f>
        <v>#REF!</v>
      </c>
      <c r="D1446" s="3" t="e">
        <f>IF(#REF!="","",#REF!)</f>
        <v>#REF!</v>
      </c>
      <c r="E1446" s="20">
        <v>6</v>
      </c>
      <c r="F1446" s="59"/>
    </row>
    <row r="1447" spans="1:6" x14ac:dyDescent="0.25">
      <c r="A1447" s="3" t="e">
        <f>IF(#REF!="","",#REF!)</f>
        <v>#REF!</v>
      </c>
      <c r="B1447" s="3" t="e">
        <f>IF(#REF!="","",#REF!)</f>
        <v>#REF!</v>
      </c>
      <c r="C1447" s="3" t="e">
        <f>IF(#REF!="","",#REF!)</f>
        <v>#REF!</v>
      </c>
      <c r="D1447" s="3" t="e">
        <f>IF(#REF!="","",#REF!)</f>
        <v>#REF!</v>
      </c>
      <c r="E1447" s="20">
        <v>6</v>
      </c>
      <c r="F1447" s="59"/>
    </row>
    <row r="1448" spans="1:6" x14ac:dyDescent="0.25">
      <c r="A1448" s="3" t="e">
        <f>IF(#REF!="","",#REF!)</f>
        <v>#REF!</v>
      </c>
      <c r="B1448" s="3" t="e">
        <f>IF(#REF!="","",#REF!)</f>
        <v>#REF!</v>
      </c>
      <c r="C1448" s="3" t="e">
        <f>IF(#REF!="","",#REF!)</f>
        <v>#REF!</v>
      </c>
      <c r="D1448" s="3" t="e">
        <f>IF(#REF!="","",#REF!)</f>
        <v>#REF!</v>
      </c>
      <c r="E1448" s="20">
        <v>6</v>
      </c>
      <c r="F1448" s="59"/>
    </row>
    <row r="1449" spans="1:6" x14ac:dyDescent="0.25">
      <c r="A1449" s="3" t="e">
        <f>IF(#REF!="","",#REF!)</f>
        <v>#REF!</v>
      </c>
      <c r="B1449" s="3" t="e">
        <f>IF(#REF!="","",#REF!)</f>
        <v>#REF!</v>
      </c>
      <c r="C1449" s="3" t="e">
        <f>IF(#REF!="","",#REF!)</f>
        <v>#REF!</v>
      </c>
      <c r="D1449" s="3" t="e">
        <f>IF(#REF!="","",#REF!)</f>
        <v>#REF!</v>
      </c>
      <c r="E1449" s="20">
        <v>6</v>
      </c>
      <c r="F1449" s="59"/>
    </row>
    <row r="1450" spans="1:6" x14ac:dyDescent="0.25">
      <c r="A1450" s="3" t="e">
        <f>IF(#REF!="","",#REF!)</f>
        <v>#REF!</v>
      </c>
      <c r="B1450" s="3" t="e">
        <f>IF(#REF!="","",#REF!)</f>
        <v>#REF!</v>
      </c>
      <c r="C1450" s="3" t="e">
        <f>IF(#REF!="","",#REF!)</f>
        <v>#REF!</v>
      </c>
      <c r="D1450" s="3" t="e">
        <f>IF(#REF!="","",#REF!)</f>
        <v>#REF!</v>
      </c>
      <c r="E1450" s="20">
        <v>6</v>
      </c>
      <c r="F1450" s="59"/>
    </row>
    <row r="1451" spans="1:6" x14ac:dyDescent="0.25">
      <c r="A1451" s="3" t="e">
        <f>IF(#REF!="","",#REF!)</f>
        <v>#REF!</v>
      </c>
      <c r="B1451" s="3" t="e">
        <f>IF(#REF!="","",#REF!)</f>
        <v>#REF!</v>
      </c>
      <c r="C1451" s="3" t="e">
        <f>IF(#REF!="","",#REF!)</f>
        <v>#REF!</v>
      </c>
      <c r="D1451" s="3" t="e">
        <f>IF(#REF!="","",#REF!)</f>
        <v>#REF!</v>
      </c>
      <c r="E1451" s="20">
        <v>6</v>
      </c>
      <c r="F1451" s="59"/>
    </row>
    <row r="1452" spans="1:6" x14ac:dyDescent="0.25">
      <c r="A1452" s="3" t="e">
        <f>IF(#REF!="","",#REF!)</f>
        <v>#REF!</v>
      </c>
      <c r="B1452" s="3" t="e">
        <f>IF(#REF!="","",#REF!)</f>
        <v>#REF!</v>
      </c>
      <c r="C1452" s="3" t="e">
        <f>IF(#REF!="","",#REF!)</f>
        <v>#REF!</v>
      </c>
      <c r="D1452" s="3" t="e">
        <f>IF(#REF!="","",#REF!)</f>
        <v>#REF!</v>
      </c>
      <c r="E1452" s="20">
        <v>6</v>
      </c>
      <c r="F1452" s="59"/>
    </row>
    <row r="1453" spans="1:6" x14ac:dyDescent="0.25">
      <c r="A1453" s="3" t="e">
        <f>IF(#REF!="","",#REF!)</f>
        <v>#REF!</v>
      </c>
      <c r="B1453" s="3" t="e">
        <f>IF(#REF!="","",#REF!)</f>
        <v>#REF!</v>
      </c>
      <c r="C1453" s="3" t="e">
        <f>IF(#REF!="","",#REF!)</f>
        <v>#REF!</v>
      </c>
      <c r="D1453" s="3" t="e">
        <f>IF(#REF!="","",#REF!)</f>
        <v>#REF!</v>
      </c>
      <c r="E1453" s="20">
        <v>6</v>
      </c>
      <c r="F1453" s="59"/>
    </row>
    <row r="1454" spans="1:6" x14ac:dyDescent="0.25">
      <c r="A1454" s="3" t="e">
        <f>IF(#REF!="","",#REF!)</f>
        <v>#REF!</v>
      </c>
      <c r="B1454" s="3" t="e">
        <f>IF(#REF!="","",#REF!)</f>
        <v>#REF!</v>
      </c>
      <c r="C1454" s="3" t="e">
        <f>IF(#REF!="","",#REF!)</f>
        <v>#REF!</v>
      </c>
      <c r="D1454" s="3" t="e">
        <f>IF(#REF!="","",#REF!)</f>
        <v>#REF!</v>
      </c>
      <c r="E1454" s="20">
        <v>6</v>
      </c>
      <c r="F1454" s="59"/>
    </row>
    <row r="1455" spans="1:6" x14ac:dyDescent="0.25">
      <c r="A1455" s="3" t="e">
        <f>IF(#REF!="","",#REF!)</f>
        <v>#REF!</v>
      </c>
      <c r="B1455" s="3" t="e">
        <f>IF(#REF!="","",#REF!)</f>
        <v>#REF!</v>
      </c>
      <c r="C1455" s="3" t="e">
        <f>IF(#REF!="","",#REF!)</f>
        <v>#REF!</v>
      </c>
      <c r="D1455" s="3" t="e">
        <f>IF(#REF!="","",#REF!)</f>
        <v>#REF!</v>
      </c>
      <c r="E1455" s="20">
        <v>6</v>
      </c>
      <c r="F1455" s="59"/>
    </row>
    <row r="1456" spans="1:6" x14ac:dyDescent="0.25">
      <c r="A1456" s="3" t="e">
        <f>IF(#REF!="","",#REF!)</f>
        <v>#REF!</v>
      </c>
      <c r="B1456" s="3" t="e">
        <f>IF(#REF!="","",#REF!)</f>
        <v>#REF!</v>
      </c>
      <c r="C1456" s="3" t="e">
        <f>IF(#REF!="","",#REF!)</f>
        <v>#REF!</v>
      </c>
      <c r="D1456" s="3" t="e">
        <f>IF(#REF!="","",#REF!)</f>
        <v>#REF!</v>
      </c>
      <c r="E1456" s="20">
        <v>6</v>
      </c>
      <c r="F1456" s="59"/>
    </row>
    <row r="1457" spans="1:6" x14ac:dyDescent="0.25">
      <c r="A1457" s="3" t="e">
        <f>IF(#REF!="","",#REF!)</f>
        <v>#REF!</v>
      </c>
      <c r="B1457" s="3" t="e">
        <f>IF(#REF!="","",#REF!)</f>
        <v>#REF!</v>
      </c>
      <c r="C1457" s="3" t="e">
        <f>IF(#REF!="","",#REF!)</f>
        <v>#REF!</v>
      </c>
      <c r="D1457" s="3" t="e">
        <f>IF(#REF!="","",#REF!)</f>
        <v>#REF!</v>
      </c>
      <c r="E1457" s="20">
        <v>6</v>
      </c>
      <c r="F1457" s="59"/>
    </row>
    <row r="1458" spans="1:6" x14ac:dyDescent="0.25">
      <c r="A1458" s="3" t="e">
        <f>IF(#REF!="","",#REF!)</f>
        <v>#REF!</v>
      </c>
      <c r="B1458" s="3" t="e">
        <f>IF(#REF!="","",#REF!)</f>
        <v>#REF!</v>
      </c>
      <c r="C1458" s="3" t="e">
        <f>IF(#REF!="","",#REF!)</f>
        <v>#REF!</v>
      </c>
      <c r="D1458" s="3" t="e">
        <f>IF(#REF!="","",#REF!)</f>
        <v>#REF!</v>
      </c>
      <c r="E1458" s="20">
        <v>6</v>
      </c>
      <c r="F1458" s="59"/>
    </row>
    <row r="1459" spans="1:6" x14ac:dyDescent="0.25">
      <c r="A1459" s="3" t="e">
        <f>IF(#REF!="","",#REF!)</f>
        <v>#REF!</v>
      </c>
      <c r="B1459" s="3" t="e">
        <f>IF(#REF!="","",#REF!)</f>
        <v>#REF!</v>
      </c>
      <c r="C1459" s="3" t="e">
        <f>IF(#REF!="","",#REF!)</f>
        <v>#REF!</v>
      </c>
      <c r="D1459" s="3" t="e">
        <f>IF(#REF!="","",#REF!)</f>
        <v>#REF!</v>
      </c>
      <c r="E1459" s="20">
        <v>6</v>
      </c>
      <c r="F1459" s="59"/>
    </row>
    <row r="1460" spans="1:6" x14ac:dyDescent="0.25">
      <c r="A1460" s="3" t="e">
        <f>IF(#REF!="","",#REF!)</f>
        <v>#REF!</v>
      </c>
      <c r="B1460" s="3" t="e">
        <f>IF(#REF!="","",#REF!)</f>
        <v>#REF!</v>
      </c>
      <c r="C1460" s="3" t="e">
        <f>IF(#REF!="","",#REF!)</f>
        <v>#REF!</v>
      </c>
      <c r="D1460" s="3" t="e">
        <f>IF(#REF!="","",#REF!)</f>
        <v>#REF!</v>
      </c>
      <c r="E1460" s="20">
        <v>6</v>
      </c>
      <c r="F1460" s="59"/>
    </row>
    <row r="1461" spans="1:6" x14ac:dyDescent="0.25">
      <c r="A1461" s="3" t="e">
        <f>IF(#REF!="","",#REF!)</f>
        <v>#REF!</v>
      </c>
      <c r="B1461" s="3" t="e">
        <f>IF(#REF!="","",#REF!)</f>
        <v>#REF!</v>
      </c>
      <c r="C1461" s="3" t="e">
        <f>IF(#REF!="","",#REF!)</f>
        <v>#REF!</v>
      </c>
      <c r="D1461" s="3" t="e">
        <f>IF(#REF!="","",#REF!)</f>
        <v>#REF!</v>
      </c>
      <c r="E1461" s="20">
        <v>6</v>
      </c>
      <c r="F1461" s="59"/>
    </row>
    <row r="1462" spans="1:6" x14ac:dyDescent="0.25">
      <c r="A1462" s="3" t="e">
        <f>IF(#REF!="","",#REF!)</f>
        <v>#REF!</v>
      </c>
      <c r="B1462" s="3" t="e">
        <f>IF(#REF!="","",#REF!)</f>
        <v>#REF!</v>
      </c>
      <c r="C1462" s="3" t="e">
        <f>IF(#REF!="","",#REF!)</f>
        <v>#REF!</v>
      </c>
      <c r="D1462" s="3" t="e">
        <f>IF(#REF!="","",#REF!)</f>
        <v>#REF!</v>
      </c>
      <c r="E1462" s="20">
        <v>6</v>
      </c>
      <c r="F1462" s="59"/>
    </row>
    <row r="1463" spans="1:6" x14ac:dyDescent="0.25">
      <c r="A1463" s="3" t="e">
        <f>IF(#REF!="","",#REF!)</f>
        <v>#REF!</v>
      </c>
      <c r="B1463" s="3" t="e">
        <f>IF(#REF!="","",#REF!)</f>
        <v>#REF!</v>
      </c>
      <c r="C1463" s="3" t="e">
        <f>IF(#REF!="","",#REF!)</f>
        <v>#REF!</v>
      </c>
      <c r="D1463" s="3" t="e">
        <f>IF(#REF!="","",#REF!)</f>
        <v>#REF!</v>
      </c>
      <c r="E1463" s="20">
        <v>6</v>
      </c>
      <c r="F1463" s="59"/>
    </row>
    <row r="1464" spans="1:6" x14ac:dyDescent="0.25">
      <c r="A1464" s="3" t="e">
        <f>IF(#REF!="","",#REF!)</f>
        <v>#REF!</v>
      </c>
      <c r="B1464" s="3" t="e">
        <f>IF(#REF!="","",#REF!)</f>
        <v>#REF!</v>
      </c>
      <c r="C1464" s="3" t="e">
        <f>IF(#REF!="","",#REF!)</f>
        <v>#REF!</v>
      </c>
      <c r="D1464" s="3" t="e">
        <f>IF(#REF!="","",#REF!)</f>
        <v>#REF!</v>
      </c>
      <c r="E1464" s="20">
        <v>6</v>
      </c>
      <c r="F1464" s="59"/>
    </row>
    <row r="1465" spans="1:6" x14ac:dyDescent="0.25">
      <c r="A1465" s="3" t="e">
        <f>IF(#REF!="","",#REF!)</f>
        <v>#REF!</v>
      </c>
      <c r="B1465" s="3" t="e">
        <f>IF(#REF!="","",#REF!)</f>
        <v>#REF!</v>
      </c>
      <c r="C1465" s="3" t="e">
        <f>IF(#REF!="","",#REF!)</f>
        <v>#REF!</v>
      </c>
      <c r="D1465" s="3" t="e">
        <f>IF(#REF!="","",#REF!)</f>
        <v>#REF!</v>
      </c>
      <c r="E1465" s="20">
        <v>6</v>
      </c>
      <c r="F1465" s="59"/>
    </row>
    <row r="1466" spans="1:6" x14ac:dyDescent="0.25">
      <c r="A1466" s="3" t="e">
        <f>IF(#REF!="","",#REF!)</f>
        <v>#REF!</v>
      </c>
      <c r="B1466" s="3" t="e">
        <f>IF(#REF!="","",#REF!)</f>
        <v>#REF!</v>
      </c>
      <c r="C1466" s="3" t="e">
        <f>IF(#REF!="","",#REF!)</f>
        <v>#REF!</v>
      </c>
      <c r="D1466" s="3" t="e">
        <f>IF(#REF!="","",#REF!)</f>
        <v>#REF!</v>
      </c>
      <c r="E1466" s="20">
        <v>6</v>
      </c>
      <c r="F1466" s="59"/>
    </row>
    <row r="1467" spans="1:6" x14ac:dyDescent="0.25">
      <c r="A1467" s="3" t="e">
        <f>IF(#REF!="","",#REF!)</f>
        <v>#REF!</v>
      </c>
      <c r="B1467" s="3" t="e">
        <f>IF(#REF!="","",#REF!)</f>
        <v>#REF!</v>
      </c>
      <c r="C1467" s="3" t="e">
        <f>IF(#REF!="","",#REF!)</f>
        <v>#REF!</v>
      </c>
      <c r="D1467" s="3" t="e">
        <f>IF(#REF!="","",#REF!)</f>
        <v>#REF!</v>
      </c>
      <c r="E1467" s="20">
        <v>6</v>
      </c>
      <c r="F1467" s="59"/>
    </row>
    <row r="1468" spans="1:6" x14ac:dyDescent="0.25">
      <c r="A1468" s="3" t="e">
        <f>IF(#REF!="","",#REF!)</f>
        <v>#REF!</v>
      </c>
      <c r="B1468" s="3" t="e">
        <f>IF(#REF!="","",#REF!)</f>
        <v>#REF!</v>
      </c>
      <c r="C1468" s="3" t="e">
        <f>IF(#REF!="","",#REF!)</f>
        <v>#REF!</v>
      </c>
      <c r="D1468" s="3" t="e">
        <f>IF(#REF!="","",#REF!)</f>
        <v>#REF!</v>
      </c>
      <c r="E1468" s="20">
        <v>6</v>
      </c>
      <c r="F1468" s="59"/>
    </row>
    <row r="1469" spans="1:6" x14ac:dyDescent="0.25">
      <c r="A1469" s="3" t="e">
        <f>IF(#REF!="","",#REF!)</f>
        <v>#REF!</v>
      </c>
      <c r="B1469" s="3" t="e">
        <f>IF(#REF!="","",#REF!)</f>
        <v>#REF!</v>
      </c>
      <c r="C1469" s="3" t="e">
        <f>IF(#REF!="","",#REF!)</f>
        <v>#REF!</v>
      </c>
      <c r="D1469" s="3" t="e">
        <f>IF(#REF!="","",#REF!)</f>
        <v>#REF!</v>
      </c>
      <c r="E1469" s="20">
        <v>6</v>
      </c>
      <c r="F1469" s="59"/>
    </row>
    <row r="1470" spans="1:6" x14ac:dyDescent="0.25">
      <c r="A1470" s="3" t="e">
        <f>IF(#REF!="","",#REF!)</f>
        <v>#REF!</v>
      </c>
      <c r="B1470" s="3" t="e">
        <f>IF(#REF!="","",#REF!)</f>
        <v>#REF!</v>
      </c>
      <c r="C1470" s="3" t="e">
        <f>IF(#REF!="","",#REF!)</f>
        <v>#REF!</v>
      </c>
      <c r="D1470" s="3" t="e">
        <f>IF(#REF!="","",#REF!)</f>
        <v>#REF!</v>
      </c>
      <c r="E1470" s="20">
        <v>6</v>
      </c>
      <c r="F1470" s="59"/>
    </row>
    <row r="1471" spans="1:6" x14ac:dyDescent="0.25">
      <c r="A1471" s="3" t="e">
        <f>IF(#REF!="","",#REF!)</f>
        <v>#REF!</v>
      </c>
      <c r="B1471" s="3" t="e">
        <f>IF(#REF!="","",#REF!)</f>
        <v>#REF!</v>
      </c>
      <c r="C1471" s="3" t="e">
        <f>IF(#REF!="","",#REF!)</f>
        <v>#REF!</v>
      </c>
      <c r="D1471" s="3" t="e">
        <f>IF(#REF!="","",#REF!)</f>
        <v>#REF!</v>
      </c>
      <c r="E1471" s="20">
        <v>6</v>
      </c>
      <c r="F1471" s="59"/>
    </row>
    <row r="1472" spans="1:6" x14ac:dyDescent="0.25">
      <c r="A1472" s="3" t="e">
        <f>IF(#REF!="","",#REF!)</f>
        <v>#REF!</v>
      </c>
      <c r="B1472" s="3" t="e">
        <f>IF(#REF!="","",#REF!)</f>
        <v>#REF!</v>
      </c>
      <c r="C1472" s="3" t="e">
        <f>IF(#REF!="","",#REF!)</f>
        <v>#REF!</v>
      </c>
      <c r="D1472" s="3" t="e">
        <f>IF(#REF!="","",#REF!)</f>
        <v>#REF!</v>
      </c>
      <c r="E1472" s="20">
        <v>6</v>
      </c>
      <c r="F1472" s="59"/>
    </row>
    <row r="1473" spans="1:6" x14ac:dyDescent="0.25">
      <c r="A1473" s="3" t="e">
        <f>IF(#REF!="","",#REF!)</f>
        <v>#REF!</v>
      </c>
      <c r="B1473" s="3" t="e">
        <f>IF(#REF!="","",#REF!)</f>
        <v>#REF!</v>
      </c>
      <c r="C1473" s="3" t="e">
        <f>IF(#REF!="","",#REF!)</f>
        <v>#REF!</v>
      </c>
      <c r="D1473" s="3" t="e">
        <f>IF(#REF!="","",#REF!)</f>
        <v>#REF!</v>
      </c>
      <c r="E1473" s="20">
        <v>6</v>
      </c>
      <c r="F1473" s="59"/>
    </row>
    <row r="1474" spans="1:6" x14ac:dyDescent="0.25">
      <c r="A1474" s="3" t="e">
        <f>IF(#REF!="","",#REF!)</f>
        <v>#REF!</v>
      </c>
      <c r="B1474" s="3" t="e">
        <f>IF(#REF!="","",#REF!)</f>
        <v>#REF!</v>
      </c>
      <c r="C1474" s="3" t="e">
        <f>IF(#REF!="","",#REF!)</f>
        <v>#REF!</v>
      </c>
      <c r="D1474" s="3" t="e">
        <f>IF(#REF!="","",#REF!)</f>
        <v>#REF!</v>
      </c>
      <c r="E1474" s="20">
        <v>6</v>
      </c>
      <c r="F1474" s="59"/>
    </row>
    <row r="1475" spans="1:6" x14ac:dyDescent="0.25">
      <c r="A1475" s="3" t="e">
        <f>IF(#REF!="","",#REF!)</f>
        <v>#REF!</v>
      </c>
      <c r="B1475" s="3" t="e">
        <f>IF(#REF!="","",#REF!)</f>
        <v>#REF!</v>
      </c>
      <c r="C1475" s="3" t="e">
        <f>IF(#REF!="","",#REF!)</f>
        <v>#REF!</v>
      </c>
      <c r="D1475" s="3" t="e">
        <f>IF(#REF!="","",#REF!)</f>
        <v>#REF!</v>
      </c>
      <c r="E1475" s="20">
        <v>6</v>
      </c>
      <c r="F1475" s="59"/>
    </row>
    <row r="1476" spans="1:6" x14ac:dyDescent="0.25">
      <c r="A1476" s="3" t="e">
        <f>IF(#REF!="","",#REF!)</f>
        <v>#REF!</v>
      </c>
      <c r="B1476" s="3" t="e">
        <f>IF(#REF!="","",#REF!)</f>
        <v>#REF!</v>
      </c>
      <c r="C1476" s="3" t="e">
        <f>IF(#REF!="","",#REF!)</f>
        <v>#REF!</v>
      </c>
      <c r="D1476" s="3" t="e">
        <f>IF(#REF!="","",#REF!)</f>
        <v>#REF!</v>
      </c>
      <c r="E1476" s="20">
        <v>6</v>
      </c>
      <c r="F1476" s="59"/>
    </row>
    <row r="1477" spans="1:6" x14ac:dyDescent="0.25">
      <c r="A1477" s="3" t="e">
        <f>IF(#REF!="","",#REF!)</f>
        <v>#REF!</v>
      </c>
      <c r="B1477" s="3" t="e">
        <f>IF(#REF!="","",#REF!)</f>
        <v>#REF!</v>
      </c>
      <c r="C1477" s="3" t="e">
        <f>IF(#REF!="","",#REF!)</f>
        <v>#REF!</v>
      </c>
      <c r="D1477" s="3" t="e">
        <f>IF(#REF!="","",#REF!)</f>
        <v>#REF!</v>
      </c>
      <c r="E1477" s="20">
        <v>6</v>
      </c>
      <c r="F1477" s="59"/>
    </row>
    <row r="1478" spans="1:6" x14ac:dyDescent="0.25">
      <c r="A1478" s="3" t="e">
        <f>IF(#REF!="","",#REF!)</f>
        <v>#REF!</v>
      </c>
      <c r="B1478" s="3" t="e">
        <f>IF(#REF!="","",#REF!)</f>
        <v>#REF!</v>
      </c>
      <c r="C1478" s="3" t="e">
        <f>IF(#REF!="","",#REF!)</f>
        <v>#REF!</v>
      </c>
      <c r="D1478" s="3" t="e">
        <f>IF(#REF!="","",#REF!)</f>
        <v>#REF!</v>
      </c>
      <c r="E1478" s="20">
        <v>6</v>
      </c>
      <c r="F1478" s="59"/>
    </row>
    <row r="1479" spans="1:6" x14ac:dyDescent="0.25">
      <c r="A1479" s="3" t="e">
        <f>IF(#REF!="","",#REF!)</f>
        <v>#REF!</v>
      </c>
      <c r="B1479" s="3" t="e">
        <f>IF(#REF!="","",#REF!)</f>
        <v>#REF!</v>
      </c>
      <c r="C1479" s="3" t="e">
        <f>IF(#REF!="","",#REF!)</f>
        <v>#REF!</v>
      </c>
      <c r="D1479" s="3" t="e">
        <f>IF(#REF!="","",#REF!)</f>
        <v>#REF!</v>
      </c>
      <c r="E1479" s="20">
        <v>6</v>
      </c>
      <c r="F1479" s="59"/>
    </row>
    <row r="1480" spans="1:6" x14ac:dyDescent="0.25">
      <c r="A1480" s="3" t="e">
        <f>IF(#REF!="","",#REF!)</f>
        <v>#REF!</v>
      </c>
      <c r="B1480" s="3" t="e">
        <f>IF(#REF!="","",#REF!)</f>
        <v>#REF!</v>
      </c>
      <c r="C1480" s="3" t="e">
        <f>IF(#REF!="","",#REF!)</f>
        <v>#REF!</v>
      </c>
      <c r="D1480" s="3" t="e">
        <f>IF(#REF!="","",#REF!)</f>
        <v>#REF!</v>
      </c>
      <c r="E1480" s="20">
        <v>6</v>
      </c>
      <c r="F1480" s="59"/>
    </row>
    <row r="1481" spans="1:6" x14ac:dyDescent="0.25">
      <c r="A1481" s="3" t="e">
        <f>IF(#REF!="","",#REF!)</f>
        <v>#REF!</v>
      </c>
      <c r="B1481" s="3" t="e">
        <f>IF(#REF!="","",#REF!)</f>
        <v>#REF!</v>
      </c>
      <c r="C1481" s="3" t="e">
        <f>IF(#REF!="","",#REF!)</f>
        <v>#REF!</v>
      </c>
      <c r="D1481" s="3" t="e">
        <f>IF(#REF!="","",#REF!)</f>
        <v>#REF!</v>
      </c>
      <c r="E1481" s="20">
        <v>6</v>
      </c>
      <c r="F1481" s="59"/>
    </row>
    <row r="1482" spans="1:6" x14ac:dyDescent="0.25">
      <c r="A1482" s="3" t="e">
        <f>IF(#REF!="","",#REF!)</f>
        <v>#REF!</v>
      </c>
      <c r="B1482" s="3" t="e">
        <f>IF(#REF!="","",#REF!)</f>
        <v>#REF!</v>
      </c>
      <c r="C1482" s="3" t="e">
        <f>IF(#REF!="","",#REF!)</f>
        <v>#REF!</v>
      </c>
      <c r="D1482" s="3" t="e">
        <f>IF(#REF!="","",#REF!)</f>
        <v>#REF!</v>
      </c>
      <c r="E1482" s="20">
        <v>6</v>
      </c>
      <c r="F1482" s="59"/>
    </row>
    <row r="1483" spans="1:6" x14ac:dyDescent="0.25">
      <c r="A1483" s="3" t="e">
        <f>IF(#REF!="","",#REF!)</f>
        <v>#REF!</v>
      </c>
      <c r="B1483" s="3" t="e">
        <f>IF(#REF!="","",#REF!)</f>
        <v>#REF!</v>
      </c>
      <c r="C1483" s="3" t="e">
        <f>IF(#REF!="","",#REF!)</f>
        <v>#REF!</v>
      </c>
      <c r="D1483" s="3" t="e">
        <f>IF(#REF!="","",#REF!)</f>
        <v>#REF!</v>
      </c>
      <c r="E1483" s="20">
        <v>6</v>
      </c>
      <c r="F1483" s="59"/>
    </row>
    <row r="1484" spans="1:6" x14ac:dyDescent="0.25">
      <c r="A1484" s="3" t="e">
        <f>IF(#REF!="","",#REF!)</f>
        <v>#REF!</v>
      </c>
      <c r="B1484" s="3" t="e">
        <f>IF(#REF!="","",#REF!)</f>
        <v>#REF!</v>
      </c>
      <c r="C1484" s="3" t="e">
        <f>IF(#REF!="","",#REF!)</f>
        <v>#REF!</v>
      </c>
      <c r="D1484" s="3" t="e">
        <f>IF(#REF!="","",#REF!)</f>
        <v>#REF!</v>
      </c>
      <c r="E1484" s="20">
        <v>6</v>
      </c>
      <c r="F1484" s="59"/>
    </row>
    <row r="1485" spans="1:6" x14ac:dyDescent="0.25">
      <c r="A1485" s="3" t="e">
        <f>IF(#REF!="","",#REF!)</f>
        <v>#REF!</v>
      </c>
      <c r="B1485" s="3" t="e">
        <f>IF(#REF!="","",#REF!)</f>
        <v>#REF!</v>
      </c>
      <c r="C1485" s="3" t="e">
        <f>IF(#REF!="","",#REF!)</f>
        <v>#REF!</v>
      </c>
      <c r="D1485" s="3" t="e">
        <f>IF(#REF!="","",#REF!)</f>
        <v>#REF!</v>
      </c>
      <c r="E1485" s="20">
        <v>6</v>
      </c>
      <c r="F1485" s="59"/>
    </row>
    <row r="1486" spans="1:6" x14ac:dyDescent="0.25">
      <c r="A1486" s="3" t="e">
        <f>IF(#REF!="","",#REF!)</f>
        <v>#REF!</v>
      </c>
      <c r="B1486" s="3" t="e">
        <f>IF(#REF!="","",#REF!)</f>
        <v>#REF!</v>
      </c>
      <c r="C1486" s="3" t="e">
        <f>IF(#REF!="","",#REF!)</f>
        <v>#REF!</v>
      </c>
      <c r="D1486" s="3" t="e">
        <f>IF(#REF!="","",#REF!)</f>
        <v>#REF!</v>
      </c>
      <c r="E1486" s="20">
        <v>6</v>
      </c>
      <c r="F1486" s="59"/>
    </row>
    <row r="1487" spans="1:6" x14ac:dyDescent="0.25">
      <c r="A1487" s="3" t="e">
        <f>IF(#REF!="","",#REF!)</f>
        <v>#REF!</v>
      </c>
      <c r="B1487" s="3" t="e">
        <f>IF(#REF!="","",#REF!)</f>
        <v>#REF!</v>
      </c>
      <c r="C1487" s="3" t="e">
        <f>IF(#REF!="","",#REF!)</f>
        <v>#REF!</v>
      </c>
      <c r="D1487" s="3" t="e">
        <f>IF(#REF!="","",#REF!)</f>
        <v>#REF!</v>
      </c>
      <c r="E1487" s="20">
        <v>6</v>
      </c>
      <c r="F1487" s="59"/>
    </row>
    <row r="1488" spans="1:6" x14ac:dyDescent="0.25">
      <c r="A1488" s="3" t="e">
        <f>IF(#REF!="","",#REF!)</f>
        <v>#REF!</v>
      </c>
      <c r="B1488" s="3" t="e">
        <f>IF(#REF!="","",#REF!)</f>
        <v>#REF!</v>
      </c>
      <c r="C1488" s="3" t="e">
        <f>IF(#REF!="","",#REF!)</f>
        <v>#REF!</v>
      </c>
      <c r="D1488" s="3" t="e">
        <f>IF(#REF!="","",#REF!)</f>
        <v>#REF!</v>
      </c>
      <c r="E1488" s="20">
        <v>6</v>
      </c>
      <c r="F1488" s="59"/>
    </row>
    <row r="1489" spans="1:6" x14ac:dyDescent="0.25">
      <c r="A1489" s="3" t="e">
        <f>IF(#REF!="","",#REF!)</f>
        <v>#REF!</v>
      </c>
      <c r="B1489" s="3" t="e">
        <f>IF(#REF!="","",#REF!)</f>
        <v>#REF!</v>
      </c>
      <c r="C1489" s="3" t="e">
        <f>IF(#REF!="","",#REF!)</f>
        <v>#REF!</v>
      </c>
      <c r="D1489" s="3" t="e">
        <f>IF(#REF!="","",#REF!)</f>
        <v>#REF!</v>
      </c>
      <c r="E1489" s="20">
        <v>6</v>
      </c>
      <c r="F1489" s="59"/>
    </row>
    <row r="1490" spans="1:6" x14ac:dyDescent="0.25">
      <c r="A1490" s="3" t="e">
        <f>IF(#REF!="","",#REF!)</f>
        <v>#REF!</v>
      </c>
      <c r="B1490" s="3" t="e">
        <f>IF(#REF!="","",#REF!)</f>
        <v>#REF!</v>
      </c>
      <c r="C1490" s="3" t="e">
        <f>IF(#REF!="","",#REF!)</f>
        <v>#REF!</v>
      </c>
      <c r="D1490" s="3" t="e">
        <f>IF(#REF!="","",#REF!)</f>
        <v>#REF!</v>
      </c>
      <c r="E1490" s="20">
        <v>6</v>
      </c>
      <c r="F1490" s="59"/>
    </row>
    <row r="1491" spans="1:6" x14ac:dyDescent="0.25">
      <c r="A1491" s="3" t="e">
        <f>IF(#REF!="","",#REF!)</f>
        <v>#REF!</v>
      </c>
      <c r="B1491" s="3" t="e">
        <f>IF(#REF!="","",#REF!)</f>
        <v>#REF!</v>
      </c>
      <c r="C1491" s="3" t="e">
        <f>IF(#REF!="","",#REF!)</f>
        <v>#REF!</v>
      </c>
      <c r="D1491" s="3" t="e">
        <f>IF(#REF!="","",#REF!)</f>
        <v>#REF!</v>
      </c>
      <c r="E1491" s="20">
        <v>6</v>
      </c>
      <c r="F1491" s="59"/>
    </row>
    <row r="1492" spans="1:6" x14ac:dyDescent="0.25">
      <c r="A1492" s="3" t="e">
        <f>IF(#REF!="","",#REF!)</f>
        <v>#REF!</v>
      </c>
      <c r="B1492" s="3" t="e">
        <f>IF(#REF!="","",#REF!)</f>
        <v>#REF!</v>
      </c>
      <c r="C1492" s="3" t="e">
        <f>IF(#REF!="","",#REF!)</f>
        <v>#REF!</v>
      </c>
      <c r="D1492" s="3" t="e">
        <f>IF(#REF!="","",#REF!)</f>
        <v>#REF!</v>
      </c>
      <c r="E1492" s="20">
        <v>6</v>
      </c>
      <c r="F1492" s="59"/>
    </row>
    <row r="1493" spans="1:6" x14ac:dyDescent="0.25">
      <c r="A1493" s="3" t="e">
        <f>IF(#REF!="","",#REF!)</f>
        <v>#REF!</v>
      </c>
      <c r="B1493" s="3" t="e">
        <f>IF(#REF!="","",#REF!)</f>
        <v>#REF!</v>
      </c>
      <c r="C1493" s="3" t="e">
        <f>IF(#REF!="","",#REF!)</f>
        <v>#REF!</v>
      </c>
      <c r="D1493" s="3" t="e">
        <f>IF(#REF!="","",#REF!)</f>
        <v>#REF!</v>
      </c>
      <c r="E1493" s="20">
        <v>6</v>
      </c>
      <c r="F1493" s="59"/>
    </row>
    <row r="1494" spans="1:6" x14ac:dyDescent="0.25">
      <c r="A1494" s="3" t="e">
        <f>IF(#REF!="","",#REF!)</f>
        <v>#REF!</v>
      </c>
      <c r="B1494" s="3" t="e">
        <f>IF(#REF!="","",#REF!)</f>
        <v>#REF!</v>
      </c>
      <c r="C1494" s="3" t="e">
        <f>IF(#REF!="","",#REF!)</f>
        <v>#REF!</v>
      </c>
      <c r="D1494" s="3" t="e">
        <f>IF(#REF!="","",#REF!)</f>
        <v>#REF!</v>
      </c>
      <c r="E1494" s="20">
        <v>6</v>
      </c>
      <c r="F1494" s="59"/>
    </row>
    <row r="1495" spans="1:6" x14ac:dyDescent="0.25">
      <c r="A1495" s="3" t="e">
        <f>IF(#REF!="","",#REF!)</f>
        <v>#REF!</v>
      </c>
      <c r="B1495" s="3" t="e">
        <f>IF(#REF!="","",#REF!)</f>
        <v>#REF!</v>
      </c>
      <c r="C1495" s="3" t="e">
        <f>IF(#REF!="","",#REF!)</f>
        <v>#REF!</v>
      </c>
      <c r="D1495" s="3" t="e">
        <f>IF(#REF!="","",#REF!)</f>
        <v>#REF!</v>
      </c>
      <c r="E1495" s="20">
        <v>6</v>
      </c>
      <c r="F1495" s="59"/>
    </row>
    <row r="1496" spans="1:6" x14ac:dyDescent="0.25">
      <c r="A1496" s="3" t="e">
        <f>IF(#REF!="","",#REF!)</f>
        <v>#REF!</v>
      </c>
      <c r="B1496" s="3" t="e">
        <f>IF(#REF!="","",#REF!)</f>
        <v>#REF!</v>
      </c>
      <c r="C1496" s="3" t="e">
        <f>IF(#REF!="","",#REF!)</f>
        <v>#REF!</v>
      </c>
      <c r="D1496" s="3" t="e">
        <f>IF(#REF!="","",#REF!)</f>
        <v>#REF!</v>
      </c>
      <c r="E1496" s="20">
        <v>6</v>
      </c>
      <c r="F1496" s="59"/>
    </row>
    <row r="1497" spans="1:6" x14ac:dyDescent="0.25">
      <c r="A1497" s="3" t="e">
        <f>IF(#REF!="","",#REF!)</f>
        <v>#REF!</v>
      </c>
      <c r="B1497" s="3" t="e">
        <f>IF(#REF!="","",#REF!)</f>
        <v>#REF!</v>
      </c>
      <c r="C1497" s="3" t="e">
        <f>IF(#REF!="","",#REF!)</f>
        <v>#REF!</v>
      </c>
      <c r="D1497" s="3" t="e">
        <f>IF(#REF!="","",#REF!)</f>
        <v>#REF!</v>
      </c>
      <c r="E1497" s="20">
        <v>6</v>
      </c>
      <c r="F1497" s="59"/>
    </row>
    <row r="1498" spans="1:6" x14ac:dyDescent="0.25">
      <c r="A1498" s="3" t="e">
        <f>IF(#REF!="","",#REF!)</f>
        <v>#REF!</v>
      </c>
      <c r="B1498" s="3" t="e">
        <f>IF(#REF!="","",#REF!)</f>
        <v>#REF!</v>
      </c>
      <c r="C1498" s="3" t="e">
        <f>IF(#REF!="","",#REF!)</f>
        <v>#REF!</v>
      </c>
      <c r="D1498" s="3" t="e">
        <f>IF(#REF!="","",#REF!)</f>
        <v>#REF!</v>
      </c>
      <c r="E1498" s="20">
        <v>6</v>
      </c>
      <c r="F1498" s="59"/>
    </row>
    <row r="1499" spans="1:6" x14ac:dyDescent="0.25">
      <c r="A1499" s="3" t="e">
        <f>IF(#REF!="","",#REF!)</f>
        <v>#REF!</v>
      </c>
      <c r="B1499" s="3" t="e">
        <f>IF(#REF!="","",#REF!)</f>
        <v>#REF!</v>
      </c>
      <c r="C1499" s="3" t="e">
        <f>IF(#REF!="","",#REF!)</f>
        <v>#REF!</v>
      </c>
      <c r="D1499" s="3" t="e">
        <f>IF(#REF!="","",#REF!)</f>
        <v>#REF!</v>
      </c>
      <c r="E1499" s="20">
        <v>6</v>
      </c>
      <c r="F1499" s="59"/>
    </row>
    <row r="1500" spans="1:6" x14ac:dyDescent="0.25">
      <c r="A1500" s="3" t="e">
        <f>IF(#REF!="","",#REF!)</f>
        <v>#REF!</v>
      </c>
      <c r="B1500" s="3" t="e">
        <f>IF(#REF!="","",#REF!)</f>
        <v>#REF!</v>
      </c>
      <c r="C1500" s="3" t="e">
        <f>IF(#REF!="","",#REF!)</f>
        <v>#REF!</v>
      </c>
      <c r="D1500" s="3" t="e">
        <f>IF(#REF!="","",#REF!)</f>
        <v>#REF!</v>
      </c>
      <c r="E1500" s="20">
        <v>6</v>
      </c>
      <c r="F1500" s="59"/>
    </row>
    <row r="1501" spans="1:6" x14ac:dyDescent="0.25">
      <c r="A1501" s="3" t="e">
        <f>IF(#REF!="","",#REF!)</f>
        <v>#REF!</v>
      </c>
      <c r="B1501" s="3" t="e">
        <f>IF(#REF!="","",#REF!)</f>
        <v>#REF!</v>
      </c>
      <c r="C1501" s="3" t="e">
        <f>IF(#REF!="","",#REF!)</f>
        <v>#REF!</v>
      </c>
      <c r="D1501" s="3" t="e">
        <f>IF(#REF!="","",#REF!)</f>
        <v>#REF!</v>
      </c>
      <c r="E1501" s="20">
        <v>8</v>
      </c>
      <c r="F1501" s="60"/>
    </row>
    <row r="1502" spans="1:6" x14ac:dyDescent="0.25">
      <c r="A1502" s="3" t="e">
        <f>IF(#REF!="","",#REF!)</f>
        <v>#REF!</v>
      </c>
      <c r="B1502" s="3" t="e">
        <f>IF(#REF!="","",#REF!)</f>
        <v>#REF!</v>
      </c>
      <c r="C1502" s="3" t="e">
        <f>IF(#REF!="","",#REF!)</f>
        <v>#REF!</v>
      </c>
      <c r="D1502" s="3" t="e">
        <f>IF(#REF!="","",#REF!)</f>
        <v>#REF!</v>
      </c>
      <c r="E1502" s="20">
        <v>8</v>
      </c>
      <c r="F1502" s="60"/>
    </row>
    <row r="1503" spans="1:6" x14ac:dyDescent="0.25">
      <c r="A1503" s="3" t="e">
        <f>IF(#REF!="","",#REF!)</f>
        <v>#REF!</v>
      </c>
      <c r="B1503" s="3" t="e">
        <f>IF(#REF!="","",#REF!)</f>
        <v>#REF!</v>
      </c>
      <c r="C1503" s="3" t="e">
        <f>IF(#REF!="","",#REF!)</f>
        <v>#REF!</v>
      </c>
      <c r="D1503" s="3" t="e">
        <f>IF(#REF!="","",#REF!)</f>
        <v>#REF!</v>
      </c>
      <c r="E1503" s="20">
        <v>8</v>
      </c>
      <c r="F1503" s="60"/>
    </row>
    <row r="1504" spans="1:6" x14ac:dyDescent="0.25">
      <c r="A1504" s="3" t="e">
        <f>IF(#REF!="","",#REF!)</f>
        <v>#REF!</v>
      </c>
      <c r="B1504" s="3" t="e">
        <f>IF(#REF!="","",#REF!)</f>
        <v>#REF!</v>
      </c>
      <c r="C1504" s="3" t="e">
        <f>IF(#REF!="","",#REF!)</f>
        <v>#REF!</v>
      </c>
      <c r="D1504" s="3" t="e">
        <f>IF(#REF!="","",#REF!)</f>
        <v>#REF!</v>
      </c>
      <c r="E1504" s="20">
        <v>8</v>
      </c>
      <c r="F1504" s="60"/>
    </row>
    <row r="1505" spans="1:6" x14ac:dyDescent="0.25">
      <c r="A1505" s="3" t="e">
        <f>IF(#REF!="","",#REF!)</f>
        <v>#REF!</v>
      </c>
      <c r="B1505" s="3" t="e">
        <f>IF(#REF!="","",#REF!)</f>
        <v>#REF!</v>
      </c>
      <c r="C1505" s="3" t="e">
        <f>IF(#REF!="","",#REF!)</f>
        <v>#REF!</v>
      </c>
      <c r="D1505" s="3" t="e">
        <f>IF(#REF!="","",#REF!)</f>
        <v>#REF!</v>
      </c>
      <c r="E1505" s="20">
        <v>8</v>
      </c>
      <c r="F1505" s="60"/>
    </row>
    <row r="1506" spans="1:6" x14ac:dyDescent="0.25">
      <c r="A1506" s="3" t="e">
        <f>IF(#REF!="","",#REF!)</f>
        <v>#REF!</v>
      </c>
      <c r="B1506" s="3" t="e">
        <f>IF(#REF!="","",#REF!)</f>
        <v>#REF!</v>
      </c>
      <c r="C1506" s="3" t="e">
        <f>IF(#REF!="","",#REF!)</f>
        <v>#REF!</v>
      </c>
      <c r="D1506" s="3" t="e">
        <f>IF(#REF!="","",#REF!)</f>
        <v>#REF!</v>
      </c>
      <c r="E1506" s="20">
        <v>8</v>
      </c>
      <c r="F1506" s="60"/>
    </row>
    <row r="1507" spans="1:6" x14ac:dyDescent="0.25">
      <c r="A1507" s="3" t="e">
        <f>IF(#REF!="","",#REF!)</f>
        <v>#REF!</v>
      </c>
      <c r="B1507" s="3" t="e">
        <f>IF(#REF!="","",#REF!)</f>
        <v>#REF!</v>
      </c>
      <c r="C1507" s="3" t="e">
        <f>IF(#REF!="","",#REF!)</f>
        <v>#REF!</v>
      </c>
      <c r="D1507" s="3" t="e">
        <f>IF(#REF!="","",#REF!)</f>
        <v>#REF!</v>
      </c>
      <c r="E1507" s="20">
        <v>8</v>
      </c>
      <c r="F1507" s="60"/>
    </row>
    <row r="1508" spans="1:6" x14ac:dyDescent="0.25">
      <c r="A1508" s="3" t="e">
        <f>IF(#REF!="","",#REF!)</f>
        <v>#REF!</v>
      </c>
      <c r="B1508" s="3" t="e">
        <f>IF(#REF!="","",#REF!)</f>
        <v>#REF!</v>
      </c>
      <c r="C1508" s="3" t="e">
        <f>IF(#REF!="","",#REF!)</f>
        <v>#REF!</v>
      </c>
      <c r="D1508" s="3" t="e">
        <f>IF(#REF!="","",#REF!)</f>
        <v>#REF!</v>
      </c>
      <c r="E1508" s="20">
        <v>8</v>
      </c>
      <c r="F1508" s="60"/>
    </row>
    <row r="1509" spans="1:6" x14ac:dyDescent="0.25">
      <c r="A1509" s="3" t="e">
        <f>IF(#REF!="","",#REF!)</f>
        <v>#REF!</v>
      </c>
      <c r="B1509" s="3" t="e">
        <f>IF(#REF!="","",#REF!)</f>
        <v>#REF!</v>
      </c>
      <c r="C1509" s="3" t="e">
        <f>IF(#REF!="","",#REF!)</f>
        <v>#REF!</v>
      </c>
      <c r="D1509" s="3" t="e">
        <f>IF(#REF!="","",#REF!)</f>
        <v>#REF!</v>
      </c>
      <c r="E1509" s="20">
        <v>8</v>
      </c>
      <c r="F1509" s="60"/>
    </row>
    <row r="1510" spans="1:6" x14ac:dyDescent="0.25">
      <c r="A1510" s="3" t="e">
        <f>IF(#REF!="","",#REF!)</f>
        <v>#REF!</v>
      </c>
      <c r="B1510" s="3" t="e">
        <f>IF(#REF!="","",#REF!)</f>
        <v>#REF!</v>
      </c>
      <c r="C1510" s="3" t="e">
        <f>IF(#REF!="","",#REF!)</f>
        <v>#REF!</v>
      </c>
      <c r="D1510" s="3" t="e">
        <f>IF(#REF!="","",#REF!)</f>
        <v>#REF!</v>
      </c>
      <c r="E1510" s="20">
        <v>8</v>
      </c>
      <c r="F1510" s="60"/>
    </row>
    <row r="1511" spans="1:6" x14ac:dyDescent="0.25">
      <c r="A1511" s="3" t="e">
        <f>IF(#REF!="","",#REF!)</f>
        <v>#REF!</v>
      </c>
      <c r="B1511" s="3" t="e">
        <f>IF(#REF!="","",#REF!)</f>
        <v>#REF!</v>
      </c>
      <c r="C1511" s="3" t="e">
        <f>IF(#REF!="","",#REF!)</f>
        <v>#REF!</v>
      </c>
      <c r="D1511" s="3" t="e">
        <f>IF(#REF!="","",#REF!)</f>
        <v>#REF!</v>
      </c>
      <c r="E1511" s="20">
        <v>8</v>
      </c>
      <c r="F1511" s="60"/>
    </row>
    <row r="1512" spans="1:6" x14ac:dyDescent="0.25">
      <c r="A1512" s="3" t="e">
        <f>IF(#REF!="","",#REF!)</f>
        <v>#REF!</v>
      </c>
      <c r="B1512" s="3" t="e">
        <f>IF(#REF!="","",#REF!)</f>
        <v>#REF!</v>
      </c>
      <c r="C1512" s="3" t="e">
        <f>IF(#REF!="","",#REF!)</f>
        <v>#REF!</v>
      </c>
      <c r="D1512" s="3" t="e">
        <f>IF(#REF!="","",#REF!)</f>
        <v>#REF!</v>
      </c>
      <c r="E1512" s="20">
        <v>8</v>
      </c>
      <c r="F1512" s="60"/>
    </row>
    <row r="1513" spans="1:6" x14ac:dyDescent="0.25">
      <c r="A1513" s="3" t="e">
        <f>IF(#REF!="","",#REF!)</f>
        <v>#REF!</v>
      </c>
      <c r="B1513" s="3" t="e">
        <f>IF(#REF!="","",#REF!)</f>
        <v>#REF!</v>
      </c>
      <c r="C1513" s="3" t="e">
        <f>IF(#REF!="","",#REF!)</f>
        <v>#REF!</v>
      </c>
      <c r="D1513" s="3" t="e">
        <f>IF(#REF!="","",#REF!)</f>
        <v>#REF!</v>
      </c>
      <c r="E1513" s="20">
        <v>8</v>
      </c>
      <c r="F1513" s="60"/>
    </row>
    <row r="1514" spans="1:6" x14ac:dyDescent="0.25">
      <c r="A1514" s="3" t="e">
        <f>IF(#REF!="","",#REF!)</f>
        <v>#REF!</v>
      </c>
      <c r="B1514" s="3" t="e">
        <f>IF(#REF!="","",#REF!)</f>
        <v>#REF!</v>
      </c>
      <c r="C1514" s="3" t="e">
        <f>IF(#REF!="","",#REF!)</f>
        <v>#REF!</v>
      </c>
      <c r="D1514" s="3" t="e">
        <f>IF(#REF!="","",#REF!)</f>
        <v>#REF!</v>
      </c>
      <c r="E1514" s="20">
        <v>8</v>
      </c>
      <c r="F1514" s="60"/>
    </row>
    <row r="1515" spans="1:6" x14ac:dyDescent="0.25">
      <c r="A1515" s="3" t="e">
        <f>IF(#REF!="","",#REF!)</f>
        <v>#REF!</v>
      </c>
      <c r="B1515" s="3" t="e">
        <f>IF(#REF!="","",#REF!)</f>
        <v>#REF!</v>
      </c>
      <c r="C1515" s="3" t="e">
        <f>IF(#REF!="","",#REF!)</f>
        <v>#REF!</v>
      </c>
      <c r="D1515" s="3" t="e">
        <f>IF(#REF!="","",#REF!)</f>
        <v>#REF!</v>
      </c>
      <c r="E1515" s="20">
        <v>8</v>
      </c>
      <c r="F1515" s="60"/>
    </row>
    <row r="1516" spans="1:6" x14ac:dyDescent="0.25">
      <c r="A1516" s="3" t="e">
        <f>IF(#REF!="","",#REF!)</f>
        <v>#REF!</v>
      </c>
      <c r="B1516" s="3" t="e">
        <f>IF(#REF!="","",#REF!)</f>
        <v>#REF!</v>
      </c>
      <c r="C1516" s="3" t="e">
        <f>IF(#REF!="","",#REF!)</f>
        <v>#REF!</v>
      </c>
      <c r="D1516" s="3" t="e">
        <f>IF(#REF!="","",#REF!)</f>
        <v>#REF!</v>
      </c>
      <c r="E1516" s="20">
        <v>8</v>
      </c>
      <c r="F1516" s="60"/>
    </row>
    <row r="1517" spans="1:6" x14ac:dyDescent="0.25">
      <c r="A1517" s="3" t="e">
        <f>IF(#REF!="","",#REF!)</f>
        <v>#REF!</v>
      </c>
      <c r="B1517" s="3" t="e">
        <f>IF(#REF!="","",#REF!)</f>
        <v>#REF!</v>
      </c>
      <c r="C1517" s="3" t="e">
        <f>IF(#REF!="","",#REF!)</f>
        <v>#REF!</v>
      </c>
      <c r="D1517" s="3" t="e">
        <f>IF(#REF!="","",#REF!)</f>
        <v>#REF!</v>
      </c>
      <c r="E1517" s="20">
        <v>8</v>
      </c>
      <c r="F1517" s="60"/>
    </row>
    <row r="1518" spans="1:6" x14ac:dyDescent="0.25">
      <c r="A1518" s="3" t="e">
        <f>IF(#REF!="","",#REF!)</f>
        <v>#REF!</v>
      </c>
      <c r="B1518" s="3" t="e">
        <f>IF(#REF!="","",#REF!)</f>
        <v>#REF!</v>
      </c>
      <c r="C1518" s="3" t="e">
        <f>IF(#REF!="","",#REF!)</f>
        <v>#REF!</v>
      </c>
      <c r="D1518" s="3" t="e">
        <f>IF(#REF!="","",#REF!)</f>
        <v>#REF!</v>
      </c>
      <c r="E1518" s="20">
        <v>8</v>
      </c>
      <c r="F1518" s="60"/>
    </row>
    <row r="1519" spans="1:6" x14ac:dyDescent="0.25">
      <c r="A1519" s="3" t="e">
        <f>IF(#REF!="","",#REF!)</f>
        <v>#REF!</v>
      </c>
      <c r="B1519" s="3" t="e">
        <f>IF(#REF!="","",#REF!)</f>
        <v>#REF!</v>
      </c>
      <c r="C1519" s="3" t="e">
        <f>IF(#REF!="","",#REF!)</f>
        <v>#REF!</v>
      </c>
      <c r="D1519" s="3" t="e">
        <f>IF(#REF!="","",#REF!)</f>
        <v>#REF!</v>
      </c>
      <c r="E1519" s="20">
        <v>8</v>
      </c>
      <c r="F1519" s="60"/>
    </row>
    <row r="1520" spans="1:6" x14ac:dyDescent="0.25">
      <c r="A1520" s="3" t="e">
        <f>IF(#REF!="","",#REF!)</f>
        <v>#REF!</v>
      </c>
      <c r="B1520" s="3" t="e">
        <f>IF(#REF!="","",#REF!)</f>
        <v>#REF!</v>
      </c>
      <c r="C1520" s="3" t="e">
        <f>IF(#REF!="","",#REF!)</f>
        <v>#REF!</v>
      </c>
      <c r="D1520" s="3" t="e">
        <f>IF(#REF!="","",#REF!)</f>
        <v>#REF!</v>
      </c>
      <c r="E1520" s="20">
        <v>8</v>
      </c>
      <c r="F1520" s="60"/>
    </row>
    <row r="1521" spans="1:6" x14ac:dyDescent="0.25">
      <c r="A1521" s="3" t="e">
        <f>IF(#REF!="","",#REF!)</f>
        <v>#REF!</v>
      </c>
      <c r="B1521" s="3" t="e">
        <f>IF(#REF!="","",#REF!)</f>
        <v>#REF!</v>
      </c>
      <c r="C1521" s="3" t="e">
        <f>IF(#REF!="","",#REF!)</f>
        <v>#REF!</v>
      </c>
      <c r="D1521" s="3" t="e">
        <f>IF(#REF!="","",#REF!)</f>
        <v>#REF!</v>
      </c>
      <c r="E1521" s="20">
        <v>8</v>
      </c>
      <c r="F1521" s="60"/>
    </row>
    <row r="1522" spans="1:6" x14ac:dyDescent="0.25">
      <c r="A1522" s="3" t="e">
        <f>IF(#REF!="","",#REF!)</f>
        <v>#REF!</v>
      </c>
      <c r="B1522" s="3" t="e">
        <f>IF(#REF!="","",#REF!)</f>
        <v>#REF!</v>
      </c>
      <c r="C1522" s="3" t="e">
        <f>IF(#REF!="","",#REF!)</f>
        <v>#REF!</v>
      </c>
      <c r="D1522" s="3" t="e">
        <f>IF(#REF!="","",#REF!)</f>
        <v>#REF!</v>
      </c>
      <c r="E1522" s="20">
        <v>8</v>
      </c>
      <c r="F1522" s="60"/>
    </row>
    <row r="1523" spans="1:6" x14ac:dyDescent="0.25">
      <c r="A1523" s="3" t="e">
        <f>IF(#REF!="","",#REF!)</f>
        <v>#REF!</v>
      </c>
      <c r="B1523" s="3" t="e">
        <f>IF(#REF!="","",#REF!)</f>
        <v>#REF!</v>
      </c>
      <c r="C1523" s="3" t="e">
        <f>IF(#REF!="","",#REF!)</f>
        <v>#REF!</v>
      </c>
      <c r="D1523" s="3" t="e">
        <f>IF(#REF!="","",#REF!)</f>
        <v>#REF!</v>
      </c>
      <c r="E1523" s="20">
        <v>8</v>
      </c>
      <c r="F1523" s="60"/>
    </row>
    <row r="1524" spans="1:6" x14ac:dyDescent="0.25">
      <c r="A1524" s="3" t="e">
        <f>IF(#REF!="","",#REF!)</f>
        <v>#REF!</v>
      </c>
      <c r="B1524" s="3" t="e">
        <f>IF(#REF!="","",#REF!)</f>
        <v>#REF!</v>
      </c>
      <c r="C1524" s="3" t="e">
        <f>IF(#REF!="","",#REF!)</f>
        <v>#REF!</v>
      </c>
      <c r="D1524" s="3" t="e">
        <f>IF(#REF!="","",#REF!)</f>
        <v>#REF!</v>
      </c>
      <c r="E1524" s="20">
        <v>8</v>
      </c>
      <c r="F1524" s="60"/>
    </row>
    <row r="1525" spans="1:6" x14ac:dyDescent="0.25">
      <c r="A1525" s="3" t="e">
        <f>IF(#REF!="","",#REF!)</f>
        <v>#REF!</v>
      </c>
      <c r="B1525" s="3" t="e">
        <f>IF(#REF!="","",#REF!)</f>
        <v>#REF!</v>
      </c>
      <c r="C1525" s="3" t="e">
        <f>IF(#REF!="","",#REF!)</f>
        <v>#REF!</v>
      </c>
      <c r="D1525" s="3" t="e">
        <f>IF(#REF!="","",#REF!)</f>
        <v>#REF!</v>
      </c>
      <c r="E1525" s="20">
        <v>8</v>
      </c>
      <c r="F1525" s="60"/>
    </row>
    <row r="1526" spans="1:6" x14ac:dyDescent="0.25">
      <c r="A1526" s="3" t="e">
        <f>IF(#REF!="","",#REF!)</f>
        <v>#REF!</v>
      </c>
      <c r="B1526" s="3" t="e">
        <f>IF(#REF!="","",#REF!)</f>
        <v>#REF!</v>
      </c>
      <c r="C1526" s="3" t="e">
        <f>IF(#REF!="","",#REF!)</f>
        <v>#REF!</v>
      </c>
      <c r="D1526" s="3" t="e">
        <f>IF(#REF!="","",#REF!)</f>
        <v>#REF!</v>
      </c>
      <c r="E1526" s="20">
        <v>8</v>
      </c>
      <c r="F1526" s="60"/>
    </row>
    <row r="1527" spans="1:6" x14ac:dyDescent="0.25">
      <c r="A1527" s="3" t="e">
        <f>IF(#REF!="","",#REF!)</f>
        <v>#REF!</v>
      </c>
      <c r="B1527" s="3" t="e">
        <f>IF(#REF!="","",#REF!)</f>
        <v>#REF!</v>
      </c>
      <c r="C1527" s="3" t="e">
        <f>IF(#REF!="","",#REF!)</f>
        <v>#REF!</v>
      </c>
      <c r="D1527" s="3" t="e">
        <f>IF(#REF!="","",#REF!)</f>
        <v>#REF!</v>
      </c>
      <c r="E1527" s="20">
        <v>8</v>
      </c>
      <c r="F1527" s="60"/>
    </row>
    <row r="1528" spans="1:6" x14ac:dyDescent="0.25">
      <c r="A1528" s="3" t="e">
        <f>IF(#REF!="","",#REF!)</f>
        <v>#REF!</v>
      </c>
      <c r="B1528" s="3" t="e">
        <f>IF(#REF!="","",#REF!)</f>
        <v>#REF!</v>
      </c>
      <c r="C1528" s="3" t="e">
        <f>IF(#REF!="","",#REF!)</f>
        <v>#REF!</v>
      </c>
      <c r="D1528" s="3" t="e">
        <f>IF(#REF!="","",#REF!)</f>
        <v>#REF!</v>
      </c>
      <c r="E1528" s="20">
        <v>8</v>
      </c>
      <c r="F1528" s="60"/>
    </row>
    <row r="1529" spans="1:6" x14ac:dyDescent="0.25">
      <c r="A1529" s="3" t="e">
        <f>IF(#REF!="","",#REF!)</f>
        <v>#REF!</v>
      </c>
      <c r="B1529" s="3" t="e">
        <f>IF(#REF!="","",#REF!)</f>
        <v>#REF!</v>
      </c>
      <c r="C1529" s="3" t="e">
        <f>IF(#REF!="","",#REF!)</f>
        <v>#REF!</v>
      </c>
      <c r="D1529" s="3" t="e">
        <f>IF(#REF!="","",#REF!)</f>
        <v>#REF!</v>
      </c>
      <c r="E1529" s="20">
        <v>8</v>
      </c>
      <c r="F1529" s="60"/>
    </row>
    <row r="1530" spans="1:6" x14ac:dyDescent="0.25">
      <c r="A1530" s="3" t="e">
        <f>IF(#REF!="","",#REF!)</f>
        <v>#REF!</v>
      </c>
      <c r="B1530" s="3" t="e">
        <f>IF(#REF!="","",#REF!)</f>
        <v>#REF!</v>
      </c>
      <c r="C1530" s="3" t="e">
        <f>IF(#REF!="","",#REF!)</f>
        <v>#REF!</v>
      </c>
      <c r="D1530" s="3" t="e">
        <f>IF(#REF!="","",#REF!)</f>
        <v>#REF!</v>
      </c>
      <c r="E1530" s="20">
        <v>8</v>
      </c>
      <c r="F1530" s="60"/>
    </row>
    <row r="1531" spans="1:6" x14ac:dyDescent="0.25">
      <c r="A1531" s="3" t="e">
        <f>IF(#REF!="","",#REF!)</f>
        <v>#REF!</v>
      </c>
      <c r="B1531" s="3" t="e">
        <f>IF(#REF!="","",#REF!)</f>
        <v>#REF!</v>
      </c>
      <c r="C1531" s="3" t="e">
        <f>IF(#REF!="","",#REF!)</f>
        <v>#REF!</v>
      </c>
      <c r="D1531" s="3" t="e">
        <f>IF(#REF!="","",#REF!)</f>
        <v>#REF!</v>
      </c>
      <c r="E1531" s="20">
        <v>8</v>
      </c>
      <c r="F1531" s="60"/>
    </row>
    <row r="1532" spans="1:6" x14ac:dyDescent="0.25">
      <c r="A1532" s="3" t="e">
        <f>IF(#REF!="","",#REF!)</f>
        <v>#REF!</v>
      </c>
      <c r="B1532" s="3" t="e">
        <f>IF(#REF!="","",#REF!)</f>
        <v>#REF!</v>
      </c>
      <c r="C1532" s="3" t="e">
        <f>IF(#REF!="","",#REF!)</f>
        <v>#REF!</v>
      </c>
      <c r="D1532" s="3" t="e">
        <f>IF(#REF!="","",#REF!)</f>
        <v>#REF!</v>
      </c>
      <c r="E1532" s="20">
        <v>8</v>
      </c>
      <c r="F1532" s="60"/>
    </row>
    <row r="1533" spans="1:6" x14ac:dyDescent="0.25">
      <c r="A1533" s="3" t="e">
        <f>IF(#REF!="","",#REF!)</f>
        <v>#REF!</v>
      </c>
      <c r="B1533" s="3" t="e">
        <f>IF(#REF!="","",#REF!)</f>
        <v>#REF!</v>
      </c>
      <c r="C1533" s="3" t="e">
        <f>IF(#REF!="","",#REF!)</f>
        <v>#REF!</v>
      </c>
      <c r="D1533" s="3" t="e">
        <f>IF(#REF!="","",#REF!)</f>
        <v>#REF!</v>
      </c>
      <c r="E1533" s="20">
        <v>8</v>
      </c>
      <c r="F1533" s="60"/>
    </row>
    <row r="1534" spans="1:6" x14ac:dyDescent="0.25">
      <c r="A1534" s="3" t="e">
        <f>IF(#REF!="","",#REF!)</f>
        <v>#REF!</v>
      </c>
      <c r="B1534" s="3" t="e">
        <f>IF(#REF!="","",#REF!)</f>
        <v>#REF!</v>
      </c>
      <c r="C1534" s="3" t="e">
        <f>IF(#REF!="","",#REF!)</f>
        <v>#REF!</v>
      </c>
      <c r="D1534" s="3" t="e">
        <f>IF(#REF!="","",#REF!)</f>
        <v>#REF!</v>
      </c>
      <c r="E1534" s="20">
        <v>8</v>
      </c>
      <c r="F1534" s="60"/>
    </row>
    <row r="1535" spans="1:6" x14ac:dyDescent="0.25">
      <c r="A1535" s="3" t="e">
        <f>IF(#REF!="","",#REF!)</f>
        <v>#REF!</v>
      </c>
      <c r="B1535" s="3" t="e">
        <f>IF(#REF!="","",#REF!)</f>
        <v>#REF!</v>
      </c>
      <c r="C1535" s="3" t="e">
        <f>IF(#REF!="","",#REF!)</f>
        <v>#REF!</v>
      </c>
      <c r="D1535" s="3" t="e">
        <f>IF(#REF!="","",#REF!)</f>
        <v>#REF!</v>
      </c>
      <c r="E1535" s="20">
        <v>8</v>
      </c>
      <c r="F1535" s="60"/>
    </row>
    <row r="1536" spans="1:6" x14ac:dyDescent="0.25">
      <c r="A1536" s="3" t="e">
        <f>IF(#REF!="","",#REF!)</f>
        <v>#REF!</v>
      </c>
      <c r="B1536" s="3" t="e">
        <f>IF(#REF!="","",#REF!)</f>
        <v>#REF!</v>
      </c>
      <c r="C1536" s="3" t="e">
        <f>IF(#REF!="","",#REF!)</f>
        <v>#REF!</v>
      </c>
      <c r="D1536" s="3" t="e">
        <f>IF(#REF!="","",#REF!)</f>
        <v>#REF!</v>
      </c>
      <c r="E1536" s="20">
        <v>8</v>
      </c>
      <c r="F1536" s="60"/>
    </row>
    <row r="1537" spans="1:6" x14ac:dyDescent="0.25">
      <c r="A1537" s="3" t="e">
        <f>IF(#REF!="","",#REF!)</f>
        <v>#REF!</v>
      </c>
      <c r="B1537" s="3" t="e">
        <f>IF(#REF!="","",#REF!)</f>
        <v>#REF!</v>
      </c>
      <c r="C1537" s="3" t="e">
        <f>IF(#REF!="","",#REF!)</f>
        <v>#REF!</v>
      </c>
      <c r="D1537" s="3" t="e">
        <f>IF(#REF!="","",#REF!)</f>
        <v>#REF!</v>
      </c>
      <c r="E1537" s="20">
        <v>8</v>
      </c>
      <c r="F1537" s="60"/>
    </row>
    <row r="1538" spans="1:6" x14ac:dyDescent="0.25">
      <c r="A1538" s="3" t="e">
        <f>IF(#REF!="","",#REF!)</f>
        <v>#REF!</v>
      </c>
      <c r="B1538" s="3" t="e">
        <f>IF(#REF!="","",#REF!)</f>
        <v>#REF!</v>
      </c>
      <c r="C1538" s="3" t="e">
        <f>IF(#REF!="","",#REF!)</f>
        <v>#REF!</v>
      </c>
      <c r="D1538" s="3" t="e">
        <f>IF(#REF!="","",#REF!)</f>
        <v>#REF!</v>
      </c>
      <c r="E1538" s="20">
        <v>8</v>
      </c>
      <c r="F1538" s="60"/>
    </row>
    <row r="1539" spans="1:6" x14ac:dyDescent="0.25">
      <c r="A1539" s="3" t="e">
        <f>IF(#REF!="","",#REF!)</f>
        <v>#REF!</v>
      </c>
      <c r="B1539" s="3" t="e">
        <f>IF(#REF!="","",#REF!)</f>
        <v>#REF!</v>
      </c>
      <c r="C1539" s="3" t="e">
        <f>IF(#REF!="","",#REF!)</f>
        <v>#REF!</v>
      </c>
      <c r="D1539" s="3" t="e">
        <f>IF(#REF!="","",#REF!)</f>
        <v>#REF!</v>
      </c>
      <c r="E1539" s="20">
        <v>8</v>
      </c>
      <c r="F1539" s="60"/>
    </row>
    <row r="1540" spans="1:6" x14ac:dyDescent="0.25">
      <c r="A1540" s="3" t="e">
        <f>IF(#REF!="","",#REF!)</f>
        <v>#REF!</v>
      </c>
      <c r="B1540" s="3" t="e">
        <f>IF(#REF!="","",#REF!)</f>
        <v>#REF!</v>
      </c>
      <c r="C1540" s="3" t="e">
        <f>IF(#REF!="","",#REF!)</f>
        <v>#REF!</v>
      </c>
      <c r="D1540" s="3" t="e">
        <f>IF(#REF!="","",#REF!)</f>
        <v>#REF!</v>
      </c>
      <c r="E1540" s="20">
        <v>8</v>
      </c>
      <c r="F1540" s="60"/>
    </row>
    <row r="1541" spans="1:6" x14ac:dyDescent="0.25">
      <c r="A1541" s="3" t="e">
        <f>IF(#REF!="","",#REF!)</f>
        <v>#REF!</v>
      </c>
      <c r="B1541" s="3" t="e">
        <f>IF(#REF!="","",#REF!)</f>
        <v>#REF!</v>
      </c>
      <c r="C1541" s="3" t="e">
        <f>IF(#REF!="","",#REF!)</f>
        <v>#REF!</v>
      </c>
      <c r="D1541" s="3" t="e">
        <f>IF(#REF!="","",#REF!)</f>
        <v>#REF!</v>
      </c>
      <c r="E1541" s="20">
        <v>8</v>
      </c>
      <c r="F1541" s="60"/>
    </row>
    <row r="1542" spans="1:6" x14ac:dyDescent="0.25">
      <c r="A1542" s="3" t="e">
        <f>IF(#REF!="","",#REF!)</f>
        <v>#REF!</v>
      </c>
      <c r="B1542" s="3" t="e">
        <f>IF(#REF!="","",#REF!)</f>
        <v>#REF!</v>
      </c>
      <c r="C1542" s="3" t="e">
        <f>IF(#REF!="","",#REF!)</f>
        <v>#REF!</v>
      </c>
      <c r="D1542" s="3" t="e">
        <f>IF(#REF!="","",#REF!)</f>
        <v>#REF!</v>
      </c>
      <c r="E1542" s="20">
        <v>8</v>
      </c>
      <c r="F1542" s="60"/>
    </row>
    <row r="1543" spans="1:6" x14ac:dyDescent="0.25">
      <c r="A1543" s="3" t="e">
        <f>IF(#REF!="","",#REF!)</f>
        <v>#REF!</v>
      </c>
      <c r="B1543" s="3" t="e">
        <f>IF(#REF!="","",#REF!)</f>
        <v>#REF!</v>
      </c>
      <c r="C1543" s="3" t="e">
        <f>IF(#REF!="","",#REF!)</f>
        <v>#REF!</v>
      </c>
      <c r="D1543" s="3" t="e">
        <f>IF(#REF!="","",#REF!)</f>
        <v>#REF!</v>
      </c>
      <c r="E1543" s="20">
        <v>8</v>
      </c>
      <c r="F1543" s="60"/>
    </row>
    <row r="1544" spans="1:6" x14ac:dyDescent="0.25">
      <c r="A1544" s="3" t="e">
        <f>IF(#REF!="","",#REF!)</f>
        <v>#REF!</v>
      </c>
      <c r="B1544" s="3" t="e">
        <f>IF(#REF!="","",#REF!)</f>
        <v>#REF!</v>
      </c>
      <c r="C1544" s="3" t="e">
        <f>IF(#REF!="","",#REF!)</f>
        <v>#REF!</v>
      </c>
      <c r="D1544" s="3" t="e">
        <f>IF(#REF!="","",#REF!)</f>
        <v>#REF!</v>
      </c>
      <c r="E1544" s="20">
        <v>8</v>
      </c>
      <c r="F1544" s="60"/>
    </row>
    <row r="1545" spans="1:6" x14ac:dyDescent="0.25">
      <c r="A1545" s="3" t="e">
        <f>IF(#REF!="","",#REF!)</f>
        <v>#REF!</v>
      </c>
      <c r="B1545" s="3" t="e">
        <f>IF(#REF!="","",#REF!)</f>
        <v>#REF!</v>
      </c>
      <c r="C1545" s="3" t="e">
        <f>IF(#REF!="","",#REF!)</f>
        <v>#REF!</v>
      </c>
      <c r="D1545" s="3" t="e">
        <f>IF(#REF!="","",#REF!)</f>
        <v>#REF!</v>
      </c>
      <c r="E1545" s="20">
        <v>8</v>
      </c>
      <c r="F1545" s="60"/>
    </row>
    <row r="1546" spans="1:6" x14ac:dyDescent="0.25">
      <c r="A1546" s="3" t="e">
        <f>IF(#REF!="","",#REF!)</f>
        <v>#REF!</v>
      </c>
      <c r="B1546" s="3" t="e">
        <f>IF(#REF!="","",#REF!)</f>
        <v>#REF!</v>
      </c>
      <c r="C1546" s="3" t="e">
        <f>IF(#REF!="","",#REF!)</f>
        <v>#REF!</v>
      </c>
      <c r="D1546" s="3" t="e">
        <f>IF(#REF!="","",#REF!)</f>
        <v>#REF!</v>
      </c>
      <c r="E1546" s="20">
        <v>8</v>
      </c>
      <c r="F1546" s="60"/>
    </row>
    <row r="1547" spans="1:6" x14ac:dyDescent="0.25">
      <c r="A1547" s="3" t="e">
        <f>IF(#REF!="","",#REF!)</f>
        <v>#REF!</v>
      </c>
      <c r="B1547" s="3" t="e">
        <f>IF(#REF!="","",#REF!)</f>
        <v>#REF!</v>
      </c>
      <c r="C1547" s="3" t="e">
        <f>IF(#REF!="","",#REF!)</f>
        <v>#REF!</v>
      </c>
      <c r="D1547" s="3" t="e">
        <f>IF(#REF!="","",#REF!)</f>
        <v>#REF!</v>
      </c>
      <c r="E1547" s="20">
        <v>8</v>
      </c>
      <c r="F1547" s="60"/>
    </row>
    <row r="1548" spans="1:6" x14ac:dyDescent="0.25">
      <c r="A1548" s="3" t="e">
        <f>IF(#REF!="","",#REF!)</f>
        <v>#REF!</v>
      </c>
      <c r="B1548" s="3" t="e">
        <f>IF(#REF!="","",#REF!)</f>
        <v>#REF!</v>
      </c>
      <c r="C1548" s="3" t="e">
        <f>IF(#REF!="","",#REF!)</f>
        <v>#REF!</v>
      </c>
      <c r="D1548" s="3" t="e">
        <f>IF(#REF!="","",#REF!)</f>
        <v>#REF!</v>
      </c>
      <c r="E1548" s="20">
        <v>8</v>
      </c>
      <c r="F1548" s="60"/>
    </row>
    <row r="1549" spans="1:6" x14ac:dyDescent="0.25">
      <c r="A1549" s="3" t="e">
        <f>IF(#REF!="","",#REF!)</f>
        <v>#REF!</v>
      </c>
      <c r="B1549" s="3" t="e">
        <f>IF(#REF!="","",#REF!)</f>
        <v>#REF!</v>
      </c>
      <c r="C1549" s="3" t="e">
        <f>IF(#REF!="","",#REF!)</f>
        <v>#REF!</v>
      </c>
      <c r="D1549" s="3" t="e">
        <f>IF(#REF!="","",#REF!)</f>
        <v>#REF!</v>
      </c>
      <c r="E1549" s="20">
        <v>8</v>
      </c>
      <c r="F1549" s="60"/>
    </row>
    <row r="1550" spans="1:6" x14ac:dyDescent="0.25">
      <c r="A1550" s="3" t="e">
        <f>IF(#REF!="","",#REF!)</f>
        <v>#REF!</v>
      </c>
      <c r="B1550" s="3" t="e">
        <f>IF(#REF!="","",#REF!)</f>
        <v>#REF!</v>
      </c>
      <c r="C1550" s="3" t="e">
        <f>IF(#REF!="","",#REF!)</f>
        <v>#REF!</v>
      </c>
      <c r="D1550" s="3" t="e">
        <f>IF(#REF!="","",#REF!)</f>
        <v>#REF!</v>
      </c>
      <c r="E1550" s="20">
        <v>8</v>
      </c>
      <c r="F1550" s="60"/>
    </row>
    <row r="1551" spans="1:6" x14ac:dyDescent="0.25">
      <c r="A1551" s="3" t="e">
        <f>IF(#REF!="","",#REF!)</f>
        <v>#REF!</v>
      </c>
      <c r="B1551" s="3" t="e">
        <f>IF(#REF!="","",#REF!)</f>
        <v>#REF!</v>
      </c>
      <c r="C1551" s="3" t="e">
        <f>IF(#REF!="","",#REF!)</f>
        <v>#REF!</v>
      </c>
      <c r="D1551" s="3" t="e">
        <f>IF(#REF!="","",#REF!)</f>
        <v>#REF!</v>
      </c>
      <c r="E1551" s="20">
        <v>8</v>
      </c>
      <c r="F1551" s="60"/>
    </row>
    <row r="1552" spans="1:6" x14ac:dyDescent="0.25">
      <c r="A1552" s="3" t="e">
        <f>IF(#REF!="","",#REF!)</f>
        <v>#REF!</v>
      </c>
      <c r="B1552" s="3" t="e">
        <f>IF(#REF!="","",#REF!)</f>
        <v>#REF!</v>
      </c>
      <c r="C1552" s="3" t="e">
        <f>IF(#REF!="","",#REF!)</f>
        <v>#REF!</v>
      </c>
      <c r="D1552" s="3" t="e">
        <f>IF(#REF!="","",#REF!)</f>
        <v>#REF!</v>
      </c>
      <c r="E1552" s="20">
        <v>8</v>
      </c>
      <c r="F1552" s="60"/>
    </row>
    <row r="1553" spans="1:6" x14ac:dyDescent="0.25">
      <c r="A1553" s="3" t="e">
        <f>IF(#REF!="","",#REF!)</f>
        <v>#REF!</v>
      </c>
      <c r="B1553" s="3" t="e">
        <f>IF(#REF!="","",#REF!)</f>
        <v>#REF!</v>
      </c>
      <c r="C1553" s="3" t="e">
        <f>IF(#REF!="","",#REF!)</f>
        <v>#REF!</v>
      </c>
      <c r="D1553" s="3" t="e">
        <f>IF(#REF!="","",#REF!)</f>
        <v>#REF!</v>
      </c>
      <c r="E1553" s="20">
        <v>8</v>
      </c>
      <c r="F1553" s="60"/>
    </row>
    <row r="1554" spans="1:6" x14ac:dyDescent="0.25">
      <c r="A1554" s="3" t="e">
        <f>IF(#REF!="","",#REF!)</f>
        <v>#REF!</v>
      </c>
      <c r="B1554" s="3" t="e">
        <f>IF(#REF!="","",#REF!)</f>
        <v>#REF!</v>
      </c>
      <c r="C1554" s="3" t="e">
        <f>IF(#REF!="","",#REF!)</f>
        <v>#REF!</v>
      </c>
      <c r="D1554" s="3" t="e">
        <f>IF(#REF!="","",#REF!)</f>
        <v>#REF!</v>
      </c>
      <c r="E1554" s="20">
        <v>8</v>
      </c>
      <c r="F1554" s="60"/>
    </row>
    <row r="1555" spans="1:6" x14ac:dyDescent="0.25">
      <c r="A1555" s="3" t="e">
        <f>IF(#REF!="","",#REF!)</f>
        <v>#REF!</v>
      </c>
      <c r="B1555" s="3" t="e">
        <f>IF(#REF!="","",#REF!)</f>
        <v>#REF!</v>
      </c>
      <c r="C1555" s="3" t="e">
        <f>IF(#REF!="","",#REF!)</f>
        <v>#REF!</v>
      </c>
      <c r="D1555" s="3" t="e">
        <f>IF(#REF!="","",#REF!)</f>
        <v>#REF!</v>
      </c>
      <c r="E1555" s="20">
        <v>8</v>
      </c>
      <c r="F1555" s="60"/>
    </row>
    <row r="1556" spans="1:6" x14ac:dyDescent="0.25">
      <c r="A1556" s="3" t="e">
        <f>IF(#REF!="","",#REF!)</f>
        <v>#REF!</v>
      </c>
      <c r="B1556" s="3" t="e">
        <f>IF(#REF!="","",#REF!)</f>
        <v>#REF!</v>
      </c>
      <c r="C1556" s="3" t="e">
        <f>IF(#REF!="","",#REF!)</f>
        <v>#REF!</v>
      </c>
      <c r="D1556" s="3" t="e">
        <f>IF(#REF!="","",#REF!)</f>
        <v>#REF!</v>
      </c>
      <c r="E1556" s="20">
        <v>8</v>
      </c>
      <c r="F1556" s="60"/>
    </row>
    <row r="1557" spans="1:6" x14ac:dyDescent="0.25">
      <c r="A1557" s="3" t="e">
        <f>IF(#REF!="","",#REF!)</f>
        <v>#REF!</v>
      </c>
      <c r="B1557" s="3" t="e">
        <f>IF(#REF!="","",#REF!)</f>
        <v>#REF!</v>
      </c>
      <c r="C1557" s="3" t="e">
        <f>IF(#REF!="","",#REF!)</f>
        <v>#REF!</v>
      </c>
      <c r="D1557" s="3" t="e">
        <f>IF(#REF!="","",#REF!)</f>
        <v>#REF!</v>
      </c>
      <c r="E1557" s="20">
        <v>8</v>
      </c>
      <c r="F1557" s="60"/>
    </row>
    <row r="1558" spans="1:6" x14ac:dyDescent="0.25">
      <c r="A1558" s="3" t="e">
        <f>IF(#REF!="","",#REF!)</f>
        <v>#REF!</v>
      </c>
      <c r="B1558" s="3" t="e">
        <f>IF(#REF!="","",#REF!)</f>
        <v>#REF!</v>
      </c>
      <c r="C1558" s="3" t="e">
        <f>IF(#REF!="","",#REF!)</f>
        <v>#REF!</v>
      </c>
      <c r="D1558" s="3" t="e">
        <f>IF(#REF!="","",#REF!)</f>
        <v>#REF!</v>
      </c>
      <c r="E1558" s="20">
        <v>8</v>
      </c>
      <c r="F1558" s="60"/>
    </row>
    <row r="1559" spans="1:6" x14ac:dyDescent="0.25">
      <c r="A1559" s="3" t="e">
        <f>IF(#REF!="","",#REF!)</f>
        <v>#REF!</v>
      </c>
      <c r="B1559" s="3" t="e">
        <f>IF(#REF!="","",#REF!)</f>
        <v>#REF!</v>
      </c>
      <c r="C1559" s="3" t="e">
        <f>IF(#REF!="","",#REF!)</f>
        <v>#REF!</v>
      </c>
      <c r="D1559" s="3" t="e">
        <f>IF(#REF!="","",#REF!)</f>
        <v>#REF!</v>
      </c>
      <c r="E1559" s="20">
        <v>8</v>
      </c>
      <c r="F1559" s="60"/>
    </row>
    <row r="1560" spans="1:6" x14ac:dyDescent="0.25">
      <c r="A1560" s="3" t="e">
        <f>IF(#REF!="","",#REF!)</f>
        <v>#REF!</v>
      </c>
      <c r="B1560" s="3" t="e">
        <f>IF(#REF!="","",#REF!)</f>
        <v>#REF!</v>
      </c>
      <c r="C1560" s="3" t="e">
        <f>IF(#REF!="","",#REF!)</f>
        <v>#REF!</v>
      </c>
      <c r="D1560" s="3" t="e">
        <f>IF(#REF!="","",#REF!)</f>
        <v>#REF!</v>
      </c>
      <c r="E1560" s="20">
        <v>8</v>
      </c>
      <c r="F1560" s="60"/>
    </row>
    <row r="1561" spans="1:6" x14ac:dyDescent="0.25">
      <c r="A1561" s="3" t="e">
        <f>IF(#REF!="","",#REF!)</f>
        <v>#REF!</v>
      </c>
      <c r="B1561" s="3" t="e">
        <f>IF(#REF!="","",#REF!)</f>
        <v>#REF!</v>
      </c>
      <c r="C1561" s="3" t="e">
        <f>IF(#REF!="","",#REF!)</f>
        <v>#REF!</v>
      </c>
      <c r="D1561" s="3" t="e">
        <f>IF(#REF!="","",#REF!)</f>
        <v>#REF!</v>
      </c>
      <c r="E1561" s="20">
        <v>8</v>
      </c>
      <c r="F1561" s="60"/>
    </row>
    <row r="1562" spans="1:6" x14ac:dyDescent="0.25">
      <c r="A1562" s="3" t="e">
        <f>IF(#REF!="","",#REF!)</f>
        <v>#REF!</v>
      </c>
      <c r="B1562" s="3" t="e">
        <f>IF(#REF!="","",#REF!)</f>
        <v>#REF!</v>
      </c>
      <c r="C1562" s="3" t="e">
        <f>IF(#REF!="","",#REF!)</f>
        <v>#REF!</v>
      </c>
      <c r="D1562" s="3" t="e">
        <f>IF(#REF!="","",#REF!)</f>
        <v>#REF!</v>
      </c>
      <c r="E1562" s="20">
        <v>8</v>
      </c>
      <c r="F1562" s="60"/>
    </row>
    <row r="1563" spans="1:6" x14ac:dyDescent="0.25">
      <c r="A1563" s="3" t="e">
        <f>IF(#REF!="","",#REF!)</f>
        <v>#REF!</v>
      </c>
      <c r="B1563" s="3" t="e">
        <f>IF(#REF!="","",#REF!)</f>
        <v>#REF!</v>
      </c>
      <c r="C1563" s="3" t="e">
        <f>IF(#REF!="","",#REF!)</f>
        <v>#REF!</v>
      </c>
      <c r="D1563" s="3" t="e">
        <f>IF(#REF!="","",#REF!)</f>
        <v>#REF!</v>
      </c>
      <c r="E1563" s="20">
        <v>8</v>
      </c>
      <c r="F1563" s="60"/>
    </row>
    <row r="1564" spans="1:6" x14ac:dyDescent="0.25">
      <c r="A1564" s="3" t="e">
        <f>IF(#REF!="","",#REF!)</f>
        <v>#REF!</v>
      </c>
      <c r="B1564" s="3" t="e">
        <f>IF(#REF!="","",#REF!)</f>
        <v>#REF!</v>
      </c>
      <c r="C1564" s="3" t="e">
        <f>IF(#REF!="","",#REF!)</f>
        <v>#REF!</v>
      </c>
      <c r="D1564" s="3" t="e">
        <f>IF(#REF!="","",#REF!)</f>
        <v>#REF!</v>
      </c>
      <c r="E1564" s="20">
        <v>8</v>
      </c>
      <c r="F1564" s="60"/>
    </row>
    <row r="1565" spans="1:6" x14ac:dyDescent="0.25">
      <c r="A1565" s="3" t="e">
        <f>IF(#REF!="","",#REF!)</f>
        <v>#REF!</v>
      </c>
      <c r="B1565" s="3" t="e">
        <f>IF(#REF!="","",#REF!)</f>
        <v>#REF!</v>
      </c>
      <c r="C1565" s="3" t="e">
        <f>IF(#REF!="","",#REF!)</f>
        <v>#REF!</v>
      </c>
      <c r="D1565" s="3" t="e">
        <f>IF(#REF!="","",#REF!)</f>
        <v>#REF!</v>
      </c>
      <c r="E1565" s="20">
        <v>8</v>
      </c>
      <c r="F1565" s="60"/>
    </row>
    <row r="1566" spans="1:6" x14ac:dyDescent="0.25">
      <c r="A1566" s="3" t="e">
        <f>IF(#REF!="","",#REF!)</f>
        <v>#REF!</v>
      </c>
      <c r="B1566" s="3" t="e">
        <f>IF(#REF!="","",#REF!)</f>
        <v>#REF!</v>
      </c>
      <c r="C1566" s="3" t="e">
        <f>IF(#REF!="","",#REF!)</f>
        <v>#REF!</v>
      </c>
      <c r="D1566" s="3" t="e">
        <f>IF(#REF!="","",#REF!)</f>
        <v>#REF!</v>
      </c>
      <c r="E1566" s="20">
        <v>8</v>
      </c>
      <c r="F1566" s="60"/>
    </row>
    <row r="1567" spans="1:6" x14ac:dyDescent="0.25">
      <c r="A1567" s="3" t="e">
        <f>IF(#REF!="","",#REF!)</f>
        <v>#REF!</v>
      </c>
      <c r="B1567" s="3" t="e">
        <f>IF(#REF!="","",#REF!)</f>
        <v>#REF!</v>
      </c>
      <c r="C1567" s="3" t="e">
        <f>IF(#REF!="","",#REF!)</f>
        <v>#REF!</v>
      </c>
      <c r="D1567" s="3" t="e">
        <f>IF(#REF!="","",#REF!)</f>
        <v>#REF!</v>
      </c>
      <c r="E1567" s="20">
        <v>8</v>
      </c>
      <c r="F1567" s="60"/>
    </row>
    <row r="1568" spans="1:6" x14ac:dyDescent="0.25">
      <c r="A1568" s="3" t="e">
        <f>IF(#REF!="","",#REF!)</f>
        <v>#REF!</v>
      </c>
      <c r="B1568" s="3" t="e">
        <f>IF(#REF!="","",#REF!)</f>
        <v>#REF!</v>
      </c>
      <c r="C1568" s="3" t="e">
        <f>IF(#REF!="","",#REF!)</f>
        <v>#REF!</v>
      </c>
      <c r="D1568" s="3" t="e">
        <f>IF(#REF!="","",#REF!)</f>
        <v>#REF!</v>
      </c>
      <c r="E1568" s="20">
        <v>8</v>
      </c>
      <c r="F1568" s="60"/>
    </row>
    <row r="1569" spans="1:6" x14ac:dyDescent="0.25">
      <c r="A1569" s="3" t="e">
        <f>IF(#REF!="","",#REF!)</f>
        <v>#REF!</v>
      </c>
      <c r="B1569" s="3" t="e">
        <f>IF(#REF!="","",#REF!)</f>
        <v>#REF!</v>
      </c>
      <c r="C1569" s="3" t="e">
        <f>IF(#REF!="","",#REF!)</f>
        <v>#REF!</v>
      </c>
      <c r="D1569" s="3" t="e">
        <f>IF(#REF!="","",#REF!)</f>
        <v>#REF!</v>
      </c>
      <c r="E1569" s="20">
        <v>8</v>
      </c>
      <c r="F1569" s="60"/>
    </row>
    <row r="1570" spans="1:6" x14ac:dyDescent="0.25">
      <c r="A1570" s="3" t="e">
        <f>IF(#REF!="","",#REF!)</f>
        <v>#REF!</v>
      </c>
      <c r="B1570" s="3" t="e">
        <f>IF(#REF!="","",#REF!)</f>
        <v>#REF!</v>
      </c>
      <c r="C1570" s="3" t="e">
        <f>IF(#REF!="","",#REF!)</f>
        <v>#REF!</v>
      </c>
      <c r="D1570" s="3" t="e">
        <f>IF(#REF!="","",#REF!)</f>
        <v>#REF!</v>
      </c>
      <c r="E1570" s="20">
        <v>8</v>
      </c>
      <c r="F1570" s="60"/>
    </row>
    <row r="1571" spans="1:6" x14ac:dyDescent="0.25">
      <c r="A1571" s="3" t="e">
        <f>IF(#REF!="","",#REF!)</f>
        <v>#REF!</v>
      </c>
      <c r="B1571" s="3" t="e">
        <f>IF(#REF!="","",#REF!)</f>
        <v>#REF!</v>
      </c>
      <c r="C1571" s="3" t="e">
        <f>IF(#REF!="","",#REF!)</f>
        <v>#REF!</v>
      </c>
      <c r="D1571" s="3" t="e">
        <f>IF(#REF!="","",#REF!)</f>
        <v>#REF!</v>
      </c>
      <c r="E1571" s="20">
        <v>8</v>
      </c>
      <c r="F1571" s="60"/>
    </row>
    <row r="1572" spans="1:6" x14ac:dyDescent="0.25">
      <c r="A1572" s="3" t="e">
        <f>IF(#REF!="","",#REF!)</f>
        <v>#REF!</v>
      </c>
      <c r="B1572" s="3" t="e">
        <f>IF(#REF!="","",#REF!)</f>
        <v>#REF!</v>
      </c>
      <c r="C1572" s="3" t="e">
        <f>IF(#REF!="","",#REF!)</f>
        <v>#REF!</v>
      </c>
      <c r="D1572" s="3" t="e">
        <f>IF(#REF!="","",#REF!)</f>
        <v>#REF!</v>
      </c>
      <c r="E1572" s="20">
        <v>8</v>
      </c>
      <c r="F1572" s="60"/>
    </row>
    <row r="1573" spans="1:6" x14ac:dyDescent="0.25">
      <c r="A1573" s="3" t="e">
        <f>IF(#REF!="","",#REF!)</f>
        <v>#REF!</v>
      </c>
      <c r="B1573" s="3" t="e">
        <f>IF(#REF!="","",#REF!)</f>
        <v>#REF!</v>
      </c>
      <c r="C1573" s="3" t="e">
        <f>IF(#REF!="","",#REF!)</f>
        <v>#REF!</v>
      </c>
      <c r="D1573" s="3" t="e">
        <f>IF(#REF!="","",#REF!)</f>
        <v>#REF!</v>
      </c>
      <c r="E1573" s="20">
        <v>8</v>
      </c>
      <c r="F1573" s="60"/>
    </row>
    <row r="1574" spans="1:6" x14ac:dyDescent="0.25">
      <c r="A1574" s="3" t="e">
        <f>IF(#REF!="","",#REF!)</f>
        <v>#REF!</v>
      </c>
      <c r="B1574" s="3" t="e">
        <f>IF(#REF!="","",#REF!)</f>
        <v>#REF!</v>
      </c>
      <c r="C1574" s="3" t="e">
        <f>IF(#REF!="","",#REF!)</f>
        <v>#REF!</v>
      </c>
      <c r="D1574" s="3" t="e">
        <f>IF(#REF!="","",#REF!)</f>
        <v>#REF!</v>
      </c>
      <c r="E1574" s="20">
        <v>8</v>
      </c>
      <c r="F1574" s="60"/>
    </row>
    <row r="1575" spans="1:6" x14ac:dyDescent="0.25">
      <c r="A1575" s="3" t="e">
        <f>IF(#REF!="","",#REF!)</f>
        <v>#REF!</v>
      </c>
      <c r="B1575" s="3" t="e">
        <f>IF(#REF!="","",#REF!)</f>
        <v>#REF!</v>
      </c>
      <c r="C1575" s="3" t="e">
        <f>IF(#REF!="","",#REF!)</f>
        <v>#REF!</v>
      </c>
      <c r="D1575" s="3" t="e">
        <f>IF(#REF!="","",#REF!)</f>
        <v>#REF!</v>
      </c>
      <c r="E1575" s="20">
        <v>8</v>
      </c>
      <c r="F1575" s="60"/>
    </row>
    <row r="1576" spans="1:6" x14ac:dyDescent="0.25">
      <c r="A1576" s="3" t="e">
        <f>IF(#REF!="","",#REF!)</f>
        <v>#REF!</v>
      </c>
      <c r="B1576" s="3" t="e">
        <f>IF(#REF!="","",#REF!)</f>
        <v>#REF!</v>
      </c>
      <c r="C1576" s="3" t="e">
        <f>IF(#REF!="","",#REF!)</f>
        <v>#REF!</v>
      </c>
      <c r="D1576" s="3" t="e">
        <f>IF(#REF!="","",#REF!)</f>
        <v>#REF!</v>
      </c>
      <c r="E1576" s="20">
        <v>8</v>
      </c>
      <c r="F1576" s="60"/>
    </row>
    <row r="1577" spans="1:6" x14ac:dyDescent="0.25">
      <c r="A1577" s="3" t="e">
        <f>IF(#REF!="","",#REF!)</f>
        <v>#REF!</v>
      </c>
      <c r="B1577" s="3" t="e">
        <f>IF(#REF!="","",#REF!)</f>
        <v>#REF!</v>
      </c>
      <c r="C1577" s="3" t="e">
        <f>IF(#REF!="","",#REF!)</f>
        <v>#REF!</v>
      </c>
      <c r="D1577" s="3" t="e">
        <f>IF(#REF!="","",#REF!)</f>
        <v>#REF!</v>
      </c>
      <c r="E1577" s="20">
        <v>8</v>
      </c>
      <c r="F1577" s="60"/>
    </row>
    <row r="1578" spans="1:6" x14ac:dyDescent="0.25">
      <c r="A1578" s="3" t="e">
        <f>IF(#REF!="","",#REF!)</f>
        <v>#REF!</v>
      </c>
      <c r="B1578" s="3" t="e">
        <f>IF(#REF!="","",#REF!)</f>
        <v>#REF!</v>
      </c>
      <c r="C1578" s="3" t="e">
        <f>IF(#REF!="","",#REF!)</f>
        <v>#REF!</v>
      </c>
      <c r="D1578" s="3" t="e">
        <f>IF(#REF!="","",#REF!)</f>
        <v>#REF!</v>
      </c>
      <c r="E1578" s="20">
        <v>8</v>
      </c>
      <c r="F1578" s="60"/>
    </row>
    <row r="1579" spans="1:6" x14ac:dyDescent="0.25">
      <c r="A1579" s="3" t="e">
        <f>IF(#REF!="","",#REF!)</f>
        <v>#REF!</v>
      </c>
      <c r="B1579" s="3" t="e">
        <f>IF(#REF!="","",#REF!)</f>
        <v>#REF!</v>
      </c>
      <c r="C1579" s="3" t="e">
        <f>IF(#REF!="","",#REF!)</f>
        <v>#REF!</v>
      </c>
      <c r="D1579" s="3" t="e">
        <f>IF(#REF!="","",#REF!)</f>
        <v>#REF!</v>
      </c>
      <c r="E1579" s="20">
        <v>8</v>
      </c>
      <c r="F1579" s="60"/>
    </row>
    <row r="1580" spans="1:6" x14ac:dyDescent="0.25">
      <c r="A1580" s="3" t="e">
        <f>IF(#REF!="","",#REF!)</f>
        <v>#REF!</v>
      </c>
      <c r="B1580" s="3" t="e">
        <f>IF(#REF!="","",#REF!)</f>
        <v>#REF!</v>
      </c>
      <c r="C1580" s="3" t="e">
        <f>IF(#REF!="","",#REF!)</f>
        <v>#REF!</v>
      </c>
      <c r="D1580" s="3" t="e">
        <f>IF(#REF!="","",#REF!)</f>
        <v>#REF!</v>
      </c>
      <c r="E1580" s="20">
        <v>8</v>
      </c>
      <c r="F1580" s="60"/>
    </row>
    <row r="1581" spans="1:6" x14ac:dyDescent="0.25">
      <c r="A1581" s="3" t="e">
        <f>IF(#REF!="","",#REF!)</f>
        <v>#REF!</v>
      </c>
      <c r="B1581" s="3" t="e">
        <f>IF(#REF!="","",#REF!)</f>
        <v>#REF!</v>
      </c>
      <c r="C1581" s="3" t="e">
        <f>IF(#REF!="","",#REF!)</f>
        <v>#REF!</v>
      </c>
      <c r="D1581" s="3" t="e">
        <f>IF(#REF!="","",#REF!)</f>
        <v>#REF!</v>
      </c>
      <c r="E1581" s="20">
        <v>8</v>
      </c>
      <c r="F1581" s="60"/>
    </row>
    <row r="1582" spans="1:6" x14ac:dyDescent="0.25">
      <c r="A1582" s="3" t="e">
        <f>IF(#REF!="","",#REF!)</f>
        <v>#REF!</v>
      </c>
      <c r="B1582" s="3" t="e">
        <f>IF(#REF!="","",#REF!)</f>
        <v>#REF!</v>
      </c>
      <c r="C1582" s="3" t="e">
        <f>IF(#REF!="","",#REF!)</f>
        <v>#REF!</v>
      </c>
      <c r="D1582" s="3" t="e">
        <f>IF(#REF!="","",#REF!)</f>
        <v>#REF!</v>
      </c>
      <c r="E1582" s="20">
        <v>8</v>
      </c>
      <c r="F1582" s="60"/>
    </row>
    <row r="1583" spans="1:6" x14ac:dyDescent="0.25">
      <c r="A1583" s="3" t="e">
        <f>IF(#REF!="","",#REF!)</f>
        <v>#REF!</v>
      </c>
      <c r="B1583" s="3" t="e">
        <f>IF(#REF!="","",#REF!)</f>
        <v>#REF!</v>
      </c>
      <c r="C1583" s="3" t="e">
        <f>IF(#REF!="","",#REF!)</f>
        <v>#REF!</v>
      </c>
      <c r="D1583" s="3" t="e">
        <f>IF(#REF!="","",#REF!)</f>
        <v>#REF!</v>
      </c>
      <c r="E1583" s="20">
        <v>8</v>
      </c>
      <c r="F1583" s="60"/>
    </row>
    <row r="1584" spans="1:6" x14ac:dyDescent="0.25">
      <c r="A1584" s="3" t="e">
        <f>IF(#REF!="","",#REF!)</f>
        <v>#REF!</v>
      </c>
      <c r="B1584" s="3" t="e">
        <f>IF(#REF!="","",#REF!)</f>
        <v>#REF!</v>
      </c>
      <c r="C1584" s="3" t="e">
        <f>IF(#REF!="","",#REF!)</f>
        <v>#REF!</v>
      </c>
      <c r="D1584" s="3" t="e">
        <f>IF(#REF!="","",#REF!)</f>
        <v>#REF!</v>
      </c>
      <c r="E1584" s="20">
        <v>8</v>
      </c>
      <c r="F1584" s="60"/>
    </row>
    <row r="1585" spans="1:6" x14ac:dyDescent="0.25">
      <c r="A1585" s="3" t="e">
        <f>IF(#REF!="","",#REF!)</f>
        <v>#REF!</v>
      </c>
      <c r="B1585" s="3" t="e">
        <f>IF(#REF!="","",#REF!)</f>
        <v>#REF!</v>
      </c>
      <c r="C1585" s="3" t="e">
        <f>IF(#REF!="","",#REF!)</f>
        <v>#REF!</v>
      </c>
      <c r="D1585" s="3" t="e">
        <f>IF(#REF!="","",#REF!)</f>
        <v>#REF!</v>
      </c>
      <c r="E1585" s="20">
        <v>8</v>
      </c>
      <c r="F1585" s="60"/>
    </row>
    <row r="1586" spans="1:6" x14ac:dyDescent="0.25">
      <c r="A1586" s="3" t="e">
        <f>IF(#REF!="","",#REF!)</f>
        <v>#REF!</v>
      </c>
      <c r="B1586" s="3" t="e">
        <f>IF(#REF!="","",#REF!)</f>
        <v>#REF!</v>
      </c>
      <c r="C1586" s="3" t="e">
        <f>IF(#REF!="","",#REF!)</f>
        <v>#REF!</v>
      </c>
      <c r="D1586" s="3" t="e">
        <f>IF(#REF!="","",#REF!)</f>
        <v>#REF!</v>
      </c>
      <c r="E1586" s="20">
        <v>8</v>
      </c>
      <c r="F1586" s="60"/>
    </row>
    <row r="1587" spans="1:6" x14ac:dyDescent="0.25">
      <c r="A1587" s="3" t="e">
        <f>IF(#REF!="","",#REF!)</f>
        <v>#REF!</v>
      </c>
      <c r="B1587" s="3" t="e">
        <f>IF(#REF!="","",#REF!)</f>
        <v>#REF!</v>
      </c>
      <c r="C1587" s="3" t="e">
        <f>IF(#REF!="","",#REF!)</f>
        <v>#REF!</v>
      </c>
      <c r="D1587" s="3" t="e">
        <f>IF(#REF!="","",#REF!)</f>
        <v>#REF!</v>
      </c>
      <c r="E1587" s="20">
        <v>8</v>
      </c>
      <c r="F1587" s="60"/>
    </row>
    <row r="1588" spans="1:6" x14ac:dyDescent="0.25">
      <c r="A1588" s="3" t="e">
        <f>IF(#REF!="","",#REF!)</f>
        <v>#REF!</v>
      </c>
      <c r="B1588" s="3" t="e">
        <f>IF(#REF!="","",#REF!)</f>
        <v>#REF!</v>
      </c>
      <c r="C1588" s="3" t="e">
        <f>IF(#REF!="","",#REF!)</f>
        <v>#REF!</v>
      </c>
      <c r="D1588" s="3" t="e">
        <f>IF(#REF!="","",#REF!)</f>
        <v>#REF!</v>
      </c>
      <c r="E1588" s="20">
        <v>8</v>
      </c>
      <c r="F1588" s="60"/>
    </row>
    <row r="1589" spans="1:6" x14ac:dyDescent="0.25">
      <c r="A1589" s="3" t="e">
        <f>IF(#REF!="","",#REF!)</f>
        <v>#REF!</v>
      </c>
      <c r="B1589" s="3" t="e">
        <f>IF(#REF!="","",#REF!)</f>
        <v>#REF!</v>
      </c>
      <c r="C1589" s="3" t="e">
        <f>IF(#REF!="","",#REF!)</f>
        <v>#REF!</v>
      </c>
      <c r="D1589" s="3" t="e">
        <f>IF(#REF!="","",#REF!)</f>
        <v>#REF!</v>
      </c>
      <c r="E1589" s="20">
        <v>8</v>
      </c>
      <c r="F1589" s="60"/>
    </row>
    <row r="1590" spans="1:6" x14ac:dyDescent="0.25">
      <c r="A1590" s="3" t="e">
        <f>IF(#REF!="","",#REF!)</f>
        <v>#REF!</v>
      </c>
      <c r="B1590" s="3" t="e">
        <f>IF(#REF!="","",#REF!)</f>
        <v>#REF!</v>
      </c>
      <c r="C1590" s="3" t="e">
        <f>IF(#REF!="","",#REF!)</f>
        <v>#REF!</v>
      </c>
      <c r="D1590" s="3" t="e">
        <f>IF(#REF!="","",#REF!)</f>
        <v>#REF!</v>
      </c>
      <c r="E1590" s="20">
        <v>8</v>
      </c>
      <c r="F1590" s="60"/>
    </row>
    <row r="1591" spans="1:6" x14ac:dyDescent="0.25">
      <c r="A1591" s="3" t="e">
        <f>IF(#REF!="","",#REF!)</f>
        <v>#REF!</v>
      </c>
      <c r="B1591" s="3" t="e">
        <f>IF(#REF!="","",#REF!)</f>
        <v>#REF!</v>
      </c>
      <c r="C1591" s="3" t="e">
        <f>IF(#REF!="","",#REF!)</f>
        <v>#REF!</v>
      </c>
      <c r="D1591" s="3" t="e">
        <f>IF(#REF!="","",#REF!)</f>
        <v>#REF!</v>
      </c>
      <c r="E1591" s="20">
        <v>8</v>
      </c>
      <c r="F1591" s="60"/>
    </row>
    <row r="1592" spans="1:6" x14ac:dyDescent="0.25">
      <c r="A1592" s="3" t="e">
        <f>IF(#REF!="","",#REF!)</f>
        <v>#REF!</v>
      </c>
      <c r="B1592" s="3" t="e">
        <f>IF(#REF!="","",#REF!)</f>
        <v>#REF!</v>
      </c>
      <c r="C1592" s="3" t="e">
        <f>IF(#REF!="","",#REF!)</f>
        <v>#REF!</v>
      </c>
      <c r="D1592" s="3" t="e">
        <f>IF(#REF!="","",#REF!)</f>
        <v>#REF!</v>
      </c>
      <c r="E1592" s="20">
        <v>8</v>
      </c>
      <c r="F1592" s="60"/>
    </row>
    <row r="1593" spans="1:6" x14ac:dyDescent="0.25">
      <c r="A1593" s="3" t="e">
        <f>IF(#REF!="","",#REF!)</f>
        <v>#REF!</v>
      </c>
      <c r="B1593" s="3" t="e">
        <f>IF(#REF!="","",#REF!)</f>
        <v>#REF!</v>
      </c>
      <c r="C1593" s="3" t="e">
        <f>IF(#REF!="","",#REF!)</f>
        <v>#REF!</v>
      </c>
      <c r="D1593" s="3" t="e">
        <f>IF(#REF!="","",#REF!)</f>
        <v>#REF!</v>
      </c>
      <c r="E1593" s="20">
        <v>8</v>
      </c>
      <c r="F1593" s="60"/>
    </row>
    <row r="1594" spans="1:6" x14ac:dyDescent="0.25">
      <c r="A1594" s="3" t="e">
        <f>IF(#REF!="","",#REF!)</f>
        <v>#REF!</v>
      </c>
      <c r="B1594" s="3" t="e">
        <f>IF(#REF!="","",#REF!)</f>
        <v>#REF!</v>
      </c>
      <c r="C1594" s="3" t="e">
        <f>IF(#REF!="","",#REF!)</f>
        <v>#REF!</v>
      </c>
      <c r="D1594" s="3" t="e">
        <f>IF(#REF!="","",#REF!)</f>
        <v>#REF!</v>
      </c>
      <c r="E1594" s="20">
        <v>8</v>
      </c>
      <c r="F1594" s="60"/>
    </row>
    <row r="1595" spans="1:6" x14ac:dyDescent="0.25">
      <c r="A1595" s="3" t="e">
        <f>IF(#REF!="","",#REF!)</f>
        <v>#REF!</v>
      </c>
      <c r="B1595" s="3" t="e">
        <f>IF(#REF!="","",#REF!)</f>
        <v>#REF!</v>
      </c>
      <c r="C1595" s="3" t="e">
        <f>IF(#REF!="","",#REF!)</f>
        <v>#REF!</v>
      </c>
      <c r="D1595" s="3" t="e">
        <f>IF(#REF!="","",#REF!)</f>
        <v>#REF!</v>
      </c>
      <c r="E1595" s="20">
        <v>8</v>
      </c>
      <c r="F1595" s="60"/>
    </row>
    <row r="1596" spans="1:6" x14ac:dyDescent="0.25">
      <c r="A1596" s="3" t="e">
        <f>IF(#REF!="","",#REF!)</f>
        <v>#REF!</v>
      </c>
      <c r="B1596" s="3" t="e">
        <f>IF(#REF!="","",#REF!)</f>
        <v>#REF!</v>
      </c>
      <c r="C1596" s="3" t="e">
        <f>IF(#REF!="","",#REF!)</f>
        <v>#REF!</v>
      </c>
      <c r="D1596" s="3" t="e">
        <f>IF(#REF!="","",#REF!)</f>
        <v>#REF!</v>
      </c>
      <c r="E1596" s="20">
        <v>8</v>
      </c>
      <c r="F1596" s="60"/>
    </row>
    <row r="1597" spans="1:6" x14ac:dyDescent="0.25">
      <c r="A1597" s="3" t="e">
        <f>IF(#REF!="","",#REF!)</f>
        <v>#REF!</v>
      </c>
      <c r="B1597" s="3" t="e">
        <f>IF(#REF!="","",#REF!)</f>
        <v>#REF!</v>
      </c>
      <c r="C1597" s="3" t="e">
        <f>IF(#REF!="","",#REF!)</f>
        <v>#REF!</v>
      </c>
      <c r="D1597" s="3" t="e">
        <f>IF(#REF!="","",#REF!)</f>
        <v>#REF!</v>
      </c>
      <c r="E1597" s="20">
        <v>8</v>
      </c>
      <c r="F1597" s="60"/>
    </row>
    <row r="1598" spans="1:6" x14ac:dyDescent="0.25">
      <c r="A1598" s="3" t="e">
        <f>IF(#REF!="","",#REF!)</f>
        <v>#REF!</v>
      </c>
      <c r="B1598" s="3" t="e">
        <f>IF(#REF!="","",#REF!)</f>
        <v>#REF!</v>
      </c>
      <c r="C1598" s="3" t="e">
        <f>IF(#REF!="","",#REF!)</f>
        <v>#REF!</v>
      </c>
      <c r="D1598" s="3" t="e">
        <f>IF(#REF!="","",#REF!)</f>
        <v>#REF!</v>
      </c>
      <c r="E1598" s="20">
        <v>8</v>
      </c>
      <c r="F1598" s="60"/>
    </row>
    <row r="1599" spans="1:6" x14ac:dyDescent="0.25">
      <c r="A1599" s="3" t="e">
        <f>IF(#REF!="","",#REF!)</f>
        <v>#REF!</v>
      </c>
      <c r="B1599" s="3" t="e">
        <f>IF(#REF!="","",#REF!)</f>
        <v>#REF!</v>
      </c>
      <c r="C1599" s="3" t="e">
        <f>IF(#REF!="","",#REF!)</f>
        <v>#REF!</v>
      </c>
      <c r="D1599" s="3" t="e">
        <f>IF(#REF!="","",#REF!)</f>
        <v>#REF!</v>
      </c>
      <c r="E1599" s="20">
        <v>8</v>
      </c>
      <c r="F1599" s="60"/>
    </row>
    <row r="1600" spans="1:6" x14ac:dyDescent="0.25">
      <c r="A1600" s="3" t="e">
        <f>IF(#REF!="","",#REF!)</f>
        <v>#REF!</v>
      </c>
      <c r="B1600" s="3" t="e">
        <f>IF(#REF!="","",#REF!)</f>
        <v>#REF!</v>
      </c>
      <c r="C1600" s="3" t="e">
        <f>IF(#REF!="","",#REF!)</f>
        <v>#REF!</v>
      </c>
      <c r="D1600" s="3" t="e">
        <f>IF(#REF!="","",#REF!)</f>
        <v>#REF!</v>
      </c>
      <c r="E1600" s="20">
        <v>8</v>
      </c>
      <c r="F1600" s="60"/>
    </row>
    <row r="1601" spans="1:6" x14ac:dyDescent="0.25">
      <c r="A1601" s="3" t="e">
        <f>IF(#REF!="","",#REF!)</f>
        <v>#REF!</v>
      </c>
      <c r="B1601" s="3" t="e">
        <f>IF(#REF!="","",#REF!)</f>
        <v>#REF!</v>
      </c>
      <c r="C1601" s="3" t="e">
        <f>IF(#REF!="","",#REF!)</f>
        <v>#REF!</v>
      </c>
      <c r="D1601" s="3" t="e">
        <f>IF(#REF!="","",#REF!)</f>
        <v>#REF!</v>
      </c>
      <c r="E1601" s="20">
        <v>8</v>
      </c>
      <c r="F1601" s="60"/>
    </row>
    <row r="1602" spans="1:6" x14ac:dyDescent="0.25">
      <c r="A1602" s="3" t="e">
        <f>IF(#REF!="","",#REF!)</f>
        <v>#REF!</v>
      </c>
      <c r="B1602" s="3" t="e">
        <f>IF(#REF!="","",#REF!)</f>
        <v>#REF!</v>
      </c>
      <c r="C1602" s="3" t="e">
        <f>IF(#REF!="","",#REF!)</f>
        <v>#REF!</v>
      </c>
      <c r="D1602" s="3" t="e">
        <f>IF(#REF!="","",#REF!)</f>
        <v>#REF!</v>
      </c>
      <c r="E1602" s="20">
        <v>8</v>
      </c>
      <c r="F1602" s="60"/>
    </row>
    <row r="1603" spans="1:6" x14ac:dyDescent="0.25">
      <c r="A1603" s="3" t="e">
        <f>IF(#REF!="","",#REF!)</f>
        <v>#REF!</v>
      </c>
      <c r="B1603" s="3" t="e">
        <f>IF(#REF!="","",#REF!)</f>
        <v>#REF!</v>
      </c>
      <c r="C1603" s="3" t="e">
        <f>IF(#REF!="","",#REF!)</f>
        <v>#REF!</v>
      </c>
      <c r="D1603" s="3" t="e">
        <f>IF(#REF!="","",#REF!)</f>
        <v>#REF!</v>
      </c>
      <c r="E1603" s="20">
        <v>8</v>
      </c>
      <c r="F1603" s="60"/>
    </row>
    <row r="1604" spans="1:6" x14ac:dyDescent="0.25">
      <c r="A1604" s="3" t="e">
        <f>IF(#REF!="","",#REF!)</f>
        <v>#REF!</v>
      </c>
      <c r="B1604" s="3" t="e">
        <f>IF(#REF!="","",#REF!)</f>
        <v>#REF!</v>
      </c>
      <c r="C1604" s="3" t="e">
        <f>IF(#REF!="","",#REF!)</f>
        <v>#REF!</v>
      </c>
      <c r="D1604" s="3" t="e">
        <f>IF(#REF!="","",#REF!)</f>
        <v>#REF!</v>
      </c>
      <c r="E1604" s="20">
        <v>8</v>
      </c>
      <c r="F1604" s="60"/>
    </row>
    <row r="1605" spans="1:6" x14ac:dyDescent="0.25">
      <c r="A1605" s="3" t="e">
        <f>IF(#REF!="","",#REF!)</f>
        <v>#REF!</v>
      </c>
      <c r="B1605" s="3" t="e">
        <f>IF(#REF!="","",#REF!)</f>
        <v>#REF!</v>
      </c>
      <c r="C1605" s="3" t="e">
        <f>IF(#REF!="","",#REF!)</f>
        <v>#REF!</v>
      </c>
      <c r="D1605" s="3" t="e">
        <f>IF(#REF!="","",#REF!)</f>
        <v>#REF!</v>
      </c>
      <c r="E1605" s="20">
        <v>8</v>
      </c>
      <c r="F1605" s="60"/>
    </row>
    <row r="1606" spans="1:6" x14ac:dyDescent="0.25">
      <c r="A1606" s="3" t="e">
        <f>IF(#REF!="","",#REF!)</f>
        <v>#REF!</v>
      </c>
      <c r="B1606" s="3" t="e">
        <f>IF(#REF!="","",#REF!)</f>
        <v>#REF!</v>
      </c>
      <c r="C1606" s="3" t="e">
        <f>IF(#REF!="","",#REF!)</f>
        <v>#REF!</v>
      </c>
      <c r="D1606" s="3" t="e">
        <f>IF(#REF!="","",#REF!)</f>
        <v>#REF!</v>
      </c>
      <c r="E1606" s="20">
        <v>8</v>
      </c>
      <c r="F1606" s="60"/>
    </row>
    <row r="1607" spans="1:6" x14ac:dyDescent="0.25">
      <c r="A1607" s="3" t="e">
        <f>IF(#REF!="","",#REF!)</f>
        <v>#REF!</v>
      </c>
      <c r="B1607" s="3" t="e">
        <f>IF(#REF!="","",#REF!)</f>
        <v>#REF!</v>
      </c>
      <c r="C1607" s="3" t="e">
        <f>IF(#REF!="","",#REF!)</f>
        <v>#REF!</v>
      </c>
      <c r="D1607" s="3" t="e">
        <f>IF(#REF!="","",#REF!)</f>
        <v>#REF!</v>
      </c>
      <c r="E1607" s="20">
        <v>8</v>
      </c>
      <c r="F1607" s="60"/>
    </row>
    <row r="1608" spans="1:6" x14ac:dyDescent="0.25">
      <c r="A1608" s="3" t="e">
        <f>IF(#REF!="","",#REF!)</f>
        <v>#REF!</v>
      </c>
      <c r="B1608" s="3" t="e">
        <f>IF(#REF!="","",#REF!)</f>
        <v>#REF!</v>
      </c>
      <c r="C1608" s="3" t="e">
        <f>IF(#REF!="","",#REF!)</f>
        <v>#REF!</v>
      </c>
      <c r="D1608" s="3" t="e">
        <f>IF(#REF!="","",#REF!)</f>
        <v>#REF!</v>
      </c>
      <c r="E1608" s="20">
        <v>8</v>
      </c>
      <c r="F1608" s="60"/>
    </row>
    <row r="1609" spans="1:6" x14ac:dyDescent="0.25">
      <c r="A1609" s="3" t="e">
        <f>IF(#REF!="","",#REF!)</f>
        <v>#REF!</v>
      </c>
      <c r="B1609" s="3" t="e">
        <f>IF(#REF!="","",#REF!)</f>
        <v>#REF!</v>
      </c>
      <c r="C1609" s="3" t="e">
        <f>IF(#REF!="","",#REF!)</f>
        <v>#REF!</v>
      </c>
      <c r="D1609" s="3" t="e">
        <f>IF(#REF!="","",#REF!)</f>
        <v>#REF!</v>
      </c>
      <c r="E1609" s="20">
        <v>8</v>
      </c>
      <c r="F1609" s="60"/>
    </row>
    <row r="1610" spans="1:6" x14ac:dyDescent="0.25">
      <c r="A1610" s="3" t="e">
        <f>IF(#REF!="","",#REF!)</f>
        <v>#REF!</v>
      </c>
      <c r="B1610" s="3" t="e">
        <f>IF(#REF!="","",#REF!)</f>
        <v>#REF!</v>
      </c>
      <c r="C1610" s="3" t="e">
        <f>IF(#REF!="","",#REF!)</f>
        <v>#REF!</v>
      </c>
      <c r="D1610" s="3" t="e">
        <f>IF(#REF!="","",#REF!)</f>
        <v>#REF!</v>
      </c>
      <c r="E1610" s="20">
        <v>8</v>
      </c>
      <c r="F1610" s="60"/>
    </row>
    <row r="1611" spans="1:6" x14ac:dyDescent="0.25">
      <c r="A1611" s="3" t="e">
        <f>IF(#REF!="","",#REF!)</f>
        <v>#REF!</v>
      </c>
      <c r="B1611" s="3" t="e">
        <f>IF(#REF!="","",#REF!)</f>
        <v>#REF!</v>
      </c>
      <c r="C1611" s="3" t="e">
        <f>IF(#REF!="","",#REF!)</f>
        <v>#REF!</v>
      </c>
      <c r="D1611" s="3" t="e">
        <f>IF(#REF!="","",#REF!)</f>
        <v>#REF!</v>
      </c>
      <c r="E1611" s="20">
        <v>8</v>
      </c>
      <c r="F1611" s="60"/>
    </row>
    <row r="1612" spans="1:6" x14ac:dyDescent="0.25">
      <c r="A1612" s="3" t="e">
        <f>IF(#REF!="","",#REF!)</f>
        <v>#REF!</v>
      </c>
      <c r="B1612" s="3" t="e">
        <f>IF(#REF!="","",#REF!)</f>
        <v>#REF!</v>
      </c>
      <c r="C1612" s="3" t="e">
        <f>IF(#REF!="","",#REF!)</f>
        <v>#REF!</v>
      </c>
      <c r="D1612" s="3" t="e">
        <f>IF(#REF!="","",#REF!)</f>
        <v>#REF!</v>
      </c>
      <c r="E1612" s="20">
        <v>8</v>
      </c>
      <c r="F1612" s="60"/>
    </row>
    <row r="1613" spans="1:6" x14ac:dyDescent="0.25">
      <c r="A1613" s="3" t="e">
        <f>IF(#REF!="","",#REF!)</f>
        <v>#REF!</v>
      </c>
      <c r="B1613" s="3" t="e">
        <f>IF(#REF!="","",#REF!)</f>
        <v>#REF!</v>
      </c>
      <c r="C1613" s="3" t="e">
        <f>IF(#REF!="","",#REF!)</f>
        <v>#REF!</v>
      </c>
      <c r="D1613" s="3" t="e">
        <f>IF(#REF!="","",#REF!)</f>
        <v>#REF!</v>
      </c>
      <c r="E1613" s="20">
        <v>8</v>
      </c>
      <c r="F1613" s="60"/>
    </row>
    <row r="1614" spans="1:6" x14ac:dyDescent="0.25">
      <c r="A1614" s="3" t="e">
        <f>IF(#REF!="","",#REF!)</f>
        <v>#REF!</v>
      </c>
      <c r="B1614" s="3" t="e">
        <f>IF(#REF!="","",#REF!)</f>
        <v>#REF!</v>
      </c>
      <c r="C1614" s="3" t="e">
        <f>IF(#REF!="","",#REF!)</f>
        <v>#REF!</v>
      </c>
      <c r="D1614" s="3" t="e">
        <f>IF(#REF!="","",#REF!)</f>
        <v>#REF!</v>
      </c>
      <c r="E1614" s="20">
        <v>8</v>
      </c>
      <c r="F1614" s="60"/>
    </row>
    <row r="1615" spans="1:6" x14ac:dyDescent="0.25">
      <c r="A1615" s="3" t="e">
        <f>IF(#REF!="","",#REF!)</f>
        <v>#REF!</v>
      </c>
      <c r="B1615" s="3" t="e">
        <f>IF(#REF!="","",#REF!)</f>
        <v>#REF!</v>
      </c>
      <c r="C1615" s="3" t="e">
        <f>IF(#REF!="","",#REF!)</f>
        <v>#REF!</v>
      </c>
      <c r="D1615" s="3" t="e">
        <f>IF(#REF!="","",#REF!)</f>
        <v>#REF!</v>
      </c>
      <c r="E1615" s="20">
        <v>8</v>
      </c>
      <c r="F1615" s="60"/>
    </row>
    <row r="1616" spans="1:6" x14ac:dyDescent="0.25">
      <c r="A1616" s="3" t="e">
        <f>IF(#REF!="","",#REF!)</f>
        <v>#REF!</v>
      </c>
      <c r="B1616" s="3" t="e">
        <f>IF(#REF!="","",#REF!)</f>
        <v>#REF!</v>
      </c>
      <c r="C1616" s="3" t="e">
        <f>IF(#REF!="","",#REF!)</f>
        <v>#REF!</v>
      </c>
      <c r="D1616" s="3" t="e">
        <f>IF(#REF!="","",#REF!)</f>
        <v>#REF!</v>
      </c>
      <c r="E1616" s="20">
        <v>8</v>
      </c>
      <c r="F1616" s="60"/>
    </row>
    <row r="1617" spans="1:6" x14ac:dyDescent="0.25">
      <c r="A1617" s="3" t="e">
        <f>IF(#REF!="","",#REF!)</f>
        <v>#REF!</v>
      </c>
      <c r="B1617" s="3" t="e">
        <f>IF(#REF!="","",#REF!)</f>
        <v>#REF!</v>
      </c>
      <c r="C1617" s="3" t="e">
        <f>IF(#REF!="","",#REF!)</f>
        <v>#REF!</v>
      </c>
      <c r="D1617" s="3" t="e">
        <f>IF(#REF!="","",#REF!)</f>
        <v>#REF!</v>
      </c>
      <c r="E1617" s="20">
        <v>8</v>
      </c>
      <c r="F1617" s="60"/>
    </row>
    <row r="1618" spans="1:6" x14ac:dyDescent="0.25">
      <c r="A1618" s="3" t="e">
        <f>IF(#REF!="","",#REF!)</f>
        <v>#REF!</v>
      </c>
      <c r="B1618" s="3" t="e">
        <f>IF(#REF!="","",#REF!)</f>
        <v>#REF!</v>
      </c>
      <c r="C1618" s="3" t="e">
        <f>IF(#REF!="","",#REF!)</f>
        <v>#REF!</v>
      </c>
      <c r="D1618" s="3" t="e">
        <f>IF(#REF!="","",#REF!)</f>
        <v>#REF!</v>
      </c>
      <c r="E1618" s="20">
        <v>8</v>
      </c>
      <c r="F1618" s="60"/>
    </row>
    <row r="1619" spans="1:6" x14ac:dyDescent="0.25">
      <c r="A1619" s="3" t="e">
        <f>IF(#REF!="","",#REF!)</f>
        <v>#REF!</v>
      </c>
      <c r="B1619" s="3" t="e">
        <f>IF(#REF!="","",#REF!)</f>
        <v>#REF!</v>
      </c>
      <c r="C1619" s="3" t="e">
        <f>IF(#REF!="","",#REF!)</f>
        <v>#REF!</v>
      </c>
      <c r="D1619" s="3" t="e">
        <f>IF(#REF!="","",#REF!)</f>
        <v>#REF!</v>
      </c>
      <c r="E1619" s="20">
        <v>8</v>
      </c>
      <c r="F1619" s="60"/>
    </row>
    <row r="1620" spans="1:6" x14ac:dyDescent="0.25">
      <c r="A1620" s="3" t="e">
        <f>IF(#REF!="","",#REF!)</f>
        <v>#REF!</v>
      </c>
      <c r="B1620" s="3" t="e">
        <f>IF(#REF!="","",#REF!)</f>
        <v>#REF!</v>
      </c>
      <c r="C1620" s="3" t="e">
        <f>IF(#REF!="","",#REF!)</f>
        <v>#REF!</v>
      </c>
      <c r="D1620" s="3" t="e">
        <f>IF(#REF!="","",#REF!)</f>
        <v>#REF!</v>
      </c>
      <c r="E1620" s="20">
        <v>8</v>
      </c>
      <c r="F1620" s="60"/>
    </row>
    <row r="1621" spans="1:6" x14ac:dyDescent="0.25">
      <c r="A1621" s="3" t="e">
        <f>IF(#REF!="","",#REF!)</f>
        <v>#REF!</v>
      </c>
      <c r="B1621" s="3" t="e">
        <f>IF(#REF!="","",#REF!)</f>
        <v>#REF!</v>
      </c>
      <c r="C1621" s="3" t="e">
        <f>IF(#REF!="","",#REF!)</f>
        <v>#REF!</v>
      </c>
      <c r="D1621" s="3" t="e">
        <f>IF(#REF!="","",#REF!)</f>
        <v>#REF!</v>
      </c>
      <c r="E1621" s="20">
        <v>8</v>
      </c>
      <c r="F1621" s="60"/>
    </row>
    <row r="1622" spans="1:6" x14ac:dyDescent="0.25">
      <c r="A1622" s="3" t="e">
        <f>IF(#REF!="","",#REF!)</f>
        <v>#REF!</v>
      </c>
      <c r="B1622" s="3" t="e">
        <f>IF(#REF!="","",#REF!)</f>
        <v>#REF!</v>
      </c>
      <c r="C1622" s="3" t="e">
        <f>IF(#REF!="","",#REF!)</f>
        <v>#REF!</v>
      </c>
      <c r="D1622" s="3" t="e">
        <f>IF(#REF!="","",#REF!)</f>
        <v>#REF!</v>
      </c>
      <c r="E1622" s="20">
        <v>8</v>
      </c>
      <c r="F1622" s="60"/>
    </row>
    <row r="1623" spans="1:6" x14ac:dyDescent="0.25">
      <c r="A1623" s="3" t="e">
        <f>IF(#REF!="","",#REF!)</f>
        <v>#REF!</v>
      </c>
      <c r="B1623" s="3" t="e">
        <f>IF(#REF!="","",#REF!)</f>
        <v>#REF!</v>
      </c>
      <c r="C1623" s="3" t="e">
        <f>IF(#REF!="","",#REF!)</f>
        <v>#REF!</v>
      </c>
      <c r="D1623" s="3" t="e">
        <f>IF(#REF!="","",#REF!)</f>
        <v>#REF!</v>
      </c>
      <c r="E1623" s="20">
        <v>8</v>
      </c>
      <c r="F1623" s="60"/>
    </row>
    <row r="1624" spans="1:6" x14ac:dyDescent="0.25">
      <c r="A1624" s="3" t="e">
        <f>IF(#REF!="","",#REF!)</f>
        <v>#REF!</v>
      </c>
      <c r="B1624" s="3" t="e">
        <f>IF(#REF!="","",#REF!)</f>
        <v>#REF!</v>
      </c>
      <c r="C1624" s="3" t="e">
        <f>IF(#REF!="","",#REF!)</f>
        <v>#REF!</v>
      </c>
      <c r="D1624" s="3" t="e">
        <f>IF(#REF!="","",#REF!)</f>
        <v>#REF!</v>
      </c>
      <c r="E1624" s="20">
        <v>8</v>
      </c>
      <c r="F1624" s="60"/>
    </row>
    <row r="1625" spans="1:6" x14ac:dyDescent="0.25">
      <c r="A1625" s="3" t="e">
        <f>IF(#REF!="","",#REF!)</f>
        <v>#REF!</v>
      </c>
      <c r="B1625" s="3" t="e">
        <f>IF(#REF!="","",#REF!)</f>
        <v>#REF!</v>
      </c>
      <c r="C1625" s="3" t="e">
        <f>IF(#REF!="","",#REF!)</f>
        <v>#REF!</v>
      </c>
      <c r="D1625" s="3" t="e">
        <f>IF(#REF!="","",#REF!)</f>
        <v>#REF!</v>
      </c>
      <c r="E1625" s="20">
        <v>8</v>
      </c>
      <c r="F1625" s="60"/>
    </row>
    <row r="1626" spans="1:6" x14ac:dyDescent="0.25">
      <c r="A1626" s="3" t="e">
        <f>IF(#REF!="","",#REF!)</f>
        <v>#REF!</v>
      </c>
      <c r="B1626" s="3" t="e">
        <f>IF(#REF!="","",#REF!)</f>
        <v>#REF!</v>
      </c>
      <c r="C1626" s="3" t="e">
        <f>IF(#REF!="","",#REF!)</f>
        <v>#REF!</v>
      </c>
      <c r="D1626" s="3" t="e">
        <f>IF(#REF!="","",#REF!)</f>
        <v>#REF!</v>
      </c>
      <c r="E1626" s="20">
        <v>8</v>
      </c>
      <c r="F1626" s="60"/>
    </row>
    <row r="1627" spans="1:6" x14ac:dyDescent="0.25">
      <c r="A1627" s="3" t="e">
        <f>IF(#REF!="","",#REF!)</f>
        <v>#REF!</v>
      </c>
      <c r="B1627" s="3" t="e">
        <f>IF(#REF!="","",#REF!)</f>
        <v>#REF!</v>
      </c>
      <c r="C1627" s="3" t="e">
        <f>IF(#REF!="","",#REF!)</f>
        <v>#REF!</v>
      </c>
      <c r="D1627" s="3" t="e">
        <f>IF(#REF!="","",#REF!)</f>
        <v>#REF!</v>
      </c>
      <c r="E1627" s="20">
        <v>8</v>
      </c>
      <c r="F1627" s="60"/>
    </row>
    <row r="1628" spans="1:6" x14ac:dyDescent="0.25">
      <c r="A1628" s="3" t="e">
        <f>IF(#REF!="","",#REF!)</f>
        <v>#REF!</v>
      </c>
      <c r="B1628" s="3" t="e">
        <f>IF(#REF!="","",#REF!)</f>
        <v>#REF!</v>
      </c>
      <c r="C1628" s="3" t="e">
        <f>IF(#REF!="","",#REF!)</f>
        <v>#REF!</v>
      </c>
      <c r="D1628" s="3" t="e">
        <f>IF(#REF!="","",#REF!)</f>
        <v>#REF!</v>
      </c>
      <c r="E1628" s="20">
        <v>8</v>
      </c>
      <c r="F1628" s="60"/>
    </row>
    <row r="1629" spans="1:6" x14ac:dyDescent="0.25">
      <c r="A1629" s="3" t="e">
        <f>IF(#REF!="","",#REF!)</f>
        <v>#REF!</v>
      </c>
      <c r="B1629" s="3" t="e">
        <f>IF(#REF!="","",#REF!)</f>
        <v>#REF!</v>
      </c>
      <c r="C1629" s="3" t="e">
        <f>IF(#REF!="","",#REF!)</f>
        <v>#REF!</v>
      </c>
      <c r="D1629" s="3" t="e">
        <f>IF(#REF!="","",#REF!)</f>
        <v>#REF!</v>
      </c>
      <c r="E1629" s="20">
        <v>8</v>
      </c>
      <c r="F1629" s="60"/>
    </row>
    <row r="1630" spans="1:6" x14ac:dyDescent="0.25">
      <c r="A1630" s="3" t="e">
        <f>IF(#REF!="","",#REF!)</f>
        <v>#REF!</v>
      </c>
      <c r="B1630" s="3" t="e">
        <f>IF(#REF!="","",#REF!)</f>
        <v>#REF!</v>
      </c>
      <c r="C1630" s="3" t="e">
        <f>IF(#REF!="","",#REF!)</f>
        <v>#REF!</v>
      </c>
      <c r="D1630" s="3" t="e">
        <f>IF(#REF!="","",#REF!)</f>
        <v>#REF!</v>
      </c>
      <c r="E1630" s="20">
        <v>8</v>
      </c>
      <c r="F1630" s="60"/>
    </row>
    <row r="1631" spans="1:6" x14ac:dyDescent="0.25">
      <c r="A1631" s="3" t="e">
        <f>IF(#REF!="","",#REF!)</f>
        <v>#REF!</v>
      </c>
      <c r="B1631" s="3" t="e">
        <f>IF(#REF!="","",#REF!)</f>
        <v>#REF!</v>
      </c>
      <c r="C1631" s="3" t="e">
        <f>IF(#REF!="","",#REF!)</f>
        <v>#REF!</v>
      </c>
      <c r="D1631" s="3" t="e">
        <f>IF(#REF!="","",#REF!)</f>
        <v>#REF!</v>
      </c>
      <c r="E1631" s="20">
        <v>8</v>
      </c>
      <c r="F1631" s="60"/>
    </row>
    <row r="1632" spans="1:6" x14ac:dyDescent="0.25">
      <c r="A1632" s="3" t="e">
        <f>IF(#REF!="","",#REF!)</f>
        <v>#REF!</v>
      </c>
      <c r="B1632" s="3" t="e">
        <f>IF(#REF!="","",#REF!)</f>
        <v>#REF!</v>
      </c>
      <c r="C1632" s="3" t="e">
        <f>IF(#REF!="","",#REF!)</f>
        <v>#REF!</v>
      </c>
      <c r="D1632" s="3" t="e">
        <f>IF(#REF!="","",#REF!)</f>
        <v>#REF!</v>
      </c>
      <c r="E1632" s="20">
        <v>8</v>
      </c>
      <c r="F1632" s="60"/>
    </row>
    <row r="1633" spans="1:6" x14ac:dyDescent="0.25">
      <c r="A1633" s="3" t="e">
        <f>IF(#REF!="","",#REF!)</f>
        <v>#REF!</v>
      </c>
      <c r="B1633" s="3" t="e">
        <f>IF(#REF!="","",#REF!)</f>
        <v>#REF!</v>
      </c>
      <c r="C1633" s="3" t="e">
        <f>IF(#REF!="","",#REF!)</f>
        <v>#REF!</v>
      </c>
      <c r="D1633" s="3" t="e">
        <f>IF(#REF!="","",#REF!)</f>
        <v>#REF!</v>
      </c>
      <c r="E1633" s="20">
        <v>8</v>
      </c>
      <c r="F1633" s="60"/>
    </row>
    <row r="1634" spans="1:6" x14ac:dyDescent="0.25">
      <c r="A1634" s="3" t="e">
        <f>IF(#REF!="","",#REF!)</f>
        <v>#REF!</v>
      </c>
      <c r="B1634" s="3" t="e">
        <f>IF(#REF!="","",#REF!)</f>
        <v>#REF!</v>
      </c>
      <c r="C1634" s="3" t="e">
        <f>IF(#REF!="","",#REF!)</f>
        <v>#REF!</v>
      </c>
      <c r="D1634" s="3" t="e">
        <f>IF(#REF!="","",#REF!)</f>
        <v>#REF!</v>
      </c>
      <c r="E1634" s="20">
        <v>8</v>
      </c>
      <c r="F1634" s="60"/>
    </row>
    <row r="1635" spans="1:6" x14ac:dyDescent="0.25">
      <c r="A1635" s="3" t="e">
        <f>IF(#REF!="","",#REF!)</f>
        <v>#REF!</v>
      </c>
      <c r="B1635" s="3" t="e">
        <f>IF(#REF!="","",#REF!)</f>
        <v>#REF!</v>
      </c>
      <c r="C1635" s="3" t="e">
        <f>IF(#REF!="","",#REF!)</f>
        <v>#REF!</v>
      </c>
      <c r="D1635" s="3" t="e">
        <f>IF(#REF!="","",#REF!)</f>
        <v>#REF!</v>
      </c>
      <c r="E1635" s="20">
        <v>8</v>
      </c>
      <c r="F1635" s="60"/>
    </row>
    <row r="1636" spans="1:6" x14ac:dyDescent="0.25">
      <c r="A1636" s="3" t="e">
        <f>IF(#REF!="","",#REF!)</f>
        <v>#REF!</v>
      </c>
      <c r="B1636" s="3" t="e">
        <f>IF(#REF!="","",#REF!)</f>
        <v>#REF!</v>
      </c>
      <c r="C1636" s="3" t="e">
        <f>IF(#REF!="","",#REF!)</f>
        <v>#REF!</v>
      </c>
      <c r="D1636" s="3" t="e">
        <f>IF(#REF!="","",#REF!)</f>
        <v>#REF!</v>
      </c>
      <c r="E1636" s="20">
        <v>8</v>
      </c>
      <c r="F1636" s="60"/>
    </row>
    <row r="1637" spans="1:6" x14ac:dyDescent="0.25">
      <c r="A1637" s="3" t="e">
        <f>IF(#REF!="","",#REF!)</f>
        <v>#REF!</v>
      </c>
      <c r="B1637" s="3" t="e">
        <f>IF(#REF!="","",#REF!)</f>
        <v>#REF!</v>
      </c>
      <c r="C1637" s="3" t="e">
        <f>IF(#REF!="","",#REF!)</f>
        <v>#REF!</v>
      </c>
      <c r="D1637" s="3" t="e">
        <f>IF(#REF!="","",#REF!)</f>
        <v>#REF!</v>
      </c>
      <c r="E1637" s="20">
        <v>8</v>
      </c>
      <c r="F1637" s="60"/>
    </row>
    <row r="1638" spans="1:6" x14ac:dyDescent="0.25">
      <c r="A1638" s="3" t="e">
        <f>IF(#REF!="","",#REF!)</f>
        <v>#REF!</v>
      </c>
      <c r="B1638" s="3" t="e">
        <f>IF(#REF!="","",#REF!)</f>
        <v>#REF!</v>
      </c>
      <c r="C1638" s="3" t="e">
        <f>IF(#REF!="","",#REF!)</f>
        <v>#REF!</v>
      </c>
      <c r="D1638" s="3" t="e">
        <f>IF(#REF!="","",#REF!)</f>
        <v>#REF!</v>
      </c>
      <c r="E1638" s="20">
        <v>8</v>
      </c>
      <c r="F1638" s="60"/>
    </row>
    <row r="1639" spans="1:6" x14ac:dyDescent="0.25">
      <c r="A1639" s="3" t="e">
        <f>IF(#REF!="","",#REF!)</f>
        <v>#REF!</v>
      </c>
      <c r="B1639" s="3" t="e">
        <f>IF(#REF!="","",#REF!)</f>
        <v>#REF!</v>
      </c>
      <c r="C1639" s="3" t="e">
        <f>IF(#REF!="","",#REF!)</f>
        <v>#REF!</v>
      </c>
      <c r="D1639" s="3" t="e">
        <f>IF(#REF!="","",#REF!)</f>
        <v>#REF!</v>
      </c>
      <c r="E1639" s="20">
        <v>8</v>
      </c>
      <c r="F1639" s="60"/>
    </row>
    <row r="1640" spans="1:6" x14ac:dyDescent="0.25">
      <c r="A1640" s="3" t="e">
        <f>IF(#REF!="","",#REF!)</f>
        <v>#REF!</v>
      </c>
      <c r="B1640" s="3" t="e">
        <f>IF(#REF!="","",#REF!)</f>
        <v>#REF!</v>
      </c>
      <c r="C1640" s="3" t="e">
        <f>IF(#REF!="","",#REF!)</f>
        <v>#REF!</v>
      </c>
      <c r="D1640" s="3" t="e">
        <f>IF(#REF!="","",#REF!)</f>
        <v>#REF!</v>
      </c>
      <c r="E1640" s="20">
        <v>8</v>
      </c>
      <c r="F1640" s="60"/>
    </row>
    <row r="1641" spans="1:6" x14ac:dyDescent="0.25">
      <c r="A1641" s="3" t="e">
        <f>IF(#REF!="","",#REF!)</f>
        <v>#REF!</v>
      </c>
      <c r="B1641" s="3" t="e">
        <f>IF(#REF!="","",#REF!)</f>
        <v>#REF!</v>
      </c>
      <c r="C1641" s="3" t="e">
        <f>IF(#REF!="","",#REF!)</f>
        <v>#REF!</v>
      </c>
      <c r="D1641" s="3" t="e">
        <f>IF(#REF!="","",#REF!)</f>
        <v>#REF!</v>
      </c>
      <c r="E1641" s="20">
        <v>8</v>
      </c>
      <c r="F1641" s="60"/>
    </row>
    <row r="1642" spans="1:6" x14ac:dyDescent="0.25">
      <c r="A1642" s="3" t="e">
        <f>IF(#REF!="","",#REF!)</f>
        <v>#REF!</v>
      </c>
      <c r="B1642" s="3" t="e">
        <f>IF(#REF!="","",#REF!)</f>
        <v>#REF!</v>
      </c>
      <c r="C1642" s="3" t="e">
        <f>IF(#REF!="","",#REF!)</f>
        <v>#REF!</v>
      </c>
      <c r="D1642" s="3" t="e">
        <f>IF(#REF!="","",#REF!)</f>
        <v>#REF!</v>
      </c>
      <c r="E1642" s="20">
        <v>8</v>
      </c>
      <c r="F1642" s="60"/>
    </row>
    <row r="1643" spans="1:6" x14ac:dyDescent="0.25">
      <c r="A1643" s="3" t="e">
        <f>IF(#REF!="","",#REF!)</f>
        <v>#REF!</v>
      </c>
      <c r="B1643" s="3" t="e">
        <f>IF(#REF!="","",#REF!)</f>
        <v>#REF!</v>
      </c>
      <c r="C1643" s="3" t="e">
        <f>IF(#REF!="","",#REF!)</f>
        <v>#REF!</v>
      </c>
      <c r="D1643" s="3" t="e">
        <f>IF(#REF!="","",#REF!)</f>
        <v>#REF!</v>
      </c>
      <c r="E1643" s="20">
        <v>8</v>
      </c>
      <c r="F1643" s="60"/>
    </row>
    <row r="1644" spans="1:6" x14ac:dyDescent="0.25">
      <c r="A1644" s="3" t="e">
        <f>IF(#REF!="","",#REF!)</f>
        <v>#REF!</v>
      </c>
      <c r="B1644" s="3" t="e">
        <f>IF(#REF!="","",#REF!)</f>
        <v>#REF!</v>
      </c>
      <c r="C1644" s="3" t="e">
        <f>IF(#REF!="","",#REF!)</f>
        <v>#REF!</v>
      </c>
      <c r="D1644" s="3" t="e">
        <f>IF(#REF!="","",#REF!)</f>
        <v>#REF!</v>
      </c>
      <c r="E1644" s="20">
        <v>8</v>
      </c>
      <c r="F1644" s="60"/>
    </row>
    <row r="1645" spans="1:6" x14ac:dyDescent="0.25">
      <c r="A1645" s="3" t="e">
        <f>IF(#REF!="","",#REF!)</f>
        <v>#REF!</v>
      </c>
      <c r="B1645" s="3" t="e">
        <f>IF(#REF!="","",#REF!)</f>
        <v>#REF!</v>
      </c>
      <c r="C1645" s="3" t="e">
        <f>IF(#REF!="","",#REF!)</f>
        <v>#REF!</v>
      </c>
      <c r="D1645" s="3" t="e">
        <f>IF(#REF!="","",#REF!)</f>
        <v>#REF!</v>
      </c>
      <c r="E1645" s="20">
        <v>8</v>
      </c>
      <c r="F1645" s="60"/>
    </row>
    <row r="1646" spans="1:6" x14ac:dyDescent="0.25">
      <c r="A1646" s="3" t="e">
        <f>IF(#REF!="","",#REF!)</f>
        <v>#REF!</v>
      </c>
      <c r="B1646" s="3" t="e">
        <f>IF(#REF!="","",#REF!)</f>
        <v>#REF!</v>
      </c>
      <c r="C1646" s="3" t="e">
        <f>IF(#REF!="","",#REF!)</f>
        <v>#REF!</v>
      </c>
      <c r="D1646" s="3" t="e">
        <f>IF(#REF!="","",#REF!)</f>
        <v>#REF!</v>
      </c>
      <c r="E1646" s="20">
        <v>8</v>
      </c>
      <c r="F1646" s="60"/>
    </row>
    <row r="1647" spans="1:6" x14ac:dyDescent="0.25">
      <c r="A1647" s="3" t="e">
        <f>IF(#REF!="","",#REF!)</f>
        <v>#REF!</v>
      </c>
      <c r="B1647" s="3" t="e">
        <f>IF(#REF!="","",#REF!)</f>
        <v>#REF!</v>
      </c>
      <c r="C1647" s="3" t="e">
        <f>IF(#REF!="","",#REF!)</f>
        <v>#REF!</v>
      </c>
      <c r="D1647" s="3" t="e">
        <f>IF(#REF!="","",#REF!)</f>
        <v>#REF!</v>
      </c>
      <c r="E1647" s="20">
        <v>8</v>
      </c>
      <c r="F1647" s="60"/>
    </row>
    <row r="1648" spans="1:6" x14ac:dyDescent="0.25">
      <c r="A1648" s="3" t="e">
        <f>IF(#REF!="","",#REF!)</f>
        <v>#REF!</v>
      </c>
      <c r="B1648" s="3" t="e">
        <f>IF(#REF!="","",#REF!)</f>
        <v>#REF!</v>
      </c>
      <c r="C1648" s="3" t="e">
        <f>IF(#REF!="","",#REF!)</f>
        <v>#REF!</v>
      </c>
      <c r="D1648" s="3" t="e">
        <f>IF(#REF!="","",#REF!)</f>
        <v>#REF!</v>
      </c>
      <c r="E1648" s="20">
        <v>8</v>
      </c>
      <c r="F1648" s="60"/>
    </row>
    <row r="1649" spans="1:6" x14ac:dyDescent="0.25">
      <c r="A1649" s="3" t="e">
        <f>IF(#REF!="","",#REF!)</f>
        <v>#REF!</v>
      </c>
      <c r="B1649" s="3" t="e">
        <f>IF(#REF!="","",#REF!)</f>
        <v>#REF!</v>
      </c>
      <c r="C1649" s="3" t="e">
        <f>IF(#REF!="","",#REF!)</f>
        <v>#REF!</v>
      </c>
      <c r="D1649" s="3" t="e">
        <f>IF(#REF!="","",#REF!)</f>
        <v>#REF!</v>
      </c>
      <c r="E1649" s="20">
        <v>8</v>
      </c>
      <c r="F1649" s="60"/>
    </row>
    <row r="1650" spans="1:6" x14ac:dyDescent="0.25">
      <c r="A1650" s="3" t="e">
        <f>IF(#REF!="","",#REF!)</f>
        <v>#REF!</v>
      </c>
      <c r="B1650" s="3" t="e">
        <f>IF(#REF!="","",#REF!)</f>
        <v>#REF!</v>
      </c>
      <c r="C1650" s="3" t="e">
        <f>IF(#REF!="","",#REF!)</f>
        <v>#REF!</v>
      </c>
      <c r="D1650" s="3" t="e">
        <f>IF(#REF!="","",#REF!)</f>
        <v>#REF!</v>
      </c>
      <c r="E1650" s="20">
        <v>8</v>
      </c>
      <c r="F1650" s="60"/>
    </row>
    <row r="1651" spans="1:6" x14ac:dyDescent="0.25">
      <c r="A1651" s="3" t="e">
        <f>IF(#REF!="","",#REF!)</f>
        <v>#REF!</v>
      </c>
      <c r="B1651" s="3" t="e">
        <f>IF(#REF!="","",#REF!)</f>
        <v>#REF!</v>
      </c>
      <c r="C1651" s="3" t="e">
        <f>IF(#REF!="","",#REF!)</f>
        <v>#REF!</v>
      </c>
      <c r="D1651" s="3" t="e">
        <f>IF(#REF!="","",#REF!)</f>
        <v>#REF!</v>
      </c>
      <c r="E1651" s="20">
        <v>8</v>
      </c>
      <c r="F1651" s="60"/>
    </row>
    <row r="1652" spans="1:6" x14ac:dyDescent="0.25">
      <c r="A1652" s="3" t="e">
        <f>IF(#REF!="","",#REF!)</f>
        <v>#REF!</v>
      </c>
      <c r="B1652" s="3" t="e">
        <f>IF(#REF!="","",#REF!)</f>
        <v>#REF!</v>
      </c>
      <c r="C1652" s="3" t="e">
        <f>IF(#REF!="","",#REF!)</f>
        <v>#REF!</v>
      </c>
      <c r="D1652" s="3" t="e">
        <f>IF(#REF!="","",#REF!)</f>
        <v>#REF!</v>
      </c>
      <c r="E1652" s="20">
        <v>8</v>
      </c>
      <c r="F1652" s="60"/>
    </row>
    <row r="1653" spans="1:6" x14ac:dyDescent="0.25">
      <c r="A1653" s="3" t="e">
        <f>IF(#REF!="","",#REF!)</f>
        <v>#REF!</v>
      </c>
      <c r="B1653" s="3" t="e">
        <f>IF(#REF!="","",#REF!)</f>
        <v>#REF!</v>
      </c>
      <c r="C1653" s="3" t="e">
        <f>IF(#REF!="","",#REF!)</f>
        <v>#REF!</v>
      </c>
      <c r="D1653" s="3" t="e">
        <f>IF(#REF!="","",#REF!)</f>
        <v>#REF!</v>
      </c>
      <c r="E1653" s="20">
        <v>8</v>
      </c>
      <c r="F1653" s="60"/>
    </row>
    <row r="1654" spans="1:6" x14ac:dyDescent="0.25">
      <c r="A1654" s="3" t="e">
        <f>IF(#REF!="","",#REF!)</f>
        <v>#REF!</v>
      </c>
      <c r="B1654" s="3" t="e">
        <f>IF(#REF!="","",#REF!)</f>
        <v>#REF!</v>
      </c>
      <c r="C1654" s="3" t="e">
        <f>IF(#REF!="","",#REF!)</f>
        <v>#REF!</v>
      </c>
      <c r="D1654" s="3" t="e">
        <f>IF(#REF!="","",#REF!)</f>
        <v>#REF!</v>
      </c>
      <c r="E1654" s="20">
        <v>8</v>
      </c>
      <c r="F1654" s="60"/>
    </row>
    <row r="1655" spans="1:6" x14ac:dyDescent="0.25">
      <c r="A1655" s="3" t="e">
        <f>IF(#REF!="","",#REF!)</f>
        <v>#REF!</v>
      </c>
      <c r="B1655" s="3" t="e">
        <f>IF(#REF!="","",#REF!)</f>
        <v>#REF!</v>
      </c>
      <c r="C1655" s="3" t="e">
        <f>IF(#REF!="","",#REF!)</f>
        <v>#REF!</v>
      </c>
      <c r="D1655" s="3" t="e">
        <f>IF(#REF!="","",#REF!)</f>
        <v>#REF!</v>
      </c>
      <c r="E1655" s="20">
        <v>8</v>
      </c>
      <c r="F1655" s="60"/>
    </row>
    <row r="1656" spans="1:6" x14ac:dyDescent="0.25">
      <c r="A1656" s="3" t="e">
        <f>IF(#REF!="","",#REF!)</f>
        <v>#REF!</v>
      </c>
      <c r="B1656" s="3" t="e">
        <f>IF(#REF!="","",#REF!)</f>
        <v>#REF!</v>
      </c>
      <c r="C1656" s="3" t="e">
        <f>IF(#REF!="","",#REF!)</f>
        <v>#REF!</v>
      </c>
      <c r="D1656" s="3" t="e">
        <f>IF(#REF!="","",#REF!)</f>
        <v>#REF!</v>
      </c>
      <c r="E1656" s="20">
        <v>8</v>
      </c>
      <c r="F1656" s="60"/>
    </row>
    <row r="1657" spans="1:6" x14ac:dyDescent="0.25">
      <c r="A1657" s="3" t="e">
        <f>IF(#REF!="","",#REF!)</f>
        <v>#REF!</v>
      </c>
      <c r="B1657" s="3" t="e">
        <f>IF(#REF!="","",#REF!)</f>
        <v>#REF!</v>
      </c>
      <c r="C1657" s="3" t="e">
        <f>IF(#REF!="","",#REF!)</f>
        <v>#REF!</v>
      </c>
      <c r="D1657" s="3" t="e">
        <f>IF(#REF!="","",#REF!)</f>
        <v>#REF!</v>
      </c>
      <c r="E1657" s="20">
        <v>8</v>
      </c>
      <c r="F1657" s="60"/>
    </row>
    <row r="1658" spans="1:6" x14ac:dyDescent="0.25">
      <c r="A1658" s="3" t="e">
        <f>IF(#REF!="","",#REF!)</f>
        <v>#REF!</v>
      </c>
      <c r="B1658" s="3" t="e">
        <f>IF(#REF!="","",#REF!)</f>
        <v>#REF!</v>
      </c>
      <c r="C1658" s="3" t="e">
        <f>IF(#REF!="","",#REF!)</f>
        <v>#REF!</v>
      </c>
      <c r="D1658" s="3" t="e">
        <f>IF(#REF!="","",#REF!)</f>
        <v>#REF!</v>
      </c>
      <c r="E1658" s="20">
        <v>8</v>
      </c>
      <c r="F1658" s="60"/>
    </row>
    <row r="1659" spans="1:6" x14ac:dyDescent="0.25">
      <c r="A1659" s="3" t="e">
        <f>IF(#REF!="","",#REF!)</f>
        <v>#REF!</v>
      </c>
      <c r="B1659" s="3" t="e">
        <f>IF(#REF!="","",#REF!)</f>
        <v>#REF!</v>
      </c>
      <c r="C1659" s="3" t="e">
        <f>IF(#REF!="","",#REF!)</f>
        <v>#REF!</v>
      </c>
      <c r="D1659" s="3" t="e">
        <f>IF(#REF!="","",#REF!)</f>
        <v>#REF!</v>
      </c>
      <c r="E1659" s="20">
        <v>8</v>
      </c>
      <c r="F1659" s="60"/>
    </row>
    <row r="1660" spans="1:6" x14ac:dyDescent="0.25">
      <c r="A1660" s="3" t="e">
        <f>IF(#REF!="","",#REF!)</f>
        <v>#REF!</v>
      </c>
      <c r="B1660" s="3" t="e">
        <f>IF(#REF!="","",#REF!)</f>
        <v>#REF!</v>
      </c>
      <c r="C1660" s="3" t="e">
        <f>IF(#REF!="","",#REF!)</f>
        <v>#REF!</v>
      </c>
      <c r="D1660" s="3" t="e">
        <f>IF(#REF!="","",#REF!)</f>
        <v>#REF!</v>
      </c>
      <c r="E1660" s="20">
        <v>8</v>
      </c>
      <c r="F1660" s="60"/>
    </row>
    <row r="1661" spans="1:6" x14ac:dyDescent="0.25">
      <c r="A1661" s="3" t="e">
        <f>IF(#REF!="","",#REF!)</f>
        <v>#REF!</v>
      </c>
      <c r="B1661" s="3" t="e">
        <f>IF(#REF!="","",#REF!)</f>
        <v>#REF!</v>
      </c>
      <c r="C1661" s="3" t="e">
        <f>IF(#REF!="","",#REF!)</f>
        <v>#REF!</v>
      </c>
      <c r="D1661" s="3" t="e">
        <f>IF(#REF!="","",#REF!)</f>
        <v>#REF!</v>
      </c>
      <c r="E1661" s="20">
        <v>8</v>
      </c>
      <c r="F1661" s="60"/>
    </row>
    <row r="1662" spans="1:6" x14ac:dyDescent="0.25">
      <c r="A1662" s="3" t="e">
        <f>IF(#REF!="","",#REF!)</f>
        <v>#REF!</v>
      </c>
      <c r="B1662" s="3" t="e">
        <f>IF(#REF!="","",#REF!)</f>
        <v>#REF!</v>
      </c>
      <c r="C1662" s="3" t="e">
        <f>IF(#REF!="","",#REF!)</f>
        <v>#REF!</v>
      </c>
      <c r="D1662" s="3" t="e">
        <f>IF(#REF!="","",#REF!)</f>
        <v>#REF!</v>
      </c>
      <c r="E1662" s="20">
        <v>8</v>
      </c>
      <c r="F1662" s="60"/>
    </row>
    <row r="1663" spans="1:6" x14ac:dyDescent="0.25">
      <c r="A1663" s="3" t="e">
        <f>IF(#REF!="","",#REF!)</f>
        <v>#REF!</v>
      </c>
      <c r="B1663" s="3" t="e">
        <f>IF(#REF!="","",#REF!)</f>
        <v>#REF!</v>
      </c>
      <c r="C1663" s="3" t="e">
        <f>IF(#REF!="","",#REF!)</f>
        <v>#REF!</v>
      </c>
      <c r="D1663" s="3" t="e">
        <f>IF(#REF!="","",#REF!)</f>
        <v>#REF!</v>
      </c>
      <c r="E1663" s="20">
        <v>8</v>
      </c>
      <c r="F1663" s="60"/>
    </row>
    <row r="1664" spans="1:6" x14ac:dyDescent="0.25">
      <c r="A1664" s="3" t="e">
        <f>IF(#REF!="","",#REF!)</f>
        <v>#REF!</v>
      </c>
      <c r="B1664" s="3" t="e">
        <f>IF(#REF!="","",#REF!)</f>
        <v>#REF!</v>
      </c>
      <c r="C1664" s="3" t="e">
        <f>IF(#REF!="","",#REF!)</f>
        <v>#REF!</v>
      </c>
      <c r="D1664" s="3" t="e">
        <f>IF(#REF!="","",#REF!)</f>
        <v>#REF!</v>
      </c>
      <c r="E1664" s="20">
        <v>8</v>
      </c>
      <c r="F1664" s="60"/>
    </row>
    <row r="1665" spans="1:6" x14ac:dyDescent="0.25">
      <c r="A1665" s="3" t="e">
        <f>IF(#REF!="","",#REF!)</f>
        <v>#REF!</v>
      </c>
      <c r="B1665" s="3" t="e">
        <f>IF(#REF!="","",#REF!)</f>
        <v>#REF!</v>
      </c>
      <c r="C1665" s="3" t="e">
        <f>IF(#REF!="","",#REF!)</f>
        <v>#REF!</v>
      </c>
      <c r="D1665" s="3" t="e">
        <f>IF(#REF!="","",#REF!)</f>
        <v>#REF!</v>
      </c>
      <c r="E1665" s="20">
        <v>8</v>
      </c>
      <c r="F1665" s="60"/>
    </row>
    <row r="1666" spans="1:6" x14ac:dyDescent="0.25">
      <c r="A1666" s="3" t="e">
        <f>IF(#REF!="","",#REF!)</f>
        <v>#REF!</v>
      </c>
      <c r="B1666" s="3" t="e">
        <f>IF(#REF!="","",#REF!)</f>
        <v>#REF!</v>
      </c>
      <c r="C1666" s="3" t="e">
        <f>IF(#REF!="","",#REF!)</f>
        <v>#REF!</v>
      </c>
      <c r="D1666" s="3" t="e">
        <f>IF(#REF!="","",#REF!)</f>
        <v>#REF!</v>
      </c>
      <c r="E1666" s="20">
        <v>8</v>
      </c>
      <c r="F1666" s="60"/>
    </row>
    <row r="1667" spans="1:6" x14ac:dyDescent="0.25">
      <c r="A1667" s="3" t="e">
        <f>IF(#REF!="","",#REF!)</f>
        <v>#REF!</v>
      </c>
      <c r="B1667" s="3" t="e">
        <f>IF(#REF!="","",#REF!)</f>
        <v>#REF!</v>
      </c>
      <c r="C1667" s="3" t="e">
        <f>IF(#REF!="","",#REF!)</f>
        <v>#REF!</v>
      </c>
      <c r="D1667" s="3" t="e">
        <f>IF(#REF!="","",#REF!)</f>
        <v>#REF!</v>
      </c>
      <c r="E1667" s="20">
        <v>8</v>
      </c>
      <c r="F1667" s="60"/>
    </row>
    <row r="1668" spans="1:6" x14ac:dyDescent="0.25">
      <c r="A1668" s="3" t="e">
        <f>IF(#REF!="","",#REF!)</f>
        <v>#REF!</v>
      </c>
      <c r="B1668" s="3" t="e">
        <f>IF(#REF!="","",#REF!)</f>
        <v>#REF!</v>
      </c>
      <c r="C1668" s="3" t="e">
        <f>IF(#REF!="","",#REF!)</f>
        <v>#REF!</v>
      </c>
      <c r="D1668" s="3" t="e">
        <f>IF(#REF!="","",#REF!)</f>
        <v>#REF!</v>
      </c>
      <c r="E1668" s="20">
        <v>8</v>
      </c>
      <c r="F1668" s="60"/>
    </row>
    <row r="1669" spans="1:6" x14ac:dyDescent="0.25">
      <c r="A1669" s="3" t="e">
        <f>IF(#REF!="","",#REF!)</f>
        <v>#REF!</v>
      </c>
      <c r="B1669" s="3" t="e">
        <f>IF(#REF!="","",#REF!)</f>
        <v>#REF!</v>
      </c>
      <c r="C1669" s="3" t="e">
        <f>IF(#REF!="","",#REF!)</f>
        <v>#REF!</v>
      </c>
      <c r="D1669" s="3" t="e">
        <f>IF(#REF!="","",#REF!)</f>
        <v>#REF!</v>
      </c>
      <c r="E1669" s="20">
        <v>8</v>
      </c>
      <c r="F1669" s="60"/>
    </row>
    <row r="1670" spans="1:6" x14ac:dyDescent="0.25">
      <c r="A1670" s="3" t="e">
        <f>IF(#REF!="","",#REF!)</f>
        <v>#REF!</v>
      </c>
      <c r="B1670" s="3" t="e">
        <f>IF(#REF!="","",#REF!)</f>
        <v>#REF!</v>
      </c>
      <c r="C1670" s="3" t="e">
        <f>IF(#REF!="","",#REF!)</f>
        <v>#REF!</v>
      </c>
      <c r="D1670" s="3" t="e">
        <f>IF(#REF!="","",#REF!)</f>
        <v>#REF!</v>
      </c>
      <c r="E1670" s="20">
        <v>8</v>
      </c>
      <c r="F1670" s="60"/>
    </row>
    <row r="1671" spans="1:6" x14ac:dyDescent="0.25">
      <c r="A1671" s="3" t="e">
        <f>IF(#REF!="","",#REF!)</f>
        <v>#REF!</v>
      </c>
      <c r="B1671" s="3" t="e">
        <f>IF(#REF!="","",#REF!)</f>
        <v>#REF!</v>
      </c>
      <c r="C1671" s="3" t="e">
        <f>IF(#REF!="","",#REF!)</f>
        <v>#REF!</v>
      </c>
      <c r="D1671" s="3" t="e">
        <f>IF(#REF!="","",#REF!)</f>
        <v>#REF!</v>
      </c>
      <c r="E1671" s="20">
        <v>8</v>
      </c>
      <c r="F1671" s="60"/>
    </row>
    <row r="1672" spans="1:6" x14ac:dyDescent="0.25">
      <c r="A1672" s="3" t="e">
        <f>IF(#REF!="","",#REF!)</f>
        <v>#REF!</v>
      </c>
      <c r="B1672" s="3" t="e">
        <f>IF(#REF!="","",#REF!)</f>
        <v>#REF!</v>
      </c>
      <c r="C1672" s="3" t="e">
        <f>IF(#REF!="","",#REF!)</f>
        <v>#REF!</v>
      </c>
      <c r="D1672" s="3" t="e">
        <f>IF(#REF!="","",#REF!)</f>
        <v>#REF!</v>
      </c>
      <c r="E1672" s="20">
        <v>8</v>
      </c>
      <c r="F1672" s="60"/>
    </row>
    <row r="1673" spans="1:6" x14ac:dyDescent="0.25">
      <c r="A1673" s="3" t="e">
        <f>IF(#REF!="","",#REF!)</f>
        <v>#REF!</v>
      </c>
      <c r="B1673" s="3" t="e">
        <f>IF(#REF!="","",#REF!)</f>
        <v>#REF!</v>
      </c>
      <c r="C1673" s="3" t="e">
        <f>IF(#REF!="","",#REF!)</f>
        <v>#REF!</v>
      </c>
      <c r="D1673" s="3" t="e">
        <f>IF(#REF!="","",#REF!)</f>
        <v>#REF!</v>
      </c>
      <c r="E1673" s="20">
        <v>8</v>
      </c>
      <c r="F1673" s="60"/>
    </row>
    <row r="1674" spans="1:6" x14ac:dyDescent="0.25">
      <c r="A1674" s="3" t="e">
        <f>IF(#REF!="","",#REF!)</f>
        <v>#REF!</v>
      </c>
      <c r="B1674" s="3" t="e">
        <f>IF(#REF!="","",#REF!)</f>
        <v>#REF!</v>
      </c>
      <c r="C1674" s="3" t="e">
        <f>IF(#REF!="","",#REF!)</f>
        <v>#REF!</v>
      </c>
      <c r="D1674" s="3" t="e">
        <f>IF(#REF!="","",#REF!)</f>
        <v>#REF!</v>
      </c>
      <c r="E1674" s="20">
        <v>8</v>
      </c>
      <c r="F1674" s="60"/>
    </row>
    <row r="1675" spans="1:6" x14ac:dyDescent="0.25">
      <c r="A1675" s="3" t="e">
        <f>IF(#REF!="","",#REF!)</f>
        <v>#REF!</v>
      </c>
      <c r="B1675" s="3" t="e">
        <f>IF(#REF!="","",#REF!)</f>
        <v>#REF!</v>
      </c>
      <c r="C1675" s="3" t="e">
        <f>IF(#REF!="","",#REF!)</f>
        <v>#REF!</v>
      </c>
      <c r="D1675" s="3" t="e">
        <f>IF(#REF!="","",#REF!)</f>
        <v>#REF!</v>
      </c>
      <c r="E1675" s="20">
        <v>8</v>
      </c>
      <c r="F1675" s="60"/>
    </row>
    <row r="1676" spans="1:6" x14ac:dyDescent="0.25">
      <c r="A1676" s="3" t="e">
        <f>IF(#REF!="","",#REF!)</f>
        <v>#REF!</v>
      </c>
      <c r="B1676" s="3" t="e">
        <f>IF(#REF!="","",#REF!)</f>
        <v>#REF!</v>
      </c>
      <c r="C1676" s="3" t="e">
        <f>IF(#REF!="","",#REF!)</f>
        <v>#REF!</v>
      </c>
      <c r="D1676" s="3" t="e">
        <f>IF(#REF!="","",#REF!)</f>
        <v>#REF!</v>
      </c>
      <c r="E1676" s="20">
        <v>8</v>
      </c>
      <c r="F1676" s="60"/>
    </row>
    <row r="1677" spans="1:6" x14ac:dyDescent="0.25">
      <c r="A1677" s="3" t="e">
        <f>IF(#REF!="","",#REF!)</f>
        <v>#REF!</v>
      </c>
      <c r="B1677" s="3" t="e">
        <f>IF(#REF!="","",#REF!)</f>
        <v>#REF!</v>
      </c>
      <c r="C1677" s="3" t="e">
        <f>IF(#REF!="","",#REF!)</f>
        <v>#REF!</v>
      </c>
      <c r="D1677" s="3" t="e">
        <f>IF(#REF!="","",#REF!)</f>
        <v>#REF!</v>
      </c>
      <c r="E1677" s="20">
        <v>8</v>
      </c>
      <c r="F1677" s="60"/>
    </row>
    <row r="1678" spans="1:6" x14ac:dyDescent="0.25">
      <c r="A1678" s="3" t="e">
        <f>IF(#REF!="","",#REF!)</f>
        <v>#REF!</v>
      </c>
      <c r="B1678" s="3" t="e">
        <f>IF(#REF!="","",#REF!)</f>
        <v>#REF!</v>
      </c>
      <c r="C1678" s="3" t="e">
        <f>IF(#REF!="","",#REF!)</f>
        <v>#REF!</v>
      </c>
      <c r="D1678" s="3" t="e">
        <f>IF(#REF!="","",#REF!)</f>
        <v>#REF!</v>
      </c>
      <c r="E1678" s="20">
        <v>8</v>
      </c>
      <c r="F1678" s="60"/>
    </row>
    <row r="1679" spans="1:6" x14ac:dyDescent="0.25">
      <c r="A1679" s="3" t="e">
        <f>IF(#REF!="","",#REF!)</f>
        <v>#REF!</v>
      </c>
      <c r="B1679" s="3" t="e">
        <f>IF(#REF!="","",#REF!)</f>
        <v>#REF!</v>
      </c>
      <c r="C1679" s="3" t="e">
        <f>IF(#REF!="","",#REF!)</f>
        <v>#REF!</v>
      </c>
      <c r="D1679" s="3" t="e">
        <f>IF(#REF!="","",#REF!)</f>
        <v>#REF!</v>
      </c>
      <c r="E1679" s="20">
        <v>8</v>
      </c>
      <c r="F1679" s="60"/>
    </row>
    <row r="1680" spans="1:6" x14ac:dyDescent="0.25">
      <c r="A1680" s="3" t="e">
        <f>IF(#REF!="","",#REF!)</f>
        <v>#REF!</v>
      </c>
      <c r="B1680" s="3" t="e">
        <f>IF(#REF!="","",#REF!)</f>
        <v>#REF!</v>
      </c>
      <c r="C1680" s="3" t="e">
        <f>IF(#REF!="","",#REF!)</f>
        <v>#REF!</v>
      </c>
      <c r="D1680" s="3" t="e">
        <f>IF(#REF!="","",#REF!)</f>
        <v>#REF!</v>
      </c>
      <c r="E1680" s="20">
        <v>8</v>
      </c>
      <c r="F1680" s="60"/>
    </row>
    <row r="1681" spans="1:6" x14ac:dyDescent="0.25">
      <c r="A1681" s="3" t="e">
        <f>IF(#REF!="","",#REF!)</f>
        <v>#REF!</v>
      </c>
      <c r="B1681" s="3" t="e">
        <f>IF(#REF!="","",#REF!)</f>
        <v>#REF!</v>
      </c>
      <c r="C1681" s="3" t="e">
        <f>IF(#REF!="","",#REF!)</f>
        <v>#REF!</v>
      </c>
      <c r="D1681" s="3" t="e">
        <f>IF(#REF!="","",#REF!)</f>
        <v>#REF!</v>
      </c>
      <c r="E1681" s="20">
        <v>8</v>
      </c>
      <c r="F1681" s="60"/>
    </row>
    <row r="1682" spans="1:6" x14ac:dyDescent="0.25">
      <c r="A1682" s="3" t="e">
        <f>IF(#REF!="","",#REF!)</f>
        <v>#REF!</v>
      </c>
      <c r="B1682" s="3" t="e">
        <f>IF(#REF!="","",#REF!)</f>
        <v>#REF!</v>
      </c>
      <c r="C1682" s="3" t="e">
        <f>IF(#REF!="","",#REF!)</f>
        <v>#REF!</v>
      </c>
      <c r="D1682" s="3" t="e">
        <f>IF(#REF!="","",#REF!)</f>
        <v>#REF!</v>
      </c>
      <c r="E1682" s="20">
        <v>8</v>
      </c>
      <c r="F1682" s="60"/>
    </row>
    <row r="1683" spans="1:6" x14ac:dyDescent="0.25">
      <c r="A1683" s="3" t="e">
        <f>IF(#REF!="","",#REF!)</f>
        <v>#REF!</v>
      </c>
      <c r="B1683" s="3" t="e">
        <f>IF(#REF!="","",#REF!)</f>
        <v>#REF!</v>
      </c>
      <c r="C1683" s="3" t="e">
        <f>IF(#REF!="","",#REF!)</f>
        <v>#REF!</v>
      </c>
      <c r="D1683" s="3" t="e">
        <f>IF(#REF!="","",#REF!)</f>
        <v>#REF!</v>
      </c>
      <c r="E1683" s="20">
        <v>8</v>
      </c>
      <c r="F1683" s="60"/>
    </row>
    <row r="1684" spans="1:6" x14ac:dyDescent="0.25">
      <c r="A1684" s="3" t="e">
        <f>IF(#REF!="","",#REF!)</f>
        <v>#REF!</v>
      </c>
      <c r="B1684" s="3" t="e">
        <f>IF(#REF!="","",#REF!)</f>
        <v>#REF!</v>
      </c>
      <c r="C1684" s="3" t="e">
        <f>IF(#REF!="","",#REF!)</f>
        <v>#REF!</v>
      </c>
      <c r="D1684" s="3" t="e">
        <f>IF(#REF!="","",#REF!)</f>
        <v>#REF!</v>
      </c>
      <c r="E1684" s="20">
        <v>8</v>
      </c>
      <c r="F1684" s="60"/>
    </row>
    <row r="1685" spans="1:6" x14ac:dyDescent="0.25">
      <c r="A1685" s="3" t="e">
        <f>IF(#REF!="","",#REF!)</f>
        <v>#REF!</v>
      </c>
      <c r="B1685" s="3" t="e">
        <f>IF(#REF!="","",#REF!)</f>
        <v>#REF!</v>
      </c>
      <c r="C1685" s="3" t="e">
        <f>IF(#REF!="","",#REF!)</f>
        <v>#REF!</v>
      </c>
      <c r="D1685" s="3" t="e">
        <f>IF(#REF!="","",#REF!)</f>
        <v>#REF!</v>
      </c>
      <c r="E1685" s="20">
        <v>8</v>
      </c>
      <c r="F1685" s="60"/>
    </row>
    <row r="1686" spans="1:6" x14ac:dyDescent="0.25">
      <c r="A1686" s="3" t="e">
        <f>IF(#REF!="","",#REF!)</f>
        <v>#REF!</v>
      </c>
      <c r="B1686" s="3" t="e">
        <f>IF(#REF!="","",#REF!)</f>
        <v>#REF!</v>
      </c>
      <c r="C1686" s="3" t="e">
        <f>IF(#REF!="","",#REF!)</f>
        <v>#REF!</v>
      </c>
      <c r="D1686" s="3" t="e">
        <f>IF(#REF!="","",#REF!)</f>
        <v>#REF!</v>
      </c>
      <c r="E1686" s="20">
        <v>8</v>
      </c>
      <c r="F1686" s="60"/>
    </row>
    <row r="1687" spans="1:6" x14ac:dyDescent="0.25">
      <c r="A1687" s="3" t="e">
        <f>IF(#REF!="","",#REF!)</f>
        <v>#REF!</v>
      </c>
      <c r="B1687" s="3" t="e">
        <f>IF(#REF!="","",#REF!)</f>
        <v>#REF!</v>
      </c>
      <c r="C1687" s="3" t="e">
        <f>IF(#REF!="","",#REF!)</f>
        <v>#REF!</v>
      </c>
      <c r="D1687" s="3" t="e">
        <f>IF(#REF!="","",#REF!)</f>
        <v>#REF!</v>
      </c>
      <c r="E1687" s="20">
        <v>8</v>
      </c>
      <c r="F1687" s="60"/>
    </row>
    <row r="1688" spans="1:6" x14ac:dyDescent="0.25">
      <c r="A1688" s="3" t="e">
        <f>IF(#REF!="","",#REF!)</f>
        <v>#REF!</v>
      </c>
      <c r="B1688" s="3" t="e">
        <f>IF(#REF!="","",#REF!)</f>
        <v>#REF!</v>
      </c>
      <c r="C1688" s="3" t="e">
        <f>IF(#REF!="","",#REF!)</f>
        <v>#REF!</v>
      </c>
      <c r="D1688" s="3" t="e">
        <f>IF(#REF!="","",#REF!)</f>
        <v>#REF!</v>
      </c>
      <c r="E1688" s="20">
        <v>8</v>
      </c>
      <c r="F1688" s="60"/>
    </row>
    <row r="1689" spans="1:6" x14ac:dyDescent="0.25">
      <c r="A1689" s="3" t="e">
        <f>IF(#REF!="","",#REF!)</f>
        <v>#REF!</v>
      </c>
      <c r="B1689" s="3" t="e">
        <f>IF(#REF!="","",#REF!)</f>
        <v>#REF!</v>
      </c>
      <c r="C1689" s="3" t="e">
        <f>IF(#REF!="","",#REF!)</f>
        <v>#REF!</v>
      </c>
      <c r="D1689" s="3" t="e">
        <f>IF(#REF!="","",#REF!)</f>
        <v>#REF!</v>
      </c>
      <c r="E1689" s="20">
        <v>8</v>
      </c>
      <c r="F1689" s="60"/>
    </row>
    <row r="1690" spans="1:6" x14ac:dyDescent="0.25">
      <c r="A1690" s="3" t="e">
        <f>IF(#REF!="","",#REF!)</f>
        <v>#REF!</v>
      </c>
      <c r="B1690" s="3" t="e">
        <f>IF(#REF!="","",#REF!)</f>
        <v>#REF!</v>
      </c>
      <c r="C1690" s="3" t="e">
        <f>IF(#REF!="","",#REF!)</f>
        <v>#REF!</v>
      </c>
      <c r="D1690" s="3" t="e">
        <f>IF(#REF!="","",#REF!)</f>
        <v>#REF!</v>
      </c>
      <c r="E1690" s="20">
        <v>8</v>
      </c>
      <c r="F1690" s="60"/>
    </row>
    <row r="1691" spans="1:6" x14ac:dyDescent="0.25">
      <c r="A1691" s="3" t="e">
        <f>IF(#REF!="","",#REF!)</f>
        <v>#REF!</v>
      </c>
      <c r="B1691" s="3" t="e">
        <f>IF(#REF!="","",#REF!)</f>
        <v>#REF!</v>
      </c>
      <c r="C1691" s="3" t="e">
        <f>IF(#REF!="","",#REF!)</f>
        <v>#REF!</v>
      </c>
      <c r="D1691" s="3" t="e">
        <f>IF(#REF!="","",#REF!)</f>
        <v>#REF!</v>
      </c>
      <c r="E1691" s="20">
        <v>8</v>
      </c>
      <c r="F1691" s="60"/>
    </row>
    <row r="1692" spans="1:6" x14ac:dyDescent="0.25">
      <c r="A1692" s="3" t="e">
        <f>IF(#REF!="","",#REF!)</f>
        <v>#REF!</v>
      </c>
      <c r="B1692" s="3" t="e">
        <f>IF(#REF!="","",#REF!)</f>
        <v>#REF!</v>
      </c>
      <c r="C1692" s="3" t="e">
        <f>IF(#REF!="","",#REF!)</f>
        <v>#REF!</v>
      </c>
      <c r="D1692" s="3" t="e">
        <f>IF(#REF!="","",#REF!)</f>
        <v>#REF!</v>
      </c>
      <c r="E1692" s="20">
        <v>8</v>
      </c>
      <c r="F1692" s="60"/>
    </row>
    <row r="1693" spans="1:6" x14ac:dyDescent="0.25">
      <c r="A1693" s="3" t="e">
        <f>IF(#REF!="","",#REF!)</f>
        <v>#REF!</v>
      </c>
      <c r="B1693" s="3" t="e">
        <f>IF(#REF!="","",#REF!)</f>
        <v>#REF!</v>
      </c>
      <c r="C1693" s="3" t="e">
        <f>IF(#REF!="","",#REF!)</f>
        <v>#REF!</v>
      </c>
      <c r="D1693" s="3" t="e">
        <f>IF(#REF!="","",#REF!)</f>
        <v>#REF!</v>
      </c>
      <c r="E1693" s="20">
        <v>8</v>
      </c>
      <c r="F1693" s="60"/>
    </row>
    <row r="1694" spans="1:6" x14ac:dyDescent="0.25">
      <c r="A1694" s="3" t="e">
        <f>IF(#REF!="","",#REF!)</f>
        <v>#REF!</v>
      </c>
      <c r="B1694" s="3" t="e">
        <f>IF(#REF!="","",#REF!)</f>
        <v>#REF!</v>
      </c>
      <c r="C1694" s="3" t="e">
        <f>IF(#REF!="","",#REF!)</f>
        <v>#REF!</v>
      </c>
      <c r="D1694" s="3" t="e">
        <f>IF(#REF!="","",#REF!)</f>
        <v>#REF!</v>
      </c>
      <c r="E1694" s="20">
        <v>8</v>
      </c>
      <c r="F1694" s="60"/>
    </row>
    <row r="1695" spans="1:6" x14ac:dyDescent="0.25">
      <c r="A1695" s="3" t="e">
        <f>IF(#REF!="","",#REF!)</f>
        <v>#REF!</v>
      </c>
      <c r="B1695" s="3" t="e">
        <f>IF(#REF!="","",#REF!)</f>
        <v>#REF!</v>
      </c>
      <c r="C1695" s="3" t="e">
        <f>IF(#REF!="","",#REF!)</f>
        <v>#REF!</v>
      </c>
      <c r="D1695" s="3" t="e">
        <f>IF(#REF!="","",#REF!)</f>
        <v>#REF!</v>
      </c>
      <c r="E1695" s="20">
        <v>8</v>
      </c>
      <c r="F1695" s="60"/>
    </row>
    <row r="1696" spans="1:6" x14ac:dyDescent="0.25">
      <c r="A1696" s="3" t="e">
        <f>IF(#REF!="","",#REF!)</f>
        <v>#REF!</v>
      </c>
      <c r="B1696" s="3" t="e">
        <f>IF(#REF!="","",#REF!)</f>
        <v>#REF!</v>
      </c>
      <c r="C1696" s="3" t="e">
        <f>IF(#REF!="","",#REF!)</f>
        <v>#REF!</v>
      </c>
      <c r="D1696" s="3" t="e">
        <f>IF(#REF!="","",#REF!)</f>
        <v>#REF!</v>
      </c>
      <c r="E1696" s="20">
        <v>8</v>
      </c>
      <c r="F1696" s="60"/>
    </row>
    <row r="1697" spans="1:6" x14ac:dyDescent="0.25">
      <c r="A1697" s="3" t="e">
        <f>IF(#REF!="","",#REF!)</f>
        <v>#REF!</v>
      </c>
      <c r="B1697" s="3" t="e">
        <f>IF(#REF!="","",#REF!)</f>
        <v>#REF!</v>
      </c>
      <c r="C1697" s="3" t="e">
        <f>IF(#REF!="","",#REF!)</f>
        <v>#REF!</v>
      </c>
      <c r="D1697" s="3" t="e">
        <f>IF(#REF!="","",#REF!)</f>
        <v>#REF!</v>
      </c>
      <c r="E1697" s="20">
        <v>8</v>
      </c>
      <c r="F1697" s="60"/>
    </row>
    <row r="1698" spans="1:6" x14ac:dyDescent="0.25">
      <c r="A1698" s="3" t="e">
        <f>IF(#REF!="","",#REF!)</f>
        <v>#REF!</v>
      </c>
      <c r="B1698" s="3" t="e">
        <f>IF(#REF!="","",#REF!)</f>
        <v>#REF!</v>
      </c>
      <c r="C1698" s="3" t="e">
        <f>IF(#REF!="","",#REF!)</f>
        <v>#REF!</v>
      </c>
      <c r="D1698" s="3" t="e">
        <f>IF(#REF!="","",#REF!)</f>
        <v>#REF!</v>
      </c>
      <c r="E1698" s="20">
        <v>8</v>
      </c>
      <c r="F1698" s="60"/>
    </row>
    <row r="1699" spans="1:6" x14ac:dyDescent="0.25">
      <c r="A1699" s="3" t="e">
        <f>IF(#REF!="","",#REF!)</f>
        <v>#REF!</v>
      </c>
      <c r="B1699" s="3" t="e">
        <f>IF(#REF!="","",#REF!)</f>
        <v>#REF!</v>
      </c>
      <c r="C1699" s="3" t="e">
        <f>IF(#REF!="","",#REF!)</f>
        <v>#REF!</v>
      </c>
      <c r="D1699" s="3" t="e">
        <f>IF(#REF!="","",#REF!)</f>
        <v>#REF!</v>
      </c>
      <c r="E1699" s="20">
        <v>8</v>
      </c>
      <c r="F1699" s="60"/>
    </row>
    <row r="1700" spans="1:6" x14ac:dyDescent="0.25">
      <c r="A1700" s="3" t="e">
        <f>IF(#REF!="","",#REF!)</f>
        <v>#REF!</v>
      </c>
      <c r="B1700" s="3" t="e">
        <f>IF(#REF!="","",#REF!)</f>
        <v>#REF!</v>
      </c>
      <c r="C1700" s="3" t="e">
        <f>IF(#REF!="","",#REF!)</f>
        <v>#REF!</v>
      </c>
      <c r="D1700" s="3" t="e">
        <f>IF(#REF!="","",#REF!)</f>
        <v>#REF!</v>
      </c>
      <c r="E1700" s="20">
        <v>8</v>
      </c>
      <c r="F1700" s="60"/>
    </row>
    <row r="1701" spans="1:6" x14ac:dyDescent="0.25">
      <c r="A1701" s="3" t="e">
        <f>IF(#REF!="","",#REF!)</f>
        <v>#REF!</v>
      </c>
      <c r="B1701" s="3" t="e">
        <f>IF(#REF!="","",#REF!)</f>
        <v>#REF!</v>
      </c>
      <c r="C1701" s="3" t="e">
        <f>IF(#REF!="","",#REF!)</f>
        <v>#REF!</v>
      </c>
      <c r="D1701" s="3" t="e">
        <f>IF(#REF!="","",#REF!)</f>
        <v>#REF!</v>
      </c>
      <c r="E1701" s="20">
        <v>8</v>
      </c>
      <c r="F1701" s="60"/>
    </row>
    <row r="1702" spans="1:6" x14ac:dyDescent="0.25">
      <c r="A1702" s="3" t="e">
        <f>IF(#REF!="","",#REF!)</f>
        <v>#REF!</v>
      </c>
      <c r="B1702" s="3" t="e">
        <f>IF(#REF!="","",#REF!)</f>
        <v>#REF!</v>
      </c>
      <c r="C1702" s="3" t="e">
        <f>IF(#REF!="","",#REF!)</f>
        <v>#REF!</v>
      </c>
      <c r="D1702" s="3" t="e">
        <f>IF(#REF!="","",#REF!)</f>
        <v>#REF!</v>
      </c>
      <c r="E1702" s="20">
        <v>8</v>
      </c>
      <c r="F1702" s="60"/>
    </row>
    <row r="1703" spans="1:6" x14ac:dyDescent="0.25">
      <c r="A1703" s="3" t="e">
        <f>IF(#REF!="","",#REF!)</f>
        <v>#REF!</v>
      </c>
      <c r="B1703" s="3" t="e">
        <f>IF(#REF!="","",#REF!)</f>
        <v>#REF!</v>
      </c>
      <c r="C1703" s="3" t="e">
        <f>IF(#REF!="","",#REF!)</f>
        <v>#REF!</v>
      </c>
      <c r="D1703" s="3" t="e">
        <f>IF(#REF!="","",#REF!)</f>
        <v>#REF!</v>
      </c>
      <c r="E1703" s="20">
        <v>8</v>
      </c>
      <c r="F1703" s="60"/>
    </row>
    <row r="1704" spans="1:6" x14ac:dyDescent="0.25">
      <c r="A1704" s="3" t="e">
        <f>IF(#REF!="","",#REF!)</f>
        <v>#REF!</v>
      </c>
      <c r="B1704" s="3" t="e">
        <f>IF(#REF!="","",#REF!)</f>
        <v>#REF!</v>
      </c>
      <c r="C1704" s="3" t="e">
        <f>IF(#REF!="","",#REF!)</f>
        <v>#REF!</v>
      </c>
      <c r="D1704" s="3" t="e">
        <f>IF(#REF!="","",#REF!)</f>
        <v>#REF!</v>
      </c>
      <c r="E1704" s="20">
        <v>8</v>
      </c>
      <c r="F1704" s="60"/>
    </row>
    <row r="1705" spans="1:6" x14ac:dyDescent="0.25">
      <c r="A1705" s="3" t="e">
        <f>IF(#REF!="","",#REF!)</f>
        <v>#REF!</v>
      </c>
      <c r="B1705" s="3" t="e">
        <f>IF(#REF!="","",#REF!)</f>
        <v>#REF!</v>
      </c>
      <c r="C1705" s="3" t="e">
        <f>IF(#REF!="","",#REF!)</f>
        <v>#REF!</v>
      </c>
      <c r="D1705" s="3" t="e">
        <f>IF(#REF!="","",#REF!)</f>
        <v>#REF!</v>
      </c>
      <c r="E1705" s="20">
        <v>8</v>
      </c>
      <c r="F1705" s="60"/>
    </row>
    <row r="1706" spans="1:6" x14ac:dyDescent="0.25">
      <c r="A1706" s="3" t="e">
        <f>IF(#REF!="","",#REF!)</f>
        <v>#REF!</v>
      </c>
      <c r="B1706" s="3" t="e">
        <f>IF(#REF!="","",#REF!)</f>
        <v>#REF!</v>
      </c>
      <c r="C1706" s="3" t="e">
        <f>IF(#REF!="","",#REF!)</f>
        <v>#REF!</v>
      </c>
      <c r="D1706" s="3" t="e">
        <f>IF(#REF!="","",#REF!)</f>
        <v>#REF!</v>
      </c>
      <c r="E1706" s="20">
        <v>8</v>
      </c>
      <c r="F1706" s="60"/>
    </row>
    <row r="1707" spans="1:6" x14ac:dyDescent="0.25">
      <c r="A1707" s="3" t="e">
        <f>IF(#REF!="","",#REF!)</f>
        <v>#REF!</v>
      </c>
      <c r="B1707" s="3" t="e">
        <f>IF(#REF!="","",#REF!)</f>
        <v>#REF!</v>
      </c>
      <c r="C1707" s="3" t="e">
        <f>IF(#REF!="","",#REF!)</f>
        <v>#REF!</v>
      </c>
      <c r="D1707" s="3" t="e">
        <f>IF(#REF!="","",#REF!)</f>
        <v>#REF!</v>
      </c>
      <c r="E1707" s="20">
        <v>8</v>
      </c>
      <c r="F1707" s="60"/>
    </row>
    <row r="1708" spans="1:6" x14ac:dyDescent="0.25">
      <c r="A1708" s="3" t="e">
        <f>IF(#REF!="","",#REF!)</f>
        <v>#REF!</v>
      </c>
      <c r="B1708" s="3" t="e">
        <f>IF(#REF!="","",#REF!)</f>
        <v>#REF!</v>
      </c>
      <c r="C1708" s="3" t="e">
        <f>IF(#REF!="","",#REF!)</f>
        <v>#REF!</v>
      </c>
      <c r="D1708" s="3" t="e">
        <f>IF(#REF!="","",#REF!)</f>
        <v>#REF!</v>
      </c>
      <c r="E1708" s="20">
        <v>8</v>
      </c>
      <c r="F1708" s="60"/>
    </row>
    <row r="1709" spans="1:6" x14ac:dyDescent="0.25">
      <c r="A1709" s="3" t="e">
        <f>IF(#REF!="","",#REF!)</f>
        <v>#REF!</v>
      </c>
      <c r="B1709" s="3" t="e">
        <f>IF(#REF!="","",#REF!)</f>
        <v>#REF!</v>
      </c>
      <c r="C1709" s="3" t="e">
        <f>IF(#REF!="","",#REF!)</f>
        <v>#REF!</v>
      </c>
      <c r="D1709" s="3" t="e">
        <f>IF(#REF!="","",#REF!)</f>
        <v>#REF!</v>
      </c>
      <c r="E1709" s="20">
        <v>8</v>
      </c>
      <c r="F1709" s="60"/>
    </row>
    <row r="1710" spans="1:6" x14ac:dyDescent="0.25">
      <c r="A1710" s="3" t="e">
        <f>IF(#REF!="","",#REF!)</f>
        <v>#REF!</v>
      </c>
      <c r="B1710" s="3" t="e">
        <f>IF(#REF!="","",#REF!)</f>
        <v>#REF!</v>
      </c>
      <c r="C1710" s="3" t="e">
        <f>IF(#REF!="","",#REF!)</f>
        <v>#REF!</v>
      </c>
      <c r="D1710" s="3" t="e">
        <f>IF(#REF!="","",#REF!)</f>
        <v>#REF!</v>
      </c>
      <c r="E1710" s="20">
        <v>8</v>
      </c>
      <c r="F1710" s="60"/>
    </row>
    <row r="1711" spans="1:6" x14ac:dyDescent="0.25">
      <c r="A1711" s="3" t="e">
        <f>IF(#REF!="","",#REF!)</f>
        <v>#REF!</v>
      </c>
      <c r="B1711" s="3" t="e">
        <f>IF(#REF!="","",#REF!)</f>
        <v>#REF!</v>
      </c>
      <c r="C1711" s="3" t="e">
        <f>IF(#REF!="","",#REF!)</f>
        <v>#REF!</v>
      </c>
      <c r="D1711" s="3" t="e">
        <f>IF(#REF!="","",#REF!)</f>
        <v>#REF!</v>
      </c>
      <c r="E1711" s="20">
        <v>8</v>
      </c>
      <c r="F1711" s="60"/>
    </row>
    <row r="1712" spans="1:6" x14ac:dyDescent="0.25">
      <c r="A1712" s="3" t="e">
        <f>IF(#REF!="","",#REF!)</f>
        <v>#REF!</v>
      </c>
      <c r="B1712" s="3" t="e">
        <f>IF(#REF!="","",#REF!)</f>
        <v>#REF!</v>
      </c>
      <c r="C1712" s="3" t="e">
        <f>IF(#REF!="","",#REF!)</f>
        <v>#REF!</v>
      </c>
      <c r="D1712" s="3" t="e">
        <f>IF(#REF!="","",#REF!)</f>
        <v>#REF!</v>
      </c>
      <c r="E1712" s="20">
        <v>8</v>
      </c>
      <c r="F1712" s="60"/>
    </row>
    <row r="1713" spans="1:6" x14ac:dyDescent="0.25">
      <c r="A1713" s="3" t="e">
        <f>IF(#REF!="","",#REF!)</f>
        <v>#REF!</v>
      </c>
      <c r="B1713" s="3" t="e">
        <f>IF(#REF!="","",#REF!)</f>
        <v>#REF!</v>
      </c>
      <c r="C1713" s="3" t="e">
        <f>IF(#REF!="","",#REF!)</f>
        <v>#REF!</v>
      </c>
      <c r="D1713" s="3" t="e">
        <f>IF(#REF!="","",#REF!)</f>
        <v>#REF!</v>
      </c>
      <c r="E1713" s="20">
        <v>8</v>
      </c>
      <c r="F1713" s="60"/>
    </row>
    <row r="1714" spans="1:6" x14ac:dyDescent="0.25">
      <c r="A1714" s="3" t="e">
        <f>IF(#REF!="","",#REF!)</f>
        <v>#REF!</v>
      </c>
      <c r="B1714" s="3" t="e">
        <f>IF(#REF!="","",#REF!)</f>
        <v>#REF!</v>
      </c>
      <c r="C1714" s="3" t="e">
        <f>IF(#REF!="","",#REF!)</f>
        <v>#REF!</v>
      </c>
      <c r="D1714" s="3" t="e">
        <f>IF(#REF!="","",#REF!)</f>
        <v>#REF!</v>
      </c>
      <c r="E1714" s="20">
        <v>8</v>
      </c>
      <c r="F1714" s="60"/>
    </row>
    <row r="1715" spans="1:6" x14ac:dyDescent="0.25">
      <c r="A1715" s="3" t="e">
        <f>IF(#REF!="","",#REF!)</f>
        <v>#REF!</v>
      </c>
      <c r="B1715" s="3" t="e">
        <f>IF(#REF!="","",#REF!)</f>
        <v>#REF!</v>
      </c>
      <c r="C1715" s="3" t="e">
        <f>IF(#REF!="","",#REF!)</f>
        <v>#REF!</v>
      </c>
      <c r="D1715" s="3" t="e">
        <f>IF(#REF!="","",#REF!)</f>
        <v>#REF!</v>
      </c>
      <c r="E1715" s="20">
        <v>8</v>
      </c>
      <c r="F1715" s="60"/>
    </row>
    <row r="1716" spans="1:6" x14ac:dyDescent="0.25">
      <c r="A1716" s="3" t="e">
        <f>IF(#REF!="","",#REF!)</f>
        <v>#REF!</v>
      </c>
      <c r="B1716" s="3" t="e">
        <f>IF(#REF!="","",#REF!)</f>
        <v>#REF!</v>
      </c>
      <c r="C1716" s="3" t="e">
        <f>IF(#REF!="","",#REF!)</f>
        <v>#REF!</v>
      </c>
      <c r="D1716" s="3" t="e">
        <f>IF(#REF!="","",#REF!)</f>
        <v>#REF!</v>
      </c>
      <c r="E1716" s="20">
        <v>8</v>
      </c>
      <c r="F1716" s="60"/>
    </row>
    <row r="1717" spans="1:6" x14ac:dyDescent="0.25">
      <c r="A1717" s="3" t="e">
        <f>IF(#REF!="","",#REF!)</f>
        <v>#REF!</v>
      </c>
      <c r="B1717" s="3" t="e">
        <f>IF(#REF!="","",#REF!)</f>
        <v>#REF!</v>
      </c>
      <c r="C1717" s="3" t="e">
        <f>IF(#REF!="","",#REF!)</f>
        <v>#REF!</v>
      </c>
      <c r="D1717" s="3" t="e">
        <f>IF(#REF!="","",#REF!)</f>
        <v>#REF!</v>
      </c>
      <c r="E1717" s="20">
        <v>8</v>
      </c>
      <c r="F1717" s="60"/>
    </row>
    <row r="1718" spans="1:6" x14ac:dyDescent="0.25">
      <c r="A1718" s="3" t="e">
        <f>IF(#REF!="","",#REF!)</f>
        <v>#REF!</v>
      </c>
      <c r="B1718" s="3" t="e">
        <f>IF(#REF!="","",#REF!)</f>
        <v>#REF!</v>
      </c>
      <c r="C1718" s="3" t="e">
        <f>IF(#REF!="","",#REF!)</f>
        <v>#REF!</v>
      </c>
      <c r="D1718" s="3" t="e">
        <f>IF(#REF!="","",#REF!)</f>
        <v>#REF!</v>
      </c>
      <c r="E1718" s="20">
        <v>8</v>
      </c>
      <c r="F1718" s="60"/>
    </row>
    <row r="1719" spans="1:6" x14ac:dyDescent="0.25">
      <c r="A1719" s="3" t="e">
        <f>IF(#REF!="","",#REF!)</f>
        <v>#REF!</v>
      </c>
      <c r="B1719" s="3" t="e">
        <f>IF(#REF!="","",#REF!)</f>
        <v>#REF!</v>
      </c>
      <c r="C1719" s="3" t="e">
        <f>IF(#REF!="","",#REF!)</f>
        <v>#REF!</v>
      </c>
      <c r="D1719" s="3" t="e">
        <f>IF(#REF!="","",#REF!)</f>
        <v>#REF!</v>
      </c>
      <c r="E1719" s="20">
        <v>8</v>
      </c>
      <c r="F1719" s="60"/>
    </row>
    <row r="1720" spans="1:6" x14ac:dyDescent="0.25">
      <c r="A1720" s="3" t="e">
        <f>IF(#REF!="","",#REF!)</f>
        <v>#REF!</v>
      </c>
      <c r="B1720" s="3" t="e">
        <f>IF(#REF!="","",#REF!)</f>
        <v>#REF!</v>
      </c>
      <c r="C1720" s="3" t="e">
        <f>IF(#REF!="","",#REF!)</f>
        <v>#REF!</v>
      </c>
      <c r="D1720" s="3" t="e">
        <f>IF(#REF!="","",#REF!)</f>
        <v>#REF!</v>
      </c>
      <c r="E1720" s="20">
        <v>8</v>
      </c>
      <c r="F1720" s="60"/>
    </row>
    <row r="1721" spans="1:6" x14ac:dyDescent="0.25">
      <c r="A1721" s="3" t="e">
        <f>IF(#REF!="","",#REF!)</f>
        <v>#REF!</v>
      </c>
      <c r="B1721" s="3" t="e">
        <f>IF(#REF!="","",#REF!)</f>
        <v>#REF!</v>
      </c>
      <c r="C1721" s="3" t="e">
        <f>IF(#REF!="","",#REF!)</f>
        <v>#REF!</v>
      </c>
      <c r="D1721" s="3" t="e">
        <f>IF(#REF!="","",#REF!)</f>
        <v>#REF!</v>
      </c>
      <c r="E1721" s="20">
        <v>8</v>
      </c>
      <c r="F1721" s="60"/>
    </row>
    <row r="1722" spans="1:6" x14ac:dyDescent="0.25">
      <c r="A1722" s="3" t="e">
        <f>IF(#REF!="","",#REF!)</f>
        <v>#REF!</v>
      </c>
      <c r="B1722" s="3" t="e">
        <f>IF(#REF!="","",#REF!)</f>
        <v>#REF!</v>
      </c>
      <c r="C1722" s="3" t="e">
        <f>IF(#REF!="","",#REF!)</f>
        <v>#REF!</v>
      </c>
      <c r="D1722" s="3" t="e">
        <f>IF(#REF!="","",#REF!)</f>
        <v>#REF!</v>
      </c>
      <c r="E1722" s="20">
        <v>8</v>
      </c>
      <c r="F1722" s="60"/>
    </row>
    <row r="1723" spans="1:6" x14ac:dyDescent="0.25">
      <c r="A1723" s="3" t="e">
        <f>IF(#REF!="","",#REF!)</f>
        <v>#REF!</v>
      </c>
      <c r="B1723" s="3" t="e">
        <f>IF(#REF!="","",#REF!)</f>
        <v>#REF!</v>
      </c>
      <c r="C1723" s="3" t="e">
        <f>IF(#REF!="","",#REF!)</f>
        <v>#REF!</v>
      </c>
      <c r="D1723" s="3" t="e">
        <f>IF(#REF!="","",#REF!)</f>
        <v>#REF!</v>
      </c>
      <c r="E1723" s="20">
        <v>8</v>
      </c>
      <c r="F1723" s="60"/>
    </row>
    <row r="1724" spans="1:6" x14ac:dyDescent="0.25">
      <c r="A1724" s="3" t="e">
        <f>IF(#REF!="","",#REF!)</f>
        <v>#REF!</v>
      </c>
      <c r="B1724" s="3" t="e">
        <f>IF(#REF!="","",#REF!)</f>
        <v>#REF!</v>
      </c>
      <c r="C1724" s="3" t="e">
        <f>IF(#REF!="","",#REF!)</f>
        <v>#REF!</v>
      </c>
      <c r="D1724" s="3" t="e">
        <f>IF(#REF!="","",#REF!)</f>
        <v>#REF!</v>
      </c>
      <c r="E1724" s="20">
        <v>8</v>
      </c>
      <c r="F1724" s="60"/>
    </row>
    <row r="1725" spans="1:6" x14ac:dyDescent="0.25">
      <c r="A1725" s="3" t="e">
        <f>IF(#REF!="","",#REF!)</f>
        <v>#REF!</v>
      </c>
      <c r="B1725" s="3" t="e">
        <f>IF(#REF!="","",#REF!)</f>
        <v>#REF!</v>
      </c>
      <c r="C1725" s="3" t="e">
        <f>IF(#REF!="","",#REF!)</f>
        <v>#REF!</v>
      </c>
      <c r="D1725" s="3" t="e">
        <f>IF(#REF!="","",#REF!)</f>
        <v>#REF!</v>
      </c>
      <c r="E1725" s="20">
        <v>8</v>
      </c>
      <c r="F1725" s="60"/>
    </row>
    <row r="1726" spans="1:6" x14ac:dyDescent="0.25">
      <c r="A1726" s="3" t="e">
        <f>IF(#REF!="","",#REF!)</f>
        <v>#REF!</v>
      </c>
      <c r="B1726" s="3" t="e">
        <f>IF(#REF!="","",#REF!)</f>
        <v>#REF!</v>
      </c>
      <c r="C1726" s="3" t="e">
        <f>IF(#REF!="","",#REF!)</f>
        <v>#REF!</v>
      </c>
      <c r="D1726" s="3" t="e">
        <f>IF(#REF!="","",#REF!)</f>
        <v>#REF!</v>
      </c>
      <c r="E1726" s="20">
        <v>8</v>
      </c>
      <c r="F1726" s="60"/>
    </row>
    <row r="1727" spans="1:6" x14ac:dyDescent="0.25">
      <c r="A1727" s="3" t="e">
        <f>IF(#REF!="","",#REF!)</f>
        <v>#REF!</v>
      </c>
      <c r="B1727" s="3" t="e">
        <f>IF(#REF!="","",#REF!)</f>
        <v>#REF!</v>
      </c>
      <c r="C1727" s="3" t="e">
        <f>IF(#REF!="","",#REF!)</f>
        <v>#REF!</v>
      </c>
      <c r="D1727" s="3" t="e">
        <f>IF(#REF!="","",#REF!)</f>
        <v>#REF!</v>
      </c>
      <c r="E1727" s="20">
        <v>8</v>
      </c>
      <c r="F1727" s="60"/>
    </row>
    <row r="1728" spans="1:6" x14ac:dyDescent="0.25">
      <c r="A1728" s="3" t="e">
        <f>IF(#REF!="","",#REF!)</f>
        <v>#REF!</v>
      </c>
      <c r="B1728" s="3" t="e">
        <f>IF(#REF!="","",#REF!)</f>
        <v>#REF!</v>
      </c>
      <c r="C1728" s="3" t="e">
        <f>IF(#REF!="","",#REF!)</f>
        <v>#REF!</v>
      </c>
      <c r="D1728" s="3" t="e">
        <f>IF(#REF!="","",#REF!)</f>
        <v>#REF!</v>
      </c>
      <c r="E1728" s="20">
        <v>8</v>
      </c>
      <c r="F1728" s="60"/>
    </row>
    <row r="1729" spans="1:6" x14ac:dyDescent="0.25">
      <c r="A1729" s="3" t="e">
        <f>IF(#REF!="","",#REF!)</f>
        <v>#REF!</v>
      </c>
      <c r="B1729" s="3" t="e">
        <f>IF(#REF!="","",#REF!)</f>
        <v>#REF!</v>
      </c>
      <c r="C1729" s="3" t="e">
        <f>IF(#REF!="","",#REF!)</f>
        <v>#REF!</v>
      </c>
      <c r="D1729" s="3" t="e">
        <f>IF(#REF!="","",#REF!)</f>
        <v>#REF!</v>
      </c>
      <c r="E1729" s="20">
        <v>8</v>
      </c>
      <c r="F1729" s="60"/>
    </row>
    <row r="1730" spans="1:6" x14ac:dyDescent="0.25">
      <c r="A1730" s="3" t="e">
        <f>IF(#REF!="","",#REF!)</f>
        <v>#REF!</v>
      </c>
      <c r="B1730" s="3" t="e">
        <f>IF(#REF!="","",#REF!)</f>
        <v>#REF!</v>
      </c>
      <c r="C1730" s="3" t="e">
        <f>IF(#REF!="","",#REF!)</f>
        <v>#REF!</v>
      </c>
      <c r="D1730" s="3" t="e">
        <f>IF(#REF!="","",#REF!)</f>
        <v>#REF!</v>
      </c>
      <c r="E1730" s="20">
        <v>8</v>
      </c>
      <c r="F1730" s="60"/>
    </row>
    <row r="1731" spans="1:6" x14ac:dyDescent="0.25">
      <c r="A1731" s="3" t="e">
        <f>IF(#REF!="","",#REF!)</f>
        <v>#REF!</v>
      </c>
      <c r="B1731" s="3" t="e">
        <f>IF(#REF!="","",#REF!)</f>
        <v>#REF!</v>
      </c>
      <c r="C1731" s="3" t="e">
        <f>IF(#REF!="","",#REF!)</f>
        <v>#REF!</v>
      </c>
      <c r="D1731" s="3" t="e">
        <f>IF(#REF!="","",#REF!)</f>
        <v>#REF!</v>
      </c>
      <c r="E1731" s="20">
        <v>8</v>
      </c>
      <c r="F1731" s="60"/>
    </row>
    <row r="1732" spans="1:6" x14ac:dyDescent="0.25">
      <c r="A1732" s="3" t="e">
        <f>IF(#REF!="","",#REF!)</f>
        <v>#REF!</v>
      </c>
      <c r="B1732" s="3" t="e">
        <f>IF(#REF!="","",#REF!)</f>
        <v>#REF!</v>
      </c>
      <c r="C1732" s="3" t="e">
        <f>IF(#REF!="","",#REF!)</f>
        <v>#REF!</v>
      </c>
      <c r="D1732" s="3" t="e">
        <f>IF(#REF!="","",#REF!)</f>
        <v>#REF!</v>
      </c>
      <c r="E1732" s="20">
        <v>8</v>
      </c>
      <c r="F1732" s="60"/>
    </row>
    <row r="1733" spans="1:6" x14ac:dyDescent="0.25">
      <c r="A1733" s="3" t="e">
        <f>IF(#REF!="","",#REF!)</f>
        <v>#REF!</v>
      </c>
      <c r="B1733" s="3" t="e">
        <f>IF(#REF!="","",#REF!)</f>
        <v>#REF!</v>
      </c>
      <c r="C1733" s="3" t="e">
        <f>IF(#REF!="","",#REF!)</f>
        <v>#REF!</v>
      </c>
      <c r="D1733" s="3" t="e">
        <f>IF(#REF!="","",#REF!)</f>
        <v>#REF!</v>
      </c>
      <c r="E1733" s="20">
        <v>8</v>
      </c>
      <c r="F1733" s="60"/>
    </row>
    <row r="1734" spans="1:6" x14ac:dyDescent="0.25">
      <c r="A1734" s="3" t="e">
        <f>IF(#REF!="","",#REF!)</f>
        <v>#REF!</v>
      </c>
      <c r="B1734" s="3" t="e">
        <f>IF(#REF!="","",#REF!)</f>
        <v>#REF!</v>
      </c>
      <c r="C1734" s="3" t="e">
        <f>IF(#REF!="","",#REF!)</f>
        <v>#REF!</v>
      </c>
      <c r="D1734" s="3" t="e">
        <f>IF(#REF!="","",#REF!)</f>
        <v>#REF!</v>
      </c>
      <c r="E1734" s="20">
        <v>8</v>
      </c>
      <c r="F1734" s="60"/>
    </row>
    <row r="1735" spans="1:6" x14ac:dyDescent="0.25">
      <c r="A1735" s="3" t="e">
        <f>IF(#REF!="","",#REF!)</f>
        <v>#REF!</v>
      </c>
      <c r="B1735" s="3" t="e">
        <f>IF(#REF!="","",#REF!)</f>
        <v>#REF!</v>
      </c>
      <c r="C1735" s="3" t="e">
        <f>IF(#REF!="","",#REF!)</f>
        <v>#REF!</v>
      </c>
      <c r="D1735" s="3" t="e">
        <f>IF(#REF!="","",#REF!)</f>
        <v>#REF!</v>
      </c>
      <c r="E1735" s="20">
        <v>8</v>
      </c>
      <c r="F1735" s="60"/>
    </row>
    <row r="1736" spans="1:6" x14ac:dyDescent="0.25">
      <c r="A1736" s="3" t="e">
        <f>IF(#REF!="","",#REF!)</f>
        <v>#REF!</v>
      </c>
      <c r="B1736" s="3" t="e">
        <f>IF(#REF!="","",#REF!)</f>
        <v>#REF!</v>
      </c>
      <c r="C1736" s="3" t="e">
        <f>IF(#REF!="","",#REF!)</f>
        <v>#REF!</v>
      </c>
      <c r="D1736" s="3" t="e">
        <f>IF(#REF!="","",#REF!)</f>
        <v>#REF!</v>
      </c>
      <c r="E1736" s="20">
        <v>8</v>
      </c>
      <c r="F1736" s="60"/>
    </row>
    <row r="1737" spans="1:6" x14ac:dyDescent="0.25">
      <c r="A1737" s="3" t="e">
        <f>IF(#REF!="","",#REF!)</f>
        <v>#REF!</v>
      </c>
      <c r="B1737" s="3" t="e">
        <f>IF(#REF!="","",#REF!)</f>
        <v>#REF!</v>
      </c>
      <c r="C1737" s="3" t="e">
        <f>IF(#REF!="","",#REF!)</f>
        <v>#REF!</v>
      </c>
      <c r="D1737" s="3" t="e">
        <f>IF(#REF!="","",#REF!)</f>
        <v>#REF!</v>
      </c>
      <c r="E1737" s="20">
        <v>8</v>
      </c>
      <c r="F1737" s="60"/>
    </row>
    <row r="1738" spans="1:6" x14ac:dyDescent="0.25">
      <c r="A1738" s="3" t="e">
        <f>IF(#REF!="","",#REF!)</f>
        <v>#REF!</v>
      </c>
      <c r="B1738" s="3" t="e">
        <f>IF(#REF!="","",#REF!)</f>
        <v>#REF!</v>
      </c>
      <c r="C1738" s="3" t="e">
        <f>IF(#REF!="","",#REF!)</f>
        <v>#REF!</v>
      </c>
      <c r="D1738" s="3" t="e">
        <f>IF(#REF!="","",#REF!)</f>
        <v>#REF!</v>
      </c>
      <c r="E1738" s="20">
        <v>8</v>
      </c>
      <c r="F1738" s="60"/>
    </row>
    <row r="1739" spans="1:6" x14ac:dyDescent="0.25">
      <c r="A1739" s="3" t="e">
        <f>IF(#REF!="","",#REF!)</f>
        <v>#REF!</v>
      </c>
      <c r="B1739" s="3" t="e">
        <f>IF(#REF!="","",#REF!)</f>
        <v>#REF!</v>
      </c>
      <c r="C1739" s="3" t="e">
        <f>IF(#REF!="","",#REF!)</f>
        <v>#REF!</v>
      </c>
      <c r="D1739" s="3" t="e">
        <f>IF(#REF!="","",#REF!)</f>
        <v>#REF!</v>
      </c>
      <c r="E1739" s="20">
        <v>8</v>
      </c>
      <c r="F1739" s="60"/>
    </row>
    <row r="1740" spans="1:6" x14ac:dyDescent="0.25">
      <c r="A1740" s="3" t="e">
        <f>IF(#REF!="","",#REF!)</f>
        <v>#REF!</v>
      </c>
      <c r="B1740" s="3" t="e">
        <f>IF(#REF!="","",#REF!)</f>
        <v>#REF!</v>
      </c>
      <c r="C1740" s="3" t="e">
        <f>IF(#REF!="","",#REF!)</f>
        <v>#REF!</v>
      </c>
      <c r="D1740" s="3" t="e">
        <f>IF(#REF!="","",#REF!)</f>
        <v>#REF!</v>
      </c>
      <c r="E1740" s="20">
        <v>8</v>
      </c>
      <c r="F1740" s="60"/>
    </row>
    <row r="1741" spans="1:6" x14ac:dyDescent="0.25">
      <c r="A1741" s="3" t="e">
        <f>IF(#REF!="","",#REF!)</f>
        <v>#REF!</v>
      </c>
      <c r="B1741" s="3" t="e">
        <f>IF(#REF!="","",#REF!)</f>
        <v>#REF!</v>
      </c>
      <c r="C1741" s="3" t="e">
        <f>IF(#REF!="","",#REF!)</f>
        <v>#REF!</v>
      </c>
      <c r="D1741" s="3" t="e">
        <f>IF(#REF!="","",#REF!)</f>
        <v>#REF!</v>
      </c>
      <c r="E1741" s="20">
        <v>8</v>
      </c>
      <c r="F1741" s="60"/>
    </row>
    <row r="1742" spans="1:6" x14ac:dyDescent="0.25">
      <c r="A1742" s="3" t="e">
        <f>IF(#REF!="","",#REF!)</f>
        <v>#REF!</v>
      </c>
      <c r="B1742" s="3" t="e">
        <f>IF(#REF!="","",#REF!)</f>
        <v>#REF!</v>
      </c>
      <c r="C1742" s="3" t="e">
        <f>IF(#REF!="","",#REF!)</f>
        <v>#REF!</v>
      </c>
      <c r="D1742" s="3" t="e">
        <f>IF(#REF!="","",#REF!)</f>
        <v>#REF!</v>
      </c>
      <c r="E1742" s="20">
        <v>8</v>
      </c>
      <c r="F1742" s="60"/>
    </row>
    <row r="1743" spans="1:6" x14ac:dyDescent="0.25">
      <c r="A1743" s="3" t="e">
        <f>IF(#REF!="","",#REF!)</f>
        <v>#REF!</v>
      </c>
      <c r="B1743" s="3" t="e">
        <f>IF(#REF!="","",#REF!)</f>
        <v>#REF!</v>
      </c>
      <c r="C1743" s="3" t="e">
        <f>IF(#REF!="","",#REF!)</f>
        <v>#REF!</v>
      </c>
      <c r="D1743" s="3" t="e">
        <f>IF(#REF!="","",#REF!)</f>
        <v>#REF!</v>
      </c>
      <c r="E1743" s="20">
        <v>8</v>
      </c>
      <c r="F1743" s="60"/>
    </row>
    <row r="1744" spans="1:6" x14ac:dyDescent="0.25">
      <c r="A1744" s="3" t="e">
        <f>IF(#REF!="","",#REF!)</f>
        <v>#REF!</v>
      </c>
      <c r="B1744" s="3" t="e">
        <f>IF(#REF!="","",#REF!)</f>
        <v>#REF!</v>
      </c>
      <c r="C1744" s="3" t="e">
        <f>IF(#REF!="","",#REF!)</f>
        <v>#REF!</v>
      </c>
      <c r="D1744" s="3" t="e">
        <f>IF(#REF!="","",#REF!)</f>
        <v>#REF!</v>
      </c>
      <c r="E1744" s="20">
        <v>8</v>
      </c>
      <c r="F1744" s="60"/>
    </row>
    <row r="1745" spans="1:6" x14ac:dyDescent="0.25">
      <c r="A1745" s="3" t="e">
        <f>IF(#REF!="","",#REF!)</f>
        <v>#REF!</v>
      </c>
      <c r="B1745" s="3" t="e">
        <f>IF(#REF!="","",#REF!)</f>
        <v>#REF!</v>
      </c>
      <c r="C1745" s="3" t="e">
        <f>IF(#REF!="","",#REF!)</f>
        <v>#REF!</v>
      </c>
      <c r="D1745" s="3" t="e">
        <f>IF(#REF!="","",#REF!)</f>
        <v>#REF!</v>
      </c>
      <c r="E1745" s="20">
        <v>8</v>
      </c>
      <c r="F1745" s="60"/>
    </row>
    <row r="1746" spans="1:6" x14ac:dyDescent="0.25">
      <c r="A1746" s="3" t="e">
        <f>IF(#REF!="","",#REF!)</f>
        <v>#REF!</v>
      </c>
      <c r="B1746" s="3" t="e">
        <f>IF(#REF!="","",#REF!)</f>
        <v>#REF!</v>
      </c>
      <c r="C1746" s="3" t="e">
        <f>IF(#REF!="","",#REF!)</f>
        <v>#REF!</v>
      </c>
      <c r="D1746" s="3" t="e">
        <f>IF(#REF!="","",#REF!)</f>
        <v>#REF!</v>
      </c>
      <c r="E1746" s="20">
        <v>8</v>
      </c>
      <c r="F1746" s="60"/>
    </row>
    <row r="1747" spans="1:6" x14ac:dyDescent="0.25">
      <c r="A1747" s="3" t="e">
        <f>IF(#REF!="","",#REF!)</f>
        <v>#REF!</v>
      </c>
      <c r="B1747" s="3" t="e">
        <f>IF(#REF!="","",#REF!)</f>
        <v>#REF!</v>
      </c>
      <c r="C1747" s="3" t="e">
        <f>IF(#REF!="","",#REF!)</f>
        <v>#REF!</v>
      </c>
      <c r="D1747" s="3" t="e">
        <f>IF(#REF!="","",#REF!)</f>
        <v>#REF!</v>
      </c>
      <c r="E1747" s="20">
        <v>8</v>
      </c>
      <c r="F1747" s="60"/>
    </row>
    <row r="1748" spans="1:6" x14ac:dyDescent="0.25">
      <c r="A1748" s="3" t="e">
        <f>IF(#REF!="","",#REF!)</f>
        <v>#REF!</v>
      </c>
      <c r="B1748" s="3" t="e">
        <f>IF(#REF!="","",#REF!)</f>
        <v>#REF!</v>
      </c>
      <c r="C1748" s="3" t="e">
        <f>IF(#REF!="","",#REF!)</f>
        <v>#REF!</v>
      </c>
      <c r="D1748" s="3" t="e">
        <f>IF(#REF!="","",#REF!)</f>
        <v>#REF!</v>
      </c>
      <c r="E1748" s="20">
        <v>8</v>
      </c>
      <c r="F1748" s="60"/>
    </row>
    <row r="1749" spans="1:6" x14ac:dyDescent="0.25">
      <c r="A1749" s="3" t="e">
        <f>IF(#REF!="","",#REF!)</f>
        <v>#REF!</v>
      </c>
      <c r="B1749" s="3" t="e">
        <f>IF(#REF!="","",#REF!)</f>
        <v>#REF!</v>
      </c>
      <c r="C1749" s="3" t="e">
        <f>IF(#REF!="","",#REF!)</f>
        <v>#REF!</v>
      </c>
      <c r="D1749" s="3" t="e">
        <f>IF(#REF!="","",#REF!)</f>
        <v>#REF!</v>
      </c>
      <c r="E1749" s="20">
        <v>8</v>
      </c>
      <c r="F1749" s="60"/>
    </row>
    <row r="1750" spans="1:6" x14ac:dyDescent="0.25">
      <c r="A1750" s="3" t="e">
        <f>IF(#REF!="","",#REF!)</f>
        <v>#REF!</v>
      </c>
      <c r="B1750" s="3" t="e">
        <f>IF(#REF!="","",#REF!)</f>
        <v>#REF!</v>
      </c>
      <c r="C1750" s="3" t="e">
        <f>IF(#REF!="","",#REF!)</f>
        <v>#REF!</v>
      </c>
      <c r="D1750" s="3" t="e">
        <f>IF(#REF!="","",#REF!)</f>
        <v>#REF!</v>
      </c>
      <c r="E1750" s="20">
        <v>8</v>
      </c>
      <c r="F1750" s="60"/>
    </row>
    <row r="1751" spans="1:6" x14ac:dyDescent="0.25">
      <c r="A1751" s="3" t="e">
        <f>IF(#REF!="","",#REF!)</f>
        <v>#REF!</v>
      </c>
      <c r="B1751" s="3" t="e">
        <f>IF(#REF!="","",#REF!)</f>
        <v>#REF!</v>
      </c>
      <c r="C1751" s="3" t="e">
        <f>IF(#REF!="","",#REF!)</f>
        <v>#REF!</v>
      </c>
      <c r="D1751" s="3" t="e">
        <f>IF(#REF!="","",#REF!)</f>
        <v>#REF!</v>
      </c>
      <c r="E1751" s="20">
        <v>8</v>
      </c>
      <c r="F1751" s="60"/>
    </row>
    <row r="1752" spans="1:6" x14ac:dyDescent="0.25">
      <c r="A1752" s="3" t="e">
        <f>IF(#REF!="","",#REF!)</f>
        <v>#REF!</v>
      </c>
      <c r="B1752" s="3" t="e">
        <f>IF(#REF!="","",#REF!)</f>
        <v>#REF!</v>
      </c>
      <c r="C1752" s="3" t="e">
        <f>IF(#REF!="","",#REF!)</f>
        <v>#REF!</v>
      </c>
      <c r="D1752" s="3" t="e">
        <f>IF(#REF!="","",#REF!)</f>
        <v>#REF!</v>
      </c>
      <c r="E1752" s="20">
        <v>8</v>
      </c>
      <c r="F1752" s="60"/>
    </row>
    <row r="1753" spans="1:6" x14ac:dyDescent="0.25">
      <c r="A1753" s="3" t="e">
        <f>IF(#REF!="","",#REF!)</f>
        <v>#REF!</v>
      </c>
      <c r="B1753" s="3" t="e">
        <f>IF(#REF!="","",#REF!)</f>
        <v>#REF!</v>
      </c>
      <c r="C1753" s="3" t="e">
        <f>IF(#REF!="","",#REF!)</f>
        <v>#REF!</v>
      </c>
      <c r="D1753" s="3" t="e">
        <f>IF(#REF!="","",#REF!)</f>
        <v>#REF!</v>
      </c>
      <c r="E1753" s="20">
        <v>8</v>
      </c>
      <c r="F1753" s="60"/>
    </row>
    <row r="1754" spans="1:6" x14ac:dyDescent="0.25">
      <c r="A1754" s="3" t="e">
        <f>IF(#REF!="","",#REF!)</f>
        <v>#REF!</v>
      </c>
      <c r="B1754" s="3" t="e">
        <f>IF(#REF!="","",#REF!)</f>
        <v>#REF!</v>
      </c>
      <c r="C1754" s="3" t="e">
        <f>IF(#REF!="","",#REF!)</f>
        <v>#REF!</v>
      </c>
      <c r="D1754" s="3" t="e">
        <f>IF(#REF!="","",#REF!)</f>
        <v>#REF!</v>
      </c>
      <c r="E1754" s="20">
        <v>8</v>
      </c>
      <c r="F1754" s="60"/>
    </row>
    <row r="1755" spans="1:6" x14ac:dyDescent="0.25">
      <c r="A1755" s="3" t="e">
        <f>IF(#REF!="","",#REF!)</f>
        <v>#REF!</v>
      </c>
      <c r="B1755" s="3" t="e">
        <f>IF(#REF!="","",#REF!)</f>
        <v>#REF!</v>
      </c>
      <c r="C1755" s="3" t="e">
        <f>IF(#REF!="","",#REF!)</f>
        <v>#REF!</v>
      </c>
      <c r="D1755" s="3" t="e">
        <f>IF(#REF!="","",#REF!)</f>
        <v>#REF!</v>
      </c>
      <c r="E1755" s="20">
        <v>8</v>
      </c>
      <c r="F1755" s="60"/>
    </row>
    <row r="1756" spans="1:6" x14ac:dyDescent="0.25">
      <c r="A1756" s="3" t="e">
        <f>IF(#REF!="","",#REF!)</f>
        <v>#REF!</v>
      </c>
      <c r="B1756" s="3" t="e">
        <f>IF(#REF!="","",#REF!)</f>
        <v>#REF!</v>
      </c>
      <c r="C1756" s="3" t="e">
        <f>IF(#REF!="","",#REF!)</f>
        <v>#REF!</v>
      </c>
      <c r="D1756" s="3" t="e">
        <f>IF(#REF!="","",#REF!)</f>
        <v>#REF!</v>
      </c>
      <c r="E1756" s="20">
        <v>8</v>
      </c>
      <c r="F1756" s="60"/>
    </row>
    <row r="1757" spans="1:6" x14ac:dyDescent="0.25">
      <c r="A1757" s="3" t="e">
        <f>IF(#REF!="","",#REF!)</f>
        <v>#REF!</v>
      </c>
      <c r="B1757" s="3" t="e">
        <f>IF(#REF!="","",#REF!)</f>
        <v>#REF!</v>
      </c>
      <c r="C1757" s="3" t="e">
        <f>IF(#REF!="","",#REF!)</f>
        <v>#REF!</v>
      </c>
      <c r="D1757" s="3" t="e">
        <f>IF(#REF!="","",#REF!)</f>
        <v>#REF!</v>
      </c>
      <c r="E1757" s="20">
        <v>8</v>
      </c>
      <c r="F1757" s="60"/>
    </row>
    <row r="1758" spans="1:6" x14ac:dyDescent="0.25">
      <c r="A1758" s="3" t="e">
        <f>IF(#REF!="","",#REF!)</f>
        <v>#REF!</v>
      </c>
      <c r="B1758" s="3" t="e">
        <f>IF(#REF!="","",#REF!)</f>
        <v>#REF!</v>
      </c>
      <c r="C1758" s="3" t="e">
        <f>IF(#REF!="","",#REF!)</f>
        <v>#REF!</v>
      </c>
      <c r="D1758" s="3" t="e">
        <f>IF(#REF!="","",#REF!)</f>
        <v>#REF!</v>
      </c>
      <c r="E1758" s="20">
        <v>8</v>
      </c>
      <c r="F1758" s="60"/>
    </row>
    <row r="1759" spans="1:6" x14ac:dyDescent="0.25">
      <c r="A1759" s="3" t="e">
        <f>IF(#REF!="","",#REF!)</f>
        <v>#REF!</v>
      </c>
      <c r="B1759" s="3" t="e">
        <f>IF(#REF!="","",#REF!)</f>
        <v>#REF!</v>
      </c>
      <c r="C1759" s="3" t="e">
        <f>IF(#REF!="","",#REF!)</f>
        <v>#REF!</v>
      </c>
      <c r="D1759" s="3" t="e">
        <f>IF(#REF!="","",#REF!)</f>
        <v>#REF!</v>
      </c>
      <c r="E1759" s="20">
        <v>8</v>
      </c>
      <c r="F1759" s="60"/>
    </row>
    <row r="1760" spans="1:6" x14ac:dyDescent="0.25">
      <c r="A1760" s="3" t="e">
        <f>IF(#REF!="","",#REF!)</f>
        <v>#REF!</v>
      </c>
      <c r="B1760" s="3" t="e">
        <f>IF(#REF!="","",#REF!)</f>
        <v>#REF!</v>
      </c>
      <c r="C1760" s="3" t="e">
        <f>IF(#REF!="","",#REF!)</f>
        <v>#REF!</v>
      </c>
      <c r="D1760" s="3" t="e">
        <f>IF(#REF!="","",#REF!)</f>
        <v>#REF!</v>
      </c>
      <c r="E1760" s="20">
        <v>8</v>
      </c>
      <c r="F1760" s="60"/>
    </row>
    <row r="1761" spans="1:6" x14ac:dyDescent="0.25">
      <c r="A1761" s="3" t="e">
        <f>IF(#REF!="","",#REF!)</f>
        <v>#REF!</v>
      </c>
      <c r="B1761" s="3" t="e">
        <f>IF(#REF!="","",#REF!)</f>
        <v>#REF!</v>
      </c>
      <c r="C1761" s="3" t="e">
        <f>IF(#REF!="","",#REF!)</f>
        <v>#REF!</v>
      </c>
      <c r="D1761" s="3" t="e">
        <f>IF(#REF!="","",#REF!)</f>
        <v>#REF!</v>
      </c>
      <c r="E1761" s="20">
        <v>8</v>
      </c>
      <c r="F1761" s="60"/>
    </row>
    <row r="1762" spans="1:6" x14ac:dyDescent="0.25">
      <c r="A1762" s="3" t="e">
        <f>IF(#REF!="","",#REF!)</f>
        <v>#REF!</v>
      </c>
      <c r="B1762" s="3" t="e">
        <f>IF(#REF!="","",#REF!)</f>
        <v>#REF!</v>
      </c>
      <c r="C1762" s="3" t="e">
        <f>IF(#REF!="","",#REF!)</f>
        <v>#REF!</v>
      </c>
      <c r="D1762" s="3" t="e">
        <f>IF(#REF!="","",#REF!)</f>
        <v>#REF!</v>
      </c>
      <c r="E1762" s="20">
        <v>8</v>
      </c>
      <c r="F1762" s="60"/>
    </row>
    <row r="1763" spans="1:6" x14ac:dyDescent="0.25">
      <c r="A1763" s="3" t="e">
        <f>IF(#REF!="","",#REF!)</f>
        <v>#REF!</v>
      </c>
      <c r="B1763" s="3" t="e">
        <f>IF(#REF!="","",#REF!)</f>
        <v>#REF!</v>
      </c>
      <c r="C1763" s="3" t="e">
        <f>IF(#REF!="","",#REF!)</f>
        <v>#REF!</v>
      </c>
      <c r="D1763" s="3" t="e">
        <f>IF(#REF!="","",#REF!)</f>
        <v>#REF!</v>
      </c>
      <c r="E1763" s="20">
        <v>8</v>
      </c>
      <c r="F1763" s="60"/>
    </row>
    <row r="1764" spans="1:6" x14ac:dyDescent="0.25">
      <c r="A1764" s="3" t="e">
        <f>IF(#REF!="","",#REF!)</f>
        <v>#REF!</v>
      </c>
      <c r="B1764" s="3" t="e">
        <f>IF(#REF!="","",#REF!)</f>
        <v>#REF!</v>
      </c>
      <c r="C1764" s="3" t="e">
        <f>IF(#REF!="","",#REF!)</f>
        <v>#REF!</v>
      </c>
      <c r="D1764" s="3" t="e">
        <f>IF(#REF!="","",#REF!)</f>
        <v>#REF!</v>
      </c>
      <c r="E1764" s="20">
        <v>8</v>
      </c>
      <c r="F1764" s="60"/>
    </row>
    <row r="1765" spans="1:6" x14ac:dyDescent="0.25">
      <c r="A1765" s="3" t="e">
        <f>IF(#REF!="","",#REF!)</f>
        <v>#REF!</v>
      </c>
      <c r="B1765" s="3" t="e">
        <f>IF(#REF!="","",#REF!)</f>
        <v>#REF!</v>
      </c>
      <c r="C1765" s="3" t="e">
        <f>IF(#REF!="","",#REF!)</f>
        <v>#REF!</v>
      </c>
      <c r="D1765" s="3" t="e">
        <f>IF(#REF!="","",#REF!)</f>
        <v>#REF!</v>
      </c>
      <c r="E1765" s="20">
        <v>8</v>
      </c>
      <c r="F1765" s="60"/>
    </row>
    <row r="1766" spans="1:6" x14ac:dyDescent="0.25">
      <c r="A1766" s="3" t="e">
        <f>IF(#REF!="","",#REF!)</f>
        <v>#REF!</v>
      </c>
      <c r="B1766" s="3" t="e">
        <f>IF(#REF!="","",#REF!)</f>
        <v>#REF!</v>
      </c>
      <c r="C1766" s="3" t="e">
        <f>IF(#REF!="","",#REF!)</f>
        <v>#REF!</v>
      </c>
      <c r="D1766" s="3" t="e">
        <f>IF(#REF!="","",#REF!)</f>
        <v>#REF!</v>
      </c>
      <c r="E1766" s="20">
        <v>8</v>
      </c>
      <c r="F1766" s="60"/>
    </row>
    <row r="1767" spans="1:6" x14ac:dyDescent="0.25">
      <c r="A1767" s="3" t="e">
        <f>IF(#REF!="","",#REF!)</f>
        <v>#REF!</v>
      </c>
      <c r="B1767" s="3" t="e">
        <f>IF(#REF!="","",#REF!)</f>
        <v>#REF!</v>
      </c>
      <c r="C1767" s="3" t="e">
        <f>IF(#REF!="","",#REF!)</f>
        <v>#REF!</v>
      </c>
      <c r="D1767" s="3" t="e">
        <f>IF(#REF!="","",#REF!)</f>
        <v>#REF!</v>
      </c>
      <c r="E1767" s="20">
        <v>8</v>
      </c>
      <c r="F1767" s="60"/>
    </row>
    <row r="1768" spans="1:6" x14ac:dyDescent="0.25">
      <c r="A1768" s="3" t="e">
        <f>IF(#REF!="","",#REF!)</f>
        <v>#REF!</v>
      </c>
      <c r="B1768" s="3" t="e">
        <f>IF(#REF!="","",#REF!)</f>
        <v>#REF!</v>
      </c>
      <c r="C1768" s="3" t="e">
        <f>IF(#REF!="","",#REF!)</f>
        <v>#REF!</v>
      </c>
      <c r="D1768" s="3" t="e">
        <f>IF(#REF!="","",#REF!)</f>
        <v>#REF!</v>
      </c>
      <c r="E1768" s="20">
        <v>8</v>
      </c>
      <c r="F1768" s="60"/>
    </row>
    <row r="1769" spans="1:6" x14ac:dyDescent="0.25">
      <c r="A1769" s="3" t="e">
        <f>IF(#REF!="","",#REF!)</f>
        <v>#REF!</v>
      </c>
      <c r="B1769" s="3" t="e">
        <f>IF(#REF!="","",#REF!)</f>
        <v>#REF!</v>
      </c>
      <c r="C1769" s="3" t="e">
        <f>IF(#REF!="","",#REF!)</f>
        <v>#REF!</v>
      </c>
      <c r="D1769" s="3" t="e">
        <f>IF(#REF!="","",#REF!)</f>
        <v>#REF!</v>
      </c>
      <c r="E1769" s="20">
        <v>8</v>
      </c>
      <c r="F1769" s="60"/>
    </row>
    <row r="1770" spans="1:6" x14ac:dyDescent="0.25">
      <c r="A1770" s="3" t="e">
        <f>IF(#REF!="","",#REF!)</f>
        <v>#REF!</v>
      </c>
      <c r="B1770" s="3" t="e">
        <f>IF(#REF!="","",#REF!)</f>
        <v>#REF!</v>
      </c>
      <c r="C1770" s="3" t="e">
        <f>IF(#REF!="","",#REF!)</f>
        <v>#REF!</v>
      </c>
      <c r="D1770" s="3" t="e">
        <f>IF(#REF!="","",#REF!)</f>
        <v>#REF!</v>
      </c>
      <c r="E1770" s="20">
        <v>8</v>
      </c>
      <c r="F1770" s="60"/>
    </row>
    <row r="1771" spans="1:6" x14ac:dyDescent="0.25">
      <c r="A1771" s="3" t="e">
        <f>IF(#REF!="","",#REF!)</f>
        <v>#REF!</v>
      </c>
      <c r="B1771" s="3" t="e">
        <f>IF(#REF!="","",#REF!)</f>
        <v>#REF!</v>
      </c>
      <c r="C1771" s="3" t="e">
        <f>IF(#REF!="","",#REF!)</f>
        <v>#REF!</v>
      </c>
      <c r="D1771" s="3" t="e">
        <f>IF(#REF!="","",#REF!)</f>
        <v>#REF!</v>
      </c>
      <c r="E1771" s="20">
        <v>8</v>
      </c>
      <c r="F1771" s="60"/>
    </row>
    <row r="1772" spans="1:6" x14ac:dyDescent="0.25">
      <c r="A1772" s="3" t="e">
        <f>IF(#REF!="","",#REF!)</f>
        <v>#REF!</v>
      </c>
      <c r="B1772" s="3" t="e">
        <f>IF(#REF!="","",#REF!)</f>
        <v>#REF!</v>
      </c>
      <c r="C1772" s="3" t="e">
        <f>IF(#REF!="","",#REF!)</f>
        <v>#REF!</v>
      </c>
      <c r="D1772" s="3" t="e">
        <f>IF(#REF!="","",#REF!)</f>
        <v>#REF!</v>
      </c>
      <c r="E1772" s="20">
        <v>8</v>
      </c>
      <c r="F1772" s="60"/>
    </row>
    <row r="1773" spans="1:6" x14ac:dyDescent="0.25">
      <c r="A1773" s="3" t="e">
        <f>IF(#REF!="","",#REF!)</f>
        <v>#REF!</v>
      </c>
      <c r="B1773" s="3" t="e">
        <f>IF(#REF!="","",#REF!)</f>
        <v>#REF!</v>
      </c>
      <c r="C1773" s="3" t="e">
        <f>IF(#REF!="","",#REF!)</f>
        <v>#REF!</v>
      </c>
      <c r="D1773" s="3" t="e">
        <f>IF(#REF!="","",#REF!)</f>
        <v>#REF!</v>
      </c>
      <c r="E1773" s="20">
        <v>8</v>
      </c>
      <c r="F1773" s="60"/>
    </row>
    <row r="1774" spans="1:6" x14ac:dyDescent="0.25">
      <c r="A1774" s="3" t="e">
        <f>IF(#REF!="","",#REF!)</f>
        <v>#REF!</v>
      </c>
      <c r="B1774" s="3" t="e">
        <f>IF(#REF!="","",#REF!)</f>
        <v>#REF!</v>
      </c>
      <c r="C1774" s="3" t="e">
        <f>IF(#REF!="","",#REF!)</f>
        <v>#REF!</v>
      </c>
      <c r="D1774" s="3" t="e">
        <f>IF(#REF!="","",#REF!)</f>
        <v>#REF!</v>
      </c>
      <c r="E1774" s="20">
        <v>8</v>
      </c>
      <c r="F1774" s="60"/>
    </row>
    <row r="1775" spans="1:6" x14ac:dyDescent="0.25">
      <c r="A1775" s="3" t="e">
        <f>IF(#REF!="","",#REF!)</f>
        <v>#REF!</v>
      </c>
      <c r="B1775" s="3" t="e">
        <f>IF(#REF!="","",#REF!)</f>
        <v>#REF!</v>
      </c>
      <c r="C1775" s="3" t="e">
        <f>IF(#REF!="","",#REF!)</f>
        <v>#REF!</v>
      </c>
      <c r="D1775" s="3" t="e">
        <f>IF(#REF!="","",#REF!)</f>
        <v>#REF!</v>
      </c>
      <c r="E1775" s="20">
        <v>8</v>
      </c>
      <c r="F1775" s="60"/>
    </row>
    <row r="1776" spans="1:6" x14ac:dyDescent="0.25">
      <c r="A1776" s="3" t="e">
        <f>IF(#REF!="","",#REF!)</f>
        <v>#REF!</v>
      </c>
      <c r="B1776" s="3" t="e">
        <f>IF(#REF!="","",#REF!)</f>
        <v>#REF!</v>
      </c>
      <c r="C1776" s="3" t="e">
        <f>IF(#REF!="","",#REF!)</f>
        <v>#REF!</v>
      </c>
      <c r="D1776" s="3" t="e">
        <f>IF(#REF!="","",#REF!)</f>
        <v>#REF!</v>
      </c>
      <c r="E1776" s="20">
        <v>8</v>
      </c>
      <c r="F1776" s="60"/>
    </row>
    <row r="1777" spans="1:6" x14ac:dyDescent="0.25">
      <c r="A1777" s="3" t="e">
        <f>IF(#REF!="","",#REF!)</f>
        <v>#REF!</v>
      </c>
      <c r="B1777" s="3" t="e">
        <f>IF(#REF!="","",#REF!)</f>
        <v>#REF!</v>
      </c>
      <c r="C1777" s="3" t="e">
        <f>IF(#REF!="","",#REF!)</f>
        <v>#REF!</v>
      </c>
      <c r="D1777" s="3" t="e">
        <f>IF(#REF!="","",#REF!)</f>
        <v>#REF!</v>
      </c>
      <c r="E1777" s="20">
        <v>8</v>
      </c>
      <c r="F1777" s="60"/>
    </row>
    <row r="1778" spans="1:6" x14ac:dyDescent="0.25">
      <c r="A1778" s="3" t="e">
        <f>IF(#REF!="","",#REF!)</f>
        <v>#REF!</v>
      </c>
      <c r="B1778" s="3" t="e">
        <f>IF(#REF!="","",#REF!)</f>
        <v>#REF!</v>
      </c>
      <c r="C1778" s="3" t="e">
        <f>IF(#REF!="","",#REF!)</f>
        <v>#REF!</v>
      </c>
      <c r="D1778" s="3" t="e">
        <f>IF(#REF!="","",#REF!)</f>
        <v>#REF!</v>
      </c>
      <c r="E1778" s="20">
        <v>8</v>
      </c>
      <c r="F1778" s="60"/>
    </row>
    <row r="1779" spans="1:6" x14ac:dyDescent="0.25">
      <c r="A1779" s="3" t="e">
        <f>IF(#REF!="","",#REF!)</f>
        <v>#REF!</v>
      </c>
      <c r="B1779" s="3" t="e">
        <f>IF(#REF!="","",#REF!)</f>
        <v>#REF!</v>
      </c>
      <c r="C1779" s="3" t="e">
        <f>IF(#REF!="","",#REF!)</f>
        <v>#REF!</v>
      </c>
      <c r="D1779" s="3" t="e">
        <f>IF(#REF!="","",#REF!)</f>
        <v>#REF!</v>
      </c>
      <c r="E1779" s="20">
        <v>8</v>
      </c>
      <c r="F1779" s="60"/>
    </row>
    <row r="1780" spans="1:6" x14ac:dyDescent="0.25">
      <c r="A1780" s="3" t="e">
        <f>IF(#REF!="","",#REF!)</f>
        <v>#REF!</v>
      </c>
      <c r="B1780" s="3" t="e">
        <f>IF(#REF!="","",#REF!)</f>
        <v>#REF!</v>
      </c>
      <c r="C1780" s="3" t="e">
        <f>IF(#REF!="","",#REF!)</f>
        <v>#REF!</v>
      </c>
      <c r="D1780" s="3" t="e">
        <f>IF(#REF!="","",#REF!)</f>
        <v>#REF!</v>
      </c>
      <c r="E1780" s="20">
        <v>8</v>
      </c>
      <c r="F1780" s="60"/>
    </row>
    <row r="1781" spans="1:6" x14ac:dyDescent="0.25">
      <c r="A1781" s="3" t="e">
        <f>IF(#REF!="","",#REF!)</f>
        <v>#REF!</v>
      </c>
      <c r="B1781" s="3" t="e">
        <f>IF(#REF!="","",#REF!)</f>
        <v>#REF!</v>
      </c>
      <c r="C1781" s="3" t="e">
        <f>IF(#REF!="","",#REF!)</f>
        <v>#REF!</v>
      </c>
      <c r="D1781" s="3" t="e">
        <f>IF(#REF!="","",#REF!)</f>
        <v>#REF!</v>
      </c>
      <c r="E1781" s="20">
        <v>8</v>
      </c>
      <c r="F1781" s="60"/>
    </row>
    <row r="1782" spans="1:6" x14ac:dyDescent="0.25">
      <c r="A1782" s="3" t="e">
        <f>IF(#REF!="","",#REF!)</f>
        <v>#REF!</v>
      </c>
      <c r="B1782" s="3" t="e">
        <f>IF(#REF!="","",#REF!)</f>
        <v>#REF!</v>
      </c>
      <c r="C1782" s="3" t="e">
        <f>IF(#REF!="","",#REF!)</f>
        <v>#REF!</v>
      </c>
      <c r="D1782" s="3" t="e">
        <f>IF(#REF!="","",#REF!)</f>
        <v>#REF!</v>
      </c>
      <c r="E1782" s="20">
        <v>8</v>
      </c>
      <c r="F1782" s="60"/>
    </row>
    <row r="1783" spans="1:6" x14ac:dyDescent="0.25">
      <c r="A1783" s="3" t="e">
        <f>IF(#REF!="","",#REF!)</f>
        <v>#REF!</v>
      </c>
      <c r="B1783" s="3" t="e">
        <f>IF(#REF!="","",#REF!)</f>
        <v>#REF!</v>
      </c>
      <c r="C1783" s="3" t="e">
        <f>IF(#REF!="","",#REF!)</f>
        <v>#REF!</v>
      </c>
      <c r="D1783" s="3" t="e">
        <f>IF(#REF!="","",#REF!)</f>
        <v>#REF!</v>
      </c>
      <c r="E1783" s="20">
        <v>8</v>
      </c>
      <c r="F1783" s="60"/>
    </row>
    <row r="1784" spans="1:6" x14ac:dyDescent="0.25">
      <c r="A1784" s="3" t="e">
        <f>IF(#REF!="","",#REF!)</f>
        <v>#REF!</v>
      </c>
      <c r="B1784" s="3" t="e">
        <f>IF(#REF!="","",#REF!)</f>
        <v>#REF!</v>
      </c>
      <c r="C1784" s="3" t="e">
        <f>IF(#REF!="","",#REF!)</f>
        <v>#REF!</v>
      </c>
      <c r="D1784" s="3" t="e">
        <f>IF(#REF!="","",#REF!)</f>
        <v>#REF!</v>
      </c>
      <c r="E1784" s="20">
        <v>8</v>
      </c>
      <c r="F1784" s="60"/>
    </row>
    <row r="1785" spans="1:6" x14ac:dyDescent="0.25">
      <c r="A1785" s="3" t="e">
        <f>IF(#REF!="","",#REF!)</f>
        <v>#REF!</v>
      </c>
      <c r="B1785" s="3" t="e">
        <f>IF(#REF!="","",#REF!)</f>
        <v>#REF!</v>
      </c>
      <c r="C1785" s="3" t="e">
        <f>IF(#REF!="","",#REF!)</f>
        <v>#REF!</v>
      </c>
      <c r="D1785" s="3" t="e">
        <f>IF(#REF!="","",#REF!)</f>
        <v>#REF!</v>
      </c>
      <c r="E1785" s="20">
        <v>8</v>
      </c>
      <c r="F1785" s="60"/>
    </row>
    <row r="1786" spans="1:6" x14ac:dyDescent="0.25">
      <c r="A1786" s="3" t="e">
        <f>IF(#REF!="","",#REF!)</f>
        <v>#REF!</v>
      </c>
      <c r="B1786" s="3" t="e">
        <f>IF(#REF!="","",#REF!)</f>
        <v>#REF!</v>
      </c>
      <c r="C1786" s="3" t="e">
        <f>IF(#REF!="","",#REF!)</f>
        <v>#REF!</v>
      </c>
      <c r="D1786" s="3" t="e">
        <f>IF(#REF!="","",#REF!)</f>
        <v>#REF!</v>
      </c>
      <c r="E1786" s="20">
        <v>8</v>
      </c>
      <c r="F1786" s="60"/>
    </row>
    <row r="1787" spans="1:6" x14ac:dyDescent="0.25">
      <c r="A1787" s="3" t="e">
        <f>IF(#REF!="","",#REF!)</f>
        <v>#REF!</v>
      </c>
      <c r="B1787" s="3" t="e">
        <f>IF(#REF!="","",#REF!)</f>
        <v>#REF!</v>
      </c>
      <c r="C1787" s="3" t="e">
        <f>IF(#REF!="","",#REF!)</f>
        <v>#REF!</v>
      </c>
      <c r="D1787" s="3" t="e">
        <f>IF(#REF!="","",#REF!)</f>
        <v>#REF!</v>
      </c>
      <c r="E1787" s="20">
        <v>8</v>
      </c>
      <c r="F1787" s="60"/>
    </row>
    <row r="1788" spans="1:6" x14ac:dyDescent="0.25">
      <c r="A1788" s="3" t="e">
        <f>IF(#REF!="","",#REF!)</f>
        <v>#REF!</v>
      </c>
      <c r="B1788" s="3" t="e">
        <f>IF(#REF!="","",#REF!)</f>
        <v>#REF!</v>
      </c>
      <c r="C1788" s="3" t="e">
        <f>IF(#REF!="","",#REF!)</f>
        <v>#REF!</v>
      </c>
      <c r="D1788" s="3" t="e">
        <f>IF(#REF!="","",#REF!)</f>
        <v>#REF!</v>
      </c>
      <c r="E1788" s="20">
        <v>8</v>
      </c>
      <c r="F1788" s="60"/>
    </row>
    <row r="1789" spans="1:6" x14ac:dyDescent="0.25">
      <c r="A1789" s="3" t="e">
        <f>IF(#REF!="","",#REF!)</f>
        <v>#REF!</v>
      </c>
      <c r="B1789" s="3" t="e">
        <f>IF(#REF!="","",#REF!)</f>
        <v>#REF!</v>
      </c>
      <c r="C1789" s="3" t="e">
        <f>IF(#REF!="","",#REF!)</f>
        <v>#REF!</v>
      </c>
      <c r="D1789" s="3" t="e">
        <f>IF(#REF!="","",#REF!)</f>
        <v>#REF!</v>
      </c>
      <c r="E1789" s="20">
        <v>8</v>
      </c>
      <c r="F1789" s="60"/>
    </row>
    <row r="1790" spans="1:6" x14ac:dyDescent="0.25">
      <c r="A1790" s="3" t="e">
        <f>IF(#REF!="","",#REF!)</f>
        <v>#REF!</v>
      </c>
      <c r="B1790" s="3" t="e">
        <f>IF(#REF!="","",#REF!)</f>
        <v>#REF!</v>
      </c>
      <c r="C1790" s="3" t="e">
        <f>IF(#REF!="","",#REF!)</f>
        <v>#REF!</v>
      </c>
      <c r="D1790" s="3" t="e">
        <f>IF(#REF!="","",#REF!)</f>
        <v>#REF!</v>
      </c>
      <c r="E1790" s="20">
        <v>8</v>
      </c>
      <c r="F1790" s="60"/>
    </row>
    <row r="1791" spans="1:6" x14ac:dyDescent="0.25">
      <c r="A1791" s="3" t="e">
        <f>IF(#REF!="","",#REF!)</f>
        <v>#REF!</v>
      </c>
      <c r="B1791" s="3" t="e">
        <f>IF(#REF!="","",#REF!)</f>
        <v>#REF!</v>
      </c>
      <c r="C1791" s="3" t="e">
        <f>IF(#REF!="","",#REF!)</f>
        <v>#REF!</v>
      </c>
      <c r="D1791" s="3" t="e">
        <f>IF(#REF!="","",#REF!)</f>
        <v>#REF!</v>
      </c>
      <c r="E1791" s="20">
        <v>8</v>
      </c>
      <c r="F1791" s="60"/>
    </row>
    <row r="1792" spans="1:6" x14ac:dyDescent="0.25">
      <c r="A1792" s="3" t="e">
        <f>IF(#REF!="","",#REF!)</f>
        <v>#REF!</v>
      </c>
      <c r="B1792" s="3" t="e">
        <f>IF(#REF!="","",#REF!)</f>
        <v>#REF!</v>
      </c>
      <c r="C1792" s="3" t="e">
        <f>IF(#REF!="","",#REF!)</f>
        <v>#REF!</v>
      </c>
      <c r="D1792" s="3" t="e">
        <f>IF(#REF!="","",#REF!)</f>
        <v>#REF!</v>
      </c>
      <c r="E1792" s="20">
        <v>8</v>
      </c>
      <c r="F1792" s="60"/>
    </row>
    <row r="1793" spans="1:6" x14ac:dyDescent="0.25">
      <c r="A1793" s="3" t="e">
        <f>IF(#REF!="","",#REF!)</f>
        <v>#REF!</v>
      </c>
      <c r="B1793" s="3" t="e">
        <f>IF(#REF!="","",#REF!)</f>
        <v>#REF!</v>
      </c>
      <c r="C1793" s="3" t="e">
        <f>IF(#REF!="","",#REF!)</f>
        <v>#REF!</v>
      </c>
      <c r="D1793" s="3" t="e">
        <f>IF(#REF!="","",#REF!)</f>
        <v>#REF!</v>
      </c>
      <c r="E1793" s="20">
        <v>8</v>
      </c>
      <c r="F1793" s="60"/>
    </row>
    <row r="1794" spans="1:6" x14ac:dyDescent="0.25">
      <c r="A1794" s="3" t="e">
        <f>IF(#REF!="","",#REF!)</f>
        <v>#REF!</v>
      </c>
      <c r="B1794" s="3" t="e">
        <f>IF(#REF!="","",#REF!)</f>
        <v>#REF!</v>
      </c>
      <c r="C1794" s="3" t="e">
        <f>IF(#REF!="","",#REF!)</f>
        <v>#REF!</v>
      </c>
      <c r="D1794" s="3" t="e">
        <f>IF(#REF!="","",#REF!)</f>
        <v>#REF!</v>
      </c>
      <c r="E1794" s="20">
        <v>8</v>
      </c>
      <c r="F1794" s="60"/>
    </row>
    <row r="1795" spans="1:6" x14ac:dyDescent="0.25">
      <c r="A1795" s="3" t="e">
        <f>IF(#REF!="","",#REF!)</f>
        <v>#REF!</v>
      </c>
      <c r="B1795" s="3" t="e">
        <f>IF(#REF!="","",#REF!)</f>
        <v>#REF!</v>
      </c>
      <c r="C1795" s="3" t="e">
        <f>IF(#REF!="","",#REF!)</f>
        <v>#REF!</v>
      </c>
      <c r="D1795" s="3" t="e">
        <f>IF(#REF!="","",#REF!)</f>
        <v>#REF!</v>
      </c>
      <c r="E1795" s="20">
        <v>8</v>
      </c>
      <c r="F1795" s="60"/>
    </row>
    <row r="1796" spans="1:6" x14ac:dyDescent="0.25">
      <c r="A1796" s="3" t="e">
        <f>IF(#REF!="","",#REF!)</f>
        <v>#REF!</v>
      </c>
      <c r="B1796" s="3" t="e">
        <f>IF(#REF!="","",#REF!)</f>
        <v>#REF!</v>
      </c>
      <c r="C1796" s="3" t="e">
        <f>IF(#REF!="","",#REF!)</f>
        <v>#REF!</v>
      </c>
      <c r="D1796" s="3" t="e">
        <f>IF(#REF!="","",#REF!)</f>
        <v>#REF!</v>
      </c>
      <c r="E1796" s="20">
        <v>8</v>
      </c>
      <c r="F1796" s="60"/>
    </row>
    <row r="1797" spans="1:6" x14ac:dyDescent="0.25">
      <c r="A1797" s="3" t="e">
        <f>IF(#REF!="","",#REF!)</f>
        <v>#REF!</v>
      </c>
      <c r="B1797" s="3" t="e">
        <f>IF(#REF!="","",#REF!)</f>
        <v>#REF!</v>
      </c>
      <c r="C1797" s="3" t="e">
        <f>IF(#REF!="","",#REF!)</f>
        <v>#REF!</v>
      </c>
      <c r="D1797" s="3" t="e">
        <f>IF(#REF!="","",#REF!)</f>
        <v>#REF!</v>
      </c>
      <c r="E1797" s="20">
        <v>8</v>
      </c>
      <c r="F1797" s="60"/>
    </row>
    <row r="1798" spans="1:6" x14ac:dyDescent="0.25">
      <c r="A1798" s="3" t="e">
        <f>IF(#REF!="","",#REF!)</f>
        <v>#REF!</v>
      </c>
      <c r="B1798" s="3" t="e">
        <f>IF(#REF!="","",#REF!)</f>
        <v>#REF!</v>
      </c>
      <c r="C1798" s="3" t="e">
        <f>IF(#REF!="","",#REF!)</f>
        <v>#REF!</v>
      </c>
      <c r="D1798" s="3" t="e">
        <f>IF(#REF!="","",#REF!)</f>
        <v>#REF!</v>
      </c>
      <c r="E1798" s="20">
        <v>8</v>
      </c>
      <c r="F1798" s="60"/>
    </row>
    <row r="1799" spans="1:6" x14ac:dyDescent="0.25">
      <c r="A1799" s="3" t="e">
        <f>IF(#REF!="","",#REF!)</f>
        <v>#REF!</v>
      </c>
      <c r="B1799" s="3" t="e">
        <f>IF(#REF!="","",#REF!)</f>
        <v>#REF!</v>
      </c>
      <c r="C1799" s="3" t="e">
        <f>IF(#REF!="","",#REF!)</f>
        <v>#REF!</v>
      </c>
      <c r="D1799" s="3" t="e">
        <f>IF(#REF!="","",#REF!)</f>
        <v>#REF!</v>
      </c>
      <c r="E1799" s="20">
        <v>8</v>
      </c>
      <c r="F1799" s="60"/>
    </row>
    <row r="1800" spans="1:6" x14ac:dyDescent="0.25">
      <c r="A1800" s="3" t="e">
        <f>IF(#REF!="","",#REF!)</f>
        <v>#REF!</v>
      </c>
      <c r="B1800" s="3" t="e">
        <f>IF(#REF!="","",#REF!)</f>
        <v>#REF!</v>
      </c>
      <c r="C1800" s="3" t="e">
        <f>IF(#REF!="","",#REF!)</f>
        <v>#REF!</v>
      </c>
      <c r="D1800" s="3" t="e">
        <f>IF(#REF!="","",#REF!)</f>
        <v>#REF!</v>
      </c>
      <c r="E1800" s="20">
        <v>8</v>
      </c>
      <c r="F1800" s="60"/>
    </row>
    <row r="1801" spans="1:6" x14ac:dyDescent="0.25">
      <c r="A1801" s="3" t="e">
        <f>IF(#REF!="","",#REF!)</f>
        <v>#REF!</v>
      </c>
      <c r="B1801" s="3" t="e">
        <f>IF(#REF!="","",#REF!)</f>
        <v>#REF!</v>
      </c>
      <c r="C1801" s="3" t="e">
        <f>IF(#REF!="","",#REF!)</f>
        <v>#REF!</v>
      </c>
      <c r="D1801" s="3" t="e">
        <f>IF(#REF!="","",#REF!)</f>
        <v>#REF!</v>
      </c>
      <c r="E1801" s="20">
        <v>10</v>
      </c>
      <c r="F1801" s="59"/>
    </row>
    <row r="1802" spans="1:6" x14ac:dyDescent="0.25">
      <c r="A1802" s="3" t="e">
        <f>IF(#REF!="","",#REF!)</f>
        <v>#REF!</v>
      </c>
      <c r="B1802" s="3" t="e">
        <f>IF(#REF!="","",#REF!)</f>
        <v>#REF!</v>
      </c>
      <c r="C1802" s="3" t="e">
        <f>IF(#REF!="","",#REF!)</f>
        <v>#REF!</v>
      </c>
      <c r="D1802" s="3" t="e">
        <f>IF(#REF!="","",#REF!)</f>
        <v>#REF!</v>
      </c>
      <c r="E1802" s="20">
        <v>10</v>
      </c>
      <c r="F1802" s="59"/>
    </row>
    <row r="1803" spans="1:6" x14ac:dyDescent="0.25">
      <c r="A1803" s="3" t="e">
        <f>IF(#REF!="","",#REF!)</f>
        <v>#REF!</v>
      </c>
      <c r="B1803" s="3" t="e">
        <f>IF(#REF!="","",#REF!)</f>
        <v>#REF!</v>
      </c>
      <c r="C1803" s="3" t="e">
        <f>IF(#REF!="","",#REF!)</f>
        <v>#REF!</v>
      </c>
      <c r="D1803" s="3" t="e">
        <f>IF(#REF!="","",#REF!)</f>
        <v>#REF!</v>
      </c>
      <c r="E1803" s="20">
        <v>10</v>
      </c>
      <c r="F1803" s="59"/>
    </row>
    <row r="1804" spans="1:6" x14ac:dyDescent="0.25">
      <c r="A1804" s="3" t="e">
        <f>IF(#REF!="","",#REF!)</f>
        <v>#REF!</v>
      </c>
      <c r="B1804" s="3" t="e">
        <f>IF(#REF!="","",#REF!)</f>
        <v>#REF!</v>
      </c>
      <c r="C1804" s="3" t="e">
        <f>IF(#REF!="","",#REF!)</f>
        <v>#REF!</v>
      </c>
      <c r="D1804" s="3" t="e">
        <f>IF(#REF!="","",#REF!)</f>
        <v>#REF!</v>
      </c>
      <c r="E1804" s="20">
        <v>10</v>
      </c>
      <c r="F1804" s="59"/>
    </row>
    <row r="1805" spans="1:6" x14ac:dyDescent="0.25">
      <c r="A1805" s="3" t="e">
        <f>IF(#REF!="","",#REF!)</f>
        <v>#REF!</v>
      </c>
      <c r="B1805" s="3" t="e">
        <f>IF(#REF!="","",#REF!)</f>
        <v>#REF!</v>
      </c>
      <c r="C1805" s="3" t="e">
        <f>IF(#REF!="","",#REF!)</f>
        <v>#REF!</v>
      </c>
      <c r="D1805" s="3" t="e">
        <f>IF(#REF!="","",#REF!)</f>
        <v>#REF!</v>
      </c>
      <c r="E1805" s="20">
        <v>10</v>
      </c>
      <c r="F1805" s="59"/>
    </row>
    <row r="1806" spans="1:6" x14ac:dyDescent="0.25">
      <c r="A1806" s="3" t="e">
        <f>IF(#REF!="","",#REF!)</f>
        <v>#REF!</v>
      </c>
      <c r="B1806" s="3" t="e">
        <f>IF(#REF!="","",#REF!)</f>
        <v>#REF!</v>
      </c>
      <c r="C1806" s="3" t="e">
        <f>IF(#REF!="","",#REF!)</f>
        <v>#REF!</v>
      </c>
      <c r="D1806" s="3" t="e">
        <f>IF(#REF!="","",#REF!)</f>
        <v>#REF!</v>
      </c>
      <c r="E1806" s="20">
        <v>10</v>
      </c>
      <c r="F1806" s="59"/>
    </row>
    <row r="1807" spans="1:6" x14ac:dyDescent="0.25">
      <c r="A1807" s="3" t="e">
        <f>IF(#REF!="","",#REF!)</f>
        <v>#REF!</v>
      </c>
      <c r="B1807" s="3" t="e">
        <f>IF(#REF!="","",#REF!)</f>
        <v>#REF!</v>
      </c>
      <c r="C1807" s="3" t="e">
        <f>IF(#REF!="","",#REF!)</f>
        <v>#REF!</v>
      </c>
      <c r="D1807" s="3" t="e">
        <f>IF(#REF!="","",#REF!)</f>
        <v>#REF!</v>
      </c>
      <c r="E1807" s="20">
        <v>10</v>
      </c>
      <c r="F1807" s="59"/>
    </row>
    <row r="1808" spans="1:6" x14ac:dyDescent="0.25">
      <c r="A1808" s="3" t="e">
        <f>IF(#REF!="","",#REF!)</f>
        <v>#REF!</v>
      </c>
      <c r="B1808" s="3" t="e">
        <f>IF(#REF!="","",#REF!)</f>
        <v>#REF!</v>
      </c>
      <c r="C1808" s="3" t="e">
        <f>IF(#REF!="","",#REF!)</f>
        <v>#REF!</v>
      </c>
      <c r="D1808" s="3" t="e">
        <f>IF(#REF!="","",#REF!)</f>
        <v>#REF!</v>
      </c>
      <c r="E1808" s="20">
        <v>10</v>
      </c>
      <c r="F1808" s="59"/>
    </row>
    <row r="1809" spans="1:6" x14ac:dyDescent="0.25">
      <c r="A1809" s="3" t="e">
        <f>IF(#REF!="","",#REF!)</f>
        <v>#REF!</v>
      </c>
      <c r="B1809" s="3" t="e">
        <f>IF(#REF!="","",#REF!)</f>
        <v>#REF!</v>
      </c>
      <c r="C1809" s="3" t="e">
        <f>IF(#REF!="","",#REF!)</f>
        <v>#REF!</v>
      </c>
      <c r="D1809" s="3" t="e">
        <f>IF(#REF!="","",#REF!)</f>
        <v>#REF!</v>
      </c>
      <c r="E1809" s="20">
        <v>10</v>
      </c>
      <c r="F1809" s="59"/>
    </row>
    <row r="1810" spans="1:6" x14ac:dyDescent="0.25">
      <c r="A1810" s="3" t="e">
        <f>IF(#REF!="","",#REF!)</f>
        <v>#REF!</v>
      </c>
      <c r="B1810" s="3" t="e">
        <f>IF(#REF!="","",#REF!)</f>
        <v>#REF!</v>
      </c>
      <c r="C1810" s="3" t="e">
        <f>IF(#REF!="","",#REF!)</f>
        <v>#REF!</v>
      </c>
      <c r="D1810" s="3" t="e">
        <f>IF(#REF!="","",#REF!)</f>
        <v>#REF!</v>
      </c>
      <c r="E1810" s="20">
        <v>10</v>
      </c>
      <c r="F1810" s="59"/>
    </row>
    <row r="1811" spans="1:6" x14ac:dyDescent="0.25">
      <c r="A1811" s="3" t="e">
        <f>IF(#REF!="","",#REF!)</f>
        <v>#REF!</v>
      </c>
      <c r="B1811" s="3" t="e">
        <f>IF(#REF!="","",#REF!)</f>
        <v>#REF!</v>
      </c>
      <c r="C1811" s="3" t="e">
        <f>IF(#REF!="","",#REF!)</f>
        <v>#REF!</v>
      </c>
      <c r="D1811" s="3" t="e">
        <f>IF(#REF!="","",#REF!)</f>
        <v>#REF!</v>
      </c>
      <c r="E1811" s="20">
        <v>10</v>
      </c>
      <c r="F1811" s="59"/>
    </row>
    <row r="1812" spans="1:6" x14ac:dyDescent="0.25">
      <c r="A1812" s="3" t="e">
        <f>IF(#REF!="","",#REF!)</f>
        <v>#REF!</v>
      </c>
      <c r="B1812" s="3" t="e">
        <f>IF(#REF!="","",#REF!)</f>
        <v>#REF!</v>
      </c>
      <c r="C1812" s="3" t="e">
        <f>IF(#REF!="","",#REF!)</f>
        <v>#REF!</v>
      </c>
      <c r="D1812" s="3" t="e">
        <f>IF(#REF!="","",#REF!)</f>
        <v>#REF!</v>
      </c>
      <c r="E1812" s="20">
        <v>10</v>
      </c>
      <c r="F1812" s="59"/>
    </row>
    <row r="1813" spans="1:6" x14ac:dyDescent="0.25">
      <c r="A1813" s="3" t="e">
        <f>IF(#REF!="","",#REF!)</f>
        <v>#REF!</v>
      </c>
      <c r="B1813" s="3" t="e">
        <f>IF(#REF!="","",#REF!)</f>
        <v>#REF!</v>
      </c>
      <c r="C1813" s="3" t="e">
        <f>IF(#REF!="","",#REF!)</f>
        <v>#REF!</v>
      </c>
      <c r="D1813" s="3" t="e">
        <f>IF(#REF!="","",#REF!)</f>
        <v>#REF!</v>
      </c>
      <c r="E1813" s="20">
        <v>10</v>
      </c>
      <c r="F1813" s="59"/>
    </row>
    <row r="1814" spans="1:6" x14ac:dyDescent="0.25">
      <c r="A1814" s="3" t="e">
        <f>IF(#REF!="","",#REF!)</f>
        <v>#REF!</v>
      </c>
      <c r="B1814" s="3" t="e">
        <f>IF(#REF!="","",#REF!)</f>
        <v>#REF!</v>
      </c>
      <c r="C1814" s="3" t="e">
        <f>IF(#REF!="","",#REF!)</f>
        <v>#REF!</v>
      </c>
      <c r="D1814" s="3" t="e">
        <f>IF(#REF!="","",#REF!)</f>
        <v>#REF!</v>
      </c>
      <c r="E1814" s="20">
        <v>10</v>
      </c>
      <c r="F1814" s="59"/>
    </row>
    <row r="1815" spans="1:6" x14ac:dyDescent="0.25">
      <c r="A1815" s="3" t="e">
        <f>IF(#REF!="","",#REF!)</f>
        <v>#REF!</v>
      </c>
      <c r="B1815" s="3" t="e">
        <f>IF(#REF!="","",#REF!)</f>
        <v>#REF!</v>
      </c>
      <c r="C1815" s="3" t="e">
        <f>IF(#REF!="","",#REF!)</f>
        <v>#REF!</v>
      </c>
      <c r="D1815" s="3" t="e">
        <f>IF(#REF!="","",#REF!)</f>
        <v>#REF!</v>
      </c>
      <c r="E1815" s="20">
        <v>10</v>
      </c>
      <c r="F1815" s="59"/>
    </row>
    <row r="1816" spans="1:6" x14ac:dyDescent="0.25">
      <c r="A1816" s="3" t="e">
        <f>IF(#REF!="","",#REF!)</f>
        <v>#REF!</v>
      </c>
      <c r="B1816" s="3" t="e">
        <f>IF(#REF!="","",#REF!)</f>
        <v>#REF!</v>
      </c>
      <c r="C1816" s="3" t="e">
        <f>IF(#REF!="","",#REF!)</f>
        <v>#REF!</v>
      </c>
      <c r="D1816" s="3" t="e">
        <f>IF(#REF!="","",#REF!)</f>
        <v>#REF!</v>
      </c>
      <c r="E1816" s="20">
        <v>10</v>
      </c>
      <c r="F1816" s="59"/>
    </row>
    <row r="1817" spans="1:6" x14ac:dyDescent="0.25">
      <c r="A1817" s="3" t="e">
        <f>IF(#REF!="","",#REF!)</f>
        <v>#REF!</v>
      </c>
      <c r="B1817" s="3" t="e">
        <f>IF(#REF!="","",#REF!)</f>
        <v>#REF!</v>
      </c>
      <c r="C1817" s="3" t="e">
        <f>IF(#REF!="","",#REF!)</f>
        <v>#REF!</v>
      </c>
      <c r="D1817" s="3" t="e">
        <f>IF(#REF!="","",#REF!)</f>
        <v>#REF!</v>
      </c>
      <c r="E1817" s="20">
        <v>10</v>
      </c>
      <c r="F1817" s="59"/>
    </row>
    <row r="1818" spans="1:6" x14ac:dyDescent="0.25">
      <c r="A1818" s="3" t="e">
        <f>IF(#REF!="","",#REF!)</f>
        <v>#REF!</v>
      </c>
      <c r="B1818" s="3" t="e">
        <f>IF(#REF!="","",#REF!)</f>
        <v>#REF!</v>
      </c>
      <c r="C1818" s="3" t="e">
        <f>IF(#REF!="","",#REF!)</f>
        <v>#REF!</v>
      </c>
      <c r="D1818" s="3" t="e">
        <f>IF(#REF!="","",#REF!)</f>
        <v>#REF!</v>
      </c>
      <c r="E1818" s="20">
        <v>10</v>
      </c>
      <c r="F1818" s="59"/>
    </row>
    <row r="1819" spans="1:6" x14ac:dyDescent="0.25">
      <c r="A1819" s="3" t="e">
        <f>IF(#REF!="","",#REF!)</f>
        <v>#REF!</v>
      </c>
      <c r="B1819" s="3" t="e">
        <f>IF(#REF!="","",#REF!)</f>
        <v>#REF!</v>
      </c>
      <c r="C1819" s="3" t="e">
        <f>IF(#REF!="","",#REF!)</f>
        <v>#REF!</v>
      </c>
      <c r="D1819" s="3" t="e">
        <f>IF(#REF!="","",#REF!)</f>
        <v>#REF!</v>
      </c>
      <c r="E1819" s="20">
        <v>10</v>
      </c>
      <c r="F1819" s="59"/>
    </row>
    <row r="1820" spans="1:6" x14ac:dyDescent="0.25">
      <c r="A1820" s="3" t="e">
        <f>IF(#REF!="","",#REF!)</f>
        <v>#REF!</v>
      </c>
      <c r="B1820" s="3" t="e">
        <f>IF(#REF!="","",#REF!)</f>
        <v>#REF!</v>
      </c>
      <c r="C1820" s="3" t="e">
        <f>IF(#REF!="","",#REF!)</f>
        <v>#REF!</v>
      </c>
      <c r="D1820" s="3" t="e">
        <f>IF(#REF!="","",#REF!)</f>
        <v>#REF!</v>
      </c>
      <c r="E1820" s="20">
        <v>10</v>
      </c>
      <c r="F1820" s="59"/>
    </row>
    <row r="1821" spans="1:6" x14ac:dyDescent="0.25">
      <c r="A1821" s="3" t="e">
        <f>IF(#REF!="","",#REF!)</f>
        <v>#REF!</v>
      </c>
      <c r="B1821" s="3" t="e">
        <f>IF(#REF!="","",#REF!)</f>
        <v>#REF!</v>
      </c>
      <c r="C1821" s="3" t="e">
        <f>IF(#REF!="","",#REF!)</f>
        <v>#REF!</v>
      </c>
      <c r="D1821" s="3" t="e">
        <f>IF(#REF!="","",#REF!)</f>
        <v>#REF!</v>
      </c>
      <c r="E1821" s="20">
        <v>10</v>
      </c>
      <c r="F1821" s="59"/>
    </row>
    <row r="1822" spans="1:6" x14ac:dyDescent="0.25">
      <c r="A1822" s="3" t="e">
        <f>IF(#REF!="","",#REF!)</f>
        <v>#REF!</v>
      </c>
      <c r="B1822" s="3" t="e">
        <f>IF(#REF!="","",#REF!)</f>
        <v>#REF!</v>
      </c>
      <c r="C1822" s="3" t="e">
        <f>IF(#REF!="","",#REF!)</f>
        <v>#REF!</v>
      </c>
      <c r="D1822" s="3" t="e">
        <f>IF(#REF!="","",#REF!)</f>
        <v>#REF!</v>
      </c>
      <c r="E1822" s="20">
        <v>10</v>
      </c>
      <c r="F1822" s="59"/>
    </row>
    <row r="1823" spans="1:6" x14ac:dyDescent="0.25">
      <c r="A1823" s="3" t="e">
        <f>IF(#REF!="","",#REF!)</f>
        <v>#REF!</v>
      </c>
      <c r="B1823" s="3" t="e">
        <f>IF(#REF!="","",#REF!)</f>
        <v>#REF!</v>
      </c>
      <c r="C1823" s="3" t="e">
        <f>IF(#REF!="","",#REF!)</f>
        <v>#REF!</v>
      </c>
      <c r="D1823" s="3" t="e">
        <f>IF(#REF!="","",#REF!)</f>
        <v>#REF!</v>
      </c>
      <c r="E1823" s="20">
        <v>10</v>
      </c>
      <c r="F1823" s="59"/>
    </row>
    <row r="1824" spans="1:6" x14ac:dyDescent="0.25">
      <c r="A1824" s="3" t="e">
        <f>IF(#REF!="","",#REF!)</f>
        <v>#REF!</v>
      </c>
      <c r="B1824" s="3" t="e">
        <f>IF(#REF!="","",#REF!)</f>
        <v>#REF!</v>
      </c>
      <c r="C1824" s="3" t="e">
        <f>IF(#REF!="","",#REF!)</f>
        <v>#REF!</v>
      </c>
      <c r="D1824" s="3" t="e">
        <f>IF(#REF!="","",#REF!)</f>
        <v>#REF!</v>
      </c>
      <c r="E1824" s="20">
        <v>10</v>
      </c>
      <c r="F1824" s="59"/>
    </row>
    <row r="1825" spans="1:6" x14ac:dyDescent="0.25">
      <c r="A1825" s="3" t="e">
        <f>IF(#REF!="","",#REF!)</f>
        <v>#REF!</v>
      </c>
      <c r="B1825" s="3" t="e">
        <f>IF(#REF!="","",#REF!)</f>
        <v>#REF!</v>
      </c>
      <c r="C1825" s="3" t="e">
        <f>IF(#REF!="","",#REF!)</f>
        <v>#REF!</v>
      </c>
      <c r="D1825" s="3" t="e">
        <f>IF(#REF!="","",#REF!)</f>
        <v>#REF!</v>
      </c>
      <c r="E1825" s="20">
        <v>10</v>
      </c>
      <c r="F1825" s="59"/>
    </row>
    <row r="1826" spans="1:6" x14ac:dyDescent="0.25">
      <c r="A1826" s="3" t="e">
        <f>IF(#REF!="","",#REF!)</f>
        <v>#REF!</v>
      </c>
      <c r="B1826" s="3" t="e">
        <f>IF(#REF!="","",#REF!)</f>
        <v>#REF!</v>
      </c>
      <c r="C1826" s="3" t="e">
        <f>IF(#REF!="","",#REF!)</f>
        <v>#REF!</v>
      </c>
      <c r="D1826" s="3" t="e">
        <f>IF(#REF!="","",#REF!)</f>
        <v>#REF!</v>
      </c>
      <c r="E1826" s="20">
        <v>10</v>
      </c>
      <c r="F1826" s="59"/>
    </row>
    <row r="1827" spans="1:6" x14ac:dyDescent="0.25">
      <c r="A1827" s="3" t="e">
        <f>IF(#REF!="","",#REF!)</f>
        <v>#REF!</v>
      </c>
      <c r="B1827" s="3" t="e">
        <f>IF(#REF!="","",#REF!)</f>
        <v>#REF!</v>
      </c>
      <c r="C1827" s="3" t="e">
        <f>IF(#REF!="","",#REF!)</f>
        <v>#REF!</v>
      </c>
      <c r="D1827" s="3" t="e">
        <f>IF(#REF!="","",#REF!)</f>
        <v>#REF!</v>
      </c>
      <c r="E1827" s="20">
        <v>10</v>
      </c>
      <c r="F1827" s="59"/>
    </row>
    <row r="1828" spans="1:6" x14ac:dyDescent="0.25">
      <c r="A1828" s="3" t="e">
        <f>IF(#REF!="","",#REF!)</f>
        <v>#REF!</v>
      </c>
      <c r="B1828" s="3" t="e">
        <f>IF(#REF!="","",#REF!)</f>
        <v>#REF!</v>
      </c>
      <c r="C1828" s="3" t="e">
        <f>IF(#REF!="","",#REF!)</f>
        <v>#REF!</v>
      </c>
      <c r="D1828" s="3" t="e">
        <f>IF(#REF!="","",#REF!)</f>
        <v>#REF!</v>
      </c>
      <c r="E1828" s="20">
        <v>10</v>
      </c>
      <c r="F1828" s="59"/>
    </row>
    <row r="1829" spans="1:6" x14ac:dyDescent="0.25">
      <c r="A1829" s="3" t="e">
        <f>IF(#REF!="","",#REF!)</f>
        <v>#REF!</v>
      </c>
      <c r="B1829" s="3" t="e">
        <f>IF(#REF!="","",#REF!)</f>
        <v>#REF!</v>
      </c>
      <c r="C1829" s="3" t="e">
        <f>IF(#REF!="","",#REF!)</f>
        <v>#REF!</v>
      </c>
      <c r="D1829" s="3" t="e">
        <f>IF(#REF!="","",#REF!)</f>
        <v>#REF!</v>
      </c>
      <c r="E1829" s="20">
        <v>10</v>
      </c>
      <c r="F1829" s="59"/>
    </row>
    <row r="1830" spans="1:6" x14ac:dyDescent="0.25">
      <c r="A1830" s="3" t="e">
        <f>IF(#REF!="","",#REF!)</f>
        <v>#REF!</v>
      </c>
      <c r="B1830" s="3" t="e">
        <f>IF(#REF!="","",#REF!)</f>
        <v>#REF!</v>
      </c>
      <c r="C1830" s="3" t="e">
        <f>IF(#REF!="","",#REF!)</f>
        <v>#REF!</v>
      </c>
      <c r="D1830" s="3" t="e">
        <f>IF(#REF!="","",#REF!)</f>
        <v>#REF!</v>
      </c>
      <c r="E1830" s="20">
        <v>10</v>
      </c>
      <c r="F1830" s="59"/>
    </row>
    <row r="1831" spans="1:6" x14ac:dyDescent="0.25">
      <c r="A1831" s="3" t="e">
        <f>IF(#REF!="","",#REF!)</f>
        <v>#REF!</v>
      </c>
      <c r="B1831" s="3" t="e">
        <f>IF(#REF!="","",#REF!)</f>
        <v>#REF!</v>
      </c>
      <c r="C1831" s="3" t="e">
        <f>IF(#REF!="","",#REF!)</f>
        <v>#REF!</v>
      </c>
      <c r="D1831" s="3" t="e">
        <f>IF(#REF!="","",#REF!)</f>
        <v>#REF!</v>
      </c>
      <c r="E1831" s="20">
        <v>10</v>
      </c>
      <c r="F1831" s="59"/>
    </row>
    <row r="1832" spans="1:6" x14ac:dyDescent="0.25">
      <c r="A1832" s="3" t="e">
        <f>IF(#REF!="","",#REF!)</f>
        <v>#REF!</v>
      </c>
      <c r="B1832" s="3" t="e">
        <f>IF(#REF!="","",#REF!)</f>
        <v>#REF!</v>
      </c>
      <c r="C1832" s="3" t="e">
        <f>IF(#REF!="","",#REF!)</f>
        <v>#REF!</v>
      </c>
      <c r="D1832" s="3" t="e">
        <f>IF(#REF!="","",#REF!)</f>
        <v>#REF!</v>
      </c>
      <c r="E1832" s="20">
        <v>10</v>
      </c>
      <c r="F1832" s="59"/>
    </row>
    <row r="1833" spans="1:6" x14ac:dyDescent="0.25">
      <c r="A1833" s="3" t="e">
        <f>IF(#REF!="","",#REF!)</f>
        <v>#REF!</v>
      </c>
      <c r="B1833" s="3" t="e">
        <f>IF(#REF!="","",#REF!)</f>
        <v>#REF!</v>
      </c>
      <c r="C1833" s="3" t="e">
        <f>IF(#REF!="","",#REF!)</f>
        <v>#REF!</v>
      </c>
      <c r="D1833" s="3" t="e">
        <f>IF(#REF!="","",#REF!)</f>
        <v>#REF!</v>
      </c>
      <c r="E1833" s="20">
        <v>10</v>
      </c>
      <c r="F1833" s="59"/>
    </row>
    <row r="1834" spans="1:6" x14ac:dyDescent="0.25">
      <c r="A1834" s="3" t="e">
        <f>IF(#REF!="","",#REF!)</f>
        <v>#REF!</v>
      </c>
      <c r="B1834" s="3" t="e">
        <f>IF(#REF!="","",#REF!)</f>
        <v>#REF!</v>
      </c>
      <c r="C1834" s="3" t="e">
        <f>IF(#REF!="","",#REF!)</f>
        <v>#REF!</v>
      </c>
      <c r="D1834" s="3" t="e">
        <f>IF(#REF!="","",#REF!)</f>
        <v>#REF!</v>
      </c>
      <c r="E1834" s="20">
        <v>10</v>
      </c>
      <c r="F1834" s="59"/>
    </row>
    <row r="1835" spans="1:6" x14ac:dyDescent="0.25">
      <c r="A1835" s="3" t="e">
        <f>IF(#REF!="","",#REF!)</f>
        <v>#REF!</v>
      </c>
      <c r="B1835" s="3" t="e">
        <f>IF(#REF!="","",#REF!)</f>
        <v>#REF!</v>
      </c>
      <c r="C1835" s="3" t="e">
        <f>IF(#REF!="","",#REF!)</f>
        <v>#REF!</v>
      </c>
      <c r="D1835" s="3" t="e">
        <f>IF(#REF!="","",#REF!)</f>
        <v>#REF!</v>
      </c>
      <c r="E1835" s="20">
        <v>10</v>
      </c>
      <c r="F1835" s="59"/>
    </row>
    <row r="1836" spans="1:6" x14ac:dyDescent="0.25">
      <c r="A1836" s="3" t="e">
        <f>IF(#REF!="","",#REF!)</f>
        <v>#REF!</v>
      </c>
      <c r="B1836" s="3" t="e">
        <f>IF(#REF!="","",#REF!)</f>
        <v>#REF!</v>
      </c>
      <c r="C1836" s="3" t="e">
        <f>IF(#REF!="","",#REF!)</f>
        <v>#REF!</v>
      </c>
      <c r="D1836" s="3" t="e">
        <f>IF(#REF!="","",#REF!)</f>
        <v>#REF!</v>
      </c>
      <c r="E1836" s="20">
        <v>10</v>
      </c>
      <c r="F1836" s="59"/>
    </row>
    <row r="1837" spans="1:6" x14ac:dyDescent="0.25">
      <c r="A1837" s="3" t="e">
        <f>IF(#REF!="","",#REF!)</f>
        <v>#REF!</v>
      </c>
      <c r="B1837" s="3" t="e">
        <f>IF(#REF!="","",#REF!)</f>
        <v>#REF!</v>
      </c>
      <c r="C1837" s="3" t="e">
        <f>IF(#REF!="","",#REF!)</f>
        <v>#REF!</v>
      </c>
      <c r="D1837" s="3" t="e">
        <f>IF(#REF!="","",#REF!)</f>
        <v>#REF!</v>
      </c>
      <c r="E1837" s="20">
        <v>10</v>
      </c>
      <c r="F1837" s="59"/>
    </row>
    <row r="1838" spans="1:6" x14ac:dyDescent="0.25">
      <c r="A1838" s="3" t="e">
        <f>IF(#REF!="","",#REF!)</f>
        <v>#REF!</v>
      </c>
      <c r="B1838" s="3" t="e">
        <f>IF(#REF!="","",#REF!)</f>
        <v>#REF!</v>
      </c>
      <c r="C1838" s="3" t="e">
        <f>IF(#REF!="","",#REF!)</f>
        <v>#REF!</v>
      </c>
      <c r="D1838" s="3" t="e">
        <f>IF(#REF!="","",#REF!)</f>
        <v>#REF!</v>
      </c>
      <c r="E1838" s="20">
        <v>10</v>
      </c>
      <c r="F1838" s="59"/>
    </row>
    <row r="1839" spans="1:6" x14ac:dyDescent="0.25">
      <c r="A1839" s="3" t="e">
        <f>IF(#REF!="","",#REF!)</f>
        <v>#REF!</v>
      </c>
      <c r="B1839" s="3" t="e">
        <f>IF(#REF!="","",#REF!)</f>
        <v>#REF!</v>
      </c>
      <c r="C1839" s="3" t="e">
        <f>IF(#REF!="","",#REF!)</f>
        <v>#REF!</v>
      </c>
      <c r="D1839" s="3" t="e">
        <f>IF(#REF!="","",#REF!)</f>
        <v>#REF!</v>
      </c>
      <c r="E1839" s="20">
        <v>10</v>
      </c>
      <c r="F1839" s="59"/>
    </row>
    <row r="1840" spans="1:6" x14ac:dyDescent="0.25">
      <c r="A1840" s="3" t="e">
        <f>IF(#REF!="","",#REF!)</f>
        <v>#REF!</v>
      </c>
      <c r="B1840" s="3" t="e">
        <f>IF(#REF!="","",#REF!)</f>
        <v>#REF!</v>
      </c>
      <c r="C1840" s="3" t="e">
        <f>IF(#REF!="","",#REF!)</f>
        <v>#REF!</v>
      </c>
      <c r="D1840" s="3" t="e">
        <f>IF(#REF!="","",#REF!)</f>
        <v>#REF!</v>
      </c>
      <c r="E1840" s="20">
        <v>10</v>
      </c>
      <c r="F1840" s="59"/>
    </row>
    <row r="1841" spans="1:6" x14ac:dyDescent="0.25">
      <c r="A1841" s="3" t="e">
        <f>IF(#REF!="","",#REF!)</f>
        <v>#REF!</v>
      </c>
      <c r="B1841" s="3" t="e">
        <f>IF(#REF!="","",#REF!)</f>
        <v>#REF!</v>
      </c>
      <c r="C1841" s="3" t="e">
        <f>IF(#REF!="","",#REF!)</f>
        <v>#REF!</v>
      </c>
      <c r="D1841" s="3" t="e">
        <f>IF(#REF!="","",#REF!)</f>
        <v>#REF!</v>
      </c>
      <c r="E1841" s="20">
        <v>10</v>
      </c>
      <c r="F1841" s="59"/>
    </row>
    <row r="1842" spans="1:6" x14ac:dyDescent="0.25">
      <c r="A1842" s="3" t="e">
        <f>IF(#REF!="","",#REF!)</f>
        <v>#REF!</v>
      </c>
      <c r="B1842" s="3" t="e">
        <f>IF(#REF!="","",#REF!)</f>
        <v>#REF!</v>
      </c>
      <c r="C1842" s="3" t="e">
        <f>IF(#REF!="","",#REF!)</f>
        <v>#REF!</v>
      </c>
      <c r="D1842" s="3" t="e">
        <f>IF(#REF!="","",#REF!)</f>
        <v>#REF!</v>
      </c>
      <c r="E1842" s="20">
        <v>10</v>
      </c>
      <c r="F1842" s="59"/>
    </row>
    <row r="1843" spans="1:6" x14ac:dyDescent="0.25">
      <c r="A1843" s="3" t="e">
        <f>IF(#REF!="","",#REF!)</f>
        <v>#REF!</v>
      </c>
      <c r="B1843" s="3" t="e">
        <f>IF(#REF!="","",#REF!)</f>
        <v>#REF!</v>
      </c>
      <c r="C1843" s="3" t="e">
        <f>IF(#REF!="","",#REF!)</f>
        <v>#REF!</v>
      </c>
      <c r="D1843" s="3" t="e">
        <f>IF(#REF!="","",#REF!)</f>
        <v>#REF!</v>
      </c>
      <c r="E1843" s="20">
        <v>10</v>
      </c>
      <c r="F1843" s="59"/>
    </row>
    <row r="1844" spans="1:6" x14ac:dyDescent="0.25">
      <c r="A1844" s="3" t="e">
        <f>IF(#REF!="","",#REF!)</f>
        <v>#REF!</v>
      </c>
      <c r="B1844" s="3" t="e">
        <f>IF(#REF!="","",#REF!)</f>
        <v>#REF!</v>
      </c>
      <c r="C1844" s="3" t="e">
        <f>IF(#REF!="","",#REF!)</f>
        <v>#REF!</v>
      </c>
      <c r="D1844" s="3" t="e">
        <f>IF(#REF!="","",#REF!)</f>
        <v>#REF!</v>
      </c>
      <c r="E1844" s="20">
        <v>10</v>
      </c>
      <c r="F1844" s="59"/>
    </row>
    <row r="1845" spans="1:6" x14ac:dyDescent="0.25">
      <c r="A1845" s="3" t="e">
        <f>IF(#REF!="","",#REF!)</f>
        <v>#REF!</v>
      </c>
      <c r="B1845" s="3" t="e">
        <f>IF(#REF!="","",#REF!)</f>
        <v>#REF!</v>
      </c>
      <c r="C1845" s="3" t="e">
        <f>IF(#REF!="","",#REF!)</f>
        <v>#REF!</v>
      </c>
      <c r="D1845" s="3" t="e">
        <f>IF(#REF!="","",#REF!)</f>
        <v>#REF!</v>
      </c>
      <c r="E1845" s="20">
        <v>10</v>
      </c>
      <c r="F1845" s="59"/>
    </row>
    <row r="1846" spans="1:6" x14ac:dyDescent="0.25">
      <c r="A1846" s="3" t="e">
        <f>IF(#REF!="","",#REF!)</f>
        <v>#REF!</v>
      </c>
      <c r="B1846" s="3" t="e">
        <f>IF(#REF!="","",#REF!)</f>
        <v>#REF!</v>
      </c>
      <c r="C1846" s="3" t="e">
        <f>IF(#REF!="","",#REF!)</f>
        <v>#REF!</v>
      </c>
      <c r="D1846" s="3" t="e">
        <f>IF(#REF!="","",#REF!)</f>
        <v>#REF!</v>
      </c>
      <c r="E1846" s="20">
        <v>10</v>
      </c>
      <c r="F1846" s="59"/>
    </row>
    <row r="1847" spans="1:6" x14ac:dyDescent="0.25">
      <c r="A1847" s="3" t="e">
        <f>IF(#REF!="","",#REF!)</f>
        <v>#REF!</v>
      </c>
      <c r="B1847" s="3" t="e">
        <f>IF(#REF!="","",#REF!)</f>
        <v>#REF!</v>
      </c>
      <c r="C1847" s="3" t="e">
        <f>IF(#REF!="","",#REF!)</f>
        <v>#REF!</v>
      </c>
      <c r="D1847" s="3" t="e">
        <f>IF(#REF!="","",#REF!)</f>
        <v>#REF!</v>
      </c>
      <c r="E1847" s="20">
        <v>10</v>
      </c>
      <c r="F1847" s="59"/>
    </row>
    <row r="1848" spans="1:6" x14ac:dyDescent="0.25">
      <c r="A1848" s="3" t="e">
        <f>IF(#REF!="","",#REF!)</f>
        <v>#REF!</v>
      </c>
      <c r="B1848" s="3" t="e">
        <f>IF(#REF!="","",#REF!)</f>
        <v>#REF!</v>
      </c>
      <c r="C1848" s="3" t="e">
        <f>IF(#REF!="","",#REF!)</f>
        <v>#REF!</v>
      </c>
      <c r="D1848" s="3" t="e">
        <f>IF(#REF!="","",#REF!)</f>
        <v>#REF!</v>
      </c>
      <c r="E1848" s="20">
        <v>10</v>
      </c>
      <c r="F1848" s="59"/>
    </row>
    <row r="1849" spans="1:6" x14ac:dyDescent="0.25">
      <c r="A1849" s="3" t="e">
        <f>IF(#REF!="","",#REF!)</f>
        <v>#REF!</v>
      </c>
      <c r="B1849" s="3" t="e">
        <f>IF(#REF!="","",#REF!)</f>
        <v>#REF!</v>
      </c>
      <c r="C1849" s="3" t="e">
        <f>IF(#REF!="","",#REF!)</f>
        <v>#REF!</v>
      </c>
      <c r="D1849" s="3" t="e">
        <f>IF(#REF!="","",#REF!)</f>
        <v>#REF!</v>
      </c>
      <c r="E1849" s="20">
        <v>10</v>
      </c>
      <c r="F1849" s="59"/>
    </row>
    <row r="1850" spans="1:6" x14ac:dyDescent="0.25">
      <c r="A1850" s="3" t="e">
        <f>IF(#REF!="","",#REF!)</f>
        <v>#REF!</v>
      </c>
      <c r="B1850" s="3" t="e">
        <f>IF(#REF!="","",#REF!)</f>
        <v>#REF!</v>
      </c>
      <c r="C1850" s="3" t="e">
        <f>IF(#REF!="","",#REF!)</f>
        <v>#REF!</v>
      </c>
      <c r="D1850" s="3" t="e">
        <f>IF(#REF!="","",#REF!)</f>
        <v>#REF!</v>
      </c>
      <c r="E1850" s="20">
        <v>10</v>
      </c>
      <c r="F1850" s="59"/>
    </row>
    <row r="1851" spans="1:6" x14ac:dyDescent="0.25">
      <c r="A1851" s="3" t="e">
        <f>IF(#REF!="","",#REF!)</f>
        <v>#REF!</v>
      </c>
      <c r="B1851" s="3" t="e">
        <f>IF(#REF!="","",#REF!)</f>
        <v>#REF!</v>
      </c>
      <c r="C1851" s="3" t="e">
        <f>IF(#REF!="","",#REF!)</f>
        <v>#REF!</v>
      </c>
      <c r="D1851" s="3" t="e">
        <f>IF(#REF!="","",#REF!)</f>
        <v>#REF!</v>
      </c>
      <c r="E1851" s="20">
        <v>10</v>
      </c>
      <c r="F1851" s="59"/>
    </row>
    <row r="1852" spans="1:6" x14ac:dyDescent="0.25">
      <c r="A1852" s="3" t="e">
        <f>IF(#REF!="","",#REF!)</f>
        <v>#REF!</v>
      </c>
      <c r="B1852" s="3" t="e">
        <f>IF(#REF!="","",#REF!)</f>
        <v>#REF!</v>
      </c>
      <c r="C1852" s="3" t="e">
        <f>IF(#REF!="","",#REF!)</f>
        <v>#REF!</v>
      </c>
      <c r="D1852" s="3" t="e">
        <f>IF(#REF!="","",#REF!)</f>
        <v>#REF!</v>
      </c>
      <c r="E1852" s="20">
        <v>10</v>
      </c>
      <c r="F1852" s="59"/>
    </row>
    <row r="1853" spans="1:6" x14ac:dyDescent="0.25">
      <c r="A1853" s="3" t="e">
        <f>IF(#REF!="","",#REF!)</f>
        <v>#REF!</v>
      </c>
      <c r="B1853" s="3" t="e">
        <f>IF(#REF!="","",#REF!)</f>
        <v>#REF!</v>
      </c>
      <c r="C1853" s="3" t="e">
        <f>IF(#REF!="","",#REF!)</f>
        <v>#REF!</v>
      </c>
      <c r="D1853" s="3" t="e">
        <f>IF(#REF!="","",#REF!)</f>
        <v>#REF!</v>
      </c>
      <c r="E1853" s="20">
        <v>10</v>
      </c>
      <c r="F1853" s="59"/>
    </row>
    <row r="1854" spans="1:6" x14ac:dyDescent="0.25">
      <c r="A1854" s="3" t="e">
        <f>IF(#REF!="","",#REF!)</f>
        <v>#REF!</v>
      </c>
      <c r="B1854" s="3" t="e">
        <f>IF(#REF!="","",#REF!)</f>
        <v>#REF!</v>
      </c>
      <c r="C1854" s="3" t="e">
        <f>IF(#REF!="","",#REF!)</f>
        <v>#REF!</v>
      </c>
      <c r="D1854" s="3" t="e">
        <f>IF(#REF!="","",#REF!)</f>
        <v>#REF!</v>
      </c>
      <c r="E1854" s="20">
        <v>10</v>
      </c>
      <c r="F1854" s="59"/>
    </row>
    <row r="1855" spans="1:6" x14ac:dyDescent="0.25">
      <c r="A1855" s="3" t="e">
        <f>IF(#REF!="","",#REF!)</f>
        <v>#REF!</v>
      </c>
      <c r="B1855" s="3" t="e">
        <f>IF(#REF!="","",#REF!)</f>
        <v>#REF!</v>
      </c>
      <c r="C1855" s="3" t="e">
        <f>IF(#REF!="","",#REF!)</f>
        <v>#REF!</v>
      </c>
      <c r="D1855" s="3" t="e">
        <f>IF(#REF!="","",#REF!)</f>
        <v>#REF!</v>
      </c>
      <c r="E1855" s="20">
        <v>10</v>
      </c>
      <c r="F1855" s="59"/>
    </row>
    <row r="1856" spans="1:6" x14ac:dyDescent="0.25">
      <c r="A1856" s="3" t="e">
        <f>IF(#REF!="","",#REF!)</f>
        <v>#REF!</v>
      </c>
      <c r="B1856" s="3" t="e">
        <f>IF(#REF!="","",#REF!)</f>
        <v>#REF!</v>
      </c>
      <c r="C1856" s="3" t="e">
        <f>IF(#REF!="","",#REF!)</f>
        <v>#REF!</v>
      </c>
      <c r="D1856" s="3" t="e">
        <f>IF(#REF!="","",#REF!)</f>
        <v>#REF!</v>
      </c>
      <c r="E1856" s="20">
        <v>10</v>
      </c>
      <c r="F1856" s="59"/>
    </row>
    <row r="1857" spans="1:6" x14ac:dyDescent="0.25">
      <c r="A1857" s="3" t="e">
        <f>IF(#REF!="","",#REF!)</f>
        <v>#REF!</v>
      </c>
      <c r="B1857" s="3" t="e">
        <f>IF(#REF!="","",#REF!)</f>
        <v>#REF!</v>
      </c>
      <c r="C1857" s="3" t="e">
        <f>IF(#REF!="","",#REF!)</f>
        <v>#REF!</v>
      </c>
      <c r="D1857" s="3" t="e">
        <f>IF(#REF!="","",#REF!)</f>
        <v>#REF!</v>
      </c>
      <c r="E1857" s="20">
        <v>10</v>
      </c>
      <c r="F1857" s="59"/>
    </row>
    <row r="1858" spans="1:6" x14ac:dyDescent="0.25">
      <c r="A1858" s="3" t="e">
        <f>IF(#REF!="","",#REF!)</f>
        <v>#REF!</v>
      </c>
      <c r="B1858" s="3" t="e">
        <f>IF(#REF!="","",#REF!)</f>
        <v>#REF!</v>
      </c>
      <c r="C1858" s="3" t="e">
        <f>IF(#REF!="","",#REF!)</f>
        <v>#REF!</v>
      </c>
      <c r="D1858" s="3" t="e">
        <f>IF(#REF!="","",#REF!)</f>
        <v>#REF!</v>
      </c>
      <c r="E1858" s="20">
        <v>10</v>
      </c>
      <c r="F1858" s="59"/>
    </row>
    <row r="1859" spans="1:6" x14ac:dyDescent="0.25">
      <c r="A1859" s="3" t="e">
        <f>IF(#REF!="","",#REF!)</f>
        <v>#REF!</v>
      </c>
      <c r="B1859" s="3" t="e">
        <f>IF(#REF!="","",#REF!)</f>
        <v>#REF!</v>
      </c>
      <c r="C1859" s="3" t="e">
        <f>IF(#REF!="","",#REF!)</f>
        <v>#REF!</v>
      </c>
      <c r="D1859" s="3" t="e">
        <f>IF(#REF!="","",#REF!)</f>
        <v>#REF!</v>
      </c>
      <c r="E1859" s="20">
        <v>10</v>
      </c>
      <c r="F1859" s="59"/>
    </row>
    <row r="1860" spans="1:6" x14ac:dyDescent="0.25">
      <c r="A1860" s="3" t="e">
        <f>IF(#REF!="","",#REF!)</f>
        <v>#REF!</v>
      </c>
      <c r="B1860" s="3" t="e">
        <f>IF(#REF!="","",#REF!)</f>
        <v>#REF!</v>
      </c>
      <c r="C1860" s="3" t="e">
        <f>IF(#REF!="","",#REF!)</f>
        <v>#REF!</v>
      </c>
      <c r="D1860" s="3" t="e">
        <f>IF(#REF!="","",#REF!)</f>
        <v>#REF!</v>
      </c>
      <c r="E1860" s="20">
        <v>10</v>
      </c>
      <c r="F1860" s="59"/>
    </row>
    <row r="1861" spans="1:6" x14ac:dyDescent="0.25">
      <c r="A1861" s="3" t="e">
        <f>IF(#REF!="","",#REF!)</f>
        <v>#REF!</v>
      </c>
      <c r="B1861" s="3" t="e">
        <f>IF(#REF!="","",#REF!)</f>
        <v>#REF!</v>
      </c>
      <c r="C1861" s="3" t="e">
        <f>IF(#REF!="","",#REF!)</f>
        <v>#REF!</v>
      </c>
      <c r="D1861" s="3" t="e">
        <f>IF(#REF!="","",#REF!)</f>
        <v>#REF!</v>
      </c>
      <c r="E1861" s="20">
        <v>10</v>
      </c>
      <c r="F1861" s="59"/>
    </row>
    <row r="1862" spans="1:6" x14ac:dyDescent="0.25">
      <c r="A1862" s="3" t="e">
        <f>IF(#REF!="","",#REF!)</f>
        <v>#REF!</v>
      </c>
      <c r="B1862" s="3" t="e">
        <f>IF(#REF!="","",#REF!)</f>
        <v>#REF!</v>
      </c>
      <c r="C1862" s="3" t="e">
        <f>IF(#REF!="","",#REF!)</f>
        <v>#REF!</v>
      </c>
      <c r="D1862" s="3" t="e">
        <f>IF(#REF!="","",#REF!)</f>
        <v>#REF!</v>
      </c>
      <c r="E1862" s="20">
        <v>10</v>
      </c>
      <c r="F1862" s="59"/>
    </row>
    <row r="1863" spans="1:6" x14ac:dyDescent="0.25">
      <c r="A1863" s="3" t="e">
        <f>IF(#REF!="","",#REF!)</f>
        <v>#REF!</v>
      </c>
      <c r="B1863" s="3" t="e">
        <f>IF(#REF!="","",#REF!)</f>
        <v>#REF!</v>
      </c>
      <c r="C1863" s="3" t="e">
        <f>IF(#REF!="","",#REF!)</f>
        <v>#REF!</v>
      </c>
      <c r="D1863" s="3" t="e">
        <f>IF(#REF!="","",#REF!)</f>
        <v>#REF!</v>
      </c>
      <c r="E1863" s="20">
        <v>10</v>
      </c>
      <c r="F1863" s="59"/>
    </row>
    <row r="1864" spans="1:6" x14ac:dyDescent="0.25">
      <c r="A1864" s="3" t="e">
        <f>IF(#REF!="","",#REF!)</f>
        <v>#REF!</v>
      </c>
      <c r="B1864" s="3" t="e">
        <f>IF(#REF!="","",#REF!)</f>
        <v>#REF!</v>
      </c>
      <c r="C1864" s="3" t="e">
        <f>IF(#REF!="","",#REF!)</f>
        <v>#REF!</v>
      </c>
      <c r="D1864" s="3" t="e">
        <f>IF(#REF!="","",#REF!)</f>
        <v>#REF!</v>
      </c>
      <c r="E1864" s="20">
        <v>10</v>
      </c>
      <c r="F1864" s="59"/>
    </row>
    <row r="1865" spans="1:6" x14ac:dyDescent="0.25">
      <c r="A1865" s="3" t="e">
        <f>IF(#REF!="","",#REF!)</f>
        <v>#REF!</v>
      </c>
      <c r="B1865" s="3" t="e">
        <f>IF(#REF!="","",#REF!)</f>
        <v>#REF!</v>
      </c>
      <c r="C1865" s="3" t="e">
        <f>IF(#REF!="","",#REF!)</f>
        <v>#REF!</v>
      </c>
      <c r="D1865" s="3" t="e">
        <f>IF(#REF!="","",#REF!)</f>
        <v>#REF!</v>
      </c>
      <c r="E1865" s="20">
        <v>10</v>
      </c>
      <c r="F1865" s="59"/>
    </row>
    <row r="1866" spans="1:6" x14ac:dyDescent="0.25">
      <c r="A1866" s="3" t="e">
        <f>IF(#REF!="","",#REF!)</f>
        <v>#REF!</v>
      </c>
      <c r="B1866" s="3" t="e">
        <f>IF(#REF!="","",#REF!)</f>
        <v>#REF!</v>
      </c>
      <c r="C1866" s="3" t="e">
        <f>IF(#REF!="","",#REF!)</f>
        <v>#REF!</v>
      </c>
      <c r="D1866" s="3" t="e">
        <f>IF(#REF!="","",#REF!)</f>
        <v>#REF!</v>
      </c>
      <c r="E1866" s="20">
        <v>10</v>
      </c>
      <c r="F1866" s="59"/>
    </row>
    <row r="1867" spans="1:6" x14ac:dyDescent="0.25">
      <c r="A1867" s="3" t="e">
        <f>IF(#REF!="","",#REF!)</f>
        <v>#REF!</v>
      </c>
      <c r="B1867" s="3" t="e">
        <f>IF(#REF!="","",#REF!)</f>
        <v>#REF!</v>
      </c>
      <c r="C1867" s="3" t="e">
        <f>IF(#REF!="","",#REF!)</f>
        <v>#REF!</v>
      </c>
      <c r="D1867" s="3" t="e">
        <f>IF(#REF!="","",#REF!)</f>
        <v>#REF!</v>
      </c>
      <c r="E1867" s="20">
        <v>10</v>
      </c>
      <c r="F1867" s="59"/>
    </row>
    <row r="1868" spans="1:6" x14ac:dyDescent="0.25">
      <c r="A1868" s="3" t="e">
        <f>IF(#REF!="","",#REF!)</f>
        <v>#REF!</v>
      </c>
      <c r="B1868" s="3" t="e">
        <f>IF(#REF!="","",#REF!)</f>
        <v>#REF!</v>
      </c>
      <c r="C1868" s="3" t="e">
        <f>IF(#REF!="","",#REF!)</f>
        <v>#REF!</v>
      </c>
      <c r="D1868" s="3" t="e">
        <f>IF(#REF!="","",#REF!)</f>
        <v>#REF!</v>
      </c>
      <c r="E1868" s="20">
        <v>10</v>
      </c>
      <c r="F1868" s="59"/>
    </row>
    <row r="1869" spans="1:6" x14ac:dyDescent="0.25">
      <c r="A1869" s="3" t="e">
        <f>IF(#REF!="","",#REF!)</f>
        <v>#REF!</v>
      </c>
      <c r="B1869" s="3" t="e">
        <f>IF(#REF!="","",#REF!)</f>
        <v>#REF!</v>
      </c>
      <c r="C1869" s="3" t="e">
        <f>IF(#REF!="","",#REF!)</f>
        <v>#REF!</v>
      </c>
      <c r="D1869" s="3" t="e">
        <f>IF(#REF!="","",#REF!)</f>
        <v>#REF!</v>
      </c>
      <c r="E1869" s="20">
        <v>10</v>
      </c>
      <c r="F1869" s="59"/>
    </row>
    <row r="1870" spans="1:6" x14ac:dyDescent="0.25">
      <c r="A1870" s="3" t="e">
        <f>IF(#REF!="","",#REF!)</f>
        <v>#REF!</v>
      </c>
      <c r="B1870" s="3" t="e">
        <f>IF(#REF!="","",#REF!)</f>
        <v>#REF!</v>
      </c>
      <c r="C1870" s="3" t="e">
        <f>IF(#REF!="","",#REF!)</f>
        <v>#REF!</v>
      </c>
      <c r="D1870" s="3" t="e">
        <f>IF(#REF!="","",#REF!)</f>
        <v>#REF!</v>
      </c>
      <c r="E1870" s="20">
        <v>10</v>
      </c>
      <c r="F1870" s="59"/>
    </row>
    <row r="1871" spans="1:6" x14ac:dyDescent="0.25">
      <c r="A1871" s="3" t="e">
        <f>IF(#REF!="","",#REF!)</f>
        <v>#REF!</v>
      </c>
      <c r="B1871" s="3" t="e">
        <f>IF(#REF!="","",#REF!)</f>
        <v>#REF!</v>
      </c>
      <c r="C1871" s="3" t="e">
        <f>IF(#REF!="","",#REF!)</f>
        <v>#REF!</v>
      </c>
      <c r="D1871" s="3" t="e">
        <f>IF(#REF!="","",#REF!)</f>
        <v>#REF!</v>
      </c>
      <c r="E1871" s="20">
        <v>10</v>
      </c>
      <c r="F1871" s="59"/>
    </row>
    <row r="1872" spans="1:6" x14ac:dyDescent="0.25">
      <c r="A1872" s="3" t="e">
        <f>IF(#REF!="","",#REF!)</f>
        <v>#REF!</v>
      </c>
      <c r="B1872" s="3" t="e">
        <f>IF(#REF!="","",#REF!)</f>
        <v>#REF!</v>
      </c>
      <c r="C1872" s="3" t="e">
        <f>IF(#REF!="","",#REF!)</f>
        <v>#REF!</v>
      </c>
      <c r="D1872" s="3" t="e">
        <f>IF(#REF!="","",#REF!)</f>
        <v>#REF!</v>
      </c>
      <c r="E1872" s="20">
        <v>10</v>
      </c>
      <c r="F1872" s="59"/>
    </row>
    <row r="1873" spans="1:6" x14ac:dyDescent="0.25">
      <c r="A1873" s="3" t="e">
        <f>IF(#REF!="","",#REF!)</f>
        <v>#REF!</v>
      </c>
      <c r="B1873" s="3" t="e">
        <f>IF(#REF!="","",#REF!)</f>
        <v>#REF!</v>
      </c>
      <c r="C1873" s="3" t="e">
        <f>IF(#REF!="","",#REF!)</f>
        <v>#REF!</v>
      </c>
      <c r="D1873" s="3" t="e">
        <f>IF(#REF!="","",#REF!)</f>
        <v>#REF!</v>
      </c>
      <c r="E1873" s="20">
        <v>10</v>
      </c>
      <c r="F1873" s="59"/>
    </row>
    <row r="1874" spans="1:6" x14ac:dyDescent="0.25">
      <c r="A1874" s="3" t="e">
        <f>IF(#REF!="","",#REF!)</f>
        <v>#REF!</v>
      </c>
      <c r="B1874" s="3" t="e">
        <f>IF(#REF!="","",#REF!)</f>
        <v>#REF!</v>
      </c>
      <c r="C1874" s="3" t="e">
        <f>IF(#REF!="","",#REF!)</f>
        <v>#REF!</v>
      </c>
      <c r="D1874" s="3" t="e">
        <f>IF(#REF!="","",#REF!)</f>
        <v>#REF!</v>
      </c>
      <c r="E1874" s="20">
        <v>10</v>
      </c>
      <c r="F1874" s="59"/>
    </row>
    <row r="1875" spans="1:6" x14ac:dyDescent="0.25">
      <c r="A1875" s="3" t="e">
        <f>IF(#REF!="","",#REF!)</f>
        <v>#REF!</v>
      </c>
      <c r="B1875" s="3" t="e">
        <f>IF(#REF!="","",#REF!)</f>
        <v>#REF!</v>
      </c>
      <c r="C1875" s="3" t="e">
        <f>IF(#REF!="","",#REF!)</f>
        <v>#REF!</v>
      </c>
      <c r="D1875" s="3" t="e">
        <f>IF(#REF!="","",#REF!)</f>
        <v>#REF!</v>
      </c>
      <c r="E1875" s="20">
        <v>10</v>
      </c>
      <c r="F1875" s="59"/>
    </row>
    <row r="1876" spans="1:6" x14ac:dyDescent="0.25">
      <c r="A1876" s="3" t="e">
        <f>IF(#REF!="","",#REF!)</f>
        <v>#REF!</v>
      </c>
      <c r="B1876" s="3" t="e">
        <f>IF(#REF!="","",#REF!)</f>
        <v>#REF!</v>
      </c>
      <c r="C1876" s="3" t="e">
        <f>IF(#REF!="","",#REF!)</f>
        <v>#REF!</v>
      </c>
      <c r="D1876" s="3" t="e">
        <f>IF(#REF!="","",#REF!)</f>
        <v>#REF!</v>
      </c>
      <c r="E1876" s="20">
        <v>10</v>
      </c>
      <c r="F1876" s="59"/>
    </row>
    <row r="1877" spans="1:6" x14ac:dyDescent="0.25">
      <c r="A1877" s="3" t="e">
        <f>IF(#REF!="","",#REF!)</f>
        <v>#REF!</v>
      </c>
      <c r="B1877" s="3" t="e">
        <f>IF(#REF!="","",#REF!)</f>
        <v>#REF!</v>
      </c>
      <c r="C1877" s="3" t="e">
        <f>IF(#REF!="","",#REF!)</f>
        <v>#REF!</v>
      </c>
      <c r="D1877" s="3" t="e">
        <f>IF(#REF!="","",#REF!)</f>
        <v>#REF!</v>
      </c>
      <c r="E1877" s="20">
        <v>10</v>
      </c>
      <c r="F1877" s="59"/>
    </row>
    <row r="1878" spans="1:6" x14ac:dyDescent="0.25">
      <c r="A1878" s="3" t="e">
        <f>IF(#REF!="","",#REF!)</f>
        <v>#REF!</v>
      </c>
      <c r="B1878" s="3" t="e">
        <f>IF(#REF!="","",#REF!)</f>
        <v>#REF!</v>
      </c>
      <c r="C1878" s="3" t="e">
        <f>IF(#REF!="","",#REF!)</f>
        <v>#REF!</v>
      </c>
      <c r="D1878" s="3" t="e">
        <f>IF(#REF!="","",#REF!)</f>
        <v>#REF!</v>
      </c>
      <c r="E1878" s="20">
        <v>10</v>
      </c>
      <c r="F1878" s="59"/>
    </row>
    <row r="1879" spans="1:6" x14ac:dyDescent="0.25">
      <c r="A1879" s="3" t="e">
        <f>IF(#REF!="","",#REF!)</f>
        <v>#REF!</v>
      </c>
      <c r="B1879" s="3" t="e">
        <f>IF(#REF!="","",#REF!)</f>
        <v>#REF!</v>
      </c>
      <c r="C1879" s="3" t="e">
        <f>IF(#REF!="","",#REF!)</f>
        <v>#REF!</v>
      </c>
      <c r="D1879" s="3" t="e">
        <f>IF(#REF!="","",#REF!)</f>
        <v>#REF!</v>
      </c>
      <c r="E1879" s="20">
        <v>10</v>
      </c>
      <c r="F1879" s="59"/>
    </row>
    <row r="1880" spans="1:6" x14ac:dyDescent="0.25">
      <c r="A1880" s="3" t="e">
        <f>IF(#REF!="","",#REF!)</f>
        <v>#REF!</v>
      </c>
      <c r="B1880" s="3" t="e">
        <f>IF(#REF!="","",#REF!)</f>
        <v>#REF!</v>
      </c>
      <c r="C1880" s="3" t="e">
        <f>IF(#REF!="","",#REF!)</f>
        <v>#REF!</v>
      </c>
      <c r="D1880" s="3" t="e">
        <f>IF(#REF!="","",#REF!)</f>
        <v>#REF!</v>
      </c>
      <c r="E1880" s="20">
        <v>10</v>
      </c>
      <c r="F1880" s="59"/>
    </row>
    <row r="1881" spans="1:6" x14ac:dyDescent="0.25">
      <c r="A1881" s="3" t="e">
        <f>IF(#REF!="","",#REF!)</f>
        <v>#REF!</v>
      </c>
      <c r="B1881" s="3" t="e">
        <f>IF(#REF!="","",#REF!)</f>
        <v>#REF!</v>
      </c>
      <c r="C1881" s="3" t="e">
        <f>IF(#REF!="","",#REF!)</f>
        <v>#REF!</v>
      </c>
      <c r="D1881" s="3" t="e">
        <f>IF(#REF!="","",#REF!)</f>
        <v>#REF!</v>
      </c>
      <c r="E1881" s="20">
        <v>10</v>
      </c>
      <c r="F1881" s="59"/>
    </row>
    <row r="1882" spans="1:6" x14ac:dyDescent="0.25">
      <c r="A1882" s="3" t="e">
        <f>IF(#REF!="","",#REF!)</f>
        <v>#REF!</v>
      </c>
      <c r="B1882" s="3" t="e">
        <f>IF(#REF!="","",#REF!)</f>
        <v>#REF!</v>
      </c>
      <c r="C1882" s="3" t="e">
        <f>IF(#REF!="","",#REF!)</f>
        <v>#REF!</v>
      </c>
      <c r="D1882" s="3" t="e">
        <f>IF(#REF!="","",#REF!)</f>
        <v>#REF!</v>
      </c>
      <c r="E1882" s="20">
        <v>10</v>
      </c>
      <c r="F1882" s="59"/>
    </row>
    <row r="1883" spans="1:6" x14ac:dyDescent="0.25">
      <c r="A1883" s="3" t="e">
        <f>IF(#REF!="","",#REF!)</f>
        <v>#REF!</v>
      </c>
      <c r="B1883" s="3" t="e">
        <f>IF(#REF!="","",#REF!)</f>
        <v>#REF!</v>
      </c>
      <c r="C1883" s="3" t="e">
        <f>IF(#REF!="","",#REF!)</f>
        <v>#REF!</v>
      </c>
      <c r="D1883" s="3" t="e">
        <f>IF(#REF!="","",#REF!)</f>
        <v>#REF!</v>
      </c>
      <c r="E1883" s="20">
        <v>10</v>
      </c>
      <c r="F1883" s="59"/>
    </row>
    <row r="1884" spans="1:6" x14ac:dyDescent="0.25">
      <c r="A1884" s="3" t="e">
        <f>IF(#REF!="","",#REF!)</f>
        <v>#REF!</v>
      </c>
      <c r="B1884" s="3" t="e">
        <f>IF(#REF!="","",#REF!)</f>
        <v>#REF!</v>
      </c>
      <c r="C1884" s="3" t="e">
        <f>IF(#REF!="","",#REF!)</f>
        <v>#REF!</v>
      </c>
      <c r="D1884" s="3" t="e">
        <f>IF(#REF!="","",#REF!)</f>
        <v>#REF!</v>
      </c>
      <c r="E1884" s="20">
        <v>10</v>
      </c>
      <c r="F1884" s="59"/>
    </row>
    <row r="1885" spans="1:6" x14ac:dyDescent="0.25">
      <c r="A1885" s="3" t="e">
        <f>IF(#REF!="","",#REF!)</f>
        <v>#REF!</v>
      </c>
      <c r="B1885" s="3" t="e">
        <f>IF(#REF!="","",#REF!)</f>
        <v>#REF!</v>
      </c>
      <c r="C1885" s="3" t="e">
        <f>IF(#REF!="","",#REF!)</f>
        <v>#REF!</v>
      </c>
      <c r="D1885" s="3" t="e">
        <f>IF(#REF!="","",#REF!)</f>
        <v>#REF!</v>
      </c>
      <c r="E1885" s="20">
        <v>10</v>
      </c>
      <c r="F1885" s="59"/>
    </row>
    <row r="1886" spans="1:6" x14ac:dyDescent="0.25">
      <c r="A1886" s="3" t="e">
        <f>IF(#REF!="","",#REF!)</f>
        <v>#REF!</v>
      </c>
      <c r="B1886" s="3" t="e">
        <f>IF(#REF!="","",#REF!)</f>
        <v>#REF!</v>
      </c>
      <c r="C1886" s="3" t="e">
        <f>IF(#REF!="","",#REF!)</f>
        <v>#REF!</v>
      </c>
      <c r="D1886" s="3" t="e">
        <f>IF(#REF!="","",#REF!)</f>
        <v>#REF!</v>
      </c>
      <c r="E1886" s="20">
        <v>10</v>
      </c>
      <c r="F1886" s="59"/>
    </row>
    <row r="1887" spans="1:6" x14ac:dyDescent="0.25">
      <c r="A1887" s="3" t="e">
        <f>IF(#REF!="","",#REF!)</f>
        <v>#REF!</v>
      </c>
      <c r="B1887" s="3" t="e">
        <f>IF(#REF!="","",#REF!)</f>
        <v>#REF!</v>
      </c>
      <c r="C1887" s="3" t="e">
        <f>IF(#REF!="","",#REF!)</f>
        <v>#REF!</v>
      </c>
      <c r="D1887" s="3" t="e">
        <f>IF(#REF!="","",#REF!)</f>
        <v>#REF!</v>
      </c>
      <c r="E1887" s="20">
        <v>10</v>
      </c>
      <c r="F1887" s="59"/>
    </row>
    <row r="1888" spans="1:6" x14ac:dyDescent="0.25">
      <c r="A1888" s="3" t="e">
        <f>IF(#REF!="","",#REF!)</f>
        <v>#REF!</v>
      </c>
      <c r="B1888" s="3" t="e">
        <f>IF(#REF!="","",#REF!)</f>
        <v>#REF!</v>
      </c>
      <c r="C1888" s="3" t="e">
        <f>IF(#REF!="","",#REF!)</f>
        <v>#REF!</v>
      </c>
      <c r="D1888" s="3" t="e">
        <f>IF(#REF!="","",#REF!)</f>
        <v>#REF!</v>
      </c>
      <c r="E1888" s="20">
        <v>10</v>
      </c>
      <c r="F1888" s="59"/>
    </row>
    <row r="1889" spans="1:6" x14ac:dyDescent="0.25">
      <c r="A1889" s="3" t="e">
        <f>IF(#REF!="","",#REF!)</f>
        <v>#REF!</v>
      </c>
      <c r="B1889" s="3" t="e">
        <f>IF(#REF!="","",#REF!)</f>
        <v>#REF!</v>
      </c>
      <c r="C1889" s="3" t="e">
        <f>IF(#REF!="","",#REF!)</f>
        <v>#REF!</v>
      </c>
      <c r="D1889" s="3" t="e">
        <f>IF(#REF!="","",#REF!)</f>
        <v>#REF!</v>
      </c>
      <c r="E1889" s="20">
        <v>10</v>
      </c>
      <c r="F1889" s="59"/>
    </row>
    <row r="1890" spans="1:6" x14ac:dyDescent="0.25">
      <c r="A1890" s="3" t="e">
        <f>IF(#REF!="","",#REF!)</f>
        <v>#REF!</v>
      </c>
      <c r="B1890" s="3" t="e">
        <f>IF(#REF!="","",#REF!)</f>
        <v>#REF!</v>
      </c>
      <c r="C1890" s="3" t="e">
        <f>IF(#REF!="","",#REF!)</f>
        <v>#REF!</v>
      </c>
      <c r="D1890" s="3" t="e">
        <f>IF(#REF!="","",#REF!)</f>
        <v>#REF!</v>
      </c>
      <c r="E1890" s="20">
        <v>10</v>
      </c>
      <c r="F1890" s="59"/>
    </row>
    <row r="1891" spans="1:6" x14ac:dyDescent="0.25">
      <c r="A1891" s="3" t="e">
        <f>IF(#REF!="","",#REF!)</f>
        <v>#REF!</v>
      </c>
      <c r="B1891" s="3" t="e">
        <f>IF(#REF!="","",#REF!)</f>
        <v>#REF!</v>
      </c>
      <c r="C1891" s="3" t="e">
        <f>IF(#REF!="","",#REF!)</f>
        <v>#REF!</v>
      </c>
      <c r="D1891" s="3" t="e">
        <f>IF(#REF!="","",#REF!)</f>
        <v>#REF!</v>
      </c>
      <c r="E1891" s="20">
        <v>10</v>
      </c>
      <c r="F1891" s="59"/>
    </row>
    <row r="1892" spans="1:6" x14ac:dyDescent="0.25">
      <c r="A1892" s="3" t="e">
        <f>IF(#REF!="","",#REF!)</f>
        <v>#REF!</v>
      </c>
      <c r="B1892" s="3" t="e">
        <f>IF(#REF!="","",#REF!)</f>
        <v>#REF!</v>
      </c>
      <c r="C1892" s="3" t="e">
        <f>IF(#REF!="","",#REF!)</f>
        <v>#REF!</v>
      </c>
      <c r="D1892" s="3" t="e">
        <f>IF(#REF!="","",#REF!)</f>
        <v>#REF!</v>
      </c>
      <c r="E1892" s="20">
        <v>10</v>
      </c>
      <c r="F1892" s="59"/>
    </row>
    <row r="1893" spans="1:6" x14ac:dyDescent="0.25">
      <c r="A1893" s="3" t="e">
        <f>IF(#REF!="","",#REF!)</f>
        <v>#REF!</v>
      </c>
      <c r="B1893" s="3" t="e">
        <f>IF(#REF!="","",#REF!)</f>
        <v>#REF!</v>
      </c>
      <c r="C1893" s="3" t="e">
        <f>IF(#REF!="","",#REF!)</f>
        <v>#REF!</v>
      </c>
      <c r="D1893" s="3" t="e">
        <f>IF(#REF!="","",#REF!)</f>
        <v>#REF!</v>
      </c>
      <c r="E1893" s="20">
        <v>10</v>
      </c>
      <c r="F1893" s="59"/>
    </row>
    <row r="1894" spans="1:6" x14ac:dyDescent="0.25">
      <c r="A1894" s="3" t="e">
        <f>IF(#REF!="","",#REF!)</f>
        <v>#REF!</v>
      </c>
      <c r="B1894" s="3" t="e">
        <f>IF(#REF!="","",#REF!)</f>
        <v>#REF!</v>
      </c>
      <c r="C1894" s="3" t="e">
        <f>IF(#REF!="","",#REF!)</f>
        <v>#REF!</v>
      </c>
      <c r="D1894" s="3" t="e">
        <f>IF(#REF!="","",#REF!)</f>
        <v>#REF!</v>
      </c>
      <c r="E1894" s="20">
        <v>10</v>
      </c>
      <c r="F1894" s="59"/>
    </row>
    <row r="1895" spans="1:6" x14ac:dyDescent="0.25">
      <c r="A1895" s="3" t="e">
        <f>IF(#REF!="","",#REF!)</f>
        <v>#REF!</v>
      </c>
      <c r="B1895" s="3" t="e">
        <f>IF(#REF!="","",#REF!)</f>
        <v>#REF!</v>
      </c>
      <c r="C1895" s="3" t="e">
        <f>IF(#REF!="","",#REF!)</f>
        <v>#REF!</v>
      </c>
      <c r="D1895" s="3" t="e">
        <f>IF(#REF!="","",#REF!)</f>
        <v>#REF!</v>
      </c>
      <c r="E1895" s="20">
        <v>10</v>
      </c>
      <c r="F1895" s="59"/>
    </row>
    <row r="1896" spans="1:6" x14ac:dyDescent="0.25">
      <c r="A1896" s="3" t="e">
        <f>IF(#REF!="","",#REF!)</f>
        <v>#REF!</v>
      </c>
      <c r="B1896" s="3" t="e">
        <f>IF(#REF!="","",#REF!)</f>
        <v>#REF!</v>
      </c>
      <c r="C1896" s="3" t="e">
        <f>IF(#REF!="","",#REF!)</f>
        <v>#REF!</v>
      </c>
      <c r="D1896" s="3" t="e">
        <f>IF(#REF!="","",#REF!)</f>
        <v>#REF!</v>
      </c>
      <c r="E1896" s="20">
        <v>10</v>
      </c>
      <c r="F1896" s="59"/>
    </row>
    <row r="1897" spans="1:6" x14ac:dyDescent="0.25">
      <c r="A1897" s="3" t="e">
        <f>IF(#REF!="","",#REF!)</f>
        <v>#REF!</v>
      </c>
      <c r="B1897" s="3" t="e">
        <f>IF(#REF!="","",#REF!)</f>
        <v>#REF!</v>
      </c>
      <c r="C1897" s="3" t="e">
        <f>IF(#REF!="","",#REF!)</f>
        <v>#REF!</v>
      </c>
      <c r="D1897" s="3" t="e">
        <f>IF(#REF!="","",#REF!)</f>
        <v>#REF!</v>
      </c>
      <c r="E1897" s="20">
        <v>10</v>
      </c>
      <c r="F1897" s="59"/>
    </row>
    <row r="1898" spans="1:6" x14ac:dyDescent="0.25">
      <c r="A1898" s="3" t="e">
        <f>IF(#REF!="","",#REF!)</f>
        <v>#REF!</v>
      </c>
      <c r="B1898" s="3" t="e">
        <f>IF(#REF!="","",#REF!)</f>
        <v>#REF!</v>
      </c>
      <c r="C1898" s="3" t="e">
        <f>IF(#REF!="","",#REF!)</f>
        <v>#REF!</v>
      </c>
      <c r="D1898" s="3" t="e">
        <f>IF(#REF!="","",#REF!)</f>
        <v>#REF!</v>
      </c>
      <c r="E1898" s="20">
        <v>10</v>
      </c>
      <c r="F1898" s="59"/>
    </row>
    <row r="1899" spans="1:6" x14ac:dyDescent="0.25">
      <c r="A1899" s="3" t="e">
        <f>IF(#REF!="","",#REF!)</f>
        <v>#REF!</v>
      </c>
      <c r="B1899" s="3" t="e">
        <f>IF(#REF!="","",#REF!)</f>
        <v>#REF!</v>
      </c>
      <c r="C1899" s="3" t="e">
        <f>IF(#REF!="","",#REF!)</f>
        <v>#REF!</v>
      </c>
      <c r="D1899" s="3" t="e">
        <f>IF(#REF!="","",#REF!)</f>
        <v>#REF!</v>
      </c>
      <c r="E1899" s="20">
        <v>10</v>
      </c>
      <c r="F1899" s="59"/>
    </row>
    <row r="1900" spans="1:6" x14ac:dyDescent="0.25">
      <c r="A1900" s="3" t="e">
        <f>IF(#REF!="","",#REF!)</f>
        <v>#REF!</v>
      </c>
      <c r="B1900" s="3" t="e">
        <f>IF(#REF!="","",#REF!)</f>
        <v>#REF!</v>
      </c>
      <c r="C1900" s="3" t="e">
        <f>IF(#REF!="","",#REF!)</f>
        <v>#REF!</v>
      </c>
      <c r="D1900" s="3" t="e">
        <f>IF(#REF!="","",#REF!)</f>
        <v>#REF!</v>
      </c>
      <c r="E1900" s="20">
        <v>10</v>
      </c>
      <c r="F1900" s="59"/>
    </row>
    <row r="1901" spans="1:6" x14ac:dyDescent="0.25">
      <c r="A1901" s="3" t="e">
        <f>IF(#REF!="","",#REF!)</f>
        <v>#REF!</v>
      </c>
      <c r="B1901" s="3" t="e">
        <f>IF(#REF!="","",#REF!)</f>
        <v>#REF!</v>
      </c>
      <c r="C1901" s="3" t="e">
        <f>IF(#REF!="","",#REF!)</f>
        <v>#REF!</v>
      </c>
      <c r="D1901" s="3" t="e">
        <f>IF(#REF!="","",#REF!)</f>
        <v>#REF!</v>
      </c>
      <c r="E1901" s="20">
        <v>10</v>
      </c>
      <c r="F1901" s="59"/>
    </row>
    <row r="1902" spans="1:6" x14ac:dyDescent="0.25">
      <c r="A1902" s="3" t="e">
        <f>IF(#REF!="","",#REF!)</f>
        <v>#REF!</v>
      </c>
      <c r="B1902" s="3" t="e">
        <f>IF(#REF!="","",#REF!)</f>
        <v>#REF!</v>
      </c>
      <c r="C1902" s="3" t="e">
        <f>IF(#REF!="","",#REF!)</f>
        <v>#REF!</v>
      </c>
      <c r="D1902" s="3" t="e">
        <f>IF(#REF!="","",#REF!)</f>
        <v>#REF!</v>
      </c>
      <c r="E1902" s="20">
        <v>10</v>
      </c>
      <c r="F1902" s="59"/>
    </row>
    <row r="1903" spans="1:6" x14ac:dyDescent="0.25">
      <c r="A1903" s="3" t="e">
        <f>IF(#REF!="","",#REF!)</f>
        <v>#REF!</v>
      </c>
      <c r="B1903" s="3" t="e">
        <f>IF(#REF!="","",#REF!)</f>
        <v>#REF!</v>
      </c>
      <c r="C1903" s="3" t="e">
        <f>IF(#REF!="","",#REF!)</f>
        <v>#REF!</v>
      </c>
      <c r="D1903" s="3" t="e">
        <f>IF(#REF!="","",#REF!)</f>
        <v>#REF!</v>
      </c>
      <c r="E1903" s="20">
        <v>10</v>
      </c>
      <c r="F1903" s="59"/>
    </row>
    <row r="1904" spans="1:6" x14ac:dyDescent="0.25">
      <c r="A1904" s="3" t="e">
        <f>IF(#REF!="","",#REF!)</f>
        <v>#REF!</v>
      </c>
      <c r="B1904" s="3" t="e">
        <f>IF(#REF!="","",#REF!)</f>
        <v>#REF!</v>
      </c>
      <c r="C1904" s="3" t="e">
        <f>IF(#REF!="","",#REF!)</f>
        <v>#REF!</v>
      </c>
      <c r="D1904" s="3" t="e">
        <f>IF(#REF!="","",#REF!)</f>
        <v>#REF!</v>
      </c>
      <c r="E1904" s="20">
        <v>10</v>
      </c>
      <c r="F1904" s="59"/>
    </row>
    <row r="1905" spans="1:6" x14ac:dyDescent="0.25">
      <c r="A1905" s="3" t="e">
        <f>IF(#REF!="","",#REF!)</f>
        <v>#REF!</v>
      </c>
      <c r="B1905" s="3" t="e">
        <f>IF(#REF!="","",#REF!)</f>
        <v>#REF!</v>
      </c>
      <c r="C1905" s="3" t="e">
        <f>IF(#REF!="","",#REF!)</f>
        <v>#REF!</v>
      </c>
      <c r="D1905" s="3" t="e">
        <f>IF(#REF!="","",#REF!)</f>
        <v>#REF!</v>
      </c>
      <c r="E1905" s="20">
        <v>10</v>
      </c>
      <c r="F1905" s="59"/>
    </row>
    <row r="1906" spans="1:6" x14ac:dyDescent="0.25">
      <c r="A1906" s="3" t="e">
        <f>IF(#REF!="","",#REF!)</f>
        <v>#REF!</v>
      </c>
      <c r="B1906" s="3" t="e">
        <f>IF(#REF!="","",#REF!)</f>
        <v>#REF!</v>
      </c>
      <c r="C1906" s="3" t="e">
        <f>IF(#REF!="","",#REF!)</f>
        <v>#REF!</v>
      </c>
      <c r="D1906" s="3" t="e">
        <f>IF(#REF!="","",#REF!)</f>
        <v>#REF!</v>
      </c>
      <c r="E1906" s="20">
        <v>10</v>
      </c>
      <c r="F1906" s="59"/>
    </row>
    <row r="1907" spans="1:6" x14ac:dyDescent="0.25">
      <c r="A1907" s="3" t="e">
        <f>IF(#REF!="","",#REF!)</f>
        <v>#REF!</v>
      </c>
      <c r="B1907" s="3" t="e">
        <f>IF(#REF!="","",#REF!)</f>
        <v>#REF!</v>
      </c>
      <c r="C1907" s="3" t="e">
        <f>IF(#REF!="","",#REF!)</f>
        <v>#REF!</v>
      </c>
      <c r="D1907" s="3" t="e">
        <f>IF(#REF!="","",#REF!)</f>
        <v>#REF!</v>
      </c>
      <c r="E1907" s="20">
        <v>10</v>
      </c>
      <c r="F1907" s="59"/>
    </row>
    <row r="1908" spans="1:6" x14ac:dyDescent="0.25">
      <c r="A1908" s="3" t="e">
        <f>IF(#REF!="","",#REF!)</f>
        <v>#REF!</v>
      </c>
      <c r="B1908" s="3" t="e">
        <f>IF(#REF!="","",#REF!)</f>
        <v>#REF!</v>
      </c>
      <c r="C1908" s="3" t="e">
        <f>IF(#REF!="","",#REF!)</f>
        <v>#REF!</v>
      </c>
      <c r="D1908" s="3" t="e">
        <f>IF(#REF!="","",#REF!)</f>
        <v>#REF!</v>
      </c>
      <c r="E1908" s="20">
        <v>10</v>
      </c>
      <c r="F1908" s="59"/>
    </row>
    <row r="1909" spans="1:6" x14ac:dyDescent="0.25">
      <c r="A1909" s="3" t="e">
        <f>IF(#REF!="","",#REF!)</f>
        <v>#REF!</v>
      </c>
      <c r="B1909" s="3" t="e">
        <f>IF(#REF!="","",#REF!)</f>
        <v>#REF!</v>
      </c>
      <c r="C1909" s="3" t="e">
        <f>IF(#REF!="","",#REF!)</f>
        <v>#REF!</v>
      </c>
      <c r="D1909" s="3" t="e">
        <f>IF(#REF!="","",#REF!)</f>
        <v>#REF!</v>
      </c>
      <c r="E1909" s="20">
        <v>10</v>
      </c>
      <c r="F1909" s="59"/>
    </row>
    <row r="1910" spans="1:6" x14ac:dyDescent="0.25">
      <c r="A1910" s="3" t="e">
        <f>IF(#REF!="","",#REF!)</f>
        <v>#REF!</v>
      </c>
      <c r="B1910" s="3" t="e">
        <f>IF(#REF!="","",#REF!)</f>
        <v>#REF!</v>
      </c>
      <c r="C1910" s="3" t="e">
        <f>IF(#REF!="","",#REF!)</f>
        <v>#REF!</v>
      </c>
      <c r="D1910" s="3" t="e">
        <f>IF(#REF!="","",#REF!)</f>
        <v>#REF!</v>
      </c>
      <c r="E1910" s="20">
        <v>10</v>
      </c>
      <c r="F1910" s="59"/>
    </row>
    <row r="1911" spans="1:6" x14ac:dyDescent="0.25">
      <c r="A1911" s="3" t="e">
        <f>IF(#REF!="","",#REF!)</f>
        <v>#REF!</v>
      </c>
      <c r="B1911" s="3" t="e">
        <f>IF(#REF!="","",#REF!)</f>
        <v>#REF!</v>
      </c>
      <c r="C1911" s="3" t="e">
        <f>IF(#REF!="","",#REF!)</f>
        <v>#REF!</v>
      </c>
      <c r="D1911" s="3" t="e">
        <f>IF(#REF!="","",#REF!)</f>
        <v>#REF!</v>
      </c>
      <c r="E1911" s="20">
        <v>10</v>
      </c>
      <c r="F1911" s="59"/>
    </row>
    <row r="1912" spans="1:6" x14ac:dyDescent="0.25">
      <c r="A1912" s="3" t="e">
        <f>IF(#REF!="","",#REF!)</f>
        <v>#REF!</v>
      </c>
      <c r="B1912" s="3" t="e">
        <f>IF(#REF!="","",#REF!)</f>
        <v>#REF!</v>
      </c>
      <c r="C1912" s="3" t="e">
        <f>IF(#REF!="","",#REF!)</f>
        <v>#REF!</v>
      </c>
      <c r="D1912" s="3" t="e">
        <f>IF(#REF!="","",#REF!)</f>
        <v>#REF!</v>
      </c>
      <c r="E1912" s="20">
        <v>10</v>
      </c>
      <c r="F1912" s="59"/>
    </row>
    <row r="1913" spans="1:6" x14ac:dyDescent="0.25">
      <c r="A1913" s="3" t="e">
        <f>IF(#REF!="","",#REF!)</f>
        <v>#REF!</v>
      </c>
      <c r="B1913" s="3" t="e">
        <f>IF(#REF!="","",#REF!)</f>
        <v>#REF!</v>
      </c>
      <c r="C1913" s="3" t="e">
        <f>IF(#REF!="","",#REF!)</f>
        <v>#REF!</v>
      </c>
      <c r="D1913" s="3" t="e">
        <f>IF(#REF!="","",#REF!)</f>
        <v>#REF!</v>
      </c>
      <c r="E1913" s="20">
        <v>10</v>
      </c>
      <c r="F1913" s="59"/>
    </row>
    <row r="1914" spans="1:6" x14ac:dyDescent="0.25">
      <c r="A1914" s="3" t="e">
        <f>IF(#REF!="","",#REF!)</f>
        <v>#REF!</v>
      </c>
      <c r="B1914" s="3" t="e">
        <f>IF(#REF!="","",#REF!)</f>
        <v>#REF!</v>
      </c>
      <c r="C1914" s="3" t="e">
        <f>IF(#REF!="","",#REF!)</f>
        <v>#REF!</v>
      </c>
      <c r="D1914" s="3" t="e">
        <f>IF(#REF!="","",#REF!)</f>
        <v>#REF!</v>
      </c>
      <c r="E1914" s="20">
        <v>10</v>
      </c>
      <c r="F1914" s="59"/>
    </row>
    <row r="1915" spans="1:6" x14ac:dyDescent="0.25">
      <c r="A1915" s="3" t="e">
        <f>IF(#REF!="","",#REF!)</f>
        <v>#REF!</v>
      </c>
      <c r="B1915" s="3" t="e">
        <f>IF(#REF!="","",#REF!)</f>
        <v>#REF!</v>
      </c>
      <c r="C1915" s="3" t="e">
        <f>IF(#REF!="","",#REF!)</f>
        <v>#REF!</v>
      </c>
      <c r="D1915" s="3" t="e">
        <f>IF(#REF!="","",#REF!)</f>
        <v>#REF!</v>
      </c>
      <c r="E1915" s="20">
        <v>10</v>
      </c>
      <c r="F1915" s="59"/>
    </row>
    <row r="1916" spans="1:6" x14ac:dyDescent="0.25">
      <c r="A1916" s="3" t="e">
        <f>IF(#REF!="","",#REF!)</f>
        <v>#REF!</v>
      </c>
      <c r="B1916" s="3" t="e">
        <f>IF(#REF!="","",#REF!)</f>
        <v>#REF!</v>
      </c>
      <c r="C1916" s="3" t="e">
        <f>IF(#REF!="","",#REF!)</f>
        <v>#REF!</v>
      </c>
      <c r="D1916" s="3" t="e">
        <f>IF(#REF!="","",#REF!)</f>
        <v>#REF!</v>
      </c>
      <c r="E1916" s="20">
        <v>10</v>
      </c>
      <c r="F1916" s="59"/>
    </row>
    <row r="1917" spans="1:6" x14ac:dyDescent="0.25">
      <c r="A1917" s="3" t="e">
        <f>IF(#REF!="","",#REF!)</f>
        <v>#REF!</v>
      </c>
      <c r="B1917" s="3" t="e">
        <f>IF(#REF!="","",#REF!)</f>
        <v>#REF!</v>
      </c>
      <c r="C1917" s="3" t="e">
        <f>IF(#REF!="","",#REF!)</f>
        <v>#REF!</v>
      </c>
      <c r="D1917" s="3" t="e">
        <f>IF(#REF!="","",#REF!)</f>
        <v>#REF!</v>
      </c>
      <c r="E1917" s="20">
        <v>10</v>
      </c>
      <c r="F1917" s="59"/>
    </row>
    <row r="1918" spans="1:6" x14ac:dyDescent="0.25">
      <c r="A1918" s="3" t="e">
        <f>IF(#REF!="","",#REF!)</f>
        <v>#REF!</v>
      </c>
      <c r="B1918" s="3" t="e">
        <f>IF(#REF!="","",#REF!)</f>
        <v>#REF!</v>
      </c>
      <c r="C1918" s="3" t="e">
        <f>IF(#REF!="","",#REF!)</f>
        <v>#REF!</v>
      </c>
      <c r="D1918" s="3" t="e">
        <f>IF(#REF!="","",#REF!)</f>
        <v>#REF!</v>
      </c>
      <c r="E1918" s="20">
        <v>10</v>
      </c>
      <c r="F1918" s="59"/>
    </row>
    <row r="1919" spans="1:6" x14ac:dyDescent="0.25">
      <c r="A1919" s="3" t="e">
        <f>IF(#REF!="","",#REF!)</f>
        <v>#REF!</v>
      </c>
      <c r="B1919" s="3" t="e">
        <f>IF(#REF!="","",#REF!)</f>
        <v>#REF!</v>
      </c>
      <c r="C1919" s="3" t="e">
        <f>IF(#REF!="","",#REF!)</f>
        <v>#REF!</v>
      </c>
      <c r="D1919" s="3" t="e">
        <f>IF(#REF!="","",#REF!)</f>
        <v>#REF!</v>
      </c>
      <c r="E1919" s="20">
        <v>10</v>
      </c>
      <c r="F1919" s="59"/>
    </row>
    <row r="1920" spans="1:6" x14ac:dyDescent="0.25">
      <c r="A1920" s="3" t="e">
        <f>IF(#REF!="","",#REF!)</f>
        <v>#REF!</v>
      </c>
      <c r="B1920" s="3" t="e">
        <f>IF(#REF!="","",#REF!)</f>
        <v>#REF!</v>
      </c>
      <c r="C1920" s="3" t="e">
        <f>IF(#REF!="","",#REF!)</f>
        <v>#REF!</v>
      </c>
      <c r="D1920" s="3" t="e">
        <f>IF(#REF!="","",#REF!)</f>
        <v>#REF!</v>
      </c>
      <c r="E1920" s="20">
        <v>10</v>
      </c>
      <c r="F1920" s="59"/>
    </row>
    <row r="1921" spans="1:6" x14ac:dyDescent="0.25">
      <c r="A1921" s="3" t="e">
        <f>IF(#REF!="","",#REF!)</f>
        <v>#REF!</v>
      </c>
      <c r="B1921" s="3" t="e">
        <f>IF(#REF!="","",#REF!)</f>
        <v>#REF!</v>
      </c>
      <c r="C1921" s="3" t="e">
        <f>IF(#REF!="","",#REF!)</f>
        <v>#REF!</v>
      </c>
      <c r="D1921" s="3" t="e">
        <f>IF(#REF!="","",#REF!)</f>
        <v>#REF!</v>
      </c>
      <c r="E1921" s="20">
        <v>10</v>
      </c>
      <c r="F1921" s="59"/>
    </row>
    <row r="1922" spans="1:6" x14ac:dyDescent="0.25">
      <c r="A1922" s="3" t="e">
        <f>IF(#REF!="","",#REF!)</f>
        <v>#REF!</v>
      </c>
      <c r="B1922" s="3" t="e">
        <f>IF(#REF!="","",#REF!)</f>
        <v>#REF!</v>
      </c>
      <c r="C1922" s="3" t="e">
        <f>IF(#REF!="","",#REF!)</f>
        <v>#REF!</v>
      </c>
      <c r="D1922" s="3" t="e">
        <f>IF(#REF!="","",#REF!)</f>
        <v>#REF!</v>
      </c>
      <c r="E1922" s="20">
        <v>10</v>
      </c>
      <c r="F1922" s="59"/>
    </row>
    <row r="1923" spans="1:6" x14ac:dyDescent="0.25">
      <c r="A1923" s="3" t="e">
        <f>IF(#REF!="","",#REF!)</f>
        <v>#REF!</v>
      </c>
      <c r="B1923" s="3" t="e">
        <f>IF(#REF!="","",#REF!)</f>
        <v>#REF!</v>
      </c>
      <c r="C1923" s="3" t="e">
        <f>IF(#REF!="","",#REF!)</f>
        <v>#REF!</v>
      </c>
      <c r="D1923" s="3" t="e">
        <f>IF(#REF!="","",#REF!)</f>
        <v>#REF!</v>
      </c>
      <c r="E1923" s="20">
        <v>10</v>
      </c>
      <c r="F1923" s="59"/>
    </row>
    <row r="1924" spans="1:6" x14ac:dyDescent="0.25">
      <c r="A1924" s="3" t="e">
        <f>IF(#REF!="","",#REF!)</f>
        <v>#REF!</v>
      </c>
      <c r="B1924" s="3" t="e">
        <f>IF(#REF!="","",#REF!)</f>
        <v>#REF!</v>
      </c>
      <c r="C1924" s="3" t="e">
        <f>IF(#REF!="","",#REF!)</f>
        <v>#REF!</v>
      </c>
      <c r="D1924" s="3" t="e">
        <f>IF(#REF!="","",#REF!)</f>
        <v>#REF!</v>
      </c>
      <c r="E1924" s="20">
        <v>10</v>
      </c>
      <c r="F1924" s="59"/>
    </row>
    <row r="1925" spans="1:6" x14ac:dyDescent="0.25">
      <c r="A1925" s="3" t="e">
        <f>IF(#REF!="","",#REF!)</f>
        <v>#REF!</v>
      </c>
      <c r="B1925" s="3" t="e">
        <f>IF(#REF!="","",#REF!)</f>
        <v>#REF!</v>
      </c>
      <c r="C1925" s="3" t="e">
        <f>IF(#REF!="","",#REF!)</f>
        <v>#REF!</v>
      </c>
      <c r="D1925" s="3" t="e">
        <f>IF(#REF!="","",#REF!)</f>
        <v>#REF!</v>
      </c>
      <c r="E1925" s="20">
        <v>10</v>
      </c>
      <c r="F1925" s="59"/>
    </row>
    <row r="1926" spans="1:6" x14ac:dyDescent="0.25">
      <c r="A1926" s="3" t="e">
        <f>IF(#REF!="","",#REF!)</f>
        <v>#REF!</v>
      </c>
      <c r="B1926" s="3" t="e">
        <f>IF(#REF!="","",#REF!)</f>
        <v>#REF!</v>
      </c>
      <c r="C1926" s="3" t="e">
        <f>IF(#REF!="","",#REF!)</f>
        <v>#REF!</v>
      </c>
      <c r="D1926" s="3" t="e">
        <f>IF(#REF!="","",#REF!)</f>
        <v>#REF!</v>
      </c>
      <c r="E1926" s="20">
        <v>10</v>
      </c>
      <c r="F1926" s="59"/>
    </row>
    <row r="1927" spans="1:6" x14ac:dyDescent="0.25">
      <c r="A1927" s="3" t="e">
        <f>IF(#REF!="","",#REF!)</f>
        <v>#REF!</v>
      </c>
      <c r="B1927" s="3" t="e">
        <f>IF(#REF!="","",#REF!)</f>
        <v>#REF!</v>
      </c>
      <c r="C1927" s="3" t="e">
        <f>IF(#REF!="","",#REF!)</f>
        <v>#REF!</v>
      </c>
      <c r="D1927" s="3" t="e">
        <f>IF(#REF!="","",#REF!)</f>
        <v>#REF!</v>
      </c>
      <c r="E1927" s="20">
        <v>10</v>
      </c>
      <c r="F1927" s="59"/>
    </row>
    <row r="1928" spans="1:6" x14ac:dyDescent="0.25">
      <c r="A1928" s="3" t="e">
        <f>IF(#REF!="","",#REF!)</f>
        <v>#REF!</v>
      </c>
      <c r="B1928" s="3" t="e">
        <f>IF(#REF!="","",#REF!)</f>
        <v>#REF!</v>
      </c>
      <c r="C1928" s="3" t="e">
        <f>IF(#REF!="","",#REF!)</f>
        <v>#REF!</v>
      </c>
      <c r="D1928" s="3" t="e">
        <f>IF(#REF!="","",#REF!)</f>
        <v>#REF!</v>
      </c>
      <c r="E1928" s="20">
        <v>10</v>
      </c>
      <c r="F1928" s="59"/>
    </row>
    <row r="1929" spans="1:6" x14ac:dyDescent="0.25">
      <c r="A1929" s="3" t="e">
        <f>IF(#REF!="","",#REF!)</f>
        <v>#REF!</v>
      </c>
      <c r="B1929" s="3" t="e">
        <f>IF(#REF!="","",#REF!)</f>
        <v>#REF!</v>
      </c>
      <c r="C1929" s="3" t="e">
        <f>IF(#REF!="","",#REF!)</f>
        <v>#REF!</v>
      </c>
      <c r="D1929" s="3" t="e">
        <f>IF(#REF!="","",#REF!)</f>
        <v>#REF!</v>
      </c>
      <c r="E1929" s="20">
        <v>10</v>
      </c>
      <c r="F1929" s="59"/>
    </row>
    <row r="1930" spans="1:6" x14ac:dyDescent="0.25">
      <c r="A1930" s="3" t="e">
        <f>IF(#REF!="","",#REF!)</f>
        <v>#REF!</v>
      </c>
      <c r="B1930" s="3" t="e">
        <f>IF(#REF!="","",#REF!)</f>
        <v>#REF!</v>
      </c>
      <c r="C1930" s="3" t="e">
        <f>IF(#REF!="","",#REF!)</f>
        <v>#REF!</v>
      </c>
      <c r="D1930" s="3" t="e">
        <f>IF(#REF!="","",#REF!)</f>
        <v>#REF!</v>
      </c>
      <c r="E1930" s="20">
        <v>10</v>
      </c>
      <c r="F1930" s="59"/>
    </row>
    <row r="1931" spans="1:6" x14ac:dyDescent="0.25">
      <c r="A1931" s="3" t="e">
        <f>IF(#REF!="","",#REF!)</f>
        <v>#REF!</v>
      </c>
      <c r="B1931" s="3" t="e">
        <f>IF(#REF!="","",#REF!)</f>
        <v>#REF!</v>
      </c>
      <c r="C1931" s="3" t="e">
        <f>IF(#REF!="","",#REF!)</f>
        <v>#REF!</v>
      </c>
      <c r="D1931" s="3" t="e">
        <f>IF(#REF!="","",#REF!)</f>
        <v>#REF!</v>
      </c>
      <c r="E1931" s="20">
        <v>10</v>
      </c>
      <c r="F1931" s="59"/>
    </row>
    <row r="1932" spans="1:6" x14ac:dyDescent="0.25">
      <c r="A1932" s="3" t="e">
        <f>IF(#REF!="","",#REF!)</f>
        <v>#REF!</v>
      </c>
      <c r="B1932" s="3" t="e">
        <f>IF(#REF!="","",#REF!)</f>
        <v>#REF!</v>
      </c>
      <c r="C1932" s="3" t="e">
        <f>IF(#REF!="","",#REF!)</f>
        <v>#REF!</v>
      </c>
      <c r="D1932" s="3" t="e">
        <f>IF(#REF!="","",#REF!)</f>
        <v>#REF!</v>
      </c>
      <c r="E1932" s="20">
        <v>10</v>
      </c>
      <c r="F1932" s="59"/>
    </row>
    <row r="1933" spans="1:6" x14ac:dyDescent="0.25">
      <c r="A1933" s="3" t="e">
        <f>IF(#REF!="","",#REF!)</f>
        <v>#REF!</v>
      </c>
      <c r="B1933" s="3" t="e">
        <f>IF(#REF!="","",#REF!)</f>
        <v>#REF!</v>
      </c>
      <c r="C1933" s="3" t="e">
        <f>IF(#REF!="","",#REF!)</f>
        <v>#REF!</v>
      </c>
      <c r="D1933" s="3" t="e">
        <f>IF(#REF!="","",#REF!)</f>
        <v>#REF!</v>
      </c>
      <c r="E1933" s="20">
        <v>10</v>
      </c>
      <c r="F1933" s="59"/>
    </row>
    <row r="1934" spans="1:6" x14ac:dyDescent="0.25">
      <c r="A1934" s="3" t="e">
        <f>IF(#REF!="","",#REF!)</f>
        <v>#REF!</v>
      </c>
      <c r="B1934" s="3" t="e">
        <f>IF(#REF!="","",#REF!)</f>
        <v>#REF!</v>
      </c>
      <c r="C1934" s="3" t="e">
        <f>IF(#REF!="","",#REF!)</f>
        <v>#REF!</v>
      </c>
      <c r="D1934" s="3" t="e">
        <f>IF(#REF!="","",#REF!)</f>
        <v>#REF!</v>
      </c>
      <c r="E1934" s="20">
        <v>10</v>
      </c>
      <c r="F1934" s="59"/>
    </row>
    <row r="1935" spans="1:6" x14ac:dyDescent="0.25">
      <c r="A1935" s="3" t="e">
        <f>IF(#REF!="","",#REF!)</f>
        <v>#REF!</v>
      </c>
      <c r="B1935" s="3" t="e">
        <f>IF(#REF!="","",#REF!)</f>
        <v>#REF!</v>
      </c>
      <c r="C1935" s="3" t="e">
        <f>IF(#REF!="","",#REF!)</f>
        <v>#REF!</v>
      </c>
      <c r="D1935" s="3" t="e">
        <f>IF(#REF!="","",#REF!)</f>
        <v>#REF!</v>
      </c>
      <c r="E1935" s="20">
        <v>10</v>
      </c>
      <c r="F1935" s="59"/>
    </row>
    <row r="1936" spans="1:6" x14ac:dyDescent="0.25">
      <c r="A1936" s="3" t="e">
        <f>IF(#REF!="","",#REF!)</f>
        <v>#REF!</v>
      </c>
      <c r="B1936" s="3" t="e">
        <f>IF(#REF!="","",#REF!)</f>
        <v>#REF!</v>
      </c>
      <c r="C1936" s="3" t="e">
        <f>IF(#REF!="","",#REF!)</f>
        <v>#REF!</v>
      </c>
      <c r="D1936" s="3" t="e">
        <f>IF(#REF!="","",#REF!)</f>
        <v>#REF!</v>
      </c>
      <c r="E1936" s="20">
        <v>10</v>
      </c>
      <c r="F1936" s="59"/>
    </row>
    <row r="1937" spans="1:6" x14ac:dyDescent="0.25">
      <c r="A1937" s="3" t="e">
        <f>IF(#REF!="","",#REF!)</f>
        <v>#REF!</v>
      </c>
      <c r="B1937" s="3" t="e">
        <f>IF(#REF!="","",#REF!)</f>
        <v>#REF!</v>
      </c>
      <c r="C1937" s="3" t="e">
        <f>IF(#REF!="","",#REF!)</f>
        <v>#REF!</v>
      </c>
      <c r="D1937" s="3" t="e">
        <f>IF(#REF!="","",#REF!)</f>
        <v>#REF!</v>
      </c>
      <c r="E1937" s="20">
        <v>10</v>
      </c>
      <c r="F1937" s="59"/>
    </row>
    <row r="1938" spans="1:6" x14ac:dyDescent="0.25">
      <c r="A1938" s="3" t="e">
        <f>IF(#REF!="","",#REF!)</f>
        <v>#REF!</v>
      </c>
      <c r="B1938" s="3" t="e">
        <f>IF(#REF!="","",#REF!)</f>
        <v>#REF!</v>
      </c>
      <c r="C1938" s="3" t="e">
        <f>IF(#REF!="","",#REF!)</f>
        <v>#REF!</v>
      </c>
      <c r="D1938" s="3" t="e">
        <f>IF(#REF!="","",#REF!)</f>
        <v>#REF!</v>
      </c>
      <c r="E1938" s="20">
        <v>10</v>
      </c>
      <c r="F1938" s="59"/>
    </row>
    <row r="1939" spans="1:6" x14ac:dyDescent="0.25">
      <c r="A1939" s="3" t="e">
        <f>IF(#REF!="","",#REF!)</f>
        <v>#REF!</v>
      </c>
      <c r="B1939" s="3" t="e">
        <f>IF(#REF!="","",#REF!)</f>
        <v>#REF!</v>
      </c>
      <c r="C1939" s="3" t="e">
        <f>IF(#REF!="","",#REF!)</f>
        <v>#REF!</v>
      </c>
      <c r="D1939" s="3" t="e">
        <f>IF(#REF!="","",#REF!)</f>
        <v>#REF!</v>
      </c>
      <c r="E1939" s="20">
        <v>10</v>
      </c>
      <c r="F1939" s="59"/>
    </row>
    <row r="1940" spans="1:6" x14ac:dyDescent="0.25">
      <c r="A1940" s="3" t="e">
        <f>IF(#REF!="","",#REF!)</f>
        <v>#REF!</v>
      </c>
      <c r="B1940" s="3" t="e">
        <f>IF(#REF!="","",#REF!)</f>
        <v>#REF!</v>
      </c>
      <c r="C1940" s="3" t="e">
        <f>IF(#REF!="","",#REF!)</f>
        <v>#REF!</v>
      </c>
      <c r="D1940" s="3" t="e">
        <f>IF(#REF!="","",#REF!)</f>
        <v>#REF!</v>
      </c>
      <c r="E1940" s="20">
        <v>10</v>
      </c>
      <c r="F1940" s="59"/>
    </row>
    <row r="1941" spans="1:6" x14ac:dyDescent="0.25">
      <c r="A1941" s="3" t="e">
        <f>IF(#REF!="","",#REF!)</f>
        <v>#REF!</v>
      </c>
      <c r="B1941" s="3" t="e">
        <f>IF(#REF!="","",#REF!)</f>
        <v>#REF!</v>
      </c>
      <c r="C1941" s="3" t="e">
        <f>IF(#REF!="","",#REF!)</f>
        <v>#REF!</v>
      </c>
      <c r="D1941" s="3" t="e">
        <f>IF(#REF!="","",#REF!)</f>
        <v>#REF!</v>
      </c>
      <c r="E1941" s="20">
        <v>10</v>
      </c>
      <c r="F1941" s="59"/>
    </row>
    <row r="1942" spans="1:6" x14ac:dyDescent="0.25">
      <c r="A1942" s="3" t="e">
        <f>IF(#REF!="","",#REF!)</f>
        <v>#REF!</v>
      </c>
      <c r="B1942" s="3" t="e">
        <f>IF(#REF!="","",#REF!)</f>
        <v>#REF!</v>
      </c>
      <c r="C1942" s="3" t="e">
        <f>IF(#REF!="","",#REF!)</f>
        <v>#REF!</v>
      </c>
      <c r="D1942" s="3" t="e">
        <f>IF(#REF!="","",#REF!)</f>
        <v>#REF!</v>
      </c>
      <c r="E1942" s="20">
        <v>10</v>
      </c>
      <c r="F1942" s="59"/>
    </row>
    <row r="1943" spans="1:6" x14ac:dyDescent="0.25">
      <c r="A1943" s="3" t="e">
        <f>IF(#REF!="","",#REF!)</f>
        <v>#REF!</v>
      </c>
      <c r="B1943" s="3" t="e">
        <f>IF(#REF!="","",#REF!)</f>
        <v>#REF!</v>
      </c>
      <c r="C1943" s="3" t="e">
        <f>IF(#REF!="","",#REF!)</f>
        <v>#REF!</v>
      </c>
      <c r="D1943" s="3" t="e">
        <f>IF(#REF!="","",#REF!)</f>
        <v>#REF!</v>
      </c>
      <c r="E1943" s="20">
        <v>10</v>
      </c>
      <c r="F1943" s="59"/>
    </row>
    <row r="1944" spans="1:6" x14ac:dyDescent="0.25">
      <c r="A1944" s="3" t="e">
        <f>IF(#REF!="","",#REF!)</f>
        <v>#REF!</v>
      </c>
      <c r="B1944" s="3" t="e">
        <f>IF(#REF!="","",#REF!)</f>
        <v>#REF!</v>
      </c>
      <c r="C1944" s="3" t="e">
        <f>IF(#REF!="","",#REF!)</f>
        <v>#REF!</v>
      </c>
      <c r="D1944" s="3" t="e">
        <f>IF(#REF!="","",#REF!)</f>
        <v>#REF!</v>
      </c>
      <c r="E1944" s="20">
        <v>10</v>
      </c>
      <c r="F1944" s="59"/>
    </row>
    <row r="1945" spans="1:6" x14ac:dyDescent="0.25">
      <c r="A1945" s="3" t="e">
        <f>IF(#REF!="","",#REF!)</f>
        <v>#REF!</v>
      </c>
      <c r="B1945" s="3" t="e">
        <f>IF(#REF!="","",#REF!)</f>
        <v>#REF!</v>
      </c>
      <c r="C1945" s="3" t="e">
        <f>IF(#REF!="","",#REF!)</f>
        <v>#REF!</v>
      </c>
      <c r="D1945" s="3" t="e">
        <f>IF(#REF!="","",#REF!)</f>
        <v>#REF!</v>
      </c>
      <c r="E1945" s="20">
        <v>10</v>
      </c>
      <c r="F1945" s="59"/>
    </row>
    <row r="1946" spans="1:6" x14ac:dyDescent="0.25">
      <c r="A1946" s="3" t="e">
        <f>IF(#REF!="","",#REF!)</f>
        <v>#REF!</v>
      </c>
      <c r="B1946" s="3" t="e">
        <f>IF(#REF!="","",#REF!)</f>
        <v>#REF!</v>
      </c>
      <c r="C1946" s="3" t="e">
        <f>IF(#REF!="","",#REF!)</f>
        <v>#REF!</v>
      </c>
      <c r="D1946" s="3" t="e">
        <f>IF(#REF!="","",#REF!)</f>
        <v>#REF!</v>
      </c>
      <c r="E1946" s="20">
        <v>10</v>
      </c>
      <c r="F1946" s="59"/>
    </row>
    <row r="1947" spans="1:6" x14ac:dyDescent="0.25">
      <c r="A1947" s="3" t="e">
        <f>IF(#REF!="","",#REF!)</f>
        <v>#REF!</v>
      </c>
      <c r="B1947" s="3" t="e">
        <f>IF(#REF!="","",#REF!)</f>
        <v>#REF!</v>
      </c>
      <c r="C1947" s="3" t="e">
        <f>IF(#REF!="","",#REF!)</f>
        <v>#REF!</v>
      </c>
      <c r="D1947" s="3" t="e">
        <f>IF(#REF!="","",#REF!)</f>
        <v>#REF!</v>
      </c>
      <c r="E1947" s="20">
        <v>10</v>
      </c>
      <c r="F1947" s="59"/>
    </row>
    <row r="1948" spans="1:6" x14ac:dyDescent="0.25">
      <c r="A1948" s="3" t="e">
        <f>IF(#REF!="","",#REF!)</f>
        <v>#REF!</v>
      </c>
      <c r="B1948" s="3" t="e">
        <f>IF(#REF!="","",#REF!)</f>
        <v>#REF!</v>
      </c>
      <c r="C1948" s="3" t="e">
        <f>IF(#REF!="","",#REF!)</f>
        <v>#REF!</v>
      </c>
      <c r="D1948" s="3" t="e">
        <f>IF(#REF!="","",#REF!)</f>
        <v>#REF!</v>
      </c>
      <c r="E1948" s="20">
        <v>10</v>
      </c>
      <c r="F1948" s="59"/>
    </row>
    <row r="1949" spans="1:6" x14ac:dyDescent="0.25">
      <c r="A1949" s="3" t="e">
        <f>IF(#REF!="","",#REF!)</f>
        <v>#REF!</v>
      </c>
      <c r="B1949" s="3" t="e">
        <f>IF(#REF!="","",#REF!)</f>
        <v>#REF!</v>
      </c>
      <c r="C1949" s="3" t="e">
        <f>IF(#REF!="","",#REF!)</f>
        <v>#REF!</v>
      </c>
      <c r="D1949" s="3" t="e">
        <f>IF(#REF!="","",#REF!)</f>
        <v>#REF!</v>
      </c>
      <c r="E1949" s="20">
        <v>10</v>
      </c>
      <c r="F1949" s="59"/>
    </row>
    <row r="1950" spans="1:6" x14ac:dyDescent="0.25">
      <c r="A1950" s="3" t="e">
        <f>IF(#REF!="","",#REF!)</f>
        <v>#REF!</v>
      </c>
      <c r="B1950" s="3" t="e">
        <f>IF(#REF!="","",#REF!)</f>
        <v>#REF!</v>
      </c>
      <c r="C1950" s="3" t="e">
        <f>IF(#REF!="","",#REF!)</f>
        <v>#REF!</v>
      </c>
      <c r="D1950" s="3" t="e">
        <f>IF(#REF!="","",#REF!)</f>
        <v>#REF!</v>
      </c>
      <c r="E1950" s="20">
        <v>10</v>
      </c>
      <c r="F1950" s="59"/>
    </row>
    <row r="1951" spans="1:6" x14ac:dyDescent="0.25">
      <c r="A1951" s="3" t="e">
        <f>IF(#REF!="","",#REF!)</f>
        <v>#REF!</v>
      </c>
      <c r="B1951" s="3" t="e">
        <f>IF(#REF!="","",#REF!)</f>
        <v>#REF!</v>
      </c>
      <c r="C1951" s="3" t="e">
        <f>IF(#REF!="","",#REF!)</f>
        <v>#REF!</v>
      </c>
      <c r="D1951" s="3" t="e">
        <f>IF(#REF!="","",#REF!)</f>
        <v>#REF!</v>
      </c>
      <c r="E1951" s="20">
        <v>10</v>
      </c>
      <c r="F1951" s="59"/>
    </row>
    <row r="1952" spans="1:6" x14ac:dyDescent="0.25">
      <c r="A1952" s="3" t="e">
        <f>IF(#REF!="","",#REF!)</f>
        <v>#REF!</v>
      </c>
      <c r="B1952" s="3" t="e">
        <f>IF(#REF!="","",#REF!)</f>
        <v>#REF!</v>
      </c>
      <c r="C1952" s="3" t="e">
        <f>IF(#REF!="","",#REF!)</f>
        <v>#REF!</v>
      </c>
      <c r="D1952" s="3" t="e">
        <f>IF(#REF!="","",#REF!)</f>
        <v>#REF!</v>
      </c>
      <c r="E1952" s="20">
        <v>10</v>
      </c>
      <c r="F1952" s="59"/>
    </row>
    <row r="1953" spans="1:6" x14ac:dyDescent="0.25">
      <c r="A1953" s="3" t="e">
        <f>IF(#REF!="","",#REF!)</f>
        <v>#REF!</v>
      </c>
      <c r="B1953" s="3" t="e">
        <f>IF(#REF!="","",#REF!)</f>
        <v>#REF!</v>
      </c>
      <c r="C1953" s="3" t="e">
        <f>IF(#REF!="","",#REF!)</f>
        <v>#REF!</v>
      </c>
      <c r="D1953" s="3" t="e">
        <f>IF(#REF!="","",#REF!)</f>
        <v>#REF!</v>
      </c>
      <c r="E1953" s="20">
        <v>10</v>
      </c>
      <c r="F1953" s="59"/>
    </row>
    <row r="1954" spans="1:6" x14ac:dyDescent="0.25">
      <c r="A1954" s="3" t="e">
        <f>IF(#REF!="","",#REF!)</f>
        <v>#REF!</v>
      </c>
      <c r="B1954" s="3" t="e">
        <f>IF(#REF!="","",#REF!)</f>
        <v>#REF!</v>
      </c>
      <c r="C1954" s="3" t="e">
        <f>IF(#REF!="","",#REF!)</f>
        <v>#REF!</v>
      </c>
      <c r="D1954" s="3" t="e">
        <f>IF(#REF!="","",#REF!)</f>
        <v>#REF!</v>
      </c>
      <c r="E1954" s="20">
        <v>10</v>
      </c>
      <c r="F1954" s="59"/>
    </row>
    <row r="1955" spans="1:6" x14ac:dyDescent="0.25">
      <c r="A1955" s="3" t="e">
        <f>IF(#REF!="","",#REF!)</f>
        <v>#REF!</v>
      </c>
      <c r="B1955" s="3" t="e">
        <f>IF(#REF!="","",#REF!)</f>
        <v>#REF!</v>
      </c>
      <c r="C1955" s="3" t="e">
        <f>IF(#REF!="","",#REF!)</f>
        <v>#REF!</v>
      </c>
      <c r="D1955" s="3" t="e">
        <f>IF(#REF!="","",#REF!)</f>
        <v>#REF!</v>
      </c>
      <c r="E1955" s="20">
        <v>10</v>
      </c>
      <c r="F1955" s="59"/>
    </row>
    <row r="1956" spans="1:6" x14ac:dyDescent="0.25">
      <c r="A1956" s="3" t="e">
        <f>IF(#REF!="","",#REF!)</f>
        <v>#REF!</v>
      </c>
      <c r="B1956" s="3" t="e">
        <f>IF(#REF!="","",#REF!)</f>
        <v>#REF!</v>
      </c>
      <c r="C1956" s="3" t="e">
        <f>IF(#REF!="","",#REF!)</f>
        <v>#REF!</v>
      </c>
      <c r="D1956" s="3" t="e">
        <f>IF(#REF!="","",#REF!)</f>
        <v>#REF!</v>
      </c>
      <c r="E1956" s="20">
        <v>10</v>
      </c>
      <c r="F1956" s="59"/>
    </row>
    <row r="1957" spans="1:6" x14ac:dyDescent="0.25">
      <c r="A1957" s="3" t="e">
        <f>IF(#REF!="","",#REF!)</f>
        <v>#REF!</v>
      </c>
      <c r="B1957" s="3" t="e">
        <f>IF(#REF!="","",#REF!)</f>
        <v>#REF!</v>
      </c>
      <c r="C1957" s="3" t="e">
        <f>IF(#REF!="","",#REF!)</f>
        <v>#REF!</v>
      </c>
      <c r="D1957" s="3" t="e">
        <f>IF(#REF!="","",#REF!)</f>
        <v>#REF!</v>
      </c>
      <c r="E1957" s="20">
        <v>10</v>
      </c>
      <c r="F1957" s="59"/>
    </row>
    <row r="1958" spans="1:6" x14ac:dyDescent="0.25">
      <c r="A1958" s="3" t="e">
        <f>IF(#REF!="","",#REF!)</f>
        <v>#REF!</v>
      </c>
      <c r="B1958" s="3" t="e">
        <f>IF(#REF!="","",#REF!)</f>
        <v>#REF!</v>
      </c>
      <c r="C1958" s="3" t="e">
        <f>IF(#REF!="","",#REF!)</f>
        <v>#REF!</v>
      </c>
      <c r="D1958" s="3" t="e">
        <f>IF(#REF!="","",#REF!)</f>
        <v>#REF!</v>
      </c>
      <c r="E1958" s="20">
        <v>10</v>
      </c>
      <c r="F1958" s="59"/>
    </row>
    <row r="1959" spans="1:6" x14ac:dyDescent="0.25">
      <c r="A1959" s="3" t="e">
        <f>IF(#REF!="","",#REF!)</f>
        <v>#REF!</v>
      </c>
      <c r="B1959" s="3" t="e">
        <f>IF(#REF!="","",#REF!)</f>
        <v>#REF!</v>
      </c>
      <c r="C1959" s="3" t="e">
        <f>IF(#REF!="","",#REF!)</f>
        <v>#REF!</v>
      </c>
      <c r="D1959" s="3" t="e">
        <f>IF(#REF!="","",#REF!)</f>
        <v>#REF!</v>
      </c>
      <c r="E1959" s="20">
        <v>10</v>
      </c>
      <c r="F1959" s="59"/>
    </row>
    <row r="1960" spans="1:6" x14ac:dyDescent="0.25">
      <c r="A1960" s="3" t="e">
        <f>IF(#REF!="","",#REF!)</f>
        <v>#REF!</v>
      </c>
      <c r="B1960" s="3" t="e">
        <f>IF(#REF!="","",#REF!)</f>
        <v>#REF!</v>
      </c>
      <c r="C1960" s="3" t="e">
        <f>IF(#REF!="","",#REF!)</f>
        <v>#REF!</v>
      </c>
      <c r="D1960" s="3" t="e">
        <f>IF(#REF!="","",#REF!)</f>
        <v>#REF!</v>
      </c>
      <c r="E1960" s="20">
        <v>10</v>
      </c>
      <c r="F1960" s="59"/>
    </row>
    <row r="1961" spans="1:6" x14ac:dyDescent="0.25">
      <c r="A1961" s="3" t="e">
        <f>IF(#REF!="","",#REF!)</f>
        <v>#REF!</v>
      </c>
      <c r="B1961" s="3" t="e">
        <f>IF(#REF!="","",#REF!)</f>
        <v>#REF!</v>
      </c>
      <c r="C1961" s="3" t="e">
        <f>IF(#REF!="","",#REF!)</f>
        <v>#REF!</v>
      </c>
      <c r="D1961" s="3" t="e">
        <f>IF(#REF!="","",#REF!)</f>
        <v>#REF!</v>
      </c>
      <c r="E1961" s="20">
        <v>10</v>
      </c>
      <c r="F1961" s="59"/>
    </row>
    <row r="1962" spans="1:6" x14ac:dyDescent="0.25">
      <c r="A1962" s="3" t="e">
        <f>IF(#REF!="","",#REF!)</f>
        <v>#REF!</v>
      </c>
      <c r="B1962" s="3" t="e">
        <f>IF(#REF!="","",#REF!)</f>
        <v>#REF!</v>
      </c>
      <c r="C1962" s="3" t="e">
        <f>IF(#REF!="","",#REF!)</f>
        <v>#REF!</v>
      </c>
      <c r="D1962" s="3" t="e">
        <f>IF(#REF!="","",#REF!)</f>
        <v>#REF!</v>
      </c>
      <c r="E1962" s="20">
        <v>10</v>
      </c>
      <c r="F1962" s="59"/>
    </row>
    <row r="1963" spans="1:6" x14ac:dyDescent="0.25">
      <c r="A1963" s="3" t="e">
        <f>IF(#REF!="","",#REF!)</f>
        <v>#REF!</v>
      </c>
      <c r="B1963" s="3" t="e">
        <f>IF(#REF!="","",#REF!)</f>
        <v>#REF!</v>
      </c>
      <c r="C1963" s="3" t="e">
        <f>IF(#REF!="","",#REF!)</f>
        <v>#REF!</v>
      </c>
      <c r="D1963" s="3" t="e">
        <f>IF(#REF!="","",#REF!)</f>
        <v>#REF!</v>
      </c>
      <c r="E1963" s="20">
        <v>10</v>
      </c>
      <c r="F1963" s="59"/>
    </row>
    <row r="1964" spans="1:6" x14ac:dyDescent="0.25">
      <c r="A1964" s="3" t="e">
        <f>IF(#REF!="","",#REF!)</f>
        <v>#REF!</v>
      </c>
      <c r="B1964" s="3" t="e">
        <f>IF(#REF!="","",#REF!)</f>
        <v>#REF!</v>
      </c>
      <c r="C1964" s="3" t="e">
        <f>IF(#REF!="","",#REF!)</f>
        <v>#REF!</v>
      </c>
      <c r="D1964" s="3" t="e">
        <f>IF(#REF!="","",#REF!)</f>
        <v>#REF!</v>
      </c>
      <c r="E1964" s="20">
        <v>10</v>
      </c>
      <c r="F1964" s="59"/>
    </row>
    <row r="1965" spans="1:6" x14ac:dyDescent="0.25">
      <c r="A1965" s="3" t="e">
        <f>IF(#REF!="","",#REF!)</f>
        <v>#REF!</v>
      </c>
      <c r="B1965" s="3" t="e">
        <f>IF(#REF!="","",#REF!)</f>
        <v>#REF!</v>
      </c>
      <c r="C1965" s="3" t="e">
        <f>IF(#REF!="","",#REF!)</f>
        <v>#REF!</v>
      </c>
      <c r="D1965" s="3" t="e">
        <f>IF(#REF!="","",#REF!)</f>
        <v>#REF!</v>
      </c>
      <c r="E1965" s="20">
        <v>10</v>
      </c>
      <c r="F1965" s="59"/>
    </row>
    <row r="1966" spans="1:6" x14ac:dyDescent="0.25">
      <c r="A1966" s="3" t="e">
        <f>IF(#REF!="","",#REF!)</f>
        <v>#REF!</v>
      </c>
      <c r="B1966" s="3" t="e">
        <f>IF(#REF!="","",#REF!)</f>
        <v>#REF!</v>
      </c>
      <c r="C1966" s="3" t="e">
        <f>IF(#REF!="","",#REF!)</f>
        <v>#REF!</v>
      </c>
      <c r="D1966" s="3" t="e">
        <f>IF(#REF!="","",#REF!)</f>
        <v>#REF!</v>
      </c>
      <c r="E1966" s="20">
        <v>10</v>
      </c>
      <c r="F1966" s="59"/>
    </row>
    <row r="1967" spans="1:6" x14ac:dyDescent="0.25">
      <c r="A1967" s="3" t="e">
        <f>IF(#REF!="","",#REF!)</f>
        <v>#REF!</v>
      </c>
      <c r="B1967" s="3" t="e">
        <f>IF(#REF!="","",#REF!)</f>
        <v>#REF!</v>
      </c>
      <c r="C1967" s="3" t="e">
        <f>IF(#REF!="","",#REF!)</f>
        <v>#REF!</v>
      </c>
      <c r="D1967" s="3" t="e">
        <f>IF(#REF!="","",#REF!)</f>
        <v>#REF!</v>
      </c>
      <c r="E1967" s="20">
        <v>10</v>
      </c>
      <c r="F1967" s="59"/>
    </row>
    <row r="1968" spans="1:6" x14ac:dyDescent="0.25">
      <c r="A1968" s="3" t="e">
        <f>IF(#REF!="","",#REF!)</f>
        <v>#REF!</v>
      </c>
      <c r="B1968" s="3" t="e">
        <f>IF(#REF!="","",#REF!)</f>
        <v>#REF!</v>
      </c>
      <c r="C1968" s="3" t="e">
        <f>IF(#REF!="","",#REF!)</f>
        <v>#REF!</v>
      </c>
      <c r="D1968" s="3" t="e">
        <f>IF(#REF!="","",#REF!)</f>
        <v>#REF!</v>
      </c>
      <c r="E1968" s="20">
        <v>10</v>
      </c>
      <c r="F1968" s="59"/>
    </row>
    <row r="1969" spans="1:6" x14ac:dyDescent="0.25">
      <c r="A1969" s="3" t="e">
        <f>IF(#REF!="","",#REF!)</f>
        <v>#REF!</v>
      </c>
      <c r="B1969" s="3" t="e">
        <f>IF(#REF!="","",#REF!)</f>
        <v>#REF!</v>
      </c>
      <c r="C1969" s="3" t="e">
        <f>IF(#REF!="","",#REF!)</f>
        <v>#REF!</v>
      </c>
      <c r="D1969" s="3" t="e">
        <f>IF(#REF!="","",#REF!)</f>
        <v>#REF!</v>
      </c>
      <c r="E1969" s="20">
        <v>10</v>
      </c>
      <c r="F1969" s="59"/>
    </row>
    <row r="1970" spans="1:6" x14ac:dyDescent="0.25">
      <c r="A1970" s="3" t="e">
        <f>IF(#REF!="","",#REF!)</f>
        <v>#REF!</v>
      </c>
      <c r="B1970" s="3" t="e">
        <f>IF(#REF!="","",#REF!)</f>
        <v>#REF!</v>
      </c>
      <c r="C1970" s="3" t="e">
        <f>IF(#REF!="","",#REF!)</f>
        <v>#REF!</v>
      </c>
      <c r="D1970" s="3" t="e">
        <f>IF(#REF!="","",#REF!)</f>
        <v>#REF!</v>
      </c>
      <c r="E1970" s="20">
        <v>10</v>
      </c>
      <c r="F1970" s="59"/>
    </row>
    <row r="1971" spans="1:6" x14ac:dyDescent="0.25">
      <c r="A1971" s="3" t="e">
        <f>IF(#REF!="","",#REF!)</f>
        <v>#REF!</v>
      </c>
      <c r="B1971" s="3" t="e">
        <f>IF(#REF!="","",#REF!)</f>
        <v>#REF!</v>
      </c>
      <c r="C1971" s="3" t="e">
        <f>IF(#REF!="","",#REF!)</f>
        <v>#REF!</v>
      </c>
      <c r="D1971" s="3" t="e">
        <f>IF(#REF!="","",#REF!)</f>
        <v>#REF!</v>
      </c>
      <c r="E1971" s="20">
        <v>10</v>
      </c>
      <c r="F1971" s="59"/>
    </row>
    <row r="1972" spans="1:6" x14ac:dyDescent="0.25">
      <c r="A1972" s="3" t="e">
        <f>IF(#REF!="","",#REF!)</f>
        <v>#REF!</v>
      </c>
      <c r="B1972" s="3" t="e">
        <f>IF(#REF!="","",#REF!)</f>
        <v>#REF!</v>
      </c>
      <c r="C1972" s="3" t="e">
        <f>IF(#REF!="","",#REF!)</f>
        <v>#REF!</v>
      </c>
      <c r="D1972" s="3" t="e">
        <f>IF(#REF!="","",#REF!)</f>
        <v>#REF!</v>
      </c>
      <c r="E1972" s="20">
        <v>10</v>
      </c>
      <c r="F1972" s="59"/>
    </row>
    <row r="1973" spans="1:6" x14ac:dyDescent="0.25">
      <c r="A1973" s="3" t="e">
        <f>IF(#REF!="","",#REF!)</f>
        <v>#REF!</v>
      </c>
      <c r="B1973" s="3" t="e">
        <f>IF(#REF!="","",#REF!)</f>
        <v>#REF!</v>
      </c>
      <c r="C1973" s="3" t="e">
        <f>IF(#REF!="","",#REF!)</f>
        <v>#REF!</v>
      </c>
      <c r="D1973" s="3" t="e">
        <f>IF(#REF!="","",#REF!)</f>
        <v>#REF!</v>
      </c>
      <c r="E1973" s="20">
        <v>10</v>
      </c>
      <c r="F1973" s="59"/>
    </row>
    <row r="1974" spans="1:6" x14ac:dyDescent="0.25">
      <c r="A1974" s="3" t="e">
        <f>IF(#REF!="","",#REF!)</f>
        <v>#REF!</v>
      </c>
      <c r="B1974" s="3" t="e">
        <f>IF(#REF!="","",#REF!)</f>
        <v>#REF!</v>
      </c>
      <c r="C1974" s="3" t="e">
        <f>IF(#REF!="","",#REF!)</f>
        <v>#REF!</v>
      </c>
      <c r="D1974" s="3" t="e">
        <f>IF(#REF!="","",#REF!)</f>
        <v>#REF!</v>
      </c>
      <c r="E1974" s="20">
        <v>10</v>
      </c>
      <c r="F1974" s="59"/>
    </row>
    <row r="1975" spans="1:6" x14ac:dyDescent="0.25">
      <c r="A1975" s="3" t="e">
        <f>IF(#REF!="","",#REF!)</f>
        <v>#REF!</v>
      </c>
      <c r="B1975" s="3" t="e">
        <f>IF(#REF!="","",#REF!)</f>
        <v>#REF!</v>
      </c>
      <c r="C1975" s="3" t="e">
        <f>IF(#REF!="","",#REF!)</f>
        <v>#REF!</v>
      </c>
      <c r="D1975" s="3" t="e">
        <f>IF(#REF!="","",#REF!)</f>
        <v>#REF!</v>
      </c>
      <c r="E1975" s="20">
        <v>10</v>
      </c>
      <c r="F1975" s="59"/>
    </row>
    <row r="1976" spans="1:6" x14ac:dyDescent="0.25">
      <c r="A1976" s="3" t="e">
        <f>IF(#REF!="","",#REF!)</f>
        <v>#REF!</v>
      </c>
      <c r="B1976" s="3" t="e">
        <f>IF(#REF!="","",#REF!)</f>
        <v>#REF!</v>
      </c>
      <c r="C1976" s="3" t="e">
        <f>IF(#REF!="","",#REF!)</f>
        <v>#REF!</v>
      </c>
      <c r="D1976" s="3" t="e">
        <f>IF(#REF!="","",#REF!)</f>
        <v>#REF!</v>
      </c>
      <c r="E1976" s="20">
        <v>10</v>
      </c>
      <c r="F1976" s="59"/>
    </row>
    <row r="1977" spans="1:6" x14ac:dyDescent="0.25">
      <c r="A1977" s="3" t="e">
        <f>IF(#REF!="","",#REF!)</f>
        <v>#REF!</v>
      </c>
      <c r="B1977" s="3" t="e">
        <f>IF(#REF!="","",#REF!)</f>
        <v>#REF!</v>
      </c>
      <c r="C1977" s="3" t="e">
        <f>IF(#REF!="","",#REF!)</f>
        <v>#REF!</v>
      </c>
      <c r="D1977" s="3" t="e">
        <f>IF(#REF!="","",#REF!)</f>
        <v>#REF!</v>
      </c>
      <c r="E1977" s="20">
        <v>10</v>
      </c>
      <c r="F1977" s="59"/>
    </row>
    <row r="1978" spans="1:6" x14ac:dyDescent="0.25">
      <c r="A1978" s="3" t="e">
        <f>IF(#REF!="","",#REF!)</f>
        <v>#REF!</v>
      </c>
      <c r="B1978" s="3" t="e">
        <f>IF(#REF!="","",#REF!)</f>
        <v>#REF!</v>
      </c>
      <c r="C1978" s="3" t="e">
        <f>IF(#REF!="","",#REF!)</f>
        <v>#REF!</v>
      </c>
      <c r="D1978" s="3" t="e">
        <f>IF(#REF!="","",#REF!)</f>
        <v>#REF!</v>
      </c>
      <c r="E1978" s="20">
        <v>10</v>
      </c>
      <c r="F1978" s="59"/>
    </row>
    <row r="1979" spans="1:6" x14ac:dyDescent="0.25">
      <c r="A1979" s="3" t="e">
        <f>IF(#REF!="","",#REF!)</f>
        <v>#REF!</v>
      </c>
      <c r="B1979" s="3" t="e">
        <f>IF(#REF!="","",#REF!)</f>
        <v>#REF!</v>
      </c>
      <c r="C1979" s="3" t="e">
        <f>IF(#REF!="","",#REF!)</f>
        <v>#REF!</v>
      </c>
      <c r="D1979" s="3" t="e">
        <f>IF(#REF!="","",#REF!)</f>
        <v>#REF!</v>
      </c>
      <c r="E1979" s="20">
        <v>10</v>
      </c>
      <c r="F1979" s="59"/>
    </row>
    <row r="1980" spans="1:6" x14ac:dyDescent="0.25">
      <c r="A1980" s="3" t="e">
        <f>IF(#REF!="","",#REF!)</f>
        <v>#REF!</v>
      </c>
      <c r="B1980" s="3" t="e">
        <f>IF(#REF!="","",#REF!)</f>
        <v>#REF!</v>
      </c>
      <c r="C1980" s="3" t="e">
        <f>IF(#REF!="","",#REF!)</f>
        <v>#REF!</v>
      </c>
      <c r="D1980" s="3" t="e">
        <f>IF(#REF!="","",#REF!)</f>
        <v>#REF!</v>
      </c>
      <c r="E1980" s="20">
        <v>10</v>
      </c>
      <c r="F1980" s="59"/>
    </row>
    <row r="1981" spans="1:6" x14ac:dyDescent="0.25">
      <c r="A1981" s="3" t="e">
        <f>IF(#REF!="","",#REF!)</f>
        <v>#REF!</v>
      </c>
      <c r="B1981" s="3" t="e">
        <f>IF(#REF!="","",#REF!)</f>
        <v>#REF!</v>
      </c>
      <c r="C1981" s="3" t="e">
        <f>IF(#REF!="","",#REF!)</f>
        <v>#REF!</v>
      </c>
      <c r="D1981" s="3" t="e">
        <f>IF(#REF!="","",#REF!)</f>
        <v>#REF!</v>
      </c>
      <c r="E1981" s="20">
        <v>10</v>
      </c>
      <c r="F1981" s="59"/>
    </row>
    <row r="1982" spans="1:6" x14ac:dyDescent="0.25">
      <c r="A1982" s="3" t="e">
        <f>IF(#REF!="","",#REF!)</f>
        <v>#REF!</v>
      </c>
      <c r="B1982" s="3" t="e">
        <f>IF(#REF!="","",#REF!)</f>
        <v>#REF!</v>
      </c>
      <c r="C1982" s="3" t="e">
        <f>IF(#REF!="","",#REF!)</f>
        <v>#REF!</v>
      </c>
      <c r="D1982" s="3" t="e">
        <f>IF(#REF!="","",#REF!)</f>
        <v>#REF!</v>
      </c>
      <c r="E1982" s="20">
        <v>10</v>
      </c>
      <c r="F1982" s="59"/>
    </row>
    <row r="1983" spans="1:6" x14ac:dyDescent="0.25">
      <c r="A1983" s="3" t="e">
        <f>IF(#REF!="","",#REF!)</f>
        <v>#REF!</v>
      </c>
      <c r="B1983" s="3" t="e">
        <f>IF(#REF!="","",#REF!)</f>
        <v>#REF!</v>
      </c>
      <c r="C1983" s="3" t="e">
        <f>IF(#REF!="","",#REF!)</f>
        <v>#REF!</v>
      </c>
      <c r="D1983" s="3" t="e">
        <f>IF(#REF!="","",#REF!)</f>
        <v>#REF!</v>
      </c>
      <c r="E1983" s="20">
        <v>10</v>
      </c>
      <c r="F1983" s="59"/>
    </row>
    <row r="1984" spans="1:6" x14ac:dyDescent="0.25">
      <c r="A1984" s="3" t="e">
        <f>IF(#REF!="","",#REF!)</f>
        <v>#REF!</v>
      </c>
      <c r="B1984" s="3" t="e">
        <f>IF(#REF!="","",#REF!)</f>
        <v>#REF!</v>
      </c>
      <c r="C1984" s="3" t="e">
        <f>IF(#REF!="","",#REF!)</f>
        <v>#REF!</v>
      </c>
      <c r="D1984" s="3" t="e">
        <f>IF(#REF!="","",#REF!)</f>
        <v>#REF!</v>
      </c>
      <c r="E1984" s="20">
        <v>10</v>
      </c>
      <c r="F1984" s="59"/>
    </row>
    <row r="1985" spans="1:6" x14ac:dyDescent="0.25">
      <c r="A1985" s="3" t="e">
        <f>IF(#REF!="","",#REF!)</f>
        <v>#REF!</v>
      </c>
      <c r="B1985" s="3" t="e">
        <f>IF(#REF!="","",#REF!)</f>
        <v>#REF!</v>
      </c>
      <c r="C1985" s="3" t="e">
        <f>IF(#REF!="","",#REF!)</f>
        <v>#REF!</v>
      </c>
      <c r="D1985" s="3" t="e">
        <f>IF(#REF!="","",#REF!)</f>
        <v>#REF!</v>
      </c>
      <c r="E1985" s="20">
        <v>10</v>
      </c>
      <c r="F1985" s="59"/>
    </row>
    <row r="1986" spans="1:6" x14ac:dyDescent="0.25">
      <c r="A1986" s="3" t="e">
        <f>IF(#REF!="","",#REF!)</f>
        <v>#REF!</v>
      </c>
      <c r="B1986" s="3" t="e">
        <f>IF(#REF!="","",#REF!)</f>
        <v>#REF!</v>
      </c>
      <c r="C1986" s="3" t="e">
        <f>IF(#REF!="","",#REF!)</f>
        <v>#REF!</v>
      </c>
      <c r="D1986" s="3" t="e">
        <f>IF(#REF!="","",#REF!)</f>
        <v>#REF!</v>
      </c>
      <c r="E1986" s="20">
        <v>10</v>
      </c>
      <c r="F1986" s="59"/>
    </row>
    <row r="1987" spans="1:6" x14ac:dyDescent="0.25">
      <c r="A1987" s="3" t="e">
        <f>IF(#REF!="","",#REF!)</f>
        <v>#REF!</v>
      </c>
      <c r="B1987" s="3" t="e">
        <f>IF(#REF!="","",#REF!)</f>
        <v>#REF!</v>
      </c>
      <c r="C1987" s="3" t="e">
        <f>IF(#REF!="","",#REF!)</f>
        <v>#REF!</v>
      </c>
      <c r="D1987" s="3" t="e">
        <f>IF(#REF!="","",#REF!)</f>
        <v>#REF!</v>
      </c>
      <c r="E1987" s="20">
        <v>10</v>
      </c>
      <c r="F1987" s="59"/>
    </row>
    <row r="1988" spans="1:6" x14ac:dyDescent="0.25">
      <c r="A1988" s="3" t="e">
        <f>IF(#REF!="","",#REF!)</f>
        <v>#REF!</v>
      </c>
      <c r="B1988" s="3" t="e">
        <f>IF(#REF!="","",#REF!)</f>
        <v>#REF!</v>
      </c>
      <c r="C1988" s="3" t="e">
        <f>IF(#REF!="","",#REF!)</f>
        <v>#REF!</v>
      </c>
      <c r="D1988" s="3" t="e">
        <f>IF(#REF!="","",#REF!)</f>
        <v>#REF!</v>
      </c>
      <c r="E1988" s="20">
        <v>10</v>
      </c>
      <c r="F1988" s="59"/>
    </row>
    <row r="1989" spans="1:6" x14ac:dyDescent="0.25">
      <c r="A1989" s="3" t="e">
        <f>IF(#REF!="","",#REF!)</f>
        <v>#REF!</v>
      </c>
      <c r="B1989" s="3" t="e">
        <f>IF(#REF!="","",#REF!)</f>
        <v>#REF!</v>
      </c>
      <c r="C1989" s="3" t="e">
        <f>IF(#REF!="","",#REF!)</f>
        <v>#REF!</v>
      </c>
      <c r="D1989" s="3" t="e">
        <f>IF(#REF!="","",#REF!)</f>
        <v>#REF!</v>
      </c>
      <c r="E1989" s="20">
        <v>10</v>
      </c>
      <c r="F1989" s="59"/>
    </row>
    <row r="1990" spans="1:6" x14ac:dyDescent="0.25">
      <c r="A1990" s="3" t="e">
        <f>IF(#REF!="","",#REF!)</f>
        <v>#REF!</v>
      </c>
      <c r="B1990" s="3" t="e">
        <f>IF(#REF!="","",#REF!)</f>
        <v>#REF!</v>
      </c>
      <c r="C1990" s="3" t="e">
        <f>IF(#REF!="","",#REF!)</f>
        <v>#REF!</v>
      </c>
      <c r="D1990" s="3" t="e">
        <f>IF(#REF!="","",#REF!)</f>
        <v>#REF!</v>
      </c>
      <c r="E1990" s="20">
        <v>10</v>
      </c>
      <c r="F1990" s="59"/>
    </row>
    <row r="1991" spans="1:6" x14ac:dyDescent="0.25">
      <c r="A1991" s="3" t="e">
        <f>IF(#REF!="","",#REF!)</f>
        <v>#REF!</v>
      </c>
      <c r="B1991" s="3" t="e">
        <f>IF(#REF!="","",#REF!)</f>
        <v>#REF!</v>
      </c>
      <c r="C1991" s="3" t="e">
        <f>IF(#REF!="","",#REF!)</f>
        <v>#REF!</v>
      </c>
      <c r="D1991" s="3" t="e">
        <f>IF(#REF!="","",#REF!)</f>
        <v>#REF!</v>
      </c>
      <c r="E1991" s="20">
        <v>10</v>
      </c>
      <c r="F1991" s="59"/>
    </row>
    <row r="1992" spans="1:6" x14ac:dyDescent="0.25">
      <c r="A1992" s="3" t="e">
        <f>IF(#REF!="","",#REF!)</f>
        <v>#REF!</v>
      </c>
      <c r="B1992" s="3" t="e">
        <f>IF(#REF!="","",#REF!)</f>
        <v>#REF!</v>
      </c>
      <c r="C1992" s="3" t="e">
        <f>IF(#REF!="","",#REF!)</f>
        <v>#REF!</v>
      </c>
      <c r="D1992" s="3" t="e">
        <f>IF(#REF!="","",#REF!)</f>
        <v>#REF!</v>
      </c>
      <c r="E1992" s="20">
        <v>10</v>
      </c>
      <c r="F1992" s="59"/>
    </row>
    <row r="1993" spans="1:6" x14ac:dyDescent="0.25">
      <c r="A1993" s="3" t="e">
        <f>IF(#REF!="","",#REF!)</f>
        <v>#REF!</v>
      </c>
      <c r="B1993" s="3" t="e">
        <f>IF(#REF!="","",#REF!)</f>
        <v>#REF!</v>
      </c>
      <c r="C1993" s="3" t="e">
        <f>IF(#REF!="","",#REF!)</f>
        <v>#REF!</v>
      </c>
      <c r="D1993" s="3" t="e">
        <f>IF(#REF!="","",#REF!)</f>
        <v>#REF!</v>
      </c>
      <c r="E1993" s="20">
        <v>10</v>
      </c>
      <c r="F1993" s="59"/>
    </row>
    <row r="1994" spans="1:6" x14ac:dyDescent="0.25">
      <c r="A1994" s="3" t="e">
        <f>IF(#REF!="","",#REF!)</f>
        <v>#REF!</v>
      </c>
      <c r="B1994" s="3" t="e">
        <f>IF(#REF!="","",#REF!)</f>
        <v>#REF!</v>
      </c>
      <c r="C1994" s="3" t="e">
        <f>IF(#REF!="","",#REF!)</f>
        <v>#REF!</v>
      </c>
      <c r="D1994" s="3" t="e">
        <f>IF(#REF!="","",#REF!)</f>
        <v>#REF!</v>
      </c>
      <c r="E1994" s="20">
        <v>10</v>
      </c>
      <c r="F1994" s="59"/>
    </row>
    <row r="1995" spans="1:6" x14ac:dyDescent="0.25">
      <c r="A1995" s="3" t="e">
        <f>IF(#REF!="","",#REF!)</f>
        <v>#REF!</v>
      </c>
      <c r="B1995" s="3" t="e">
        <f>IF(#REF!="","",#REF!)</f>
        <v>#REF!</v>
      </c>
      <c r="C1995" s="3" t="e">
        <f>IF(#REF!="","",#REF!)</f>
        <v>#REF!</v>
      </c>
      <c r="D1995" s="3" t="e">
        <f>IF(#REF!="","",#REF!)</f>
        <v>#REF!</v>
      </c>
      <c r="E1995" s="20">
        <v>10</v>
      </c>
      <c r="F1995" s="59"/>
    </row>
    <row r="1996" spans="1:6" x14ac:dyDescent="0.25">
      <c r="A1996" s="3" t="e">
        <f>IF(#REF!="","",#REF!)</f>
        <v>#REF!</v>
      </c>
      <c r="B1996" s="3" t="e">
        <f>IF(#REF!="","",#REF!)</f>
        <v>#REF!</v>
      </c>
      <c r="C1996" s="3" t="e">
        <f>IF(#REF!="","",#REF!)</f>
        <v>#REF!</v>
      </c>
      <c r="D1996" s="3" t="e">
        <f>IF(#REF!="","",#REF!)</f>
        <v>#REF!</v>
      </c>
      <c r="E1996" s="20">
        <v>10</v>
      </c>
      <c r="F1996" s="59"/>
    </row>
    <row r="1997" spans="1:6" x14ac:dyDescent="0.25">
      <c r="A1997" s="3" t="e">
        <f>IF(#REF!="","",#REF!)</f>
        <v>#REF!</v>
      </c>
      <c r="B1997" s="3" t="e">
        <f>IF(#REF!="","",#REF!)</f>
        <v>#REF!</v>
      </c>
      <c r="C1997" s="3" t="e">
        <f>IF(#REF!="","",#REF!)</f>
        <v>#REF!</v>
      </c>
      <c r="D1997" s="3" t="e">
        <f>IF(#REF!="","",#REF!)</f>
        <v>#REF!</v>
      </c>
      <c r="E1997" s="20">
        <v>10</v>
      </c>
      <c r="F1997" s="59"/>
    </row>
    <row r="1998" spans="1:6" x14ac:dyDescent="0.25">
      <c r="A1998" s="3" t="e">
        <f>IF(#REF!="","",#REF!)</f>
        <v>#REF!</v>
      </c>
      <c r="B1998" s="3" t="e">
        <f>IF(#REF!="","",#REF!)</f>
        <v>#REF!</v>
      </c>
      <c r="C1998" s="3" t="e">
        <f>IF(#REF!="","",#REF!)</f>
        <v>#REF!</v>
      </c>
      <c r="D1998" s="3" t="e">
        <f>IF(#REF!="","",#REF!)</f>
        <v>#REF!</v>
      </c>
      <c r="E1998" s="20">
        <v>10</v>
      </c>
      <c r="F1998" s="59"/>
    </row>
    <row r="1999" spans="1:6" x14ac:dyDescent="0.25">
      <c r="A1999" s="3" t="e">
        <f>IF(#REF!="","",#REF!)</f>
        <v>#REF!</v>
      </c>
      <c r="B1999" s="3" t="e">
        <f>IF(#REF!="","",#REF!)</f>
        <v>#REF!</v>
      </c>
      <c r="C1999" s="3" t="e">
        <f>IF(#REF!="","",#REF!)</f>
        <v>#REF!</v>
      </c>
      <c r="D1999" s="3" t="e">
        <f>IF(#REF!="","",#REF!)</f>
        <v>#REF!</v>
      </c>
      <c r="E1999" s="20">
        <v>10</v>
      </c>
      <c r="F1999" s="59"/>
    </row>
    <row r="2000" spans="1:6" x14ac:dyDescent="0.25">
      <c r="A2000" s="3" t="e">
        <f>IF(#REF!="","",#REF!)</f>
        <v>#REF!</v>
      </c>
      <c r="B2000" s="3" t="e">
        <f>IF(#REF!="","",#REF!)</f>
        <v>#REF!</v>
      </c>
      <c r="C2000" s="3" t="e">
        <f>IF(#REF!="","",#REF!)</f>
        <v>#REF!</v>
      </c>
      <c r="D2000" s="3" t="e">
        <f>IF(#REF!="","",#REF!)</f>
        <v>#REF!</v>
      </c>
      <c r="E2000" s="20">
        <v>10</v>
      </c>
      <c r="F2000" s="59"/>
    </row>
    <row r="2001" spans="1:6" x14ac:dyDescent="0.25">
      <c r="A2001" s="3" t="e">
        <f>IF(#REF!="","",#REF!)</f>
        <v>#REF!</v>
      </c>
      <c r="B2001" s="3" t="e">
        <f>IF(#REF!="","",#REF!)</f>
        <v>#REF!</v>
      </c>
      <c r="C2001" s="3" t="e">
        <f>IF(#REF!="","",#REF!)</f>
        <v>#REF!</v>
      </c>
      <c r="D2001" s="3" t="e">
        <f>IF(#REF!="","",#REF!)</f>
        <v>#REF!</v>
      </c>
      <c r="E2001" s="20">
        <v>10</v>
      </c>
      <c r="F2001" s="59"/>
    </row>
    <row r="2002" spans="1:6" x14ac:dyDescent="0.25">
      <c r="A2002" s="3" t="e">
        <f>IF(#REF!="","",#REF!)</f>
        <v>#REF!</v>
      </c>
      <c r="B2002" s="3" t="e">
        <f>IF(#REF!="","",#REF!)</f>
        <v>#REF!</v>
      </c>
      <c r="C2002" s="3" t="e">
        <f>IF(#REF!="","",#REF!)</f>
        <v>#REF!</v>
      </c>
      <c r="D2002" s="3" t="e">
        <f>IF(#REF!="","",#REF!)</f>
        <v>#REF!</v>
      </c>
      <c r="E2002" s="20">
        <v>10</v>
      </c>
      <c r="F2002" s="59"/>
    </row>
    <row r="2003" spans="1:6" x14ac:dyDescent="0.25">
      <c r="A2003" s="3" t="e">
        <f>IF(#REF!="","",#REF!)</f>
        <v>#REF!</v>
      </c>
      <c r="B2003" s="3" t="e">
        <f>IF(#REF!="","",#REF!)</f>
        <v>#REF!</v>
      </c>
      <c r="C2003" s="3" t="e">
        <f>IF(#REF!="","",#REF!)</f>
        <v>#REF!</v>
      </c>
      <c r="D2003" s="3" t="e">
        <f>IF(#REF!="","",#REF!)</f>
        <v>#REF!</v>
      </c>
      <c r="E2003" s="20">
        <v>10</v>
      </c>
      <c r="F2003" s="59"/>
    </row>
    <row r="2004" spans="1:6" x14ac:dyDescent="0.25">
      <c r="A2004" s="3" t="e">
        <f>IF(#REF!="","",#REF!)</f>
        <v>#REF!</v>
      </c>
      <c r="B2004" s="3" t="e">
        <f>IF(#REF!="","",#REF!)</f>
        <v>#REF!</v>
      </c>
      <c r="C2004" s="3" t="e">
        <f>IF(#REF!="","",#REF!)</f>
        <v>#REF!</v>
      </c>
      <c r="D2004" s="3" t="e">
        <f>IF(#REF!="","",#REF!)</f>
        <v>#REF!</v>
      </c>
      <c r="E2004" s="20">
        <v>10</v>
      </c>
      <c r="F2004" s="59"/>
    </row>
    <row r="2005" spans="1:6" x14ac:dyDescent="0.25">
      <c r="A2005" s="3" t="e">
        <f>IF(#REF!="","",#REF!)</f>
        <v>#REF!</v>
      </c>
      <c r="B2005" s="3" t="e">
        <f>IF(#REF!="","",#REF!)</f>
        <v>#REF!</v>
      </c>
      <c r="C2005" s="3" t="e">
        <f>IF(#REF!="","",#REF!)</f>
        <v>#REF!</v>
      </c>
      <c r="D2005" s="3" t="e">
        <f>IF(#REF!="","",#REF!)</f>
        <v>#REF!</v>
      </c>
      <c r="E2005" s="20">
        <v>10</v>
      </c>
      <c r="F2005" s="59"/>
    </row>
    <row r="2006" spans="1:6" x14ac:dyDescent="0.25">
      <c r="A2006" s="3" t="e">
        <f>IF(#REF!="","",#REF!)</f>
        <v>#REF!</v>
      </c>
      <c r="B2006" s="3" t="e">
        <f>IF(#REF!="","",#REF!)</f>
        <v>#REF!</v>
      </c>
      <c r="C2006" s="3" t="e">
        <f>IF(#REF!="","",#REF!)</f>
        <v>#REF!</v>
      </c>
      <c r="D2006" s="3" t="e">
        <f>IF(#REF!="","",#REF!)</f>
        <v>#REF!</v>
      </c>
      <c r="E2006" s="20">
        <v>10</v>
      </c>
      <c r="F2006" s="59"/>
    </row>
    <row r="2007" spans="1:6" x14ac:dyDescent="0.25">
      <c r="A2007" s="3" t="e">
        <f>IF(#REF!="","",#REF!)</f>
        <v>#REF!</v>
      </c>
      <c r="B2007" s="3" t="e">
        <f>IF(#REF!="","",#REF!)</f>
        <v>#REF!</v>
      </c>
      <c r="C2007" s="3" t="e">
        <f>IF(#REF!="","",#REF!)</f>
        <v>#REF!</v>
      </c>
      <c r="D2007" s="3" t="e">
        <f>IF(#REF!="","",#REF!)</f>
        <v>#REF!</v>
      </c>
      <c r="E2007" s="20">
        <v>10</v>
      </c>
      <c r="F2007" s="59"/>
    </row>
    <row r="2008" spans="1:6" x14ac:dyDescent="0.25">
      <c r="A2008" s="3" t="e">
        <f>IF(#REF!="","",#REF!)</f>
        <v>#REF!</v>
      </c>
      <c r="B2008" s="3" t="e">
        <f>IF(#REF!="","",#REF!)</f>
        <v>#REF!</v>
      </c>
      <c r="C2008" s="3" t="e">
        <f>IF(#REF!="","",#REF!)</f>
        <v>#REF!</v>
      </c>
      <c r="D2008" s="3" t="e">
        <f>IF(#REF!="","",#REF!)</f>
        <v>#REF!</v>
      </c>
      <c r="E2008" s="20">
        <v>10</v>
      </c>
      <c r="F2008" s="59"/>
    </row>
    <row r="2009" spans="1:6" x14ac:dyDescent="0.25">
      <c r="A2009" s="3" t="e">
        <f>IF(#REF!="","",#REF!)</f>
        <v>#REF!</v>
      </c>
      <c r="B2009" s="3" t="e">
        <f>IF(#REF!="","",#REF!)</f>
        <v>#REF!</v>
      </c>
      <c r="C2009" s="3" t="e">
        <f>IF(#REF!="","",#REF!)</f>
        <v>#REF!</v>
      </c>
      <c r="D2009" s="3" t="e">
        <f>IF(#REF!="","",#REF!)</f>
        <v>#REF!</v>
      </c>
      <c r="E2009" s="20">
        <v>10</v>
      </c>
      <c r="F2009" s="59"/>
    </row>
    <row r="2010" spans="1:6" x14ac:dyDescent="0.25">
      <c r="A2010" s="3" t="e">
        <f>IF(#REF!="","",#REF!)</f>
        <v>#REF!</v>
      </c>
      <c r="B2010" s="3" t="e">
        <f>IF(#REF!="","",#REF!)</f>
        <v>#REF!</v>
      </c>
      <c r="C2010" s="3" t="e">
        <f>IF(#REF!="","",#REF!)</f>
        <v>#REF!</v>
      </c>
      <c r="D2010" s="3" t="e">
        <f>IF(#REF!="","",#REF!)</f>
        <v>#REF!</v>
      </c>
      <c r="E2010" s="20">
        <v>10</v>
      </c>
      <c r="F2010" s="59"/>
    </row>
    <row r="2011" spans="1:6" x14ac:dyDescent="0.25">
      <c r="A2011" s="3" t="e">
        <f>IF(#REF!="","",#REF!)</f>
        <v>#REF!</v>
      </c>
      <c r="B2011" s="3" t="e">
        <f>IF(#REF!="","",#REF!)</f>
        <v>#REF!</v>
      </c>
      <c r="C2011" s="3" t="e">
        <f>IF(#REF!="","",#REF!)</f>
        <v>#REF!</v>
      </c>
      <c r="D2011" s="3" t="e">
        <f>IF(#REF!="","",#REF!)</f>
        <v>#REF!</v>
      </c>
      <c r="E2011" s="20">
        <v>10</v>
      </c>
      <c r="F2011" s="59"/>
    </row>
    <row r="2012" spans="1:6" x14ac:dyDescent="0.25">
      <c r="A2012" s="3" t="e">
        <f>IF(#REF!="","",#REF!)</f>
        <v>#REF!</v>
      </c>
      <c r="B2012" s="3" t="e">
        <f>IF(#REF!="","",#REF!)</f>
        <v>#REF!</v>
      </c>
      <c r="C2012" s="3" t="e">
        <f>IF(#REF!="","",#REF!)</f>
        <v>#REF!</v>
      </c>
      <c r="D2012" s="3" t="e">
        <f>IF(#REF!="","",#REF!)</f>
        <v>#REF!</v>
      </c>
      <c r="E2012" s="20">
        <v>10</v>
      </c>
      <c r="F2012" s="59"/>
    </row>
    <row r="2013" spans="1:6" x14ac:dyDescent="0.25">
      <c r="A2013" s="3" t="e">
        <f>IF(#REF!="","",#REF!)</f>
        <v>#REF!</v>
      </c>
      <c r="B2013" s="3" t="e">
        <f>IF(#REF!="","",#REF!)</f>
        <v>#REF!</v>
      </c>
      <c r="C2013" s="3" t="e">
        <f>IF(#REF!="","",#REF!)</f>
        <v>#REF!</v>
      </c>
      <c r="D2013" s="3" t="e">
        <f>IF(#REF!="","",#REF!)</f>
        <v>#REF!</v>
      </c>
      <c r="E2013" s="20">
        <v>10</v>
      </c>
      <c r="F2013" s="59"/>
    </row>
    <row r="2014" spans="1:6" x14ac:dyDescent="0.25">
      <c r="A2014" s="3" t="e">
        <f>IF(#REF!="","",#REF!)</f>
        <v>#REF!</v>
      </c>
      <c r="B2014" s="3" t="e">
        <f>IF(#REF!="","",#REF!)</f>
        <v>#REF!</v>
      </c>
      <c r="C2014" s="3" t="e">
        <f>IF(#REF!="","",#REF!)</f>
        <v>#REF!</v>
      </c>
      <c r="D2014" s="3" t="e">
        <f>IF(#REF!="","",#REF!)</f>
        <v>#REF!</v>
      </c>
      <c r="E2014" s="20">
        <v>10</v>
      </c>
      <c r="F2014" s="59"/>
    </row>
    <row r="2015" spans="1:6" x14ac:dyDescent="0.25">
      <c r="A2015" s="3" t="e">
        <f>IF(#REF!="","",#REF!)</f>
        <v>#REF!</v>
      </c>
      <c r="B2015" s="3" t="e">
        <f>IF(#REF!="","",#REF!)</f>
        <v>#REF!</v>
      </c>
      <c r="C2015" s="3" t="e">
        <f>IF(#REF!="","",#REF!)</f>
        <v>#REF!</v>
      </c>
      <c r="D2015" s="3" t="e">
        <f>IF(#REF!="","",#REF!)</f>
        <v>#REF!</v>
      </c>
      <c r="E2015" s="20">
        <v>10</v>
      </c>
      <c r="F2015" s="59"/>
    </row>
    <row r="2016" spans="1:6" x14ac:dyDescent="0.25">
      <c r="A2016" s="3" t="e">
        <f>IF(#REF!="","",#REF!)</f>
        <v>#REF!</v>
      </c>
      <c r="B2016" s="3" t="e">
        <f>IF(#REF!="","",#REF!)</f>
        <v>#REF!</v>
      </c>
      <c r="C2016" s="3" t="e">
        <f>IF(#REF!="","",#REF!)</f>
        <v>#REF!</v>
      </c>
      <c r="D2016" s="3" t="e">
        <f>IF(#REF!="","",#REF!)</f>
        <v>#REF!</v>
      </c>
      <c r="E2016" s="20">
        <v>10</v>
      </c>
      <c r="F2016" s="59"/>
    </row>
    <row r="2017" spans="1:6" x14ac:dyDescent="0.25">
      <c r="A2017" s="3" t="e">
        <f>IF(#REF!="","",#REF!)</f>
        <v>#REF!</v>
      </c>
      <c r="B2017" s="3" t="e">
        <f>IF(#REF!="","",#REF!)</f>
        <v>#REF!</v>
      </c>
      <c r="C2017" s="3" t="e">
        <f>IF(#REF!="","",#REF!)</f>
        <v>#REF!</v>
      </c>
      <c r="D2017" s="3" t="e">
        <f>IF(#REF!="","",#REF!)</f>
        <v>#REF!</v>
      </c>
      <c r="E2017" s="20">
        <v>10</v>
      </c>
      <c r="F2017" s="59"/>
    </row>
    <row r="2018" spans="1:6" x14ac:dyDescent="0.25">
      <c r="A2018" s="3" t="e">
        <f>IF(#REF!="","",#REF!)</f>
        <v>#REF!</v>
      </c>
      <c r="B2018" s="3" t="e">
        <f>IF(#REF!="","",#REF!)</f>
        <v>#REF!</v>
      </c>
      <c r="C2018" s="3" t="e">
        <f>IF(#REF!="","",#REF!)</f>
        <v>#REF!</v>
      </c>
      <c r="D2018" s="3" t="e">
        <f>IF(#REF!="","",#REF!)</f>
        <v>#REF!</v>
      </c>
      <c r="E2018" s="20">
        <v>10</v>
      </c>
      <c r="F2018" s="59"/>
    </row>
    <row r="2019" spans="1:6" x14ac:dyDescent="0.25">
      <c r="A2019" s="3" t="e">
        <f>IF(#REF!="","",#REF!)</f>
        <v>#REF!</v>
      </c>
      <c r="B2019" s="3" t="e">
        <f>IF(#REF!="","",#REF!)</f>
        <v>#REF!</v>
      </c>
      <c r="C2019" s="3" t="e">
        <f>IF(#REF!="","",#REF!)</f>
        <v>#REF!</v>
      </c>
      <c r="D2019" s="3" t="e">
        <f>IF(#REF!="","",#REF!)</f>
        <v>#REF!</v>
      </c>
      <c r="E2019" s="20">
        <v>10</v>
      </c>
      <c r="F2019" s="59"/>
    </row>
    <row r="2020" spans="1:6" x14ac:dyDescent="0.25">
      <c r="A2020" s="3" t="e">
        <f>IF(#REF!="","",#REF!)</f>
        <v>#REF!</v>
      </c>
      <c r="B2020" s="3" t="e">
        <f>IF(#REF!="","",#REF!)</f>
        <v>#REF!</v>
      </c>
      <c r="C2020" s="3" t="e">
        <f>IF(#REF!="","",#REF!)</f>
        <v>#REF!</v>
      </c>
      <c r="D2020" s="3" t="e">
        <f>IF(#REF!="","",#REF!)</f>
        <v>#REF!</v>
      </c>
      <c r="E2020" s="20">
        <v>10</v>
      </c>
      <c r="F2020" s="59"/>
    </row>
    <row r="2021" spans="1:6" x14ac:dyDescent="0.25">
      <c r="A2021" s="3" t="e">
        <f>IF(#REF!="","",#REF!)</f>
        <v>#REF!</v>
      </c>
      <c r="B2021" s="3" t="e">
        <f>IF(#REF!="","",#REF!)</f>
        <v>#REF!</v>
      </c>
      <c r="C2021" s="3" t="e">
        <f>IF(#REF!="","",#REF!)</f>
        <v>#REF!</v>
      </c>
      <c r="D2021" s="3" t="e">
        <f>IF(#REF!="","",#REF!)</f>
        <v>#REF!</v>
      </c>
      <c r="E2021" s="20">
        <v>10</v>
      </c>
      <c r="F2021" s="59"/>
    </row>
    <row r="2022" spans="1:6" x14ac:dyDescent="0.25">
      <c r="A2022" s="3" t="e">
        <f>IF(#REF!="","",#REF!)</f>
        <v>#REF!</v>
      </c>
      <c r="B2022" s="3" t="e">
        <f>IF(#REF!="","",#REF!)</f>
        <v>#REF!</v>
      </c>
      <c r="C2022" s="3" t="e">
        <f>IF(#REF!="","",#REF!)</f>
        <v>#REF!</v>
      </c>
      <c r="D2022" s="3" t="e">
        <f>IF(#REF!="","",#REF!)</f>
        <v>#REF!</v>
      </c>
      <c r="E2022" s="20">
        <v>10</v>
      </c>
      <c r="F2022" s="59"/>
    </row>
    <row r="2023" spans="1:6" x14ac:dyDescent="0.25">
      <c r="A2023" s="3" t="e">
        <f>IF(#REF!="","",#REF!)</f>
        <v>#REF!</v>
      </c>
      <c r="B2023" s="3" t="e">
        <f>IF(#REF!="","",#REF!)</f>
        <v>#REF!</v>
      </c>
      <c r="C2023" s="3" t="e">
        <f>IF(#REF!="","",#REF!)</f>
        <v>#REF!</v>
      </c>
      <c r="D2023" s="3" t="e">
        <f>IF(#REF!="","",#REF!)</f>
        <v>#REF!</v>
      </c>
      <c r="E2023" s="20">
        <v>10</v>
      </c>
      <c r="F2023" s="59"/>
    </row>
    <row r="2024" spans="1:6" x14ac:dyDescent="0.25">
      <c r="A2024" s="3" t="e">
        <f>IF(#REF!="","",#REF!)</f>
        <v>#REF!</v>
      </c>
      <c r="B2024" s="3" t="e">
        <f>IF(#REF!="","",#REF!)</f>
        <v>#REF!</v>
      </c>
      <c r="C2024" s="3" t="e">
        <f>IF(#REF!="","",#REF!)</f>
        <v>#REF!</v>
      </c>
      <c r="D2024" s="3" t="e">
        <f>IF(#REF!="","",#REF!)</f>
        <v>#REF!</v>
      </c>
      <c r="E2024" s="20">
        <v>10</v>
      </c>
      <c r="F2024" s="59"/>
    </row>
    <row r="2025" spans="1:6" x14ac:dyDescent="0.25">
      <c r="A2025" s="3" t="e">
        <f>IF(#REF!="","",#REF!)</f>
        <v>#REF!</v>
      </c>
      <c r="B2025" s="3" t="e">
        <f>IF(#REF!="","",#REF!)</f>
        <v>#REF!</v>
      </c>
      <c r="C2025" s="3" t="e">
        <f>IF(#REF!="","",#REF!)</f>
        <v>#REF!</v>
      </c>
      <c r="D2025" s="3" t="e">
        <f>IF(#REF!="","",#REF!)</f>
        <v>#REF!</v>
      </c>
      <c r="E2025" s="20">
        <v>10</v>
      </c>
      <c r="F2025" s="59"/>
    </row>
    <row r="2026" spans="1:6" x14ac:dyDescent="0.25">
      <c r="A2026" s="3" t="e">
        <f>IF(#REF!="","",#REF!)</f>
        <v>#REF!</v>
      </c>
      <c r="B2026" s="3" t="e">
        <f>IF(#REF!="","",#REF!)</f>
        <v>#REF!</v>
      </c>
      <c r="C2026" s="3" t="e">
        <f>IF(#REF!="","",#REF!)</f>
        <v>#REF!</v>
      </c>
      <c r="D2026" s="3" t="e">
        <f>IF(#REF!="","",#REF!)</f>
        <v>#REF!</v>
      </c>
      <c r="E2026" s="20">
        <v>10</v>
      </c>
      <c r="F2026" s="59"/>
    </row>
    <row r="2027" spans="1:6" x14ac:dyDescent="0.25">
      <c r="A2027" s="3" t="e">
        <f>IF(#REF!="","",#REF!)</f>
        <v>#REF!</v>
      </c>
      <c r="B2027" s="3" t="e">
        <f>IF(#REF!="","",#REF!)</f>
        <v>#REF!</v>
      </c>
      <c r="C2027" s="3" t="e">
        <f>IF(#REF!="","",#REF!)</f>
        <v>#REF!</v>
      </c>
      <c r="D2027" s="3" t="e">
        <f>IF(#REF!="","",#REF!)</f>
        <v>#REF!</v>
      </c>
      <c r="E2027" s="20">
        <v>10</v>
      </c>
      <c r="F2027" s="59"/>
    </row>
    <row r="2028" spans="1:6" x14ac:dyDescent="0.25">
      <c r="A2028" s="3" t="e">
        <f>IF(#REF!="","",#REF!)</f>
        <v>#REF!</v>
      </c>
      <c r="B2028" s="3" t="e">
        <f>IF(#REF!="","",#REF!)</f>
        <v>#REF!</v>
      </c>
      <c r="C2028" s="3" t="e">
        <f>IF(#REF!="","",#REF!)</f>
        <v>#REF!</v>
      </c>
      <c r="D2028" s="3" t="e">
        <f>IF(#REF!="","",#REF!)</f>
        <v>#REF!</v>
      </c>
      <c r="E2028" s="20">
        <v>10</v>
      </c>
      <c r="F2028" s="59"/>
    </row>
    <row r="2029" spans="1:6" x14ac:dyDescent="0.25">
      <c r="A2029" s="3" t="e">
        <f>IF(#REF!="","",#REF!)</f>
        <v>#REF!</v>
      </c>
      <c r="B2029" s="3" t="e">
        <f>IF(#REF!="","",#REF!)</f>
        <v>#REF!</v>
      </c>
      <c r="C2029" s="3" t="e">
        <f>IF(#REF!="","",#REF!)</f>
        <v>#REF!</v>
      </c>
      <c r="D2029" s="3" t="e">
        <f>IF(#REF!="","",#REF!)</f>
        <v>#REF!</v>
      </c>
      <c r="E2029" s="20">
        <v>10</v>
      </c>
      <c r="F2029" s="59"/>
    </row>
    <row r="2030" spans="1:6" x14ac:dyDescent="0.25">
      <c r="A2030" s="3" t="e">
        <f>IF(#REF!="","",#REF!)</f>
        <v>#REF!</v>
      </c>
      <c r="B2030" s="3" t="e">
        <f>IF(#REF!="","",#REF!)</f>
        <v>#REF!</v>
      </c>
      <c r="C2030" s="3" t="e">
        <f>IF(#REF!="","",#REF!)</f>
        <v>#REF!</v>
      </c>
      <c r="D2030" s="3" t="e">
        <f>IF(#REF!="","",#REF!)</f>
        <v>#REF!</v>
      </c>
      <c r="E2030" s="20">
        <v>10</v>
      </c>
      <c r="F2030" s="59"/>
    </row>
    <row r="2031" spans="1:6" x14ac:dyDescent="0.25">
      <c r="A2031" s="3" t="e">
        <f>IF(#REF!="","",#REF!)</f>
        <v>#REF!</v>
      </c>
      <c r="B2031" s="3" t="e">
        <f>IF(#REF!="","",#REF!)</f>
        <v>#REF!</v>
      </c>
      <c r="C2031" s="3" t="e">
        <f>IF(#REF!="","",#REF!)</f>
        <v>#REF!</v>
      </c>
      <c r="D2031" s="3" t="e">
        <f>IF(#REF!="","",#REF!)</f>
        <v>#REF!</v>
      </c>
      <c r="E2031" s="20">
        <v>10</v>
      </c>
      <c r="F2031" s="59"/>
    </row>
    <row r="2032" spans="1:6" x14ac:dyDescent="0.25">
      <c r="A2032" s="3" t="e">
        <f>IF(#REF!="","",#REF!)</f>
        <v>#REF!</v>
      </c>
      <c r="B2032" s="3" t="e">
        <f>IF(#REF!="","",#REF!)</f>
        <v>#REF!</v>
      </c>
      <c r="C2032" s="3" t="e">
        <f>IF(#REF!="","",#REF!)</f>
        <v>#REF!</v>
      </c>
      <c r="D2032" s="3" t="e">
        <f>IF(#REF!="","",#REF!)</f>
        <v>#REF!</v>
      </c>
      <c r="E2032" s="20">
        <v>10</v>
      </c>
      <c r="F2032" s="59"/>
    </row>
    <row r="2033" spans="1:6" x14ac:dyDescent="0.25">
      <c r="A2033" s="3" t="e">
        <f>IF(#REF!="","",#REF!)</f>
        <v>#REF!</v>
      </c>
      <c r="B2033" s="3" t="e">
        <f>IF(#REF!="","",#REF!)</f>
        <v>#REF!</v>
      </c>
      <c r="C2033" s="3" t="e">
        <f>IF(#REF!="","",#REF!)</f>
        <v>#REF!</v>
      </c>
      <c r="D2033" s="3" t="e">
        <f>IF(#REF!="","",#REF!)</f>
        <v>#REF!</v>
      </c>
      <c r="E2033" s="20">
        <v>10</v>
      </c>
      <c r="F2033" s="59"/>
    </row>
    <row r="2034" spans="1:6" x14ac:dyDescent="0.25">
      <c r="A2034" s="3" t="e">
        <f>IF(#REF!="","",#REF!)</f>
        <v>#REF!</v>
      </c>
      <c r="B2034" s="3" t="e">
        <f>IF(#REF!="","",#REF!)</f>
        <v>#REF!</v>
      </c>
      <c r="C2034" s="3" t="e">
        <f>IF(#REF!="","",#REF!)</f>
        <v>#REF!</v>
      </c>
      <c r="D2034" s="3" t="e">
        <f>IF(#REF!="","",#REF!)</f>
        <v>#REF!</v>
      </c>
      <c r="E2034" s="20">
        <v>10</v>
      </c>
      <c r="F2034" s="59"/>
    </row>
    <row r="2035" spans="1:6" x14ac:dyDescent="0.25">
      <c r="A2035" s="3" t="e">
        <f>IF(#REF!="","",#REF!)</f>
        <v>#REF!</v>
      </c>
      <c r="B2035" s="3" t="e">
        <f>IF(#REF!="","",#REF!)</f>
        <v>#REF!</v>
      </c>
      <c r="C2035" s="3" t="e">
        <f>IF(#REF!="","",#REF!)</f>
        <v>#REF!</v>
      </c>
      <c r="D2035" s="3" t="e">
        <f>IF(#REF!="","",#REF!)</f>
        <v>#REF!</v>
      </c>
      <c r="E2035" s="20">
        <v>10</v>
      </c>
      <c r="F2035" s="59"/>
    </row>
    <row r="2036" spans="1:6" x14ac:dyDescent="0.25">
      <c r="A2036" s="3" t="e">
        <f>IF(#REF!="","",#REF!)</f>
        <v>#REF!</v>
      </c>
      <c r="B2036" s="3" t="e">
        <f>IF(#REF!="","",#REF!)</f>
        <v>#REF!</v>
      </c>
      <c r="C2036" s="3" t="e">
        <f>IF(#REF!="","",#REF!)</f>
        <v>#REF!</v>
      </c>
      <c r="D2036" s="3" t="e">
        <f>IF(#REF!="","",#REF!)</f>
        <v>#REF!</v>
      </c>
      <c r="E2036" s="20">
        <v>10</v>
      </c>
      <c r="F2036" s="59"/>
    </row>
    <row r="2037" spans="1:6" x14ac:dyDescent="0.25">
      <c r="A2037" s="3" t="e">
        <f>IF(#REF!="","",#REF!)</f>
        <v>#REF!</v>
      </c>
      <c r="B2037" s="3" t="e">
        <f>IF(#REF!="","",#REF!)</f>
        <v>#REF!</v>
      </c>
      <c r="C2037" s="3" t="e">
        <f>IF(#REF!="","",#REF!)</f>
        <v>#REF!</v>
      </c>
      <c r="D2037" s="3" t="e">
        <f>IF(#REF!="","",#REF!)</f>
        <v>#REF!</v>
      </c>
      <c r="E2037" s="20">
        <v>10</v>
      </c>
      <c r="F2037" s="59"/>
    </row>
    <row r="2038" spans="1:6" x14ac:dyDescent="0.25">
      <c r="A2038" s="3" t="e">
        <f>IF(#REF!="","",#REF!)</f>
        <v>#REF!</v>
      </c>
      <c r="B2038" s="3" t="e">
        <f>IF(#REF!="","",#REF!)</f>
        <v>#REF!</v>
      </c>
      <c r="C2038" s="3" t="e">
        <f>IF(#REF!="","",#REF!)</f>
        <v>#REF!</v>
      </c>
      <c r="D2038" s="3" t="e">
        <f>IF(#REF!="","",#REF!)</f>
        <v>#REF!</v>
      </c>
      <c r="E2038" s="20">
        <v>10</v>
      </c>
      <c r="F2038" s="59"/>
    </row>
    <row r="2039" spans="1:6" x14ac:dyDescent="0.25">
      <c r="A2039" s="3" t="e">
        <f>IF(#REF!="","",#REF!)</f>
        <v>#REF!</v>
      </c>
      <c r="B2039" s="3" t="e">
        <f>IF(#REF!="","",#REF!)</f>
        <v>#REF!</v>
      </c>
      <c r="C2039" s="3" t="e">
        <f>IF(#REF!="","",#REF!)</f>
        <v>#REF!</v>
      </c>
      <c r="D2039" s="3" t="e">
        <f>IF(#REF!="","",#REF!)</f>
        <v>#REF!</v>
      </c>
      <c r="E2039" s="20">
        <v>10</v>
      </c>
      <c r="F2039" s="59"/>
    </row>
    <row r="2040" spans="1:6" x14ac:dyDescent="0.25">
      <c r="A2040" s="3" t="e">
        <f>IF(#REF!="","",#REF!)</f>
        <v>#REF!</v>
      </c>
      <c r="B2040" s="3" t="e">
        <f>IF(#REF!="","",#REF!)</f>
        <v>#REF!</v>
      </c>
      <c r="C2040" s="3" t="e">
        <f>IF(#REF!="","",#REF!)</f>
        <v>#REF!</v>
      </c>
      <c r="D2040" s="3" t="e">
        <f>IF(#REF!="","",#REF!)</f>
        <v>#REF!</v>
      </c>
      <c r="E2040" s="20">
        <v>10</v>
      </c>
      <c r="F2040" s="59"/>
    </row>
    <row r="2041" spans="1:6" x14ac:dyDescent="0.25">
      <c r="A2041" s="3" t="e">
        <f>IF(#REF!="","",#REF!)</f>
        <v>#REF!</v>
      </c>
      <c r="B2041" s="3" t="e">
        <f>IF(#REF!="","",#REF!)</f>
        <v>#REF!</v>
      </c>
      <c r="C2041" s="3" t="e">
        <f>IF(#REF!="","",#REF!)</f>
        <v>#REF!</v>
      </c>
      <c r="D2041" s="3" t="e">
        <f>IF(#REF!="","",#REF!)</f>
        <v>#REF!</v>
      </c>
      <c r="E2041" s="20">
        <v>10</v>
      </c>
      <c r="F2041" s="59"/>
    </row>
    <row r="2042" spans="1:6" x14ac:dyDescent="0.25">
      <c r="A2042" s="3" t="e">
        <f>IF(#REF!="","",#REF!)</f>
        <v>#REF!</v>
      </c>
      <c r="B2042" s="3" t="e">
        <f>IF(#REF!="","",#REF!)</f>
        <v>#REF!</v>
      </c>
      <c r="C2042" s="3" t="e">
        <f>IF(#REF!="","",#REF!)</f>
        <v>#REF!</v>
      </c>
      <c r="D2042" s="3" t="e">
        <f>IF(#REF!="","",#REF!)</f>
        <v>#REF!</v>
      </c>
      <c r="E2042" s="20">
        <v>10</v>
      </c>
      <c r="F2042" s="59"/>
    </row>
    <row r="2043" spans="1:6" x14ac:dyDescent="0.25">
      <c r="A2043" s="3" t="e">
        <f>IF(#REF!="","",#REF!)</f>
        <v>#REF!</v>
      </c>
      <c r="B2043" s="3" t="e">
        <f>IF(#REF!="","",#REF!)</f>
        <v>#REF!</v>
      </c>
      <c r="C2043" s="3" t="e">
        <f>IF(#REF!="","",#REF!)</f>
        <v>#REF!</v>
      </c>
      <c r="D2043" s="3" t="e">
        <f>IF(#REF!="","",#REF!)</f>
        <v>#REF!</v>
      </c>
      <c r="E2043" s="20">
        <v>10</v>
      </c>
      <c r="F2043" s="59"/>
    </row>
    <row r="2044" spans="1:6" x14ac:dyDescent="0.25">
      <c r="A2044" s="3" t="e">
        <f>IF(#REF!="","",#REF!)</f>
        <v>#REF!</v>
      </c>
      <c r="B2044" s="3" t="e">
        <f>IF(#REF!="","",#REF!)</f>
        <v>#REF!</v>
      </c>
      <c r="C2044" s="3" t="e">
        <f>IF(#REF!="","",#REF!)</f>
        <v>#REF!</v>
      </c>
      <c r="D2044" s="3" t="e">
        <f>IF(#REF!="","",#REF!)</f>
        <v>#REF!</v>
      </c>
      <c r="E2044" s="20">
        <v>10</v>
      </c>
      <c r="F2044" s="59"/>
    </row>
    <row r="2045" spans="1:6" x14ac:dyDescent="0.25">
      <c r="A2045" s="3" t="e">
        <f>IF(#REF!="","",#REF!)</f>
        <v>#REF!</v>
      </c>
      <c r="B2045" s="3" t="e">
        <f>IF(#REF!="","",#REF!)</f>
        <v>#REF!</v>
      </c>
      <c r="C2045" s="3" t="e">
        <f>IF(#REF!="","",#REF!)</f>
        <v>#REF!</v>
      </c>
      <c r="D2045" s="3" t="e">
        <f>IF(#REF!="","",#REF!)</f>
        <v>#REF!</v>
      </c>
      <c r="E2045" s="20">
        <v>10</v>
      </c>
      <c r="F2045" s="59"/>
    </row>
    <row r="2046" spans="1:6" x14ac:dyDescent="0.25">
      <c r="A2046" s="3" t="e">
        <f>IF(#REF!="","",#REF!)</f>
        <v>#REF!</v>
      </c>
      <c r="B2046" s="3" t="e">
        <f>IF(#REF!="","",#REF!)</f>
        <v>#REF!</v>
      </c>
      <c r="C2046" s="3" t="e">
        <f>IF(#REF!="","",#REF!)</f>
        <v>#REF!</v>
      </c>
      <c r="D2046" s="3" t="e">
        <f>IF(#REF!="","",#REF!)</f>
        <v>#REF!</v>
      </c>
      <c r="E2046" s="20">
        <v>10</v>
      </c>
      <c r="F2046" s="59"/>
    </row>
    <row r="2047" spans="1:6" x14ac:dyDescent="0.25">
      <c r="A2047" s="3" t="e">
        <f>IF(#REF!="","",#REF!)</f>
        <v>#REF!</v>
      </c>
      <c r="B2047" s="3" t="e">
        <f>IF(#REF!="","",#REF!)</f>
        <v>#REF!</v>
      </c>
      <c r="C2047" s="3" t="e">
        <f>IF(#REF!="","",#REF!)</f>
        <v>#REF!</v>
      </c>
      <c r="D2047" s="3" t="e">
        <f>IF(#REF!="","",#REF!)</f>
        <v>#REF!</v>
      </c>
      <c r="E2047" s="20">
        <v>10</v>
      </c>
      <c r="F2047" s="59"/>
    </row>
    <row r="2048" spans="1:6" x14ac:dyDescent="0.25">
      <c r="A2048" s="3" t="e">
        <f>IF(#REF!="","",#REF!)</f>
        <v>#REF!</v>
      </c>
      <c r="B2048" s="3" t="e">
        <f>IF(#REF!="","",#REF!)</f>
        <v>#REF!</v>
      </c>
      <c r="C2048" s="3" t="e">
        <f>IF(#REF!="","",#REF!)</f>
        <v>#REF!</v>
      </c>
      <c r="D2048" s="3" t="e">
        <f>IF(#REF!="","",#REF!)</f>
        <v>#REF!</v>
      </c>
      <c r="E2048" s="20">
        <v>10</v>
      </c>
      <c r="F2048" s="59"/>
    </row>
    <row r="2049" spans="1:6" x14ac:dyDescent="0.25">
      <c r="A2049" s="3" t="e">
        <f>IF(#REF!="","",#REF!)</f>
        <v>#REF!</v>
      </c>
      <c r="B2049" s="3" t="e">
        <f>IF(#REF!="","",#REF!)</f>
        <v>#REF!</v>
      </c>
      <c r="C2049" s="3" t="e">
        <f>IF(#REF!="","",#REF!)</f>
        <v>#REF!</v>
      </c>
      <c r="D2049" s="3" t="e">
        <f>IF(#REF!="","",#REF!)</f>
        <v>#REF!</v>
      </c>
      <c r="E2049" s="20">
        <v>10</v>
      </c>
      <c r="F2049" s="59"/>
    </row>
    <row r="2050" spans="1:6" x14ac:dyDescent="0.25">
      <c r="A2050" s="3" t="e">
        <f>IF(#REF!="","",#REF!)</f>
        <v>#REF!</v>
      </c>
      <c r="B2050" s="3" t="e">
        <f>IF(#REF!="","",#REF!)</f>
        <v>#REF!</v>
      </c>
      <c r="C2050" s="3" t="e">
        <f>IF(#REF!="","",#REF!)</f>
        <v>#REF!</v>
      </c>
      <c r="D2050" s="3" t="e">
        <f>IF(#REF!="","",#REF!)</f>
        <v>#REF!</v>
      </c>
      <c r="E2050" s="20">
        <v>10</v>
      </c>
      <c r="F2050" s="59"/>
    </row>
    <row r="2051" spans="1:6" x14ac:dyDescent="0.25">
      <c r="A2051" s="3" t="e">
        <f>IF(#REF!="","",#REF!)</f>
        <v>#REF!</v>
      </c>
      <c r="B2051" s="3" t="e">
        <f>IF(#REF!="","",#REF!)</f>
        <v>#REF!</v>
      </c>
      <c r="C2051" s="3" t="e">
        <f>IF(#REF!="","",#REF!)</f>
        <v>#REF!</v>
      </c>
      <c r="D2051" s="3" t="e">
        <f>IF(#REF!="","",#REF!)</f>
        <v>#REF!</v>
      </c>
      <c r="E2051" s="20">
        <v>10</v>
      </c>
      <c r="F2051" s="59"/>
    </row>
    <row r="2052" spans="1:6" x14ac:dyDescent="0.25">
      <c r="A2052" s="3" t="e">
        <f>IF(#REF!="","",#REF!)</f>
        <v>#REF!</v>
      </c>
      <c r="B2052" s="3" t="e">
        <f>IF(#REF!="","",#REF!)</f>
        <v>#REF!</v>
      </c>
      <c r="C2052" s="3" t="e">
        <f>IF(#REF!="","",#REF!)</f>
        <v>#REF!</v>
      </c>
      <c r="D2052" s="3" t="e">
        <f>IF(#REF!="","",#REF!)</f>
        <v>#REF!</v>
      </c>
      <c r="E2052" s="20">
        <v>10</v>
      </c>
      <c r="F2052" s="59"/>
    </row>
    <row r="2053" spans="1:6" x14ac:dyDescent="0.25">
      <c r="A2053" s="3" t="e">
        <f>IF(#REF!="","",#REF!)</f>
        <v>#REF!</v>
      </c>
      <c r="B2053" s="3" t="e">
        <f>IF(#REF!="","",#REF!)</f>
        <v>#REF!</v>
      </c>
      <c r="C2053" s="3" t="e">
        <f>IF(#REF!="","",#REF!)</f>
        <v>#REF!</v>
      </c>
      <c r="D2053" s="3" t="e">
        <f>IF(#REF!="","",#REF!)</f>
        <v>#REF!</v>
      </c>
      <c r="E2053" s="20">
        <v>10</v>
      </c>
      <c r="F2053" s="59"/>
    </row>
    <row r="2054" spans="1:6" x14ac:dyDescent="0.25">
      <c r="A2054" s="3" t="e">
        <f>IF(#REF!="","",#REF!)</f>
        <v>#REF!</v>
      </c>
      <c r="B2054" s="3" t="e">
        <f>IF(#REF!="","",#REF!)</f>
        <v>#REF!</v>
      </c>
      <c r="C2054" s="3" t="e">
        <f>IF(#REF!="","",#REF!)</f>
        <v>#REF!</v>
      </c>
      <c r="D2054" s="3" t="e">
        <f>IF(#REF!="","",#REF!)</f>
        <v>#REF!</v>
      </c>
      <c r="E2054" s="20">
        <v>10</v>
      </c>
      <c r="F2054" s="59"/>
    </row>
    <row r="2055" spans="1:6" x14ac:dyDescent="0.25">
      <c r="A2055" s="3" t="e">
        <f>IF(#REF!="","",#REF!)</f>
        <v>#REF!</v>
      </c>
      <c r="B2055" s="3" t="e">
        <f>IF(#REF!="","",#REF!)</f>
        <v>#REF!</v>
      </c>
      <c r="C2055" s="3" t="e">
        <f>IF(#REF!="","",#REF!)</f>
        <v>#REF!</v>
      </c>
      <c r="D2055" s="3" t="e">
        <f>IF(#REF!="","",#REF!)</f>
        <v>#REF!</v>
      </c>
      <c r="E2055" s="20">
        <v>10</v>
      </c>
      <c r="F2055" s="59"/>
    </row>
    <row r="2056" spans="1:6" x14ac:dyDescent="0.25">
      <c r="A2056" s="3" t="e">
        <f>IF(#REF!="","",#REF!)</f>
        <v>#REF!</v>
      </c>
      <c r="B2056" s="3" t="e">
        <f>IF(#REF!="","",#REF!)</f>
        <v>#REF!</v>
      </c>
      <c r="C2056" s="3" t="e">
        <f>IF(#REF!="","",#REF!)</f>
        <v>#REF!</v>
      </c>
      <c r="D2056" s="3" t="e">
        <f>IF(#REF!="","",#REF!)</f>
        <v>#REF!</v>
      </c>
      <c r="E2056" s="20">
        <v>10</v>
      </c>
      <c r="F2056" s="59"/>
    </row>
    <row r="2057" spans="1:6" x14ac:dyDescent="0.25">
      <c r="A2057" s="3" t="e">
        <f>IF(#REF!="","",#REF!)</f>
        <v>#REF!</v>
      </c>
      <c r="B2057" s="3" t="e">
        <f>IF(#REF!="","",#REF!)</f>
        <v>#REF!</v>
      </c>
      <c r="C2057" s="3" t="e">
        <f>IF(#REF!="","",#REF!)</f>
        <v>#REF!</v>
      </c>
      <c r="D2057" s="3" t="e">
        <f>IF(#REF!="","",#REF!)</f>
        <v>#REF!</v>
      </c>
      <c r="E2057" s="20">
        <v>10</v>
      </c>
      <c r="F2057" s="59"/>
    </row>
    <row r="2058" spans="1:6" x14ac:dyDescent="0.25">
      <c r="A2058" s="3" t="e">
        <f>IF(#REF!="","",#REF!)</f>
        <v>#REF!</v>
      </c>
      <c r="B2058" s="3" t="e">
        <f>IF(#REF!="","",#REF!)</f>
        <v>#REF!</v>
      </c>
      <c r="C2058" s="3" t="e">
        <f>IF(#REF!="","",#REF!)</f>
        <v>#REF!</v>
      </c>
      <c r="D2058" s="3" t="e">
        <f>IF(#REF!="","",#REF!)</f>
        <v>#REF!</v>
      </c>
      <c r="E2058" s="20">
        <v>10</v>
      </c>
      <c r="F2058" s="59"/>
    </row>
    <row r="2059" spans="1:6" x14ac:dyDescent="0.25">
      <c r="A2059" s="3" t="e">
        <f>IF(#REF!="","",#REF!)</f>
        <v>#REF!</v>
      </c>
      <c r="B2059" s="3" t="e">
        <f>IF(#REF!="","",#REF!)</f>
        <v>#REF!</v>
      </c>
      <c r="C2059" s="3" t="e">
        <f>IF(#REF!="","",#REF!)</f>
        <v>#REF!</v>
      </c>
      <c r="D2059" s="3" t="e">
        <f>IF(#REF!="","",#REF!)</f>
        <v>#REF!</v>
      </c>
      <c r="E2059" s="20">
        <v>10</v>
      </c>
      <c r="F2059" s="59"/>
    </row>
    <row r="2060" spans="1:6" x14ac:dyDescent="0.25">
      <c r="A2060" s="3" t="e">
        <f>IF(#REF!="","",#REF!)</f>
        <v>#REF!</v>
      </c>
      <c r="B2060" s="3" t="e">
        <f>IF(#REF!="","",#REF!)</f>
        <v>#REF!</v>
      </c>
      <c r="C2060" s="3" t="e">
        <f>IF(#REF!="","",#REF!)</f>
        <v>#REF!</v>
      </c>
      <c r="D2060" s="3" t="e">
        <f>IF(#REF!="","",#REF!)</f>
        <v>#REF!</v>
      </c>
      <c r="E2060" s="20">
        <v>10</v>
      </c>
      <c r="F2060" s="59"/>
    </row>
    <row r="2061" spans="1:6" x14ac:dyDescent="0.25">
      <c r="A2061" s="3" t="e">
        <f>IF(#REF!="","",#REF!)</f>
        <v>#REF!</v>
      </c>
      <c r="B2061" s="3" t="e">
        <f>IF(#REF!="","",#REF!)</f>
        <v>#REF!</v>
      </c>
      <c r="C2061" s="3" t="e">
        <f>IF(#REF!="","",#REF!)</f>
        <v>#REF!</v>
      </c>
      <c r="D2061" s="3" t="e">
        <f>IF(#REF!="","",#REF!)</f>
        <v>#REF!</v>
      </c>
      <c r="E2061" s="20">
        <v>10</v>
      </c>
      <c r="F2061" s="59"/>
    </row>
    <row r="2062" spans="1:6" x14ac:dyDescent="0.25">
      <c r="A2062" s="3" t="e">
        <f>IF(#REF!="","",#REF!)</f>
        <v>#REF!</v>
      </c>
      <c r="B2062" s="3" t="e">
        <f>IF(#REF!="","",#REF!)</f>
        <v>#REF!</v>
      </c>
      <c r="C2062" s="3" t="e">
        <f>IF(#REF!="","",#REF!)</f>
        <v>#REF!</v>
      </c>
      <c r="D2062" s="3" t="e">
        <f>IF(#REF!="","",#REF!)</f>
        <v>#REF!</v>
      </c>
      <c r="E2062" s="20">
        <v>10</v>
      </c>
      <c r="F2062" s="59"/>
    </row>
    <row r="2063" spans="1:6" x14ac:dyDescent="0.25">
      <c r="A2063" s="3" t="e">
        <f>IF(#REF!="","",#REF!)</f>
        <v>#REF!</v>
      </c>
      <c r="B2063" s="3" t="e">
        <f>IF(#REF!="","",#REF!)</f>
        <v>#REF!</v>
      </c>
      <c r="C2063" s="3" t="e">
        <f>IF(#REF!="","",#REF!)</f>
        <v>#REF!</v>
      </c>
      <c r="D2063" s="3" t="e">
        <f>IF(#REF!="","",#REF!)</f>
        <v>#REF!</v>
      </c>
      <c r="E2063" s="20">
        <v>10</v>
      </c>
      <c r="F2063" s="59"/>
    </row>
    <row r="2064" spans="1:6" x14ac:dyDescent="0.25">
      <c r="A2064" s="3" t="e">
        <f>IF(#REF!="","",#REF!)</f>
        <v>#REF!</v>
      </c>
      <c r="B2064" s="3" t="e">
        <f>IF(#REF!="","",#REF!)</f>
        <v>#REF!</v>
      </c>
      <c r="C2064" s="3" t="e">
        <f>IF(#REF!="","",#REF!)</f>
        <v>#REF!</v>
      </c>
      <c r="D2064" s="3" t="e">
        <f>IF(#REF!="","",#REF!)</f>
        <v>#REF!</v>
      </c>
      <c r="E2064" s="20">
        <v>10</v>
      </c>
      <c r="F2064" s="59"/>
    </row>
    <row r="2065" spans="1:6" x14ac:dyDescent="0.25">
      <c r="A2065" s="3" t="e">
        <f>IF(#REF!="","",#REF!)</f>
        <v>#REF!</v>
      </c>
      <c r="B2065" s="3" t="e">
        <f>IF(#REF!="","",#REF!)</f>
        <v>#REF!</v>
      </c>
      <c r="C2065" s="3" t="e">
        <f>IF(#REF!="","",#REF!)</f>
        <v>#REF!</v>
      </c>
      <c r="D2065" s="3" t="e">
        <f>IF(#REF!="","",#REF!)</f>
        <v>#REF!</v>
      </c>
      <c r="E2065" s="20">
        <v>10</v>
      </c>
      <c r="F2065" s="59"/>
    </row>
    <row r="2066" spans="1:6" x14ac:dyDescent="0.25">
      <c r="A2066" s="3" t="e">
        <f>IF(#REF!="","",#REF!)</f>
        <v>#REF!</v>
      </c>
      <c r="B2066" s="3" t="e">
        <f>IF(#REF!="","",#REF!)</f>
        <v>#REF!</v>
      </c>
      <c r="C2066" s="3" t="e">
        <f>IF(#REF!="","",#REF!)</f>
        <v>#REF!</v>
      </c>
      <c r="D2066" s="3" t="e">
        <f>IF(#REF!="","",#REF!)</f>
        <v>#REF!</v>
      </c>
      <c r="E2066" s="20">
        <v>10</v>
      </c>
      <c r="F2066" s="59"/>
    </row>
    <row r="2067" spans="1:6" x14ac:dyDescent="0.25">
      <c r="A2067" s="3" t="e">
        <f>IF(#REF!="","",#REF!)</f>
        <v>#REF!</v>
      </c>
      <c r="B2067" s="3" t="e">
        <f>IF(#REF!="","",#REF!)</f>
        <v>#REF!</v>
      </c>
      <c r="C2067" s="3" t="e">
        <f>IF(#REF!="","",#REF!)</f>
        <v>#REF!</v>
      </c>
      <c r="D2067" s="3" t="e">
        <f>IF(#REF!="","",#REF!)</f>
        <v>#REF!</v>
      </c>
      <c r="E2067" s="20">
        <v>10</v>
      </c>
      <c r="F2067" s="59"/>
    </row>
    <row r="2068" spans="1:6" x14ac:dyDescent="0.25">
      <c r="A2068" s="3" t="e">
        <f>IF(#REF!="","",#REF!)</f>
        <v>#REF!</v>
      </c>
      <c r="B2068" s="3" t="e">
        <f>IF(#REF!="","",#REF!)</f>
        <v>#REF!</v>
      </c>
      <c r="C2068" s="3" t="e">
        <f>IF(#REF!="","",#REF!)</f>
        <v>#REF!</v>
      </c>
      <c r="D2068" s="3" t="e">
        <f>IF(#REF!="","",#REF!)</f>
        <v>#REF!</v>
      </c>
      <c r="E2068" s="20">
        <v>10</v>
      </c>
      <c r="F2068" s="59"/>
    </row>
    <row r="2069" spans="1:6" x14ac:dyDescent="0.25">
      <c r="A2069" s="3" t="e">
        <f>IF(#REF!="","",#REF!)</f>
        <v>#REF!</v>
      </c>
      <c r="B2069" s="3" t="e">
        <f>IF(#REF!="","",#REF!)</f>
        <v>#REF!</v>
      </c>
      <c r="C2069" s="3" t="e">
        <f>IF(#REF!="","",#REF!)</f>
        <v>#REF!</v>
      </c>
      <c r="D2069" s="3" t="e">
        <f>IF(#REF!="","",#REF!)</f>
        <v>#REF!</v>
      </c>
      <c r="E2069" s="20">
        <v>10</v>
      </c>
      <c r="F2069" s="59"/>
    </row>
    <row r="2070" spans="1:6" x14ac:dyDescent="0.25">
      <c r="A2070" s="3" t="e">
        <f>IF(#REF!="","",#REF!)</f>
        <v>#REF!</v>
      </c>
      <c r="B2070" s="3" t="e">
        <f>IF(#REF!="","",#REF!)</f>
        <v>#REF!</v>
      </c>
      <c r="C2070" s="3" t="e">
        <f>IF(#REF!="","",#REF!)</f>
        <v>#REF!</v>
      </c>
      <c r="D2070" s="3" t="e">
        <f>IF(#REF!="","",#REF!)</f>
        <v>#REF!</v>
      </c>
      <c r="E2070" s="20">
        <v>10</v>
      </c>
      <c r="F2070" s="59"/>
    </row>
    <row r="2071" spans="1:6" x14ac:dyDescent="0.25">
      <c r="A2071" s="3" t="e">
        <f>IF(#REF!="","",#REF!)</f>
        <v>#REF!</v>
      </c>
      <c r="B2071" s="3" t="e">
        <f>IF(#REF!="","",#REF!)</f>
        <v>#REF!</v>
      </c>
      <c r="C2071" s="3" t="e">
        <f>IF(#REF!="","",#REF!)</f>
        <v>#REF!</v>
      </c>
      <c r="D2071" s="3" t="e">
        <f>IF(#REF!="","",#REF!)</f>
        <v>#REF!</v>
      </c>
      <c r="E2071" s="20">
        <v>10</v>
      </c>
      <c r="F2071" s="59"/>
    </row>
    <row r="2072" spans="1:6" x14ac:dyDescent="0.25">
      <c r="A2072" s="3" t="e">
        <f>IF(#REF!="","",#REF!)</f>
        <v>#REF!</v>
      </c>
      <c r="B2072" s="3" t="e">
        <f>IF(#REF!="","",#REF!)</f>
        <v>#REF!</v>
      </c>
      <c r="C2072" s="3" t="e">
        <f>IF(#REF!="","",#REF!)</f>
        <v>#REF!</v>
      </c>
      <c r="D2072" s="3" t="e">
        <f>IF(#REF!="","",#REF!)</f>
        <v>#REF!</v>
      </c>
      <c r="E2072" s="20">
        <v>10</v>
      </c>
      <c r="F2072" s="59"/>
    </row>
    <row r="2073" spans="1:6" x14ac:dyDescent="0.25">
      <c r="A2073" s="3" t="e">
        <f>IF(#REF!="","",#REF!)</f>
        <v>#REF!</v>
      </c>
      <c r="B2073" s="3" t="e">
        <f>IF(#REF!="","",#REF!)</f>
        <v>#REF!</v>
      </c>
      <c r="C2073" s="3" t="e">
        <f>IF(#REF!="","",#REF!)</f>
        <v>#REF!</v>
      </c>
      <c r="D2073" s="3" t="e">
        <f>IF(#REF!="","",#REF!)</f>
        <v>#REF!</v>
      </c>
      <c r="E2073" s="20">
        <v>10</v>
      </c>
      <c r="F2073" s="59"/>
    </row>
    <row r="2074" spans="1:6" x14ac:dyDescent="0.25">
      <c r="A2074" s="3" t="e">
        <f>IF(#REF!="","",#REF!)</f>
        <v>#REF!</v>
      </c>
      <c r="B2074" s="3" t="e">
        <f>IF(#REF!="","",#REF!)</f>
        <v>#REF!</v>
      </c>
      <c r="C2074" s="3" t="e">
        <f>IF(#REF!="","",#REF!)</f>
        <v>#REF!</v>
      </c>
      <c r="D2074" s="3" t="e">
        <f>IF(#REF!="","",#REF!)</f>
        <v>#REF!</v>
      </c>
      <c r="E2074" s="20">
        <v>10</v>
      </c>
      <c r="F2074" s="59"/>
    </row>
    <row r="2075" spans="1:6" x14ac:dyDescent="0.25">
      <c r="A2075" s="3" t="e">
        <f>IF(#REF!="","",#REF!)</f>
        <v>#REF!</v>
      </c>
      <c r="B2075" s="3" t="e">
        <f>IF(#REF!="","",#REF!)</f>
        <v>#REF!</v>
      </c>
      <c r="C2075" s="3" t="e">
        <f>IF(#REF!="","",#REF!)</f>
        <v>#REF!</v>
      </c>
      <c r="D2075" s="3" t="e">
        <f>IF(#REF!="","",#REF!)</f>
        <v>#REF!</v>
      </c>
      <c r="E2075" s="20">
        <v>10</v>
      </c>
      <c r="F2075" s="59"/>
    </row>
    <row r="2076" spans="1:6" x14ac:dyDescent="0.25">
      <c r="A2076" s="3" t="e">
        <f>IF(#REF!="","",#REF!)</f>
        <v>#REF!</v>
      </c>
      <c r="B2076" s="3" t="e">
        <f>IF(#REF!="","",#REF!)</f>
        <v>#REF!</v>
      </c>
      <c r="C2076" s="3" t="e">
        <f>IF(#REF!="","",#REF!)</f>
        <v>#REF!</v>
      </c>
      <c r="D2076" s="3" t="e">
        <f>IF(#REF!="","",#REF!)</f>
        <v>#REF!</v>
      </c>
      <c r="E2076" s="20">
        <v>10</v>
      </c>
      <c r="F2076" s="59"/>
    </row>
    <row r="2077" spans="1:6" x14ac:dyDescent="0.25">
      <c r="A2077" s="3" t="e">
        <f>IF(#REF!="","",#REF!)</f>
        <v>#REF!</v>
      </c>
      <c r="B2077" s="3" t="e">
        <f>IF(#REF!="","",#REF!)</f>
        <v>#REF!</v>
      </c>
      <c r="C2077" s="3" t="e">
        <f>IF(#REF!="","",#REF!)</f>
        <v>#REF!</v>
      </c>
      <c r="D2077" s="3" t="e">
        <f>IF(#REF!="","",#REF!)</f>
        <v>#REF!</v>
      </c>
      <c r="E2077" s="20">
        <v>10</v>
      </c>
      <c r="F2077" s="59"/>
    </row>
    <row r="2078" spans="1:6" x14ac:dyDescent="0.25">
      <c r="A2078" s="3" t="e">
        <f>IF(#REF!="","",#REF!)</f>
        <v>#REF!</v>
      </c>
      <c r="B2078" s="3" t="e">
        <f>IF(#REF!="","",#REF!)</f>
        <v>#REF!</v>
      </c>
      <c r="C2078" s="3" t="e">
        <f>IF(#REF!="","",#REF!)</f>
        <v>#REF!</v>
      </c>
      <c r="D2078" s="3" t="e">
        <f>IF(#REF!="","",#REF!)</f>
        <v>#REF!</v>
      </c>
      <c r="E2078" s="20">
        <v>10</v>
      </c>
      <c r="F2078" s="59"/>
    </row>
    <row r="2079" spans="1:6" x14ac:dyDescent="0.25">
      <c r="A2079" s="3" t="e">
        <f>IF(#REF!="","",#REF!)</f>
        <v>#REF!</v>
      </c>
      <c r="B2079" s="3" t="e">
        <f>IF(#REF!="","",#REF!)</f>
        <v>#REF!</v>
      </c>
      <c r="C2079" s="3" t="e">
        <f>IF(#REF!="","",#REF!)</f>
        <v>#REF!</v>
      </c>
      <c r="D2079" s="3" t="e">
        <f>IF(#REF!="","",#REF!)</f>
        <v>#REF!</v>
      </c>
      <c r="E2079" s="20">
        <v>10</v>
      </c>
      <c r="F2079" s="59"/>
    </row>
    <row r="2080" spans="1:6" x14ac:dyDescent="0.25">
      <c r="A2080" s="3" t="e">
        <f>IF(#REF!="","",#REF!)</f>
        <v>#REF!</v>
      </c>
      <c r="B2080" s="3" t="e">
        <f>IF(#REF!="","",#REF!)</f>
        <v>#REF!</v>
      </c>
      <c r="C2080" s="3" t="e">
        <f>IF(#REF!="","",#REF!)</f>
        <v>#REF!</v>
      </c>
      <c r="D2080" s="3" t="e">
        <f>IF(#REF!="","",#REF!)</f>
        <v>#REF!</v>
      </c>
      <c r="E2080" s="20">
        <v>10</v>
      </c>
      <c r="F2080" s="59"/>
    </row>
    <row r="2081" spans="1:6" x14ac:dyDescent="0.25">
      <c r="A2081" s="3" t="e">
        <f>IF(#REF!="","",#REF!)</f>
        <v>#REF!</v>
      </c>
      <c r="B2081" s="3" t="e">
        <f>IF(#REF!="","",#REF!)</f>
        <v>#REF!</v>
      </c>
      <c r="C2081" s="3" t="e">
        <f>IF(#REF!="","",#REF!)</f>
        <v>#REF!</v>
      </c>
      <c r="D2081" s="3" t="e">
        <f>IF(#REF!="","",#REF!)</f>
        <v>#REF!</v>
      </c>
      <c r="E2081" s="20">
        <v>10</v>
      </c>
      <c r="F2081" s="59"/>
    </row>
    <row r="2082" spans="1:6" x14ac:dyDescent="0.25">
      <c r="A2082" s="3" t="e">
        <f>IF(#REF!="","",#REF!)</f>
        <v>#REF!</v>
      </c>
      <c r="B2082" s="3" t="e">
        <f>IF(#REF!="","",#REF!)</f>
        <v>#REF!</v>
      </c>
      <c r="C2082" s="3" t="e">
        <f>IF(#REF!="","",#REF!)</f>
        <v>#REF!</v>
      </c>
      <c r="D2082" s="3" t="e">
        <f>IF(#REF!="","",#REF!)</f>
        <v>#REF!</v>
      </c>
      <c r="E2082" s="20">
        <v>10</v>
      </c>
      <c r="F2082" s="59"/>
    </row>
    <row r="2083" spans="1:6" x14ac:dyDescent="0.25">
      <c r="A2083" s="3" t="e">
        <f>IF(#REF!="","",#REF!)</f>
        <v>#REF!</v>
      </c>
      <c r="B2083" s="3" t="e">
        <f>IF(#REF!="","",#REF!)</f>
        <v>#REF!</v>
      </c>
      <c r="C2083" s="3" t="e">
        <f>IF(#REF!="","",#REF!)</f>
        <v>#REF!</v>
      </c>
      <c r="D2083" s="3" t="e">
        <f>IF(#REF!="","",#REF!)</f>
        <v>#REF!</v>
      </c>
      <c r="E2083" s="20">
        <v>10</v>
      </c>
      <c r="F2083" s="59"/>
    </row>
    <row r="2084" spans="1:6" x14ac:dyDescent="0.25">
      <c r="A2084" s="3" t="e">
        <f>IF(#REF!="","",#REF!)</f>
        <v>#REF!</v>
      </c>
      <c r="B2084" s="3" t="e">
        <f>IF(#REF!="","",#REF!)</f>
        <v>#REF!</v>
      </c>
      <c r="C2084" s="3" t="e">
        <f>IF(#REF!="","",#REF!)</f>
        <v>#REF!</v>
      </c>
      <c r="D2084" s="3" t="e">
        <f>IF(#REF!="","",#REF!)</f>
        <v>#REF!</v>
      </c>
      <c r="E2084" s="20">
        <v>10</v>
      </c>
      <c r="F2084" s="59"/>
    </row>
    <row r="2085" spans="1:6" x14ac:dyDescent="0.25">
      <c r="A2085" s="3" t="e">
        <f>IF(#REF!="","",#REF!)</f>
        <v>#REF!</v>
      </c>
      <c r="B2085" s="3" t="e">
        <f>IF(#REF!="","",#REF!)</f>
        <v>#REF!</v>
      </c>
      <c r="C2085" s="3" t="e">
        <f>IF(#REF!="","",#REF!)</f>
        <v>#REF!</v>
      </c>
      <c r="D2085" s="3" t="e">
        <f>IF(#REF!="","",#REF!)</f>
        <v>#REF!</v>
      </c>
      <c r="E2085" s="20">
        <v>10</v>
      </c>
      <c r="F2085" s="59"/>
    </row>
    <row r="2086" spans="1:6" x14ac:dyDescent="0.25">
      <c r="A2086" s="3" t="e">
        <f>IF(#REF!="","",#REF!)</f>
        <v>#REF!</v>
      </c>
      <c r="B2086" s="3" t="e">
        <f>IF(#REF!="","",#REF!)</f>
        <v>#REF!</v>
      </c>
      <c r="C2086" s="3" t="e">
        <f>IF(#REF!="","",#REF!)</f>
        <v>#REF!</v>
      </c>
      <c r="D2086" s="3" t="e">
        <f>IF(#REF!="","",#REF!)</f>
        <v>#REF!</v>
      </c>
      <c r="E2086" s="20">
        <v>10</v>
      </c>
      <c r="F2086" s="59"/>
    </row>
    <row r="2087" spans="1:6" x14ac:dyDescent="0.25">
      <c r="A2087" s="3" t="e">
        <f>IF(#REF!="","",#REF!)</f>
        <v>#REF!</v>
      </c>
      <c r="B2087" s="3" t="e">
        <f>IF(#REF!="","",#REF!)</f>
        <v>#REF!</v>
      </c>
      <c r="C2087" s="3" t="e">
        <f>IF(#REF!="","",#REF!)</f>
        <v>#REF!</v>
      </c>
      <c r="D2087" s="3" t="e">
        <f>IF(#REF!="","",#REF!)</f>
        <v>#REF!</v>
      </c>
      <c r="E2087" s="20">
        <v>10</v>
      </c>
      <c r="F2087" s="59"/>
    </row>
    <row r="2088" spans="1:6" x14ac:dyDescent="0.25">
      <c r="A2088" s="3" t="e">
        <f>IF(#REF!="","",#REF!)</f>
        <v>#REF!</v>
      </c>
      <c r="B2088" s="3" t="e">
        <f>IF(#REF!="","",#REF!)</f>
        <v>#REF!</v>
      </c>
      <c r="C2088" s="3" t="e">
        <f>IF(#REF!="","",#REF!)</f>
        <v>#REF!</v>
      </c>
      <c r="D2088" s="3" t="e">
        <f>IF(#REF!="","",#REF!)</f>
        <v>#REF!</v>
      </c>
      <c r="E2088" s="20">
        <v>10</v>
      </c>
      <c r="F2088" s="59"/>
    </row>
    <row r="2089" spans="1:6" x14ac:dyDescent="0.25">
      <c r="A2089" s="3" t="e">
        <f>IF(#REF!="","",#REF!)</f>
        <v>#REF!</v>
      </c>
      <c r="B2089" s="3" t="e">
        <f>IF(#REF!="","",#REF!)</f>
        <v>#REF!</v>
      </c>
      <c r="C2089" s="3" t="e">
        <f>IF(#REF!="","",#REF!)</f>
        <v>#REF!</v>
      </c>
      <c r="D2089" s="3" t="e">
        <f>IF(#REF!="","",#REF!)</f>
        <v>#REF!</v>
      </c>
      <c r="E2089" s="20">
        <v>10</v>
      </c>
      <c r="F2089" s="59"/>
    </row>
    <row r="2090" spans="1:6" x14ac:dyDescent="0.25">
      <c r="A2090" s="3" t="e">
        <f>IF(#REF!="","",#REF!)</f>
        <v>#REF!</v>
      </c>
      <c r="B2090" s="3" t="e">
        <f>IF(#REF!="","",#REF!)</f>
        <v>#REF!</v>
      </c>
      <c r="C2090" s="3" t="e">
        <f>IF(#REF!="","",#REF!)</f>
        <v>#REF!</v>
      </c>
      <c r="D2090" s="3" t="e">
        <f>IF(#REF!="","",#REF!)</f>
        <v>#REF!</v>
      </c>
      <c r="E2090" s="20">
        <v>10</v>
      </c>
      <c r="F2090" s="59"/>
    </row>
    <row r="2091" spans="1:6" x14ac:dyDescent="0.25">
      <c r="A2091" s="3" t="e">
        <f>IF(#REF!="","",#REF!)</f>
        <v>#REF!</v>
      </c>
      <c r="B2091" s="3" t="e">
        <f>IF(#REF!="","",#REF!)</f>
        <v>#REF!</v>
      </c>
      <c r="C2091" s="3" t="e">
        <f>IF(#REF!="","",#REF!)</f>
        <v>#REF!</v>
      </c>
      <c r="D2091" s="3" t="e">
        <f>IF(#REF!="","",#REF!)</f>
        <v>#REF!</v>
      </c>
      <c r="E2091" s="20">
        <v>10</v>
      </c>
      <c r="F2091" s="59"/>
    </row>
    <row r="2092" spans="1:6" x14ac:dyDescent="0.25">
      <c r="A2092" s="3" t="e">
        <f>IF(#REF!="","",#REF!)</f>
        <v>#REF!</v>
      </c>
      <c r="B2092" s="3" t="e">
        <f>IF(#REF!="","",#REF!)</f>
        <v>#REF!</v>
      </c>
      <c r="C2092" s="3" t="e">
        <f>IF(#REF!="","",#REF!)</f>
        <v>#REF!</v>
      </c>
      <c r="D2092" s="3" t="e">
        <f>IF(#REF!="","",#REF!)</f>
        <v>#REF!</v>
      </c>
      <c r="E2092" s="20">
        <v>10</v>
      </c>
      <c r="F2092" s="59"/>
    </row>
    <row r="2093" spans="1:6" x14ac:dyDescent="0.25">
      <c r="A2093" s="3" t="e">
        <f>IF(#REF!="","",#REF!)</f>
        <v>#REF!</v>
      </c>
      <c r="B2093" s="3" t="e">
        <f>IF(#REF!="","",#REF!)</f>
        <v>#REF!</v>
      </c>
      <c r="C2093" s="3" t="e">
        <f>IF(#REF!="","",#REF!)</f>
        <v>#REF!</v>
      </c>
      <c r="D2093" s="3" t="e">
        <f>IF(#REF!="","",#REF!)</f>
        <v>#REF!</v>
      </c>
      <c r="E2093" s="20">
        <v>10</v>
      </c>
      <c r="F2093" s="59"/>
    </row>
    <row r="2094" spans="1:6" x14ac:dyDescent="0.25">
      <c r="A2094" s="3" t="e">
        <f>IF(#REF!="","",#REF!)</f>
        <v>#REF!</v>
      </c>
      <c r="B2094" s="3" t="e">
        <f>IF(#REF!="","",#REF!)</f>
        <v>#REF!</v>
      </c>
      <c r="C2094" s="3" t="e">
        <f>IF(#REF!="","",#REF!)</f>
        <v>#REF!</v>
      </c>
      <c r="D2094" s="3" t="e">
        <f>IF(#REF!="","",#REF!)</f>
        <v>#REF!</v>
      </c>
      <c r="E2094" s="20">
        <v>10</v>
      </c>
      <c r="F2094" s="59"/>
    </row>
    <row r="2095" spans="1:6" x14ac:dyDescent="0.25">
      <c r="A2095" s="3" t="e">
        <f>IF(#REF!="","",#REF!)</f>
        <v>#REF!</v>
      </c>
      <c r="B2095" s="3" t="e">
        <f>IF(#REF!="","",#REF!)</f>
        <v>#REF!</v>
      </c>
      <c r="C2095" s="3" t="e">
        <f>IF(#REF!="","",#REF!)</f>
        <v>#REF!</v>
      </c>
      <c r="D2095" s="3" t="e">
        <f>IF(#REF!="","",#REF!)</f>
        <v>#REF!</v>
      </c>
      <c r="E2095" s="20">
        <v>10</v>
      </c>
      <c r="F2095" s="59"/>
    </row>
    <row r="2096" spans="1:6" x14ac:dyDescent="0.25">
      <c r="A2096" s="3" t="e">
        <f>IF(#REF!="","",#REF!)</f>
        <v>#REF!</v>
      </c>
      <c r="B2096" s="3" t="e">
        <f>IF(#REF!="","",#REF!)</f>
        <v>#REF!</v>
      </c>
      <c r="C2096" s="3" t="e">
        <f>IF(#REF!="","",#REF!)</f>
        <v>#REF!</v>
      </c>
      <c r="D2096" s="3" t="e">
        <f>IF(#REF!="","",#REF!)</f>
        <v>#REF!</v>
      </c>
      <c r="E2096" s="20">
        <v>10</v>
      </c>
      <c r="F2096" s="59"/>
    </row>
    <row r="2097" spans="1:6" x14ac:dyDescent="0.25">
      <c r="A2097" s="3" t="e">
        <f>IF(#REF!="","",#REF!)</f>
        <v>#REF!</v>
      </c>
      <c r="B2097" s="3" t="e">
        <f>IF(#REF!="","",#REF!)</f>
        <v>#REF!</v>
      </c>
      <c r="C2097" s="3" t="e">
        <f>IF(#REF!="","",#REF!)</f>
        <v>#REF!</v>
      </c>
      <c r="D2097" s="3" t="e">
        <f>IF(#REF!="","",#REF!)</f>
        <v>#REF!</v>
      </c>
      <c r="E2097" s="20">
        <v>10</v>
      </c>
      <c r="F2097" s="59"/>
    </row>
    <row r="2098" spans="1:6" x14ac:dyDescent="0.25">
      <c r="A2098" s="3" t="e">
        <f>IF(#REF!="","",#REF!)</f>
        <v>#REF!</v>
      </c>
      <c r="B2098" s="3" t="e">
        <f>IF(#REF!="","",#REF!)</f>
        <v>#REF!</v>
      </c>
      <c r="C2098" s="3" t="e">
        <f>IF(#REF!="","",#REF!)</f>
        <v>#REF!</v>
      </c>
      <c r="D2098" s="3" t="e">
        <f>IF(#REF!="","",#REF!)</f>
        <v>#REF!</v>
      </c>
      <c r="E2098" s="20">
        <v>10</v>
      </c>
      <c r="F2098" s="59"/>
    </row>
    <row r="2099" spans="1:6" x14ac:dyDescent="0.25">
      <c r="A2099" s="3" t="e">
        <f>IF(#REF!="","",#REF!)</f>
        <v>#REF!</v>
      </c>
      <c r="B2099" s="3" t="e">
        <f>IF(#REF!="","",#REF!)</f>
        <v>#REF!</v>
      </c>
      <c r="C2099" s="3" t="e">
        <f>IF(#REF!="","",#REF!)</f>
        <v>#REF!</v>
      </c>
      <c r="D2099" s="3" t="e">
        <f>IF(#REF!="","",#REF!)</f>
        <v>#REF!</v>
      </c>
      <c r="E2099" s="20">
        <v>10</v>
      </c>
      <c r="F2099" s="59"/>
    </row>
    <row r="2100" spans="1:6" x14ac:dyDescent="0.25">
      <c r="A2100" s="3" t="e">
        <f>IF(#REF!="","",#REF!)</f>
        <v>#REF!</v>
      </c>
      <c r="B2100" s="3" t="e">
        <f>IF(#REF!="","",#REF!)</f>
        <v>#REF!</v>
      </c>
      <c r="C2100" s="3" t="e">
        <f>IF(#REF!="","",#REF!)</f>
        <v>#REF!</v>
      </c>
      <c r="D2100" s="3" t="e">
        <f>IF(#REF!="","",#REF!)</f>
        <v>#REF!</v>
      </c>
      <c r="E2100" s="20">
        <v>10</v>
      </c>
      <c r="F2100" s="59"/>
    </row>
    <row r="2101" spans="1:6" x14ac:dyDescent="0.25">
      <c r="A2101" s="3" t="e">
        <f>IF(#REF!="","",#REF!)</f>
        <v>#REF!</v>
      </c>
      <c r="B2101" s="3" t="e">
        <f>IF(#REF!="","",#REF!)</f>
        <v>#REF!</v>
      </c>
      <c r="C2101" s="3" t="e">
        <f>IF(#REF!="","",#REF!)</f>
        <v>#REF!</v>
      </c>
      <c r="D2101" s="3" t="e">
        <f>IF(#REF!="","",#REF!)</f>
        <v>#REF!</v>
      </c>
      <c r="E2101" s="20">
        <v>12</v>
      </c>
      <c r="F2101" s="60"/>
    </row>
    <row r="2102" spans="1:6" x14ac:dyDescent="0.25">
      <c r="A2102" s="3" t="e">
        <f>IF(#REF!="","",#REF!)</f>
        <v>#REF!</v>
      </c>
      <c r="B2102" s="3" t="e">
        <f>IF(#REF!="","",#REF!)</f>
        <v>#REF!</v>
      </c>
      <c r="C2102" s="3" t="e">
        <f>IF(#REF!="","",#REF!)</f>
        <v>#REF!</v>
      </c>
      <c r="D2102" s="3" t="e">
        <f>IF(#REF!="","",#REF!)</f>
        <v>#REF!</v>
      </c>
      <c r="E2102" s="20">
        <v>12</v>
      </c>
      <c r="F2102" s="60"/>
    </row>
    <row r="2103" spans="1:6" x14ac:dyDescent="0.25">
      <c r="A2103" s="3" t="e">
        <f>IF(#REF!="","",#REF!)</f>
        <v>#REF!</v>
      </c>
      <c r="B2103" s="3" t="e">
        <f>IF(#REF!="","",#REF!)</f>
        <v>#REF!</v>
      </c>
      <c r="C2103" s="3" t="e">
        <f>IF(#REF!="","",#REF!)</f>
        <v>#REF!</v>
      </c>
      <c r="D2103" s="3" t="e">
        <f>IF(#REF!="","",#REF!)</f>
        <v>#REF!</v>
      </c>
      <c r="E2103" s="20">
        <v>12</v>
      </c>
      <c r="F2103" s="60"/>
    </row>
    <row r="2104" spans="1:6" x14ac:dyDescent="0.25">
      <c r="A2104" s="3" t="e">
        <f>IF(#REF!="","",#REF!)</f>
        <v>#REF!</v>
      </c>
      <c r="B2104" s="3" t="e">
        <f>IF(#REF!="","",#REF!)</f>
        <v>#REF!</v>
      </c>
      <c r="C2104" s="3" t="e">
        <f>IF(#REF!="","",#REF!)</f>
        <v>#REF!</v>
      </c>
      <c r="D2104" s="3" t="e">
        <f>IF(#REF!="","",#REF!)</f>
        <v>#REF!</v>
      </c>
      <c r="E2104" s="20">
        <v>12</v>
      </c>
      <c r="F2104" s="60"/>
    </row>
    <row r="2105" spans="1:6" x14ac:dyDescent="0.25">
      <c r="A2105" s="3" t="e">
        <f>IF(#REF!="","",#REF!)</f>
        <v>#REF!</v>
      </c>
      <c r="B2105" s="3" t="e">
        <f>IF(#REF!="","",#REF!)</f>
        <v>#REF!</v>
      </c>
      <c r="C2105" s="3" t="e">
        <f>IF(#REF!="","",#REF!)</f>
        <v>#REF!</v>
      </c>
      <c r="D2105" s="3" t="e">
        <f>IF(#REF!="","",#REF!)</f>
        <v>#REF!</v>
      </c>
      <c r="E2105" s="20">
        <v>12</v>
      </c>
      <c r="F2105" s="60"/>
    </row>
    <row r="2106" spans="1:6" x14ac:dyDescent="0.25">
      <c r="A2106" s="3" t="e">
        <f>IF(#REF!="","",#REF!)</f>
        <v>#REF!</v>
      </c>
      <c r="B2106" s="3" t="e">
        <f>IF(#REF!="","",#REF!)</f>
        <v>#REF!</v>
      </c>
      <c r="C2106" s="3" t="e">
        <f>IF(#REF!="","",#REF!)</f>
        <v>#REF!</v>
      </c>
      <c r="D2106" s="3" t="e">
        <f>IF(#REF!="","",#REF!)</f>
        <v>#REF!</v>
      </c>
      <c r="E2106" s="20">
        <v>12</v>
      </c>
      <c r="F2106" s="60"/>
    </row>
    <row r="2107" spans="1:6" x14ac:dyDescent="0.25">
      <c r="A2107" s="3" t="e">
        <f>IF(#REF!="","",#REF!)</f>
        <v>#REF!</v>
      </c>
      <c r="B2107" s="3" t="e">
        <f>IF(#REF!="","",#REF!)</f>
        <v>#REF!</v>
      </c>
      <c r="C2107" s="3" t="e">
        <f>IF(#REF!="","",#REF!)</f>
        <v>#REF!</v>
      </c>
      <c r="D2107" s="3" t="e">
        <f>IF(#REF!="","",#REF!)</f>
        <v>#REF!</v>
      </c>
      <c r="E2107" s="20">
        <v>12</v>
      </c>
      <c r="F2107" s="60"/>
    </row>
    <row r="2108" spans="1:6" x14ac:dyDescent="0.25">
      <c r="A2108" s="3" t="e">
        <f>IF(#REF!="","",#REF!)</f>
        <v>#REF!</v>
      </c>
      <c r="B2108" s="3" t="e">
        <f>IF(#REF!="","",#REF!)</f>
        <v>#REF!</v>
      </c>
      <c r="C2108" s="3" t="e">
        <f>IF(#REF!="","",#REF!)</f>
        <v>#REF!</v>
      </c>
      <c r="D2108" s="3" t="e">
        <f>IF(#REF!="","",#REF!)</f>
        <v>#REF!</v>
      </c>
      <c r="E2108" s="20">
        <v>12</v>
      </c>
      <c r="F2108" s="60"/>
    </row>
    <row r="2109" spans="1:6" x14ac:dyDescent="0.25">
      <c r="A2109" s="3" t="e">
        <f>IF(#REF!="","",#REF!)</f>
        <v>#REF!</v>
      </c>
      <c r="B2109" s="3" t="e">
        <f>IF(#REF!="","",#REF!)</f>
        <v>#REF!</v>
      </c>
      <c r="C2109" s="3" t="e">
        <f>IF(#REF!="","",#REF!)</f>
        <v>#REF!</v>
      </c>
      <c r="D2109" s="3" t="e">
        <f>IF(#REF!="","",#REF!)</f>
        <v>#REF!</v>
      </c>
      <c r="E2109" s="20">
        <v>12</v>
      </c>
      <c r="F2109" s="60"/>
    </row>
    <row r="2110" spans="1:6" x14ac:dyDescent="0.25">
      <c r="A2110" s="3" t="e">
        <f>IF(#REF!="","",#REF!)</f>
        <v>#REF!</v>
      </c>
      <c r="B2110" s="3" t="e">
        <f>IF(#REF!="","",#REF!)</f>
        <v>#REF!</v>
      </c>
      <c r="C2110" s="3" t="e">
        <f>IF(#REF!="","",#REF!)</f>
        <v>#REF!</v>
      </c>
      <c r="D2110" s="3" t="e">
        <f>IF(#REF!="","",#REF!)</f>
        <v>#REF!</v>
      </c>
      <c r="E2110" s="20">
        <v>12</v>
      </c>
      <c r="F2110" s="60"/>
    </row>
    <row r="2111" spans="1:6" x14ac:dyDescent="0.25">
      <c r="A2111" s="3" t="e">
        <f>IF(#REF!="","",#REF!)</f>
        <v>#REF!</v>
      </c>
      <c r="B2111" s="3" t="e">
        <f>IF(#REF!="","",#REF!)</f>
        <v>#REF!</v>
      </c>
      <c r="C2111" s="3" t="e">
        <f>IF(#REF!="","",#REF!)</f>
        <v>#REF!</v>
      </c>
      <c r="D2111" s="3" t="e">
        <f>IF(#REF!="","",#REF!)</f>
        <v>#REF!</v>
      </c>
      <c r="E2111" s="20">
        <v>12</v>
      </c>
      <c r="F2111" s="60"/>
    </row>
    <row r="2112" spans="1:6" x14ac:dyDescent="0.25">
      <c r="A2112" s="3" t="e">
        <f>IF(#REF!="","",#REF!)</f>
        <v>#REF!</v>
      </c>
      <c r="B2112" s="3" t="e">
        <f>IF(#REF!="","",#REF!)</f>
        <v>#REF!</v>
      </c>
      <c r="C2112" s="3" t="e">
        <f>IF(#REF!="","",#REF!)</f>
        <v>#REF!</v>
      </c>
      <c r="D2112" s="3" t="e">
        <f>IF(#REF!="","",#REF!)</f>
        <v>#REF!</v>
      </c>
      <c r="E2112" s="20">
        <v>12</v>
      </c>
      <c r="F2112" s="60"/>
    </row>
    <row r="2113" spans="1:6" x14ac:dyDescent="0.25">
      <c r="A2113" s="3" t="e">
        <f>IF(#REF!="","",#REF!)</f>
        <v>#REF!</v>
      </c>
      <c r="B2113" s="3" t="e">
        <f>IF(#REF!="","",#REF!)</f>
        <v>#REF!</v>
      </c>
      <c r="C2113" s="3" t="e">
        <f>IF(#REF!="","",#REF!)</f>
        <v>#REF!</v>
      </c>
      <c r="D2113" s="3" t="e">
        <f>IF(#REF!="","",#REF!)</f>
        <v>#REF!</v>
      </c>
      <c r="E2113" s="20">
        <v>12</v>
      </c>
      <c r="F2113" s="60"/>
    </row>
    <row r="2114" spans="1:6" x14ac:dyDescent="0.25">
      <c r="A2114" s="3" t="e">
        <f>IF(#REF!="","",#REF!)</f>
        <v>#REF!</v>
      </c>
      <c r="B2114" s="3" t="e">
        <f>IF(#REF!="","",#REF!)</f>
        <v>#REF!</v>
      </c>
      <c r="C2114" s="3" t="e">
        <f>IF(#REF!="","",#REF!)</f>
        <v>#REF!</v>
      </c>
      <c r="D2114" s="3" t="e">
        <f>IF(#REF!="","",#REF!)</f>
        <v>#REF!</v>
      </c>
      <c r="E2114" s="20">
        <v>12</v>
      </c>
      <c r="F2114" s="60"/>
    </row>
    <row r="2115" spans="1:6" x14ac:dyDescent="0.25">
      <c r="A2115" s="3" t="e">
        <f>IF(#REF!="","",#REF!)</f>
        <v>#REF!</v>
      </c>
      <c r="B2115" s="3" t="e">
        <f>IF(#REF!="","",#REF!)</f>
        <v>#REF!</v>
      </c>
      <c r="C2115" s="3" t="e">
        <f>IF(#REF!="","",#REF!)</f>
        <v>#REF!</v>
      </c>
      <c r="D2115" s="3" t="e">
        <f>IF(#REF!="","",#REF!)</f>
        <v>#REF!</v>
      </c>
      <c r="E2115" s="20">
        <v>12</v>
      </c>
      <c r="F2115" s="60"/>
    </row>
    <row r="2116" spans="1:6" x14ac:dyDescent="0.25">
      <c r="A2116" s="3" t="e">
        <f>IF(#REF!="","",#REF!)</f>
        <v>#REF!</v>
      </c>
      <c r="B2116" s="3" t="e">
        <f>IF(#REF!="","",#REF!)</f>
        <v>#REF!</v>
      </c>
      <c r="C2116" s="3" t="e">
        <f>IF(#REF!="","",#REF!)</f>
        <v>#REF!</v>
      </c>
      <c r="D2116" s="3" t="e">
        <f>IF(#REF!="","",#REF!)</f>
        <v>#REF!</v>
      </c>
      <c r="E2116" s="20">
        <v>12</v>
      </c>
      <c r="F2116" s="60"/>
    </row>
    <row r="2117" spans="1:6" x14ac:dyDescent="0.25">
      <c r="A2117" s="3" t="e">
        <f>IF(#REF!="","",#REF!)</f>
        <v>#REF!</v>
      </c>
      <c r="B2117" s="3" t="e">
        <f>IF(#REF!="","",#REF!)</f>
        <v>#REF!</v>
      </c>
      <c r="C2117" s="3" t="e">
        <f>IF(#REF!="","",#REF!)</f>
        <v>#REF!</v>
      </c>
      <c r="D2117" s="3" t="e">
        <f>IF(#REF!="","",#REF!)</f>
        <v>#REF!</v>
      </c>
      <c r="E2117" s="20">
        <v>12</v>
      </c>
      <c r="F2117" s="60"/>
    </row>
    <row r="2118" spans="1:6" x14ac:dyDescent="0.25">
      <c r="A2118" s="3" t="e">
        <f>IF(#REF!="","",#REF!)</f>
        <v>#REF!</v>
      </c>
      <c r="B2118" s="3" t="e">
        <f>IF(#REF!="","",#REF!)</f>
        <v>#REF!</v>
      </c>
      <c r="C2118" s="3" t="e">
        <f>IF(#REF!="","",#REF!)</f>
        <v>#REF!</v>
      </c>
      <c r="D2118" s="3" t="e">
        <f>IF(#REF!="","",#REF!)</f>
        <v>#REF!</v>
      </c>
      <c r="E2118" s="20">
        <v>12</v>
      </c>
      <c r="F2118" s="60"/>
    </row>
    <row r="2119" spans="1:6" x14ac:dyDescent="0.25">
      <c r="A2119" s="3" t="e">
        <f>IF(#REF!="","",#REF!)</f>
        <v>#REF!</v>
      </c>
      <c r="B2119" s="3" t="e">
        <f>IF(#REF!="","",#REF!)</f>
        <v>#REF!</v>
      </c>
      <c r="C2119" s="3" t="e">
        <f>IF(#REF!="","",#REF!)</f>
        <v>#REF!</v>
      </c>
      <c r="D2119" s="3" t="e">
        <f>IF(#REF!="","",#REF!)</f>
        <v>#REF!</v>
      </c>
      <c r="E2119" s="20">
        <v>12</v>
      </c>
      <c r="F2119" s="60"/>
    </row>
    <row r="2120" spans="1:6" x14ac:dyDescent="0.25">
      <c r="A2120" s="3" t="e">
        <f>IF(#REF!="","",#REF!)</f>
        <v>#REF!</v>
      </c>
      <c r="B2120" s="3" t="e">
        <f>IF(#REF!="","",#REF!)</f>
        <v>#REF!</v>
      </c>
      <c r="C2120" s="3" t="e">
        <f>IF(#REF!="","",#REF!)</f>
        <v>#REF!</v>
      </c>
      <c r="D2120" s="3" t="e">
        <f>IF(#REF!="","",#REF!)</f>
        <v>#REF!</v>
      </c>
      <c r="E2120" s="20">
        <v>12</v>
      </c>
      <c r="F2120" s="60"/>
    </row>
    <row r="2121" spans="1:6" x14ac:dyDescent="0.25">
      <c r="A2121" s="3" t="e">
        <f>IF(#REF!="","",#REF!)</f>
        <v>#REF!</v>
      </c>
      <c r="B2121" s="3" t="e">
        <f>IF(#REF!="","",#REF!)</f>
        <v>#REF!</v>
      </c>
      <c r="C2121" s="3" t="e">
        <f>IF(#REF!="","",#REF!)</f>
        <v>#REF!</v>
      </c>
      <c r="D2121" s="3" t="e">
        <f>IF(#REF!="","",#REF!)</f>
        <v>#REF!</v>
      </c>
      <c r="E2121" s="20">
        <v>12</v>
      </c>
      <c r="F2121" s="60"/>
    </row>
    <row r="2122" spans="1:6" x14ac:dyDescent="0.25">
      <c r="A2122" s="3" t="e">
        <f>IF(#REF!="","",#REF!)</f>
        <v>#REF!</v>
      </c>
      <c r="B2122" s="3" t="e">
        <f>IF(#REF!="","",#REF!)</f>
        <v>#REF!</v>
      </c>
      <c r="C2122" s="3" t="e">
        <f>IF(#REF!="","",#REF!)</f>
        <v>#REF!</v>
      </c>
      <c r="D2122" s="3" t="e">
        <f>IF(#REF!="","",#REF!)</f>
        <v>#REF!</v>
      </c>
      <c r="E2122" s="20">
        <v>12</v>
      </c>
      <c r="F2122" s="60"/>
    </row>
    <row r="2123" spans="1:6" x14ac:dyDescent="0.25">
      <c r="A2123" s="3" t="e">
        <f>IF(#REF!="","",#REF!)</f>
        <v>#REF!</v>
      </c>
      <c r="B2123" s="3" t="e">
        <f>IF(#REF!="","",#REF!)</f>
        <v>#REF!</v>
      </c>
      <c r="C2123" s="3" t="e">
        <f>IF(#REF!="","",#REF!)</f>
        <v>#REF!</v>
      </c>
      <c r="D2123" s="3" t="e">
        <f>IF(#REF!="","",#REF!)</f>
        <v>#REF!</v>
      </c>
      <c r="E2123" s="20">
        <v>12</v>
      </c>
      <c r="F2123" s="60"/>
    </row>
    <row r="2124" spans="1:6" x14ac:dyDescent="0.25">
      <c r="A2124" s="3" t="e">
        <f>IF(#REF!="","",#REF!)</f>
        <v>#REF!</v>
      </c>
      <c r="B2124" s="3" t="e">
        <f>IF(#REF!="","",#REF!)</f>
        <v>#REF!</v>
      </c>
      <c r="C2124" s="3" t="e">
        <f>IF(#REF!="","",#REF!)</f>
        <v>#REF!</v>
      </c>
      <c r="D2124" s="3" t="e">
        <f>IF(#REF!="","",#REF!)</f>
        <v>#REF!</v>
      </c>
      <c r="E2124" s="20">
        <v>12</v>
      </c>
      <c r="F2124" s="60"/>
    </row>
    <row r="2125" spans="1:6" x14ac:dyDescent="0.25">
      <c r="A2125" s="3" t="e">
        <f>IF(#REF!="","",#REF!)</f>
        <v>#REF!</v>
      </c>
      <c r="B2125" s="3" t="e">
        <f>IF(#REF!="","",#REF!)</f>
        <v>#REF!</v>
      </c>
      <c r="C2125" s="3" t="e">
        <f>IF(#REF!="","",#REF!)</f>
        <v>#REF!</v>
      </c>
      <c r="D2125" s="3" t="e">
        <f>IF(#REF!="","",#REF!)</f>
        <v>#REF!</v>
      </c>
      <c r="E2125" s="20">
        <v>12</v>
      </c>
      <c r="F2125" s="60"/>
    </row>
    <row r="2126" spans="1:6" x14ac:dyDescent="0.25">
      <c r="A2126" s="3" t="e">
        <f>IF(#REF!="","",#REF!)</f>
        <v>#REF!</v>
      </c>
      <c r="B2126" s="3" t="e">
        <f>IF(#REF!="","",#REF!)</f>
        <v>#REF!</v>
      </c>
      <c r="C2126" s="3" t="e">
        <f>IF(#REF!="","",#REF!)</f>
        <v>#REF!</v>
      </c>
      <c r="D2126" s="3" t="e">
        <f>IF(#REF!="","",#REF!)</f>
        <v>#REF!</v>
      </c>
      <c r="E2126" s="20">
        <v>12</v>
      </c>
      <c r="F2126" s="60"/>
    </row>
    <row r="2127" spans="1:6" x14ac:dyDescent="0.25">
      <c r="A2127" s="3" t="e">
        <f>IF(#REF!="","",#REF!)</f>
        <v>#REF!</v>
      </c>
      <c r="B2127" s="3" t="e">
        <f>IF(#REF!="","",#REF!)</f>
        <v>#REF!</v>
      </c>
      <c r="C2127" s="3" t="e">
        <f>IF(#REF!="","",#REF!)</f>
        <v>#REF!</v>
      </c>
      <c r="D2127" s="3" t="e">
        <f>IF(#REF!="","",#REF!)</f>
        <v>#REF!</v>
      </c>
      <c r="E2127" s="20">
        <v>12</v>
      </c>
      <c r="F2127" s="60"/>
    </row>
    <row r="2128" spans="1:6" x14ac:dyDescent="0.25">
      <c r="A2128" s="3" t="e">
        <f>IF(#REF!="","",#REF!)</f>
        <v>#REF!</v>
      </c>
      <c r="B2128" s="3" t="e">
        <f>IF(#REF!="","",#REF!)</f>
        <v>#REF!</v>
      </c>
      <c r="C2128" s="3" t="e">
        <f>IF(#REF!="","",#REF!)</f>
        <v>#REF!</v>
      </c>
      <c r="D2128" s="3" t="e">
        <f>IF(#REF!="","",#REF!)</f>
        <v>#REF!</v>
      </c>
      <c r="E2128" s="20">
        <v>12</v>
      </c>
      <c r="F2128" s="60"/>
    </row>
    <row r="2129" spans="1:6" x14ac:dyDescent="0.25">
      <c r="A2129" s="3" t="e">
        <f>IF(#REF!="","",#REF!)</f>
        <v>#REF!</v>
      </c>
      <c r="B2129" s="3" t="e">
        <f>IF(#REF!="","",#REF!)</f>
        <v>#REF!</v>
      </c>
      <c r="C2129" s="3" t="e">
        <f>IF(#REF!="","",#REF!)</f>
        <v>#REF!</v>
      </c>
      <c r="D2129" s="3" t="e">
        <f>IF(#REF!="","",#REF!)</f>
        <v>#REF!</v>
      </c>
      <c r="E2129" s="20">
        <v>12</v>
      </c>
      <c r="F2129" s="60"/>
    </row>
    <row r="2130" spans="1:6" x14ac:dyDescent="0.25">
      <c r="A2130" s="3" t="e">
        <f>IF(#REF!="","",#REF!)</f>
        <v>#REF!</v>
      </c>
      <c r="B2130" s="3" t="e">
        <f>IF(#REF!="","",#REF!)</f>
        <v>#REF!</v>
      </c>
      <c r="C2130" s="3" t="e">
        <f>IF(#REF!="","",#REF!)</f>
        <v>#REF!</v>
      </c>
      <c r="D2130" s="3" t="e">
        <f>IF(#REF!="","",#REF!)</f>
        <v>#REF!</v>
      </c>
      <c r="E2130" s="20">
        <v>12</v>
      </c>
      <c r="F2130" s="60"/>
    </row>
    <row r="2131" spans="1:6" x14ac:dyDescent="0.25">
      <c r="A2131" s="3" t="e">
        <f>IF(#REF!="","",#REF!)</f>
        <v>#REF!</v>
      </c>
      <c r="B2131" s="3" t="e">
        <f>IF(#REF!="","",#REF!)</f>
        <v>#REF!</v>
      </c>
      <c r="C2131" s="3" t="e">
        <f>IF(#REF!="","",#REF!)</f>
        <v>#REF!</v>
      </c>
      <c r="D2131" s="3" t="e">
        <f>IF(#REF!="","",#REF!)</f>
        <v>#REF!</v>
      </c>
      <c r="E2131" s="20">
        <v>12</v>
      </c>
      <c r="F2131" s="60"/>
    </row>
    <row r="2132" spans="1:6" x14ac:dyDescent="0.25">
      <c r="A2132" s="3" t="e">
        <f>IF(#REF!="","",#REF!)</f>
        <v>#REF!</v>
      </c>
      <c r="B2132" s="3" t="e">
        <f>IF(#REF!="","",#REF!)</f>
        <v>#REF!</v>
      </c>
      <c r="C2132" s="3" t="e">
        <f>IF(#REF!="","",#REF!)</f>
        <v>#REF!</v>
      </c>
      <c r="D2132" s="3" t="e">
        <f>IF(#REF!="","",#REF!)</f>
        <v>#REF!</v>
      </c>
      <c r="E2132" s="20">
        <v>12</v>
      </c>
      <c r="F2132" s="60"/>
    </row>
    <row r="2133" spans="1:6" x14ac:dyDescent="0.25">
      <c r="A2133" s="3" t="e">
        <f>IF(#REF!="","",#REF!)</f>
        <v>#REF!</v>
      </c>
      <c r="B2133" s="3" t="e">
        <f>IF(#REF!="","",#REF!)</f>
        <v>#REF!</v>
      </c>
      <c r="C2133" s="3" t="e">
        <f>IF(#REF!="","",#REF!)</f>
        <v>#REF!</v>
      </c>
      <c r="D2133" s="3" t="e">
        <f>IF(#REF!="","",#REF!)</f>
        <v>#REF!</v>
      </c>
      <c r="E2133" s="20">
        <v>12</v>
      </c>
      <c r="F2133" s="60"/>
    </row>
    <row r="2134" spans="1:6" x14ac:dyDescent="0.25">
      <c r="A2134" s="3" t="e">
        <f>IF(#REF!="","",#REF!)</f>
        <v>#REF!</v>
      </c>
      <c r="B2134" s="3" t="e">
        <f>IF(#REF!="","",#REF!)</f>
        <v>#REF!</v>
      </c>
      <c r="C2134" s="3" t="e">
        <f>IF(#REF!="","",#REF!)</f>
        <v>#REF!</v>
      </c>
      <c r="D2134" s="3" t="e">
        <f>IF(#REF!="","",#REF!)</f>
        <v>#REF!</v>
      </c>
      <c r="E2134" s="20">
        <v>12</v>
      </c>
      <c r="F2134" s="60"/>
    </row>
    <row r="2135" spans="1:6" x14ac:dyDescent="0.25">
      <c r="A2135" s="3" t="e">
        <f>IF(#REF!="","",#REF!)</f>
        <v>#REF!</v>
      </c>
      <c r="B2135" s="3" t="e">
        <f>IF(#REF!="","",#REF!)</f>
        <v>#REF!</v>
      </c>
      <c r="C2135" s="3" t="e">
        <f>IF(#REF!="","",#REF!)</f>
        <v>#REF!</v>
      </c>
      <c r="D2135" s="3" t="e">
        <f>IF(#REF!="","",#REF!)</f>
        <v>#REF!</v>
      </c>
      <c r="E2135" s="20">
        <v>12</v>
      </c>
      <c r="F2135" s="60"/>
    </row>
    <row r="2136" spans="1:6" x14ac:dyDescent="0.25">
      <c r="A2136" s="3" t="e">
        <f>IF(#REF!="","",#REF!)</f>
        <v>#REF!</v>
      </c>
      <c r="B2136" s="3" t="e">
        <f>IF(#REF!="","",#REF!)</f>
        <v>#REF!</v>
      </c>
      <c r="C2136" s="3" t="e">
        <f>IF(#REF!="","",#REF!)</f>
        <v>#REF!</v>
      </c>
      <c r="D2136" s="3" t="e">
        <f>IF(#REF!="","",#REF!)</f>
        <v>#REF!</v>
      </c>
      <c r="E2136" s="20">
        <v>12</v>
      </c>
      <c r="F2136" s="60"/>
    </row>
    <row r="2137" spans="1:6" x14ac:dyDescent="0.25">
      <c r="A2137" s="3" t="e">
        <f>IF(#REF!="","",#REF!)</f>
        <v>#REF!</v>
      </c>
      <c r="B2137" s="3" t="e">
        <f>IF(#REF!="","",#REF!)</f>
        <v>#REF!</v>
      </c>
      <c r="C2137" s="3" t="e">
        <f>IF(#REF!="","",#REF!)</f>
        <v>#REF!</v>
      </c>
      <c r="D2137" s="3" t="e">
        <f>IF(#REF!="","",#REF!)</f>
        <v>#REF!</v>
      </c>
      <c r="E2137" s="20">
        <v>12</v>
      </c>
      <c r="F2137" s="60"/>
    </row>
    <row r="2138" spans="1:6" x14ac:dyDescent="0.25">
      <c r="A2138" s="3" t="e">
        <f>IF(#REF!="","",#REF!)</f>
        <v>#REF!</v>
      </c>
      <c r="B2138" s="3" t="e">
        <f>IF(#REF!="","",#REF!)</f>
        <v>#REF!</v>
      </c>
      <c r="C2138" s="3" t="e">
        <f>IF(#REF!="","",#REF!)</f>
        <v>#REF!</v>
      </c>
      <c r="D2138" s="3" t="e">
        <f>IF(#REF!="","",#REF!)</f>
        <v>#REF!</v>
      </c>
      <c r="E2138" s="20">
        <v>12</v>
      </c>
      <c r="F2138" s="60"/>
    </row>
    <row r="2139" spans="1:6" x14ac:dyDescent="0.25">
      <c r="A2139" s="3" t="e">
        <f>IF(#REF!="","",#REF!)</f>
        <v>#REF!</v>
      </c>
      <c r="B2139" s="3" t="e">
        <f>IF(#REF!="","",#REF!)</f>
        <v>#REF!</v>
      </c>
      <c r="C2139" s="3" t="e">
        <f>IF(#REF!="","",#REF!)</f>
        <v>#REF!</v>
      </c>
      <c r="D2139" s="3" t="e">
        <f>IF(#REF!="","",#REF!)</f>
        <v>#REF!</v>
      </c>
      <c r="E2139" s="20">
        <v>12</v>
      </c>
      <c r="F2139" s="60"/>
    </row>
    <row r="2140" spans="1:6" x14ac:dyDescent="0.25">
      <c r="A2140" s="3" t="e">
        <f>IF(#REF!="","",#REF!)</f>
        <v>#REF!</v>
      </c>
      <c r="B2140" s="3" t="e">
        <f>IF(#REF!="","",#REF!)</f>
        <v>#REF!</v>
      </c>
      <c r="C2140" s="3" t="e">
        <f>IF(#REF!="","",#REF!)</f>
        <v>#REF!</v>
      </c>
      <c r="D2140" s="3" t="e">
        <f>IF(#REF!="","",#REF!)</f>
        <v>#REF!</v>
      </c>
      <c r="E2140" s="20">
        <v>12</v>
      </c>
      <c r="F2140" s="60"/>
    </row>
    <row r="2141" spans="1:6" x14ac:dyDescent="0.25">
      <c r="A2141" s="3" t="e">
        <f>IF(#REF!="","",#REF!)</f>
        <v>#REF!</v>
      </c>
      <c r="B2141" s="3" t="e">
        <f>IF(#REF!="","",#REF!)</f>
        <v>#REF!</v>
      </c>
      <c r="C2141" s="3" t="e">
        <f>IF(#REF!="","",#REF!)</f>
        <v>#REF!</v>
      </c>
      <c r="D2141" s="3" t="e">
        <f>IF(#REF!="","",#REF!)</f>
        <v>#REF!</v>
      </c>
      <c r="E2141" s="20">
        <v>12</v>
      </c>
      <c r="F2141" s="60"/>
    </row>
    <row r="2142" spans="1:6" x14ac:dyDescent="0.25">
      <c r="A2142" s="3" t="e">
        <f>IF(#REF!="","",#REF!)</f>
        <v>#REF!</v>
      </c>
      <c r="B2142" s="3" t="e">
        <f>IF(#REF!="","",#REF!)</f>
        <v>#REF!</v>
      </c>
      <c r="C2142" s="3" t="e">
        <f>IF(#REF!="","",#REF!)</f>
        <v>#REF!</v>
      </c>
      <c r="D2142" s="3" t="e">
        <f>IF(#REF!="","",#REF!)</f>
        <v>#REF!</v>
      </c>
      <c r="E2142" s="20">
        <v>12</v>
      </c>
      <c r="F2142" s="60"/>
    </row>
    <row r="2143" spans="1:6" x14ac:dyDescent="0.25">
      <c r="A2143" s="3" t="e">
        <f>IF(#REF!="","",#REF!)</f>
        <v>#REF!</v>
      </c>
      <c r="B2143" s="3" t="e">
        <f>IF(#REF!="","",#REF!)</f>
        <v>#REF!</v>
      </c>
      <c r="C2143" s="3" t="e">
        <f>IF(#REF!="","",#REF!)</f>
        <v>#REF!</v>
      </c>
      <c r="D2143" s="3" t="e">
        <f>IF(#REF!="","",#REF!)</f>
        <v>#REF!</v>
      </c>
      <c r="E2143" s="20">
        <v>12</v>
      </c>
      <c r="F2143" s="60"/>
    </row>
    <row r="2144" spans="1:6" x14ac:dyDescent="0.25">
      <c r="A2144" s="3" t="e">
        <f>IF(#REF!="","",#REF!)</f>
        <v>#REF!</v>
      </c>
      <c r="B2144" s="3" t="e">
        <f>IF(#REF!="","",#REF!)</f>
        <v>#REF!</v>
      </c>
      <c r="C2144" s="3" t="e">
        <f>IF(#REF!="","",#REF!)</f>
        <v>#REF!</v>
      </c>
      <c r="D2144" s="3" t="e">
        <f>IF(#REF!="","",#REF!)</f>
        <v>#REF!</v>
      </c>
      <c r="E2144" s="20">
        <v>12</v>
      </c>
      <c r="F2144" s="60"/>
    </row>
    <row r="2145" spans="1:6" x14ac:dyDescent="0.25">
      <c r="A2145" s="3" t="e">
        <f>IF(#REF!="","",#REF!)</f>
        <v>#REF!</v>
      </c>
      <c r="B2145" s="3" t="e">
        <f>IF(#REF!="","",#REF!)</f>
        <v>#REF!</v>
      </c>
      <c r="C2145" s="3" t="e">
        <f>IF(#REF!="","",#REF!)</f>
        <v>#REF!</v>
      </c>
      <c r="D2145" s="3" t="e">
        <f>IF(#REF!="","",#REF!)</f>
        <v>#REF!</v>
      </c>
      <c r="E2145" s="20">
        <v>12</v>
      </c>
      <c r="F2145" s="60"/>
    </row>
    <row r="2146" spans="1:6" x14ac:dyDescent="0.25">
      <c r="A2146" s="3" t="e">
        <f>IF(#REF!="","",#REF!)</f>
        <v>#REF!</v>
      </c>
      <c r="B2146" s="3" t="e">
        <f>IF(#REF!="","",#REF!)</f>
        <v>#REF!</v>
      </c>
      <c r="C2146" s="3" t="e">
        <f>IF(#REF!="","",#REF!)</f>
        <v>#REF!</v>
      </c>
      <c r="D2146" s="3" t="e">
        <f>IF(#REF!="","",#REF!)</f>
        <v>#REF!</v>
      </c>
      <c r="E2146" s="20">
        <v>12</v>
      </c>
      <c r="F2146" s="60"/>
    </row>
    <row r="2147" spans="1:6" x14ac:dyDescent="0.25">
      <c r="A2147" s="3" t="e">
        <f>IF(#REF!="","",#REF!)</f>
        <v>#REF!</v>
      </c>
      <c r="B2147" s="3" t="e">
        <f>IF(#REF!="","",#REF!)</f>
        <v>#REF!</v>
      </c>
      <c r="C2147" s="3" t="e">
        <f>IF(#REF!="","",#REF!)</f>
        <v>#REF!</v>
      </c>
      <c r="D2147" s="3" t="e">
        <f>IF(#REF!="","",#REF!)</f>
        <v>#REF!</v>
      </c>
      <c r="E2147" s="20">
        <v>12</v>
      </c>
      <c r="F2147" s="60"/>
    </row>
    <row r="2148" spans="1:6" x14ac:dyDescent="0.25">
      <c r="A2148" s="3" t="e">
        <f>IF(#REF!="","",#REF!)</f>
        <v>#REF!</v>
      </c>
      <c r="B2148" s="3" t="e">
        <f>IF(#REF!="","",#REF!)</f>
        <v>#REF!</v>
      </c>
      <c r="C2148" s="3" t="e">
        <f>IF(#REF!="","",#REF!)</f>
        <v>#REF!</v>
      </c>
      <c r="D2148" s="3" t="e">
        <f>IF(#REF!="","",#REF!)</f>
        <v>#REF!</v>
      </c>
      <c r="E2148" s="20">
        <v>12</v>
      </c>
      <c r="F2148" s="60"/>
    </row>
    <row r="2149" spans="1:6" x14ac:dyDescent="0.25">
      <c r="A2149" s="3" t="e">
        <f>IF(#REF!="","",#REF!)</f>
        <v>#REF!</v>
      </c>
      <c r="B2149" s="3" t="e">
        <f>IF(#REF!="","",#REF!)</f>
        <v>#REF!</v>
      </c>
      <c r="C2149" s="3" t="e">
        <f>IF(#REF!="","",#REF!)</f>
        <v>#REF!</v>
      </c>
      <c r="D2149" s="3" t="e">
        <f>IF(#REF!="","",#REF!)</f>
        <v>#REF!</v>
      </c>
      <c r="E2149" s="20">
        <v>12</v>
      </c>
      <c r="F2149" s="60"/>
    </row>
    <row r="2150" spans="1:6" x14ac:dyDescent="0.25">
      <c r="A2150" s="3" t="e">
        <f>IF(#REF!="","",#REF!)</f>
        <v>#REF!</v>
      </c>
      <c r="B2150" s="3" t="e">
        <f>IF(#REF!="","",#REF!)</f>
        <v>#REF!</v>
      </c>
      <c r="C2150" s="3" t="e">
        <f>IF(#REF!="","",#REF!)</f>
        <v>#REF!</v>
      </c>
      <c r="D2150" s="3" t="e">
        <f>IF(#REF!="","",#REF!)</f>
        <v>#REF!</v>
      </c>
      <c r="E2150" s="20">
        <v>12</v>
      </c>
      <c r="F2150" s="60"/>
    </row>
    <row r="2151" spans="1:6" x14ac:dyDescent="0.25">
      <c r="A2151" s="3" t="e">
        <f>IF(#REF!="","",#REF!)</f>
        <v>#REF!</v>
      </c>
      <c r="B2151" s="3" t="e">
        <f>IF(#REF!="","",#REF!)</f>
        <v>#REF!</v>
      </c>
      <c r="C2151" s="3" t="e">
        <f>IF(#REF!="","",#REF!)</f>
        <v>#REF!</v>
      </c>
      <c r="D2151" s="3" t="e">
        <f>IF(#REF!="","",#REF!)</f>
        <v>#REF!</v>
      </c>
      <c r="E2151" s="20">
        <v>12</v>
      </c>
      <c r="F2151" s="60"/>
    </row>
    <row r="2152" spans="1:6" x14ac:dyDescent="0.25">
      <c r="A2152" s="3" t="e">
        <f>IF(#REF!="","",#REF!)</f>
        <v>#REF!</v>
      </c>
      <c r="B2152" s="3" t="e">
        <f>IF(#REF!="","",#REF!)</f>
        <v>#REF!</v>
      </c>
      <c r="C2152" s="3" t="e">
        <f>IF(#REF!="","",#REF!)</f>
        <v>#REF!</v>
      </c>
      <c r="D2152" s="3" t="e">
        <f>IF(#REF!="","",#REF!)</f>
        <v>#REF!</v>
      </c>
      <c r="E2152" s="20">
        <v>12</v>
      </c>
      <c r="F2152" s="60"/>
    </row>
    <row r="2153" spans="1:6" x14ac:dyDescent="0.25">
      <c r="A2153" s="3" t="e">
        <f>IF(#REF!="","",#REF!)</f>
        <v>#REF!</v>
      </c>
      <c r="B2153" s="3" t="e">
        <f>IF(#REF!="","",#REF!)</f>
        <v>#REF!</v>
      </c>
      <c r="C2153" s="3" t="e">
        <f>IF(#REF!="","",#REF!)</f>
        <v>#REF!</v>
      </c>
      <c r="D2153" s="3" t="e">
        <f>IF(#REF!="","",#REF!)</f>
        <v>#REF!</v>
      </c>
      <c r="E2153" s="20">
        <v>12</v>
      </c>
      <c r="F2153" s="60"/>
    </row>
    <row r="2154" spans="1:6" x14ac:dyDescent="0.25">
      <c r="A2154" s="3" t="e">
        <f>IF(#REF!="","",#REF!)</f>
        <v>#REF!</v>
      </c>
      <c r="B2154" s="3" t="e">
        <f>IF(#REF!="","",#REF!)</f>
        <v>#REF!</v>
      </c>
      <c r="C2154" s="3" t="e">
        <f>IF(#REF!="","",#REF!)</f>
        <v>#REF!</v>
      </c>
      <c r="D2154" s="3" t="e">
        <f>IF(#REF!="","",#REF!)</f>
        <v>#REF!</v>
      </c>
      <c r="E2154" s="20">
        <v>12</v>
      </c>
      <c r="F2154" s="60"/>
    </row>
    <row r="2155" spans="1:6" x14ac:dyDescent="0.25">
      <c r="A2155" s="3" t="e">
        <f>IF(#REF!="","",#REF!)</f>
        <v>#REF!</v>
      </c>
      <c r="B2155" s="3" t="e">
        <f>IF(#REF!="","",#REF!)</f>
        <v>#REF!</v>
      </c>
      <c r="C2155" s="3" t="e">
        <f>IF(#REF!="","",#REF!)</f>
        <v>#REF!</v>
      </c>
      <c r="D2155" s="3" t="e">
        <f>IF(#REF!="","",#REF!)</f>
        <v>#REF!</v>
      </c>
      <c r="E2155" s="20">
        <v>12</v>
      </c>
      <c r="F2155" s="60"/>
    </row>
    <row r="2156" spans="1:6" x14ac:dyDescent="0.25">
      <c r="A2156" s="3" t="e">
        <f>IF(#REF!="","",#REF!)</f>
        <v>#REF!</v>
      </c>
      <c r="B2156" s="3" t="e">
        <f>IF(#REF!="","",#REF!)</f>
        <v>#REF!</v>
      </c>
      <c r="C2156" s="3" t="e">
        <f>IF(#REF!="","",#REF!)</f>
        <v>#REF!</v>
      </c>
      <c r="D2156" s="3" t="e">
        <f>IF(#REF!="","",#REF!)</f>
        <v>#REF!</v>
      </c>
      <c r="E2156" s="20">
        <v>12</v>
      </c>
      <c r="F2156" s="60"/>
    </row>
    <row r="2157" spans="1:6" x14ac:dyDescent="0.25">
      <c r="A2157" s="3" t="e">
        <f>IF(#REF!="","",#REF!)</f>
        <v>#REF!</v>
      </c>
      <c r="B2157" s="3" t="e">
        <f>IF(#REF!="","",#REF!)</f>
        <v>#REF!</v>
      </c>
      <c r="C2157" s="3" t="e">
        <f>IF(#REF!="","",#REF!)</f>
        <v>#REF!</v>
      </c>
      <c r="D2157" s="3" t="e">
        <f>IF(#REF!="","",#REF!)</f>
        <v>#REF!</v>
      </c>
      <c r="E2157" s="20">
        <v>12</v>
      </c>
      <c r="F2157" s="60"/>
    </row>
    <row r="2158" spans="1:6" x14ac:dyDescent="0.25">
      <c r="A2158" s="3" t="e">
        <f>IF(#REF!="","",#REF!)</f>
        <v>#REF!</v>
      </c>
      <c r="B2158" s="3" t="e">
        <f>IF(#REF!="","",#REF!)</f>
        <v>#REF!</v>
      </c>
      <c r="C2158" s="3" t="e">
        <f>IF(#REF!="","",#REF!)</f>
        <v>#REF!</v>
      </c>
      <c r="D2158" s="3" t="e">
        <f>IF(#REF!="","",#REF!)</f>
        <v>#REF!</v>
      </c>
      <c r="E2158" s="20">
        <v>12</v>
      </c>
      <c r="F2158" s="60"/>
    </row>
    <row r="2159" spans="1:6" x14ac:dyDescent="0.25">
      <c r="A2159" s="3" t="e">
        <f>IF(#REF!="","",#REF!)</f>
        <v>#REF!</v>
      </c>
      <c r="B2159" s="3" t="e">
        <f>IF(#REF!="","",#REF!)</f>
        <v>#REF!</v>
      </c>
      <c r="C2159" s="3" t="e">
        <f>IF(#REF!="","",#REF!)</f>
        <v>#REF!</v>
      </c>
      <c r="D2159" s="3" t="e">
        <f>IF(#REF!="","",#REF!)</f>
        <v>#REF!</v>
      </c>
      <c r="E2159" s="20">
        <v>12</v>
      </c>
      <c r="F2159" s="60"/>
    </row>
    <row r="2160" spans="1:6" x14ac:dyDescent="0.25">
      <c r="A2160" s="3" t="e">
        <f>IF(#REF!="","",#REF!)</f>
        <v>#REF!</v>
      </c>
      <c r="B2160" s="3" t="e">
        <f>IF(#REF!="","",#REF!)</f>
        <v>#REF!</v>
      </c>
      <c r="C2160" s="3" t="e">
        <f>IF(#REF!="","",#REF!)</f>
        <v>#REF!</v>
      </c>
      <c r="D2160" s="3" t="e">
        <f>IF(#REF!="","",#REF!)</f>
        <v>#REF!</v>
      </c>
      <c r="E2160" s="20">
        <v>12</v>
      </c>
      <c r="F2160" s="60"/>
    </row>
    <row r="2161" spans="1:6" x14ac:dyDescent="0.25">
      <c r="A2161" s="3" t="e">
        <f>IF(#REF!="","",#REF!)</f>
        <v>#REF!</v>
      </c>
      <c r="B2161" s="3" t="e">
        <f>IF(#REF!="","",#REF!)</f>
        <v>#REF!</v>
      </c>
      <c r="C2161" s="3" t="e">
        <f>IF(#REF!="","",#REF!)</f>
        <v>#REF!</v>
      </c>
      <c r="D2161" s="3" t="e">
        <f>IF(#REF!="","",#REF!)</f>
        <v>#REF!</v>
      </c>
      <c r="E2161" s="20">
        <v>12</v>
      </c>
      <c r="F2161" s="60"/>
    </row>
    <row r="2162" spans="1:6" x14ac:dyDescent="0.25">
      <c r="A2162" s="3" t="e">
        <f>IF(#REF!="","",#REF!)</f>
        <v>#REF!</v>
      </c>
      <c r="B2162" s="3" t="e">
        <f>IF(#REF!="","",#REF!)</f>
        <v>#REF!</v>
      </c>
      <c r="C2162" s="3" t="e">
        <f>IF(#REF!="","",#REF!)</f>
        <v>#REF!</v>
      </c>
      <c r="D2162" s="3" t="e">
        <f>IF(#REF!="","",#REF!)</f>
        <v>#REF!</v>
      </c>
      <c r="E2162" s="20">
        <v>12</v>
      </c>
      <c r="F2162" s="60"/>
    </row>
    <row r="2163" spans="1:6" x14ac:dyDescent="0.25">
      <c r="A2163" s="3" t="e">
        <f>IF(#REF!="","",#REF!)</f>
        <v>#REF!</v>
      </c>
      <c r="B2163" s="3" t="e">
        <f>IF(#REF!="","",#REF!)</f>
        <v>#REF!</v>
      </c>
      <c r="C2163" s="3" t="e">
        <f>IF(#REF!="","",#REF!)</f>
        <v>#REF!</v>
      </c>
      <c r="D2163" s="3" t="e">
        <f>IF(#REF!="","",#REF!)</f>
        <v>#REF!</v>
      </c>
      <c r="E2163" s="20">
        <v>12</v>
      </c>
      <c r="F2163" s="60"/>
    </row>
    <row r="2164" spans="1:6" x14ac:dyDescent="0.25">
      <c r="A2164" s="3" t="e">
        <f>IF(#REF!="","",#REF!)</f>
        <v>#REF!</v>
      </c>
      <c r="B2164" s="3" t="e">
        <f>IF(#REF!="","",#REF!)</f>
        <v>#REF!</v>
      </c>
      <c r="C2164" s="3" t="e">
        <f>IF(#REF!="","",#REF!)</f>
        <v>#REF!</v>
      </c>
      <c r="D2164" s="3" t="e">
        <f>IF(#REF!="","",#REF!)</f>
        <v>#REF!</v>
      </c>
      <c r="E2164" s="20">
        <v>12</v>
      </c>
      <c r="F2164" s="60"/>
    </row>
    <row r="2165" spans="1:6" x14ac:dyDescent="0.25">
      <c r="A2165" s="3" t="e">
        <f>IF(#REF!="","",#REF!)</f>
        <v>#REF!</v>
      </c>
      <c r="B2165" s="3" t="e">
        <f>IF(#REF!="","",#REF!)</f>
        <v>#REF!</v>
      </c>
      <c r="C2165" s="3" t="e">
        <f>IF(#REF!="","",#REF!)</f>
        <v>#REF!</v>
      </c>
      <c r="D2165" s="3" t="e">
        <f>IF(#REF!="","",#REF!)</f>
        <v>#REF!</v>
      </c>
      <c r="E2165" s="20">
        <v>12</v>
      </c>
      <c r="F2165" s="60"/>
    </row>
    <row r="2166" spans="1:6" x14ac:dyDescent="0.25">
      <c r="A2166" s="3" t="e">
        <f>IF(#REF!="","",#REF!)</f>
        <v>#REF!</v>
      </c>
      <c r="B2166" s="3" t="e">
        <f>IF(#REF!="","",#REF!)</f>
        <v>#REF!</v>
      </c>
      <c r="C2166" s="3" t="e">
        <f>IF(#REF!="","",#REF!)</f>
        <v>#REF!</v>
      </c>
      <c r="D2166" s="3" t="e">
        <f>IF(#REF!="","",#REF!)</f>
        <v>#REF!</v>
      </c>
      <c r="E2166" s="20">
        <v>12</v>
      </c>
      <c r="F2166" s="60"/>
    </row>
    <row r="2167" spans="1:6" x14ac:dyDescent="0.25">
      <c r="A2167" s="3" t="e">
        <f>IF(#REF!="","",#REF!)</f>
        <v>#REF!</v>
      </c>
      <c r="B2167" s="3" t="e">
        <f>IF(#REF!="","",#REF!)</f>
        <v>#REF!</v>
      </c>
      <c r="C2167" s="3" t="e">
        <f>IF(#REF!="","",#REF!)</f>
        <v>#REF!</v>
      </c>
      <c r="D2167" s="3" t="e">
        <f>IF(#REF!="","",#REF!)</f>
        <v>#REF!</v>
      </c>
      <c r="E2167" s="20">
        <v>12</v>
      </c>
      <c r="F2167" s="60"/>
    </row>
    <row r="2168" spans="1:6" x14ac:dyDescent="0.25">
      <c r="A2168" s="3" t="e">
        <f>IF(#REF!="","",#REF!)</f>
        <v>#REF!</v>
      </c>
      <c r="B2168" s="3" t="e">
        <f>IF(#REF!="","",#REF!)</f>
        <v>#REF!</v>
      </c>
      <c r="C2168" s="3" t="e">
        <f>IF(#REF!="","",#REF!)</f>
        <v>#REF!</v>
      </c>
      <c r="D2168" s="3" t="e">
        <f>IF(#REF!="","",#REF!)</f>
        <v>#REF!</v>
      </c>
      <c r="E2168" s="20">
        <v>12</v>
      </c>
      <c r="F2168" s="60"/>
    </row>
    <row r="2169" spans="1:6" x14ac:dyDescent="0.25">
      <c r="A2169" s="3" t="e">
        <f>IF(#REF!="","",#REF!)</f>
        <v>#REF!</v>
      </c>
      <c r="B2169" s="3" t="e">
        <f>IF(#REF!="","",#REF!)</f>
        <v>#REF!</v>
      </c>
      <c r="C2169" s="3" t="e">
        <f>IF(#REF!="","",#REF!)</f>
        <v>#REF!</v>
      </c>
      <c r="D2169" s="3" t="e">
        <f>IF(#REF!="","",#REF!)</f>
        <v>#REF!</v>
      </c>
      <c r="E2169" s="20">
        <v>12</v>
      </c>
      <c r="F2169" s="60"/>
    </row>
    <row r="2170" spans="1:6" x14ac:dyDescent="0.25">
      <c r="A2170" s="3" t="e">
        <f>IF(#REF!="","",#REF!)</f>
        <v>#REF!</v>
      </c>
      <c r="B2170" s="3" t="e">
        <f>IF(#REF!="","",#REF!)</f>
        <v>#REF!</v>
      </c>
      <c r="C2170" s="3" t="e">
        <f>IF(#REF!="","",#REF!)</f>
        <v>#REF!</v>
      </c>
      <c r="D2170" s="3" t="e">
        <f>IF(#REF!="","",#REF!)</f>
        <v>#REF!</v>
      </c>
      <c r="E2170" s="20">
        <v>12</v>
      </c>
      <c r="F2170" s="60"/>
    </row>
    <row r="2171" spans="1:6" x14ac:dyDescent="0.25">
      <c r="A2171" s="3" t="e">
        <f>IF(#REF!="","",#REF!)</f>
        <v>#REF!</v>
      </c>
      <c r="B2171" s="3" t="e">
        <f>IF(#REF!="","",#REF!)</f>
        <v>#REF!</v>
      </c>
      <c r="C2171" s="3" t="e">
        <f>IF(#REF!="","",#REF!)</f>
        <v>#REF!</v>
      </c>
      <c r="D2171" s="3" t="e">
        <f>IF(#REF!="","",#REF!)</f>
        <v>#REF!</v>
      </c>
      <c r="E2171" s="20">
        <v>12</v>
      </c>
      <c r="F2171" s="60"/>
    </row>
    <row r="2172" spans="1:6" x14ac:dyDescent="0.25">
      <c r="A2172" s="3" t="e">
        <f>IF(#REF!="","",#REF!)</f>
        <v>#REF!</v>
      </c>
      <c r="B2172" s="3" t="e">
        <f>IF(#REF!="","",#REF!)</f>
        <v>#REF!</v>
      </c>
      <c r="C2172" s="3" t="e">
        <f>IF(#REF!="","",#REF!)</f>
        <v>#REF!</v>
      </c>
      <c r="D2172" s="3" t="e">
        <f>IF(#REF!="","",#REF!)</f>
        <v>#REF!</v>
      </c>
      <c r="E2172" s="20">
        <v>12</v>
      </c>
      <c r="F2172" s="60"/>
    </row>
    <row r="2173" spans="1:6" x14ac:dyDescent="0.25">
      <c r="A2173" s="3" t="e">
        <f>IF(#REF!="","",#REF!)</f>
        <v>#REF!</v>
      </c>
      <c r="B2173" s="3" t="e">
        <f>IF(#REF!="","",#REF!)</f>
        <v>#REF!</v>
      </c>
      <c r="C2173" s="3" t="e">
        <f>IF(#REF!="","",#REF!)</f>
        <v>#REF!</v>
      </c>
      <c r="D2173" s="3" t="e">
        <f>IF(#REF!="","",#REF!)</f>
        <v>#REF!</v>
      </c>
      <c r="E2173" s="20">
        <v>12</v>
      </c>
      <c r="F2173" s="60"/>
    </row>
    <row r="2174" spans="1:6" x14ac:dyDescent="0.25">
      <c r="A2174" s="3" t="e">
        <f>IF(#REF!="","",#REF!)</f>
        <v>#REF!</v>
      </c>
      <c r="B2174" s="3" t="e">
        <f>IF(#REF!="","",#REF!)</f>
        <v>#REF!</v>
      </c>
      <c r="C2174" s="3" t="e">
        <f>IF(#REF!="","",#REF!)</f>
        <v>#REF!</v>
      </c>
      <c r="D2174" s="3" t="e">
        <f>IF(#REF!="","",#REF!)</f>
        <v>#REF!</v>
      </c>
      <c r="E2174" s="20">
        <v>12</v>
      </c>
      <c r="F2174" s="60"/>
    </row>
    <row r="2175" spans="1:6" x14ac:dyDescent="0.25">
      <c r="A2175" s="3" t="e">
        <f>IF(#REF!="","",#REF!)</f>
        <v>#REF!</v>
      </c>
      <c r="B2175" s="3" t="e">
        <f>IF(#REF!="","",#REF!)</f>
        <v>#REF!</v>
      </c>
      <c r="C2175" s="3" t="e">
        <f>IF(#REF!="","",#REF!)</f>
        <v>#REF!</v>
      </c>
      <c r="D2175" s="3" t="e">
        <f>IF(#REF!="","",#REF!)</f>
        <v>#REF!</v>
      </c>
      <c r="E2175" s="20">
        <v>12</v>
      </c>
      <c r="F2175" s="60"/>
    </row>
    <row r="2176" spans="1:6" x14ac:dyDescent="0.25">
      <c r="A2176" s="3" t="e">
        <f>IF(#REF!="","",#REF!)</f>
        <v>#REF!</v>
      </c>
      <c r="B2176" s="3" t="e">
        <f>IF(#REF!="","",#REF!)</f>
        <v>#REF!</v>
      </c>
      <c r="C2176" s="3" t="e">
        <f>IF(#REF!="","",#REF!)</f>
        <v>#REF!</v>
      </c>
      <c r="D2176" s="3" t="e">
        <f>IF(#REF!="","",#REF!)</f>
        <v>#REF!</v>
      </c>
      <c r="E2176" s="20">
        <v>12</v>
      </c>
      <c r="F2176" s="60"/>
    </row>
    <row r="2177" spans="1:6" x14ac:dyDescent="0.25">
      <c r="A2177" s="3" t="e">
        <f>IF(#REF!="","",#REF!)</f>
        <v>#REF!</v>
      </c>
      <c r="B2177" s="3" t="e">
        <f>IF(#REF!="","",#REF!)</f>
        <v>#REF!</v>
      </c>
      <c r="C2177" s="3" t="e">
        <f>IF(#REF!="","",#REF!)</f>
        <v>#REF!</v>
      </c>
      <c r="D2177" s="3" t="e">
        <f>IF(#REF!="","",#REF!)</f>
        <v>#REF!</v>
      </c>
      <c r="E2177" s="20">
        <v>12</v>
      </c>
      <c r="F2177" s="60"/>
    </row>
    <row r="2178" spans="1:6" x14ac:dyDescent="0.25">
      <c r="A2178" s="3" t="e">
        <f>IF(#REF!="","",#REF!)</f>
        <v>#REF!</v>
      </c>
      <c r="B2178" s="3" t="e">
        <f>IF(#REF!="","",#REF!)</f>
        <v>#REF!</v>
      </c>
      <c r="C2178" s="3" t="e">
        <f>IF(#REF!="","",#REF!)</f>
        <v>#REF!</v>
      </c>
      <c r="D2178" s="3" t="e">
        <f>IF(#REF!="","",#REF!)</f>
        <v>#REF!</v>
      </c>
      <c r="E2178" s="20">
        <v>12</v>
      </c>
      <c r="F2178" s="60"/>
    </row>
    <row r="2179" spans="1:6" x14ac:dyDescent="0.25">
      <c r="A2179" s="3" t="e">
        <f>IF(#REF!="","",#REF!)</f>
        <v>#REF!</v>
      </c>
      <c r="B2179" s="3" t="e">
        <f>IF(#REF!="","",#REF!)</f>
        <v>#REF!</v>
      </c>
      <c r="C2179" s="3" t="e">
        <f>IF(#REF!="","",#REF!)</f>
        <v>#REF!</v>
      </c>
      <c r="D2179" s="3" t="e">
        <f>IF(#REF!="","",#REF!)</f>
        <v>#REF!</v>
      </c>
      <c r="E2179" s="20">
        <v>12</v>
      </c>
      <c r="F2179" s="60"/>
    </row>
    <row r="2180" spans="1:6" x14ac:dyDescent="0.25">
      <c r="A2180" s="3" t="e">
        <f>IF(#REF!="","",#REF!)</f>
        <v>#REF!</v>
      </c>
      <c r="B2180" s="3" t="e">
        <f>IF(#REF!="","",#REF!)</f>
        <v>#REF!</v>
      </c>
      <c r="C2180" s="3" t="e">
        <f>IF(#REF!="","",#REF!)</f>
        <v>#REF!</v>
      </c>
      <c r="D2180" s="3" t="e">
        <f>IF(#REF!="","",#REF!)</f>
        <v>#REF!</v>
      </c>
      <c r="E2180" s="20">
        <v>12</v>
      </c>
      <c r="F2180" s="60"/>
    </row>
    <row r="2181" spans="1:6" x14ac:dyDescent="0.25">
      <c r="A2181" s="3" t="e">
        <f>IF(#REF!="","",#REF!)</f>
        <v>#REF!</v>
      </c>
      <c r="B2181" s="3" t="e">
        <f>IF(#REF!="","",#REF!)</f>
        <v>#REF!</v>
      </c>
      <c r="C2181" s="3" t="e">
        <f>IF(#REF!="","",#REF!)</f>
        <v>#REF!</v>
      </c>
      <c r="D2181" s="3" t="e">
        <f>IF(#REF!="","",#REF!)</f>
        <v>#REF!</v>
      </c>
      <c r="E2181" s="20">
        <v>12</v>
      </c>
      <c r="F2181" s="60"/>
    </row>
    <row r="2182" spans="1:6" x14ac:dyDescent="0.25">
      <c r="A2182" s="3" t="e">
        <f>IF(#REF!="","",#REF!)</f>
        <v>#REF!</v>
      </c>
      <c r="B2182" s="3" t="e">
        <f>IF(#REF!="","",#REF!)</f>
        <v>#REF!</v>
      </c>
      <c r="C2182" s="3" t="e">
        <f>IF(#REF!="","",#REF!)</f>
        <v>#REF!</v>
      </c>
      <c r="D2182" s="3" t="e">
        <f>IF(#REF!="","",#REF!)</f>
        <v>#REF!</v>
      </c>
      <c r="E2182" s="20">
        <v>12</v>
      </c>
      <c r="F2182" s="60"/>
    </row>
    <row r="2183" spans="1:6" x14ac:dyDescent="0.25">
      <c r="A2183" s="3" t="e">
        <f>IF(#REF!="","",#REF!)</f>
        <v>#REF!</v>
      </c>
      <c r="B2183" s="3" t="e">
        <f>IF(#REF!="","",#REF!)</f>
        <v>#REF!</v>
      </c>
      <c r="C2183" s="3" t="e">
        <f>IF(#REF!="","",#REF!)</f>
        <v>#REF!</v>
      </c>
      <c r="D2183" s="3" t="e">
        <f>IF(#REF!="","",#REF!)</f>
        <v>#REF!</v>
      </c>
      <c r="E2183" s="20">
        <v>12</v>
      </c>
      <c r="F2183" s="60"/>
    </row>
    <row r="2184" spans="1:6" x14ac:dyDescent="0.25">
      <c r="A2184" s="3" t="e">
        <f>IF(#REF!="","",#REF!)</f>
        <v>#REF!</v>
      </c>
      <c r="B2184" s="3" t="e">
        <f>IF(#REF!="","",#REF!)</f>
        <v>#REF!</v>
      </c>
      <c r="C2184" s="3" t="e">
        <f>IF(#REF!="","",#REF!)</f>
        <v>#REF!</v>
      </c>
      <c r="D2184" s="3" t="e">
        <f>IF(#REF!="","",#REF!)</f>
        <v>#REF!</v>
      </c>
      <c r="E2184" s="20">
        <v>12</v>
      </c>
      <c r="F2184" s="60"/>
    </row>
    <row r="2185" spans="1:6" x14ac:dyDescent="0.25">
      <c r="A2185" s="3" t="e">
        <f>IF(#REF!="","",#REF!)</f>
        <v>#REF!</v>
      </c>
      <c r="B2185" s="3" t="e">
        <f>IF(#REF!="","",#REF!)</f>
        <v>#REF!</v>
      </c>
      <c r="C2185" s="3" t="e">
        <f>IF(#REF!="","",#REF!)</f>
        <v>#REF!</v>
      </c>
      <c r="D2185" s="3" t="e">
        <f>IF(#REF!="","",#REF!)</f>
        <v>#REF!</v>
      </c>
      <c r="E2185" s="20">
        <v>12</v>
      </c>
      <c r="F2185" s="60"/>
    </row>
    <row r="2186" spans="1:6" x14ac:dyDescent="0.25">
      <c r="A2186" s="3" t="e">
        <f>IF(#REF!="","",#REF!)</f>
        <v>#REF!</v>
      </c>
      <c r="B2186" s="3" t="e">
        <f>IF(#REF!="","",#REF!)</f>
        <v>#REF!</v>
      </c>
      <c r="C2186" s="3" t="e">
        <f>IF(#REF!="","",#REF!)</f>
        <v>#REF!</v>
      </c>
      <c r="D2186" s="3" t="e">
        <f>IF(#REF!="","",#REF!)</f>
        <v>#REF!</v>
      </c>
      <c r="E2186" s="20">
        <v>12</v>
      </c>
      <c r="F2186" s="60"/>
    </row>
    <row r="2187" spans="1:6" x14ac:dyDescent="0.25">
      <c r="A2187" s="3" t="e">
        <f>IF(#REF!="","",#REF!)</f>
        <v>#REF!</v>
      </c>
      <c r="B2187" s="3" t="e">
        <f>IF(#REF!="","",#REF!)</f>
        <v>#REF!</v>
      </c>
      <c r="C2187" s="3" t="e">
        <f>IF(#REF!="","",#REF!)</f>
        <v>#REF!</v>
      </c>
      <c r="D2187" s="3" t="e">
        <f>IF(#REF!="","",#REF!)</f>
        <v>#REF!</v>
      </c>
      <c r="E2187" s="20">
        <v>12</v>
      </c>
      <c r="F2187" s="60"/>
    </row>
    <row r="2188" spans="1:6" x14ac:dyDescent="0.25">
      <c r="A2188" s="3" t="e">
        <f>IF(#REF!="","",#REF!)</f>
        <v>#REF!</v>
      </c>
      <c r="B2188" s="3" t="e">
        <f>IF(#REF!="","",#REF!)</f>
        <v>#REF!</v>
      </c>
      <c r="C2188" s="3" t="e">
        <f>IF(#REF!="","",#REF!)</f>
        <v>#REF!</v>
      </c>
      <c r="D2188" s="3" t="e">
        <f>IF(#REF!="","",#REF!)</f>
        <v>#REF!</v>
      </c>
      <c r="E2188" s="20">
        <v>12</v>
      </c>
      <c r="F2188" s="60"/>
    </row>
    <row r="2189" spans="1:6" x14ac:dyDescent="0.25">
      <c r="A2189" s="3" t="e">
        <f>IF(#REF!="","",#REF!)</f>
        <v>#REF!</v>
      </c>
      <c r="B2189" s="3" t="e">
        <f>IF(#REF!="","",#REF!)</f>
        <v>#REF!</v>
      </c>
      <c r="C2189" s="3" t="e">
        <f>IF(#REF!="","",#REF!)</f>
        <v>#REF!</v>
      </c>
      <c r="D2189" s="3" t="e">
        <f>IF(#REF!="","",#REF!)</f>
        <v>#REF!</v>
      </c>
      <c r="E2189" s="20">
        <v>12</v>
      </c>
      <c r="F2189" s="60"/>
    </row>
    <row r="2190" spans="1:6" x14ac:dyDescent="0.25">
      <c r="A2190" s="3" t="e">
        <f>IF(#REF!="","",#REF!)</f>
        <v>#REF!</v>
      </c>
      <c r="B2190" s="3" t="e">
        <f>IF(#REF!="","",#REF!)</f>
        <v>#REF!</v>
      </c>
      <c r="C2190" s="3" t="e">
        <f>IF(#REF!="","",#REF!)</f>
        <v>#REF!</v>
      </c>
      <c r="D2190" s="3" t="e">
        <f>IF(#REF!="","",#REF!)</f>
        <v>#REF!</v>
      </c>
      <c r="E2190" s="20">
        <v>12</v>
      </c>
      <c r="F2190" s="60"/>
    </row>
    <row r="2191" spans="1:6" x14ac:dyDescent="0.25">
      <c r="A2191" s="3" t="e">
        <f>IF(#REF!="","",#REF!)</f>
        <v>#REF!</v>
      </c>
      <c r="B2191" s="3" t="e">
        <f>IF(#REF!="","",#REF!)</f>
        <v>#REF!</v>
      </c>
      <c r="C2191" s="3" t="e">
        <f>IF(#REF!="","",#REF!)</f>
        <v>#REF!</v>
      </c>
      <c r="D2191" s="3" t="e">
        <f>IF(#REF!="","",#REF!)</f>
        <v>#REF!</v>
      </c>
      <c r="E2191" s="20">
        <v>12</v>
      </c>
      <c r="F2191" s="60"/>
    </row>
    <row r="2192" spans="1:6" x14ac:dyDescent="0.25">
      <c r="A2192" s="3" t="e">
        <f>IF(#REF!="","",#REF!)</f>
        <v>#REF!</v>
      </c>
      <c r="B2192" s="3" t="e">
        <f>IF(#REF!="","",#REF!)</f>
        <v>#REF!</v>
      </c>
      <c r="C2192" s="3" t="e">
        <f>IF(#REF!="","",#REF!)</f>
        <v>#REF!</v>
      </c>
      <c r="D2192" s="3" t="e">
        <f>IF(#REF!="","",#REF!)</f>
        <v>#REF!</v>
      </c>
      <c r="E2192" s="20">
        <v>12</v>
      </c>
      <c r="F2192" s="60"/>
    </row>
    <row r="2193" spans="1:6" x14ac:dyDescent="0.25">
      <c r="A2193" s="3" t="e">
        <f>IF(#REF!="","",#REF!)</f>
        <v>#REF!</v>
      </c>
      <c r="B2193" s="3" t="e">
        <f>IF(#REF!="","",#REF!)</f>
        <v>#REF!</v>
      </c>
      <c r="C2193" s="3" t="e">
        <f>IF(#REF!="","",#REF!)</f>
        <v>#REF!</v>
      </c>
      <c r="D2193" s="3" t="e">
        <f>IF(#REF!="","",#REF!)</f>
        <v>#REF!</v>
      </c>
      <c r="E2193" s="20">
        <v>12</v>
      </c>
      <c r="F2193" s="60"/>
    </row>
    <row r="2194" spans="1:6" x14ac:dyDescent="0.25">
      <c r="A2194" s="3" t="e">
        <f>IF(#REF!="","",#REF!)</f>
        <v>#REF!</v>
      </c>
      <c r="B2194" s="3" t="e">
        <f>IF(#REF!="","",#REF!)</f>
        <v>#REF!</v>
      </c>
      <c r="C2194" s="3" t="e">
        <f>IF(#REF!="","",#REF!)</f>
        <v>#REF!</v>
      </c>
      <c r="D2194" s="3" t="e">
        <f>IF(#REF!="","",#REF!)</f>
        <v>#REF!</v>
      </c>
      <c r="E2194" s="20">
        <v>12</v>
      </c>
      <c r="F2194" s="60"/>
    </row>
    <row r="2195" spans="1:6" x14ac:dyDescent="0.25">
      <c r="A2195" s="3" t="e">
        <f>IF(#REF!="","",#REF!)</f>
        <v>#REF!</v>
      </c>
      <c r="B2195" s="3" t="e">
        <f>IF(#REF!="","",#REF!)</f>
        <v>#REF!</v>
      </c>
      <c r="C2195" s="3" t="e">
        <f>IF(#REF!="","",#REF!)</f>
        <v>#REF!</v>
      </c>
      <c r="D2195" s="3" t="e">
        <f>IF(#REF!="","",#REF!)</f>
        <v>#REF!</v>
      </c>
      <c r="E2195" s="20">
        <v>12</v>
      </c>
      <c r="F2195" s="60"/>
    </row>
    <row r="2196" spans="1:6" x14ac:dyDescent="0.25">
      <c r="A2196" s="3" t="e">
        <f>IF(#REF!="","",#REF!)</f>
        <v>#REF!</v>
      </c>
      <c r="B2196" s="3" t="e">
        <f>IF(#REF!="","",#REF!)</f>
        <v>#REF!</v>
      </c>
      <c r="C2196" s="3" t="e">
        <f>IF(#REF!="","",#REF!)</f>
        <v>#REF!</v>
      </c>
      <c r="D2196" s="3" t="e">
        <f>IF(#REF!="","",#REF!)</f>
        <v>#REF!</v>
      </c>
      <c r="E2196" s="20">
        <v>12</v>
      </c>
      <c r="F2196" s="60"/>
    </row>
    <row r="2197" spans="1:6" x14ac:dyDescent="0.25">
      <c r="A2197" s="3" t="e">
        <f>IF(#REF!="","",#REF!)</f>
        <v>#REF!</v>
      </c>
      <c r="B2197" s="3" t="e">
        <f>IF(#REF!="","",#REF!)</f>
        <v>#REF!</v>
      </c>
      <c r="C2197" s="3" t="e">
        <f>IF(#REF!="","",#REF!)</f>
        <v>#REF!</v>
      </c>
      <c r="D2197" s="3" t="e">
        <f>IF(#REF!="","",#REF!)</f>
        <v>#REF!</v>
      </c>
      <c r="E2197" s="20">
        <v>12</v>
      </c>
      <c r="F2197" s="60"/>
    </row>
    <row r="2198" spans="1:6" x14ac:dyDescent="0.25">
      <c r="A2198" s="3" t="e">
        <f>IF(#REF!="","",#REF!)</f>
        <v>#REF!</v>
      </c>
      <c r="B2198" s="3" t="e">
        <f>IF(#REF!="","",#REF!)</f>
        <v>#REF!</v>
      </c>
      <c r="C2198" s="3" t="e">
        <f>IF(#REF!="","",#REF!)</f>
        <v>#REF!</v>
      </c>
      <c r="D2198" s="3" t="e">
        <f>IF(#REF!="","",#REF!)</f>
        <v>#REF!</v>
      </c>
      <c r="E2198" s="20">
        <v>12</v>
      </c>
      <c r="F2198" s="60"/>
    </row>
    <row r="2199" spans="1:6" x14ac:dyDescent="0.25">
      <c r="A2199" s="3" t="e">
        <f>IF(#REF!="","",#REF!)</f>
        <v>#REF!</v>
      </c>
      <c r="B2199" s="3" t="e">
        <f>IF(#REF!="","",#REF!)</f>
        <v>#REF!</v>
      </c>
      <c r="C2199" s="3" t="e">
        <f>IF(#REF!="","",#REF!)</f>
        <v>#REF!</v>
      </c>
      <c r="D2199" s="3" t="e">
        <f>IF(#REF!="","",#REF!)</f>
        <v>#REF!</v>
      </c>
      <c r="E2199" s="20">
        <v>12</v>
      </c>
      <c r="F2199" s="60"/>
    </row>
    <row r="2200" spans="1:6" x14ac:dyDescent="0.25">
      <c r="A2200" s="3" t="e">
        <f>IF(#REF!="","",#REF!)</f>
        <v>#REF!</v>
      </c>
      <c r="B2200" s="3" t="e">
        <f>IF(#REF!="","",#REF!)</f>
        <v>#REF!</v>
      </c>
      <c r="C2200" s="3" t="e">
        <f>IF(#REF!="","",#REF!)</f>
        <v>#REF!</v>
      </c>
      <c r="D2200" s="3" t="e">
        <f>IF(#REF!="","",#REF!)</f>
        <v>#REF!</v>
      </c>
      <c r="E2200" s="20">
        <v>12</v>
      </c>
      <c r="F2200" s="60"/>
    </row>
    <row r="2201" spans="1:6" x14ac:dyDescent="0.25">
      <c r="A2201" s="3" t="e">
        <f>IF(#REF!="","",#REF!)</f>
        <v>#REF!</v>
      </c>
      <c r="B2201" s="3" t="e">
        <f>IF(#REF!="","",#REF!)</f>
        <v>#REF!</v>
      </c>
      <c r="C2201" s="3" t="e">
        <f>IF(#REF!="","",#REF!)</f>
        <v>#REF!</v>
      </c>
      <c r="D2201" s="3" t="e">
        <f>IF(#REF!="","",#REF!)</f>
        <v>#REF!</v>
      </c>
      <c r="E2201" s="20">
        <v>12</v>
      </c>
      <c r="F2201" s="60"/>
    </row>
    <row r="2202" spans="1:6" x14ac:dyDescent="0.25">
      <c r="A2202" s="3" t="e">
        <f>IF(#REF!="","",#REF!)</f>
        <v>#REF!</v>
      </c>
      <c r="B2202" s="3" t="e">
        <f>IF(#REF!="","",#REF!)</f>
        <v>#REF!</v>
      </c>
      <c r="C2202" s="3" t="e">
        <f>IF(#REF!="","",#REF!)</f>
        <v>#REF!</v>
      </c>
      <c r="D2202" s="3" t="e">
        <f>IF(#REF!="","",#REF!)</f>
        <v>#REF!</v>
      </c>
      <c r="E2202" s="20">
        <v>12</v>
      </c>
      <c r="F2202" s="60"/>
    </row>
    <row r="2203" spans="1:6" x14ac:dyDescent="0.25">
      <c r="A2203" s="3" t="e">
        <f>IF(#REF!="","",#REF!)</f>
        <v>#REF!</v>
      </c>
      <c r="B2203" s="3" t="e">
        <f>IF(#REF!="","",#REF!)</f>
        <v>#REF!</v>
      </c>
      <c r="C2203" s="3" t="e">
        <f>IF(#REF!="","",#REF!)</f>
        <v>#REF!</v>
      </c>
      <c r="D2203" s="3" t="e">
        <f>IF(#REF!="","",#REF!)</f>
        <v>#REF!</v>
      </c>
      <c r="E2203" s="20">
        <v>12</v>
      </c>
      <c r="F2203" s="60"/>
    </row>
    <row r="2204" spans="1:6" x14ac:dyDescent="0.25">
      <c r="A2204" s="3" t="e">
        <f>IF(#REF!="","",#REF!)</f>
        <v>#REF!</v>
      </c>
      <c r="B2204" s="3" t="e">
        <f>IF(#REF!="","",#REF!)</f>
        <v>#REF!</v>
      </c>
      <c r="C2204" s="3" t="e">
        <f>IF(#REF!="","",#REF!)</f>
        <v>#REF!</v>
      </c>
      <c r="D2204" s="3" t="e">
        <f>IF(#REF!="","",#REF!)</f>
        <v>#REF!</v>
      </c>
      <c r="E2204" s="20">
        <v>12</v>
      </c>
      <c r="F2204" s="60"/>
    </row>
    <row r="2205" spans="1:6" x14ac:dyDescent="0.25">
      <c r="A2205" s="3" t="e">
        <f>IF(#REF!="","",#REF!)</f>
        <v>#REF!</v>
      </c>
      <c r="B2205" s="3" t="e">
        <f>IF(#REF!="","",#REF!)</f>
        <v>#REF!</v>
      </c>
      <c r="C2205" s="3" t="e">
        <f>IF(#REF!="","",#REF!)</f>
        <v>#REF!</v>
      </c>
      <c r="D2205" s="3" t="e">
        <f>IF(#REF!="","",#REF!)</f>
        <v>#REF!</v>
      </c>
      <c r="E2205" s="20">
        <v>12</v>
      </c>
      <c r="F2205" s="60"/>
    </row>
    <row r="2206" spans="1:6" x14ac:dyDescent="0.25">
      <c r="A2206" s="3" t="e">
        <f>IF(#REF!="","",#REF!)</f>
        <v>#REF!</v>
      </c>
      <c r="B2206" s="3" t="e">
        <f>IF(#REF!="","",#REF!)</f>
        <v>#REF!</v>
      </c>
      <c r="C2206" s="3" t="e">
        <f>IF(#REF!="","",#REF!)</f>
        <v>#REF!</v>
      </c>
      <c r="D2206" s="3" t="e">
        <f>IF(#REF!="","",#REF!)</f>
        <v>#REF!</v>
      </c>
      <c r="E2206" s="20">
        <v>12</v>
      </c>
      <c r="F2206" s="60"/>
    </row>
    <row r="2207" spans="1:6" x14ac:dyDescent="0.25">
      <c r="A2207" s="3" t="e">
        <f>IF(#REF!="","",#REF!)</f>
        <v>#REF!</v>
      </c>
      <c r="B2207" s="3" t="e">
        <f>IF(#REF!="","",#REF!)</f>
        <v>#REF!</v>
      </c>
      <c r="C2207" s="3" t="e">
        <f>IF(#REF!="","",#REF!)</f>
        <v>#REF!</v>
      </c>
      <c r="D2207" s="3" t="e">
        <f>IF(#REF!="","",#REF!)</f>
        <v>#REF!</v>
      </c>
      <c r="E2207" s="20">
        <v>12</v>
      </c>
      <c r="F2207" s="60"/>
    </row>
    <row r="2208" spans="1:6" x14ac:dyDescent="0.25">
      <c r="A2208" s="3" t="e">
        <f>IF(#REF!="","",#REF!)</f>
        <v>#REF!</v>
      </c>
      <c r="B2208" s="3" t="e">
        <f>IF(#REF!="","",#REF!)</f>
        <v>#REF!</v>
      </c>
      <c r="C2208" s="3" t="e">
        <f>IF(#REF!="","",#REF!)</f>
        <v>#REF!</v>
      </c>
      <c r="D2208" s="3" t="e">
        <f>IF(#REF!="","",#REF!)</f>
        <v>#REF!</v>
      </c>
      <c r="E2208" s="20">
        <v>12</v>
      </c>
      <c r="F2208" s="60"/>
    </row>
    <row r="2209" spans="1:6" x14ac:dyDescent="0.25">
      <c r="A2209" s="3" t="e">
        <f>IF(#REF!="","",#REF!)</f>
        <v>#REF!</v>
      </c>
      <c r="B2209" s="3" t="e">
        <f>IF(#REF!="","",#REF!)</f>
        <v>#REF!</v>
      </c>
      <c r="C2209" s="3" t="e">
        <f>IF(#REF!="","",#REF!)</f>
        <v>#REF!</v>
      </c>
      <c r="D2209" s="3" t="e">
        <f>IF(#REF!="","",#REF!)</f>
        <v>#REF!</v>
      </c>
      <c r="E2209" s="20">
        <v>12</v>
      </c>
      <c r="F2209" s="60"/>
    </row>
    <row r="2210" spans="1:6" x14ac:dyDescent="0.25">
      <c r="A2210" s="3" t="e">
        <f>IF(#REF!="","",#REF!)</f>
        <v>#REF!</v>
      </c>
      <c r="B2210" s="3" t="e">
        <f>IF(#REF!="","",#REF!)</f>
        <v>#REF!</v>
      </c>
      <c r="C2210" s="3" t="e">
        <f>IF(#REF!="","",#REF!)</f>
        <v>#REF!</v>
      </c>
      <c r="D2210" s="3" t="e">
        <f>IF(#REF!="","",#REF!)</f>
        <v>#REF!</v>
      </c>
      <c r="E2210" s="20">
        <v>12</v>
      </c>
      <c r="F2210" s="60"/>
    </row>
    <row r="2211" spans="1:6" x14ac:dyDescent="0.25">
      <c r="A2211" s="3" t="e">
        <f>IF(#REF!="","",#REF!)</f>
        <v>#REF!</v>
      </c>
      <c r="B2211" s="3" t="e">
        <f>IF(#REF!="","",#REF!)</f>
        <v>#REF!</v>
      </c>
      <c r="C2211" s="3" t="e">
        <f>IF(#REF!="","",#REF!)</f>
        <v>#REF!</v>
      </c>
      <c r="D2211" s="3" t="e">
        <f>IF(#REF!="","",#REF!)</f>
        <v>#REF!</v>
      </c>
      <c r="E2211" s="20">
        <v>12</v>
      </c>
      <c r="F2211" s="60"/>
    </row>
    <row r="2212" spans="1:6" x14ac:dyDescent="0.25">
      <c r="A2212" s="3" t="e">
        <f>IF(#REF!="","",#REF!)</f>
        <v>#REF!</v>
      </c>
      <c r="B2212" s="3" t="e">
        <f>IF(#REF!="","",#REF!)</f>
        <v>#REF!</v>
      </c>
      <c r="C2212" s="3" t="e">
        <f>IF(#REF!="","",#REF!)</f>
        <v>#REF!</v>
      </c>
      <c r="D2212" s="3" t="e">
        <f>IF(#REF!="","",#REF!)</f>
        <v>#REF!</v>
      </c>
      <c r="E2212" s="20">
        <v>12</v>
      </c>
      <c r="F2212" s="60"/>
    </row>
    <row r="2213" spans="1:6" x14ac:dyDescent="0.25">
      <c r="A2213" s="3" t="e">
        <f>IF(#REF!="","",#REF!)</f>
        <v>#REF!</v>
      </c>
      <c r="B2213" s="3" t="e">
        <f>IF(#REF!="","",#REF!)</f>
        <v>#REF!</v>
      </c>
      <c r="C2213" s="3" t="e">
        <f>IF(#REF!="","",#REF!)</f>
        <v>#REF!</v>
      </c>
      <c r="D2213" s="3" t="e">
        <f>IF(#REF!="","",#REF!)</f>
        <v>#REF!</v>
      </c>
      <c r="E2213" s="20">
        <v>12</v>
      </c>
      <c r="F2213" s="60"/>
    </row>
    <row r="2214" spans="1:6" x14ac:dyDescent="0.25">
      <c r="A2214" s="3" t="e">
        <f>IF(#REF!="","",#REF!)</f>
        <v>#REF!</v>
      </c>
      <c r="B2214" s="3" t="e">
        <f>IF(#REF!="","",#REF!)</f>
        <v>#REF!</v>
      </c>
      <c r="C2214" s="3" t="e">
        <f>IF(#REF!="","",#REF!)</f>
        <v>#REF!</v>
      </c>
      <c r="D2214" s="3" t="e">
        <f>IF(#REF!="","",#REF!)</f>
        <v>#REF!</v>
      </c>
      <c r="E2214" s="20">
        <v>12</v>
      </c>
      <c r="F2214" s="60"/>
    </row>
    <row r="2215" spans="1:6" x14ac:dyDescent="0.25">
      <c r="A2215" s="3" t="e">
        <f>IF(#REF!="","",#REF!)</f>
        <v>#REF!</v>
      </c>
      <c r="B2215" s="3" t="e">
        <f>IF(#REF!="","",#REF!)</f>
        <v>#REF!</v>
      </c>
      <c r="C2215" s="3" t="e">
        <f>IF(#REF!="","",#REF!)</f>
        <v>#REF!</v>
      </c>
      <c r="D2215" s="3" t="e">
        <f>IF(#REF!="","",#REF!)</f>
        <v>#REF!</v>
      </c>
      <c r="E2215" s="20">
        <v>12</v>
      </c>
      <c r="F2215" s="60"/>
    </row>
    <row r="2216" spans="1:6" x14ac:dyDescent="0.25">
      <c r="A2216" s="3" t="e">
        <f>IF(#REF!="","",#REF!)</f>
        <v>#REF!</v>
      </c>
      <c r="B2216" s="3" t="e">
        <f>IF(#REF!="","",#REF!)</f>
        <v>#REF!</v>
      </c>
      <c r="C2216" s="3" t="e">
        <f>IF(#REF!="","",#REF!)</f>
        <v>#REF!</v>
      </c>
      <c r="D2216" s="3" t="e">
        <f>IF(#REF!="","",#REF!)</f>
        <v>#REF!</v>
      </c>
      <c r="E2216" s="20">
        <v>12</v>
      </c>
      <c r="F2216" s="60"/>
    </row>
    <row r="2217" spans="1:6" x14ac:dyDescent="0.25">
      <c r="A2217" s="3" t="e">
        <f>IF(#REF!="","",#REF!)</f>
        <v>#REF!</v>
      </c>
      <c r="B2217" s="3" t="e">
        <f>IF(#REF!="","",#REF!)</f>
        <v>#REF!</v>
      </c>
      <c r="C2217" s="3" t="e">
        <f>IF(#REF!="","",#REF!)</f>
        <v>#REF!</v>
      </c>
      <c r="D2217" s="3" t="e">
        <f>IF(#REF!="","",#REF!)</f>
        <v>#REF!</v>
      </c>
      <c r="E2217" s="20">
        <v>12</v>
      </c>
      <c r="F2217" s="60"/>
    </row>
    <row r="2218" spans="1:6" x14ac:dyDescent="0.25">
      <c r="A2218" s="3" t="e">
        <f>IF(#REF!="","",#REF!)</f>
        <v>#REF!</v>
      </c>
      <c r="B2218" s="3" t="e">
        <f>IF(#REF!="","",#REF!)</f>
        <v>#REF!</v>
      </c>
      <c r="C2218" s="3" t="e">
        <f>IF(#REF!="","",#REF!)</f>
        <v>#REF!</v>
      </c>
      <c r="D2218" s="3" t="e">
        <f>IF(#REF!="","",#REF!)</f>
        <v>#REF!</v>
      </c>
      <c r="E2218" s="20">
        <v>12</v>
      </c>
      <c r="F2218" s="60"/>
    </row>
    <row r="2219" spans="1:6" x14ac:dyDescent="0.25">
      <c r="A2219" s="3" t="e">
        <f>IF(#REF!="","",#REF!)</f>
        <v>#REF!</v>
      </c>
      <c r="B2219" s="3" t="e">
        <f>IF(#REF!="","",#REF!)</f>
        <v>#REF!</v>
      </c>
      <c r="C2219" s="3" t="e">
        <f>IF(#REF!="","",#REF!)</f>
        <v>#REF!</v>
      </c>
      <c r="D2219" s="3" t="e">
        <f>IF(#REF!="","",#REF!)</f>
        <v>#REF!</v>
      </c>
      <c r="E2219" s="20">
        <v>12</v>
      </c>
      <c r="F2219" s="60"/>
    </row>
    <row r="2220" spans="1:6" x14ac:dyDescent="0.25">
      <c r="A2220" s="3" t="e">
        <f>IF(#REF!="","",#REF!)</f>
        <v>#REF!</v>
      </c>
      <c r="B2220" s="3" t="e">
        <f>IF(#REF!="","",#REF!)</f>
        <v>#REF!</v>
      </c>
      <c r="C2220" s="3" t="e">
        <f>IF(#REF!="","",#REF!)</f>
        <v>#REF!</v>
      </c>
      <c r="D2220" s="3" t="e">
        <f>IF(#REF!="","",#REF!)</f>
        <v>#REF!</v>
      </c>
      <c r="E2220" s="20">
        <v>12</v>
      </c>
      <c r="F2220" s="60"/>
    </row>
    <row r="2221" spans="1:6" x14ac:dyDescent="0.25">
      <c r="A2221" s="3" t="e">
        <f>IF(#REF!="","",#REF!)</f>
        <v>#REF!</v>
      </c>
      <c r="B2221" s="3" t="e">
        <f>IF(#REF!="","",#REF!)</f>
        <v>#REF!</v>
      </c>
      <c r="C2221" s="3" t="e">
        <f>IF(#REF!="","",#REF!)</f>
        <v>#REF!</v>
      </c>
      <c r="D2221" s="3" t="e">
        <f>IF(#REF!="","",#REF!)</f>
        <v>#REF!</v>
      </c>
      <c r="E2221" s="20">
        <v>12</v>
      </c>
      <c r="F2221" s="60"/>
    </row>
    <row r="2222" spans="1:6" x14ac:dyDescent="0.25">
      <c r="A2222" s="3" t="e">
        <f>IF(#REF!="","",#REF!)</f>
        <v>#REF!</v>
      </c>
      <c r="B2222" s="3" t="e">
        <f>IF(#REF!="","",#REF!)</f>
        <v>#REF!</v>
      </c>
      <c r="C2222" s="3" t="e">
        <f>IF(#REF!="","",#REF!)</f>
        <v>#REF!</v>
      </c>
      <c r="D2222" s="3" t="e">
        <f>IF(#REF!="","",#REF!)</f>
        <v>#REF!</v>
      </c>
      <c r="E2222" s="20">
        <v>12</v>
      </c>
      <c r="F2222" s="60"/>
    </row>
    <row r="2223" spans="1:6" x14ac:dyDescent="0.25">
      <c r="A2223" s="3" t="e">
        <f>IF(#REF!="","",#REF!)</f>
        <v>#REF!</v>
      </c>
      <c r="B2223" s="3" t="e">
        <f>IF(#REF!="","",#REF!)</f>
        <v>#REF!</v>
      </c>
      <c r="C2223" s="3" t="e">
        <f>IF(#REF!="","",#REF!)</f>
        <v>#REF!</v>
      </c>
      <c r="D2223" s="3" t="e">
        <f>IF(#REF!="","",#REF!)</f>
        <v>#REF!</v>
      </c>
      <c r="E2223" s="20">
        <v>12</v>
      </c>
      <c r="F2223" s="60"/>
    </row>
    <row r="2224" spans="1:6" x14ac:dyDescent="0.25">
      <c r="A2224" s="3" t="e">
        <f>IF(#REF!="","",#REF!)</f>
        <v>#REF!</v>
      </c>
      <c r="B2224" s="3" t="e">
        <f>IF(#REF!="","",#REF!)</f>
        <v>#REF!</v>
      </c>
      <c r="C2224" s="3" t="e">
        <f>IF(#REF!="","",#REF!)</f>
        <v>#REF!</v>
      </c>
      <c r="D2224" s="3" t="e">
        <f>IF(#REF!="","",#REF!)</f>
        <v>#REF!</v>
      </c>
      <c r="E2224" s="20">
        <v>12</v>
      </c>
      <c r="F2224" s="60"/>
    </row>
    <row r="2225" spans="1:6" x14ac:dyDescent="0.25">
      <c r="A2225" s="3" t="e">
        <f>IF(#REF!="","",#REF!)</f>
        <v>#REF!</v>
      </c>
      <c r="B2225" s="3" t="e">
        <f>IF(#REF!="","",#REF!)</f>
        <v>#REF!</v>
      </c>
      <c r="C2225" s="3" t="e">
        <f>IF(#REF!="","",#REF!)</f>
        <v>#REF!</v>
      </c>
      <c r="D2225" s="3" t="e">
        <f>IF(#REF!="","",#REF!)</f>
        <v>#REF!</v>
      </c>
      <c r="E2225" s="20">
        <v>12</v>
      </c>
      <c r="F2225" s="60"/>
    </row>
    <row r="2226" spans="1:6" x14ac:dyDescent="0.25">
      <c r="A2226" s="3" t="e">
        <f>IF(#REF!="","",#REF!)</f>
        <v>#REF!</v>
      </c>
      <c r="B2226" s="3" t="e">
        <f>IF(#REF!="","",#REF!)</f>
        <v>#REF!</v>
      </c>
      <c r="C2226" s="3" t="e">
        <f>IF(#REF!="","",#REF!)</f>
        <v>#REF!</v>
      </c>
      <c r="D2226" s="3" t="e">
        <f>IF(#REF!="","",#REF!)</f>
        <v>#REF!</v>
      </c>
      <c r="E2226" s="20">
        <v>12</v>
      </c>
      <c r="F2226" s="60"/>
    </row>
    <row r="2227" spans="1:6" x14ac:dyDescent="0.25">
      <c r="A2227" s="3" t="e">
        <f>IF(#REF!="","",#REF!)</f>
        <v>#REF!</v>
      </c>
      <c r="B2227" s="3" t="e">
        <f>IF(#REF!="","",#REF!)</f>
        <v>#REF!</v>
      </c>
      <c r="C2227" s="3" t="e">
        <f>IF(#REF!="","",#REF!)</f>
        <v>#REF!</v>
      </c>
      <c r="D2227" s="3" t="e">
        <f>IF(#REF!="","",#REF!)</f>
        <v>#REF!</v>
      </c>
      <c r="E2227" s="20">
        <v>12</v>
      </c>
      <c r="F2227" s="60"/>
    </row>
    <row r="2228" spans="1:6" x14ac:dyDescent="0.25">
      <c r="A2228" s="3" t="e">
        <f>IF(#REF!="","",#REF!)</f>
        <v>#REF!</v>
      </c>
      <c r="B2228" s="3" t="e">
        <f>IF(#REF!="","",#REF!)</f>
        <v>#REF!</v>
      </c>
      <c r="C2228" s="3" t="e">
        <f>IF(#REF!="","",#REF!)</f>
        <v>#REF!</v>
      </c>
      <c r="D2228" s="3" t="e">
        <f>IF(#REF!="","",#REF!)</f>
        <v>#REF!</v>
      </c>
      <c r="E2228" s="20">
        <v>12</v>
      </c>
      <c r="F2228" s="60"/>
    </row>
    <row r="2229" spans="1:6" x14ac:dyDescent="0.25">
      <c r="A2229" s="3" t="e">
        <f>IF(#REF!="","",#REF!)</f>
        <v>#REF!</v>
      </c>
      <c r="B2229" s="3" t="e">
        <f>IF(#REF!="","",#REF!)</f>
        <v>#REF!</v>
      </c>
      <c r="C2229" s="3" t="e">
        <f>IF(#REF!="","",#REF!)</f>
        <v>#REF!</v>
      </c>
      <c r="D2229" s="3" t="e">
        <f>IF(#REF!="","",#REF!)</f>
        <v>#REF!</v>
      </c>
      <c r="E2229" s="20">
        <v>12</v>
      </c>
      <c r="F2229" s="60"/>
    </row>
    <row r="2230" spans="1:6" x14ac:dyDescent="0.25">
      <c r="A2230" s="3" t="e">
        <f>IF(#REF!="","",#REF!)</f>
        <v>#REF!</v>
      </c>
      <c r="B2230" s="3" t="e">
        <f>IF(#REF!="","",#REF!)</f>
        <v>#REF!</v>
      </c>
      <c r="C2230" s="3" t="e">
        <f>IF(#REF!="","",#REF!)</f>
        <v>#REF!</v>
      </c>
      <c r="D2230" s="3" t="e">
        <f>IF(#REF!="","",#REF!)</f>
        <v>#REF!</v>
      </c>
      <c r="E2230" s="20">
        <v>12</v>
      </c>
      <c r="F2230" s="60"/>
    </row>
    <row r="2231" spans="1:6" x14ac:dyDescent="0.25">
      <c r="A2231" s="3" t="e">
        <f>IF(#REF!="","",#REF!)</f>
        <v>#REF!</v>
      </c>
      <c r="B2231" s="3" t="e">
        <f>IF(#REF!="","",#REF!)</f>
        <v>#REF!</v>
      </c>
      <c r="C2231" s="3" t="e">
        <f>IF(#REF!="","",#REF!)</f>
        <v>#REF!</v>
      </c>
      <c r="D2231" s="3" t="e">
        <f>IF(#REF!="","",#REF!)</f>
        <v>#REF!</v>
      </c>
      <c r="E2231" s="20">
        <v>12</v>
      </c>
      <c r="F2231" s="60"/>
    </row>
    <row r="2232" spans="1:6" x14ac:dyDescent="0.25">
      <c r="A2232" s="3" t="e">
        <f>IF(#REF!="","",#REF!)</f>
        <v>#REF!</v>
      </c>
      <c r="B2232" s="3" t="e">
        <f>IF(#REF!="","",#REF!)</f>
        <v>#REF!</v>
      </c>
      <c r="C2232" s="3" t="e">
        <f>IF(#REF!="","",#REF!)</f>
        <v>#REF!</v>
      </c>
      <c r="D2232" s="3" t="e">
        <f>IF(#REF!="","",#REF!)</f>
        <v>#REF!</v>
      </c>
      <c r="E2232" s="20">
        <v>12</v>
      </c>
      <c r="F2232" s="60"/>
    </row>
    <row r="2233" spans="1:6" x14ac:dyDescent="0.25">
      <c r="A2233" s="3" t="e">
        <f>IF(#REF!="","",#REF!)</f>
        <v>#REF!</v>
      </c>
      <c r="B2233" s="3" t="e">
        <f>IF(#REF!="","",#REF!)</f>
        <v>#REF!</v>
      </c>
      <c r="C2233" s="3" t="e">
        <f>IF(#REF!="","",#REF!)</f>
        <v>#REF!</v>
      </c>
      <c r="D2233" s="3" t="e">
        <f>IF(#REF!="","",#REF!)</f>
        <v>#REF!</v>
      </c>
      <c r="E2233" s="20">
        <v>12</v>
      </c>
      <c r="F2233" s="60"/>
    </row>
    <row r="2234" spans="1:6" x14ac:dyDescent="0.25">
      <c r="A2234" s="3" t="e">
        <f>IF(#REF!="","",#REF!)</f>
        <v>#REF!</v>
      </c>
      <c r="B2234" s="3" t="e">
        <f>IF(#REF!="","",#REF!)</f>
        <v>#REF!</v>
      </c>
      <c r="C2234" s="3" t="e">
        <f>IF(#REF!="","",#REF!)</f>
        <v>#REF!</v>
      </c>
      <c r="D2234" s="3" t="e">
        <f>IF(#REF!="","",#REF!)</f>
        <v>#REF!</v>
      </c>
      <c r="E2234" s="20">
        <v>12</v>
      </c>
      <c r="F2234" s="60"/>
    </row>
    <row r="2235" spans="1:6" x14ac:dyDescent="0.25">
      <c r="A2235" s="3" t="e">
        <f>IF(#REF!="","",#REF!)</f>
        <v>#REF!</v>
      </c>
      <c r="B2235" s="3" t="e">
        <f>IF(#REF!="","",#REF!)</f>
        <v>#REF!</v>
      </c>
      <c r="C2235" s="3" t="e">
        <f>IF(#REF!="","",#REF!)</f>
        <v>#REF!</v>
      </c>
      <c r="D2235" s="3" t="e">
        <f>IF(#REF!="","",#REF!)</f>
        <v>#REF!</v>
      </c>
      <c r="E2235" s="20">
        <v>12</v>
      </c>
      <c r="F2235" s="60"/>
    </row>
    <row r="2236" spans="1:6" x14ac:dyDescent="0.25">
      <c r="A2236" s="3" t="e">
        <f>IF(#REF!="","",#REF!)</f>
        <v>#REF!</v>
      </c>
      <c r="B2236" s="3" t="e">
        <f>IF(#REF!="","",#REF!)</f>
        <v>#REF!</v>
      </c>
      <c r="C2236" s="3" t="e">
        <f>IF(#REF!="","",#REF!)</f>
        <v>#REF!</v>
      </c>
      <c r="D2236" s="3" t="e">
        <f>IF(#REF!="","",#REF!)</f>
        <v>#REF!</v>
      </c>
      <c r="E2236" s="20">
        <v>12</v>
      </c>
      <c r="F2236" s="60"/>
    </row>
    <row r="2237" spans="1:6" x14ac:dyDescent="0.25">
      <c r="A2237" s="3" t="e">
        <f>IF(#REF!="","",#REF!)</f>
        <v>#REF!</v>
      </c>
      <c r="B2237" s="3" t="e">
        <f>IF(#REF!="","",#REF!)</f>
        <v>#REF!</v>
      </c>
      <c r="C2237" s="3" t="e">
        <f>IF(#REF!="","",#REF!)</f>
        <v>#REF!</v>
      </c>
      <c r="D2237" s="3" t="e">
        <f>IF(#REF!="","",#REF!)</f>
        <v>#REF!</v>
      </c>
      <c r="E2237" s="20">
        <v>12</v>
      </c>
      <c r="F2237" s="60"/>
    </row>
    <row r="2238" spans="1:6" x14ac:dyDescent="0.25">
      <c r="A2238" s="3" t="e">
        <f>IF(#REF!="","",#REF!)</f>
        <v>#REF!</v>
      </c>
      <c r="B2238" s="3" t="e">
        <f>IF(#REF!="","",#REF!)</f>
        <v>#REF!</v>
      </c>
      <c r="C2238" s="3" t="e">
        <f>IF(#REF!="","",#REF!)</f>
        <v>#REF!</v>
      </c>
      <c r="D2238" s="3" t="e">
        <f>IF(#REF!="","",#REF!)</f>
        <v>#REF!</v>
      </c>
      <c r="E2238" s="20">
        <v>12</v>
      </c>
      <c r="F2238" s="60"/>
    </row>
    <row r="2239" spans="1:6" x14ac:dyDescent="0.25">
      <c r="A2239" s="3" t="e">
        <f>IF(#REF!="","",#REF!)</f>
        <v>#REF!</v>
      </c>
      <c r="B2239" s="3" t="e">
        <f>IF(#REF!="","",#REF!)</f>
        <v>#REF!</v>
      </c>
      <c r="C2239" s="3" t="e">
        <f>IF(#REF!="","",#REF!)</f>
        <v>#REF!</v>
      </c>
      <c r="D2239" s="3" t="e">
        <f>IF(#REF!="","",#REF!)</f>
        <v>#REF!</v>
      </c>
      <c r="E2239" s="20">
        <v>12</v>
      </c>
      <c r="F2239" s="60"/>
    </row>
    <row r="2240" spans="1:6" x14ac:dyDescent="0.25">
      <c r="A2240" s="3" t="e">
        <f>IF(#REF!="","",#REF!)</f>
        <v>#REF!</v>
      </c>
      <c r="B2240" s="3" t="e">
        <f>IF(#REF!="","",#REF!)</f>
        <v>#REF!</v>
      </c>
      <c r="C2240" s="3" t="e">
        <f>IF(#REF!="","",#REF!)</f>
        <v>#REF!</v>
      </c>
      <c r="D2240" s="3" t="e">
        <f>IF(#REF!="","",#REF!)</f>
        <v>#REF!</v>
      </c>
      <c r="E2240" s="20">
        <v>12</v>
      </c>
      <c r="F2240" s="60"/>
    </row>
    <row r="2241" spans="1:6" x14ac:dyDescent="0.25">
      <c r="A2241" s="3" t="e">
        <f>IF(#REF!="","",#REF!)</f>
        <v>#REF!</v>
      </c>
      <c r="B2241" s="3" t="e">
        <f>IF(#REF!="","",#REF!)</f>
        <v>#REF!</v>
      </c>
      <c r="C2241" s="3" t="e">
        <f>IF(#REF!="","",#REF!)</f>
        <v>#REF!</v>
      </c>
      <c r="D2241" s="3" t="e">
        <f>IF(#REF!="","",#REF!)</f>
        <v>#REF!</v>
      </c>
      <c r="E2241" s="20">
        <v>12</v>
      </c>
      <c r="F2241" s="60"/>
    </row>
    <row r="2242" spans="1:6" x14ac:dyDescent="0.25">
      <c r="A2242" s="3" t="e">
        <f>IF(#REF!="","",#REF!)</f>
        <v>#REF!</v>
      </c>
      <c r="B2242" s="3" t="e">
        <f>IF(#REF!="","",#REF!)</f>
        <v>#REF!</v>
      </c>
      <c r="C2242" s="3" t="e">
        <f>IF(#REF!="","",#REF!)</f>
        <v>#REF!</v>
      </c>
      <c r="D2242" s="3" t="e">
        <f>IF(#REF!="","",#REF!)</f>
        <v>#REF!</v>
      </c>
      <c r="E2242" s="20">
        <v>12</v>
      </c>
      <c r="F2242" s="60"/>
    </row>
    <row r="2243" spans="1:6" x14ac:dyDescent="0.25">
      <c r="A2243" s="3" t="e">
        <f>IF(#REF!="","",#REF!)</f>
        <v>#REF!</v>
      </c>
      <c r="B2243" s="3" t="e">
        <f>IF(#REF!="","",#REF!)</f>
        <v>#REF!</v>
      </c>
      <c r="C2243" s="3" t="e">
        <f>IF(#REF!="","",#REF!)</f>
        <v>#REF!</v>
      </c>
      <c r="D2243" s="3" t="e">
        <f>IF(#REF!="","",#REF!)</f>
        <v>#REF!</v>
      </c>
      <c r="E2243" s="20">
        <v>12</v>
      </c>
      <c r="F2243" s="60"/>
    </row>
    <row r="2244" spans="1:6" x14ac:dyDescent="0.25">
      <c r="A2244" s="3" t="e">
        <f>IF(#REF!="","",#REF!)</f>
        <v>#REF!</v>
      </c>
      <c r="B2244" s="3" t="e">
        <f>IF(#REF!="","",#REF!)</f>
        <v>#REF!</v>
      </c>
      <c r="C2244" s="3" t="e">
        <f>IF(#REF!="","",#REF!)</f>
        <v>#REF!</v>
      </c>
      <c r="D2244" s="3" t="e">
        <f>IF(#REF!="","",#REF!)</f>
        <v>#REF!</v>
      </c>
      <c r="E2244" s="20">
        <v>12</v>
      </c>
      <c r="F2244" s="60"/>
    </row>
    <row r="2245" spans="1:6" x14ac:dyDescent="0.25">
      <c r="A2245" s="3" t="e">
        <f>IF(#REF!="","",#REF!)</f>
        <v>#REF!</v>
      </c>
      <c r="B2245" s="3" t="e">
        <f>IF(#REF!="","",#REF!)</f>
        <v>#REF!</v>
      </c>
      <c r="C2245" s="3" t="e">
        <f>IF(#REF!="","",#REF!)</f>
        <v>#REF!</v>
      </c>
      <c r="D2245" s="3" t="e">
        <f>IF(#REF!="","",#REF!)</f>
        <v>#REF!</v>
      </c>
      <c r="E2245" s="20">
        <v>12</v>
      </c>
      <c r="F2245" s="60"/>
    </row>
    <row r="2246" spans="1:6" x14ac:dyDescent="0.25">
      <c r="A2246" s="3" t="e">
        <f>IF(#REF!="","",#REF!)</f>
        <v>#REF!</v>
      </c>
      <c r="B2246" s="3" t="e">
        <f>IF(#REF!="","",#REF!)</f>
        <v>#REF!</v>
      </c>
      <c r="C2246" s="3" t="e">
        <f>IF(#REF!="","",#REF!)</f>
        <v>#REF!</v>
      </c>
      <c r="D2246" s="3" t="e">
        <f>IF(#REF!="","",#REF!)</f>
        <v>#REF!</v>
      </c>
      <c r="E2246" s="20">
        <v>12</v>
      </c>
      <c r="F2246" s="60"/>
    </row>
    <row r="2247" spans="1:6" x14ac:dyDescent="0.25">
      <c r="A2247" s="3" t="e">
        <f>IF(#REF!="","",#REF!)</f>
        <v>#REF!</v>
      </c>
      <c r="B2247" s="3" t="e">
        <f>IF(#REF!="","",#REF!)</f>
        <v>#REF!</v>
      </c>
      <c r="C2247" s="3" t="e">
        <f>IF(#REF!="","",#REF!)</f>
        <v>#REF!</v>
      </c>
      <c r="D2247" s="3" t="e">
        <f>IF(#REF!="","",#REF!)</f>
        <v>#REF!</v>
      </c>
      <c r="E2247" s="20">
        <v>12</v>
      </c>
      <c r="F2247" s="60"/>
    </row>
    <row r="2248" spans="1:6" x14ac:dyDescent="0.25">
      <c r="A2248" s="3" t="e">
        <f>IF(#REF!="","",#REF!)</f>
        <v>#REF!</v>
      </c>
      <c r="B2248" s="3" t="e">
        <f>IF(#REF!="","",#REF!)</f>
        <v>#REF!</v>
      </c>
      <c r="C2248" s="3" t="e">
        <f>IF(#REF!="","",#REF!)</f>
        <v>#REF!</v>
      </c>
      <c r="D2248" s="3" t="e">
        <f>IF(#REF!="","",#REF!)</f>
        <v>#REF!</v>
      </c>
      <c r="E2248" s="20">
        <v>12</v>
      </c>
      <c r="F2248" s="60"/>
    </row>
    <row r="2249" spans="1:6" x14ac:dyDescent="0.25">
      <c r="A2249" s="3" t="e">
        <f>IF(#REF!="","",#REF!)</f>
        <v>#REF!</v>
      </c>
      <c r="B2249" s="3" t="e">
        <f>IF(#REF!="","",#REF!)</f>
        <v>#REF!</v>
      </c>
      <c r="C2249" s="3" t="e">
        <f>IF(#REF!="","",#REF!)</f>
        <v>#REF!</v>
      </c>
      <c r="D2249" s="3" t="e">
        <f>IF(#REF!="","",#REF!)</f>
        <v>#REF!</v>
      </c>
      <c r="E2249" s="20">
        <v>12</v>
      </c>
      <c r="F2249" s="60"/>
    </row>
    <row r="2250" spans="1:6" x14ac:dyDescent="0.25">
      <c r="A2250" s="3" t="e">
        <f>IF(#REF!="","",#REF!)</f>
        <v>#REF!</v>
      </c>
      <c r="B2250" s="3" t="e">
        <f>IF(#REF!="","",#REF!)</f>
        <v>#REF!</v>
      </c>
      <c r="C2250" s="3" t="e">
        <f>IF(#REF!="","",#REF!)</f>
        <v>#REF!</v>
      </c>
      <c r="D2250" s="3" t="e">
        <f>IF(#REF!="","",#REF!)</f>
        <v>#REF!</v>
      </c>
      <c r="E2250" s="20">
        <v>12</v>
      </c>
      <c r="F2250" s="60"/>
    </row>
    <row r="2251" spans="1:6" x14ac:dyDescent="0.25">
      <c r="A2251" s="3" t="e">
        <f>IF(#REF!="","",#REF!)</f>
        <v>#REF!</v>
      </c>
      <c r="B2251" s="3" t="e">
        <f>IF(#REF!="","",#REF!)</f>
        <v>#REF!</v>
      </c>
      <c r="C2251" s="3" t="e">
        <f>IF(#REF!="","",#REF!)</f>
        <v>#REF!</v>
      </c>
      <c r="D2251" s="3" t="e">
        <f>IF(#REF!="","",#REF!)</f>
        <v>#REF!</v>
      </c>
      <c r="E2251" s="20">
        <v>12</v>
      </c>
      <c r="F2251" s="60"/>
    </row>
    <row r="2252" spans="1:6" x14ac:dyDescent="0.25">
      <c r="A2252" s="3" t="e">
        <f>IF(#REF!="","",#REF!)</f>
        <v>#REF!</v>
      </c>
      <c r="B2252" s="3" t="e">
        <f>IF(#REF!="","",#REF!)</f>
        <v>#REF!</v>
      </c>
      <c r="C2252" s="3" t="e">
        <f>IF(#REF!="","",#REF!)</f>
        <v>#REF!</v>
      </c>
      <c r="D2252" s="3" t="e">
        <f>IF(#REF!="","",#REF!)</f>
        <v>#REF!</v>
      </c>
      <c r="E2252" s="20">
        <v>12</v>
      </c>
      <c r="F2252" s="60"/>
    </row>
    <row r="2253" spans="1:6" x14ac:dyDescent="0.25">
      <c r="A2253" s="3" t="e">
        <f>IF(#REF!="","",#REF!)</f>
        <v>#REF!</v>
      </c>
      <c r="B2253" s="3" t="e">
        <f>IF(#REF!="","",#REF!)</f>
        <v>#REF!</v>
      </c>
      <c r="C2253" s="3" t="e">
        <f>IF(#REF!="","",#REF!)</f>
        <v>#REF!</v>
      </c>
      <c r="D2253" s="3" t="e">
        <f>IF(#REF!="","",#REF!)</f>
        <v>#REF!</v>
      </c>
      <c r="E2253" s="20">
        <v>12</v>
      </c>
      <c r="F2253" s="60"/>
    </row>
    <row r="2254" spans="1:6" x14ac:dyDescent="0.25">
      <c r="A2254" s="3" t="e">
        <f>IF(#REF!="","",#REF!)</f>
        <v>#REF!</v>
      </c>
      <c r="B2254" s="3" t="e">
        <f>IF(#REF!="","",#REF!)</f>
        <v>#REF!</v>
      </c>
      <c r="C2254" s="3" t="e">
        <f>IF(#REF!="","",#REF!)</f>
        <v>#REF!</v>
      </c>
      <c r="D2254" s="3" t="e">
        <f>IF(#REF!="","",#REF!)</f>
        <v>#REF!</v>
      </c>
      <c r="E2254" s="20">
        <v>12</v>
      </c>
      <c r="F2254" s="60"/>
    </row>
    <row r="2255" spans="1:6" x14ac:dyDescent="0.25">
      <c r="A2255" s="3" t="e">
        <f>IF(#REF!="","",#REF!)</f>
        <v>#REF!</v>
      </c>
      <c r="B2255" s="3" t="e">
        <f>IF(#REF!="","",#REF!)</f>
        <v>#REF!</v>
      </c>
      <c r="C2255" s="3" t="e">
        <f>IF(#REF!="","",#REF!)</f>
        <v>#REF!</v>
      </c>
      <c r="D2255" s="3" t="e">
        <f>IF(#REF!="","",#REF!)</f>
        <v>#REF!</v>
      </c>
      <c r="E2255" s="20">
        <v>12</v>
      </c>
      <c r="F2255" s="60"/>
    </row>
    <row r="2256" spans="1:6" x14ac:dyDescent="0.25">
      <c r="A2256" s="3" t="e">
        <f>IF(#REF!="","",#REF!)</f>
        <v>#REF!</v>
      </c>
      <c r="B2256" s="3" t="e">
        <f>IF(#REF!="","",#REF!)</f>
        <v>#REF!</v>
      </c>
      <c r="C2256" s="3" t="e">
        <f>IF(#REF!="","",#REF!)</f>
        <v>#REF!</v>
      </c>
      <c r="D2256" s="3" t="e">
        <f>IF(#REF!="","",#REF!)</f>
        <v>#REF!</v>
      </c>
      <c r="E2256" s="20">
        <v>12</v>
      </c>
      <c r="F2256" s="60"/>
    </row>
    <row r="2257" spans="1:6" x14ac:dyDescent="0.25">
      <c r="A2257" s="3" t="e">
        <f>IF(#REF!="","",#REF!)</f>
        <v>#REF!</v>
      </c>
      <c r="B2257" s="3" t="e">
        <f>IF(#REF!="","",#REF!)</f>
        <v>#REF!</v>
      </c>
      <c r="C2257" s="3" t="e">
        <f>IF(#REF!="","",#REF!)</f>
        <v>#REF!</v>
      </c>
      <c r="D2257" s="3" t="e">
        <f>IF(#REF!="","",#REF!)</f>
        <v>#REF!</v>
      </c>
      <c r="E2257" s="20">
        <v>12</v>
      </c>
      <c r="F2257" s="60"/>
    </row>
    <row r="2258" spans="1:6" x14ac:dyDescent="0.25">
      <c r="A2258" s="3" t="e">
        <f>IF(#REF!="","",#REF!)</f>
        <v>#REF!</v>
      </c>
      <c r="B2258" s="3" t="e">
        <f>IF(#REF!="","",#REF!)</f>
        <v>#REF!</v>
      </c>
      <c r="C2258" s="3" t="e">
        <f>IF(#REF!="","",#REF!)</f>
        <v>#REF!</v>
      </c>
      <c r="D2258" s="3" t="e">
        <f>IF(#REF!="","",#REF!)</f>
        <v>#REF!</v>
      </c>
      <c r="E2258" s="20">
        <v>12</v>
      </c>
      <c r="F2258" s="60"/>
    </row>
    <row r="2259" spans="1:6" x14ac:dyDescent="0.25">
      <c r="A2259" s="3" t="e">
        <f>IF(#REF!="","",#REF!)</f>
        <v>#REF!</v>
      </c>
      <c r="B2259" s="3" t="e">
        <f>IF(#REF!="","",#REF!)</f>
        <v>#REF!</v>
      </c>
      <c r="C2259" s="3" t="e">
        <f>IF(#REF!="","",#REF!)</f>
        <v>#REF!</v>
      </c>
      <c r="D2259" s="3" t="e">
        <f>IF(#REF!="","",#REF!)</f>
        <v>#REF!</v>
      </c>
      <c r="E2259" s="20">
        <v>12</v>
      </c>
      <c r="F2259" s="60"/>
    </row>
    <row r="2260" spans="1:6" x14ac:dyDescent="0.25">
      <c r="A2260" s="3" t="e">
        <f>IF(#REF!="","",#REF!)</f>
        <v>#REF!</v>
      </c>
      <c r="B2260" s="3" t="e">
        <f>IF(#REF!="","",#REF!)</f>
        <v>#REF!</v>
      </c>
      <c r="C2260" s="3" t="e">
        <f>IF(#REF!="","",#REF!)</f>
        <v>#REF!</v>
      </c>
      <c r="D2260" s="3" t="e">
        <f>IF(#REF!="","",#REF!)</f>
        <v>#REF!</v>
      </c>
      <c r="E2260" s="20">
        <v>12</v>
      </c>
      <c r="F2260" s="60"/>
    </row>
    <row r="2261" spans="1:6" x14ac:dyDescent="0.25">
      <c r="A2261" s="3" t="e">
        <f>IF(#REF!="","",#REF!)</f>
        <v>#REF!</v>
      </c>
      <c r="B2261" s="3" t="e">
        <f>IF(#REF!="","",#REF!)</f>
        <v>#REF!</v>
      </c>
      <c r="C2261" s="3" t="e">
        <f>IF(#REF!="","",#REF!)</f>
        <v>#REF!</v>
      </c>
      <c r="D2261" s="3" t="e">
        <f>IF(#REF!="","",#REF!)</f>
        <v>#REF!</v>
      </c>
      <c r="E2261" s="20">
        <v>12</v>
      </c>
      <c r="F2261" s="60"/>
    </row>
    <row r="2262" spans="1:6" x14ac:dyDescent="0.25">
      <c r="A2262" s="3" t="e">
        <f>IF(#REF!="","",#REF!)</f>
        <v>#REF!</v>
      </c>
      <c r="B2262" s="3" t="e">
        <f>IF(#REF!="","",#REF!)</f>
        <v>#REF!</v>
      </c>
      <c r="C2262" s="3" t="e">
        <f>IF(#REF!="","",#REF!)</f>
        <v>#REF!</v>
      </c>
      <c r="D2262" s="3" t="e">
        <f>IF(#REF!="","",#REF!)</f>
        <v>#REF!</v>
      </c>
      <c r="E2262" s="20">
        <v>12</v>
      </c>
      <c r="F2262" s="60"/>
    </row>
    <row r="2263" spans="1:6" x14ac:dyDescent="0.25">
      <c r="A2263" s="3" t="e">
        <f>IF(#REF!="","",#REF!)</f>
        <v>#REF!</v>
      </c>
      <c r="B2263" s="3" t="e">
        <f>IF(#REF!="","",#REF!)</f>
        <v>#REF!</v>
      </c>
      <c r="C2263" s="3" t="e">
        <f>IF(#REF!="","",#REF!)</f>
        <v>#REF!</v>
      </c>
      <c r="D2263" s="3" t="e">
        <f>IF(#REF!="","",#REF!)</f>
        <v>#REF!</v>
      </c>
      <c r="E2263" s="20">
        <v>12</v>
      </c>
      <c r="F2263" s="60"/>
    </row>
    <row r="2264" spans="1:6" x14ac:dyDescent="0.25">
      <c r="A2264" s="3" t="e">
        <f>IF(#REF!="","",#REF!)</f>
        <v>#REF!</v>
      </c>
      <c r="B2264" s="3" t="e">
        <f>IF(#REF!="","",#REF!)</f>
        <v>#REF!</v>
      </c>
      <c r="C2264" s="3" t="e">
        <f>IF(#REF!="","",#REF!)</f>
        <v>#REF!</v>
      </c>
      <c r="D2264" s="3" t="e">
        <f>IF(#REF!="","",#REF!)</f>
        <v>#REF!</v>
      </c>
      <c r="E2264" s="20">
        <v>12</v>
      </c>
      <c r="F2264" s="60"/>
    </row>
    <row r="2265" spans="1:6" x14ac:dyDescent="0.25">
      <c r="A2265" s="3" t="e">
        <f>IF(#REF!="","",#REF!)</f>
        <v>#REF!</v>
      </c>
      <c r="B2265" s="3" t="e">
        <f>IF(#REF!="","",#REF!)</f>
        <v>#REF!</v>
      </c>
      <c r="C2265" s="3" t="e">
        <f>IF(#REF!="","",#REF!)</f>
        <v>#REF!</v>
      </c>
      <c r="D2265" s="3" t="e">
        <f>IF(#REF!="","",#REF!)</f>
        <v>#REF!</v>
      </c>
      <c r="E2265" s="20">
        <v>12</v>
      </c>
      <c r="F2265" s="60"/>
    </row>
    <row r="2266" spans="1:6" x14ac:dyDescent="0.25">
      <c r="A2266" s="3" t="e">
        <f>IF(#REF!="","",#REF!)</f>
        <v>#REF!</v>
      </c>
      <c r="B2266" s="3" t="e">
        <f>IF(#REF!="","",#REF!)</f>
        <v>#REF!</v>
      </c>
      <c r="C2266" s="3" t="e">
        <f>IF(#REF!="","",#REF!)</f>
        <v>#REF!</v>
      </c>
      <c r="D2266" s="3" t="e">
        <f>IF(#REF!="","",#REF!)</f>
        <v>#REF!</v>
      </c>
      <c r="E2266" s="20">
        <v>12</v>
      </c>
      <c r="F2266" s="60"/>
    </row>
    <row r="2267" spans="1:6" x14ac:dyDescent="0.25">
      <c r="A2267" s="3" t="e">
        <f>IF(#REF!="","",#REF!)</f>
        <v>#REF!</v>
      </c>
      <c r="B2267" s="3" t="e">
        <f>IF(#REF!="","",#REF!)</f>
        <v>#REF!</v>
      </c>
      <c r="C2267" s="3" t="e">
        <f>IF(#REF!="","",#REF!)</f>
        <v>#REF!</v>
      </c>
      <c r="D2267" s="3" t="e">
        <f>IF(#REF!="","",#REF!)</f>
        <v>#REF!</v>
      </c>
      <c r="E2267" s="20">
        <v>12</v>
      </c>
      <c r="F2267" s="60"/>
    </row>
    <row r="2268" spans="1:6" x14ac:dyDescent="0.25">
      <c r="A2268" s="3" t="e">
        <f>IF(#REF!="","",#REF!)</f>
        <v>#REF!</v>
      </c>
      <c r="B2268" s="3" t="e">
        <f>IF(#REF!="","",#REF!)</f>
        <v>#REF!</v>
      </c>
      <c r="C2268" s="3" t="e">
        <f>IF(#REF!="","",#REF!)</f>
        <v>#REF!</v>
      </c>
      <c r="D2268" s="3" t="e">
        <f>IF(#REF!="","",#REF!)</f>
        <v>#REF!</v>
      </c>
      <c r="E2268" s="20">
        <v>12</v>
      </c>
      <c r="F2268" s="60"/>
    </row>
    <row r="2269" spans="1:6" x14ac:dyDescent="0.25">
      <c r="A2269" s="3" t="e">
        <f>IF(#REF!="","",#REF!)</f>
        <v>#REF!</v>
      </c>
      <c r="B2269" s="3" t="e">
        <f>IF(#REF!="","",#REF!)</f>
        <v>#REF!</v>
      </c>
      <c r="C2269" s="3" t="e">
        <f>IF(#REF!="","",#REF!)</f>
        <v>#REF!</v>
      </c>
      <c r="D2269" s="3" t="e">
        <f>IF(#REF!="","",#REF!)</f>
        <v>#REF!</v>
      </c>
      <c r="E2269" s="20">
        <v>12</v>
      </c>
      <c r="F2269" s="60"/>
    </row>
    <row r="2270" spans="1:6" x14ac:dyDescent="0.25">
      <c r="A2270" s="3" t="e">
        <f>IF(#REF!="","",#REF!)</f>
        <v>#REF!</v>
      </c>
      <c r="B2270" s="3" t="e">
        <f>IF(#REF!="","",#REF!)</f>
        <v>#REF!</v>
      </c>
      <c r="C2270" s="3" t="e">
        <f>IF(#REF!="","",#REF!)</f>
        <v>#REF!</v>
      </c>
      <c r="D2270" s="3" t="e">
        <f>IF(#REF!="","",#REF!)</f>
        <v>#REF!</v>
      </c>
      <c r="E2270" s="20">
        <v>12</v>
      </c>
      <c r="F2270" s="60"/>
    </row>
    <row r="2271" spans="1:6" x14ac:dyDescent="0.25">
      <c r="A2271" s="3" t="e">
        <f>IF(#REF!="","",#REF!)</f>
        <v>#REF!</v>
      </c>
      <c r="B2271" s="3" t="e">
        <f>IF(#REF!="","",#REF!)</f>
        <v>#REF!</v>
      </c>
      <c r="C2271" s="3" t="e">
        <f>IF(#REF!="","",#REF!)</f>
        <v>#REF!</v>
      </c>
      <c r="D2271" s="3" t="e">
        <f>IF(#REF!="","",#REF!)</f>
        <v>#REF!</v>
      </c>
      <c r="E2271" s="20">
        <v>12</v>
      </c>
      <c r="F2271" s="60"/>
    </row>
    <row r="2272" spans="1:6" x14ac:dyDescent="0.25">
      <c r="A2272" s="3" t="e">
        <f>IF(#REF!="","",#REF!)</f>
        <v>#REF!</v>
      </c>
      <c r="B2272" s="3" t="e">
        <f>IF(#REF!="","",#REF!)</f>
        <v>#REF!</v>
      </c>
      <c r="C2272" s="3" t="e">
        <f>IF(#REF!="","",#REF!)</f>
        <v>#REF!</v>
      </c>
      <c r="D2272" s="3" t="e">
        <f>IF(#REF!="","",#REF!)</f>
        <v>#REF!</v>
      </c>
      <c r="E2272" s="20">
        <v>12</v>
      </c>
      <c r="F2272" s="60"/>
    </row>
    <row r="2273" spans="1:6" x14ac:dyDescent="0.25">
      <c r="A2273" s="3" t="e">
        <f>IF(#REF!="","",#REF!)</f>
        <v>#REF!</v>
      </c>
      <c r="B2273" s="3" t="e">
        <f>IF(#REF!="","",#REF!)</f>
        <v>#REF!</v>
      </c>
      <c r="C2273" s="3" t="e">
        <f>IF(#REF!="","",#REF!)</f>
        <v>#REF!</v>
      </c>
      <c r="D2273" s="3" t="e">
        <f>IF(#REF!="","",#REF!)</f>
        <v>#REF!</v>
      </c>
      <c r="E2273" s="20">
        <v>12</v>
      </c>
      <c r="F2273" s="60"/>
    </row>
    <row r="2274" spans="1:6" x14ac:dyDescent="0.25">
      <c r="A2274" s="3" t="e">
        <f>IF(#REF!="","",#REF!)</f>
        <v>#REF!</v>
      </c>
      <c r="B2274" s="3" t="e">
        <f>IF(#REF!="","",#REF!)</f>
        <v>#REF!</v>
      </c>
      <c r="C2274" s="3" t="e">
        <f>IF(#REF!="","",#REF!)</f>
        <v>#REF!</v>
      </c>
      <c r="D2274" s="3" t="e">
        <f>IF(#REF!="","",#REF!)</f>
        <v>#REF!</v>
      </c>
      <c r="E2274" s="20">
        <v>12</v>
      </c>
      <c r="F2274" s="60"/>
    </row>
    <row r="2275" spans="1:6" x14ac:dyDescent="0.25">
      <c r="A2275" s="3" t="e">
        <f>IF(#REF!="","",#REF!)</f>
        <v>#REF!</v>
      </c>
      <c r="B2275" s="3" t="e">
        <f>IF(#REF!="","",#REF!)</f>
        <v>#REF!</v>
      </c>
      <c r="C2275" s="3" t="e">
        <f>IF(#REF!="","",#REF!)</f>
        <v>#REF!</v>
      </c>
      <c r="D2275" s="3" t="e">
        <f>IF(#REF!="","",#REF!)</f>
        <v>#REF!</v>
      </c>
      <c r="E2275" s="20">
        <v>12</v>
      </c>
      <c r="F2275" s="60"/>
    </row>
    <row r="2276" spans="1:6" x14ac:dyDescent="0.25">
      <c r="A2276" s="3" t="e">
        <f>IF(#REF!="","",#REF!)</f>
        <v>#REF!</v>
      </c>
      <c r="B2276" s="3" t="e">
        <f>IF(#REF!="","",#REF!)</f>
        <v>#REF!</v>
      </c>
      <c r="C2276" s="3" t="e">
        <f>IF(#REF!="","",#REF!)</f>
        <v>#REF!</v>
      </c>
      <c r="D2276" s="3" t="e">
        <f>IF(#REF!="","",#REF!)</f>
        <v>#REF!</v>
      </c>
      <c r="E2276" s="20">
        <v>12</v>
      </c>
      <c r="F2276" s="60"/>
    </row>
    <row r="2277" spans="1:6" x14ac:dyDescent="0.25">
      <c r="A2277" s="3" t="e">
        <f>IF(#REF!="","",#REF!)</f>
        <v>#REF!</v>
      </c>
      <c r="B2277" s="3" t="e">
        <f>IF(#REF!="","",#REF!)</f>
        <v>#REF!</v>
      </c>
      <c r="C2277" s="3" t="e">
        <f>IF(#REF!="","",#REF!)</f>
        <v>#REF!</v>
      </c>
      <c r="D2277" s="3" t="e">
        <f>IF(#REF!="","",#REF!)</f>
        <v>#REF!</v>
      </c>
      <c r="E2277" s="20">
        <v>12</v>
      </c>
      <c r="F2277" s="60"/>
    </row>
    <row r="2278" spans="1:6" x14ac:dyDescent="0.25">
      <c r="A2278" s="3" t="e">
        <f>IF(#REF!="","",#REF!)</f>
        <v>#REF!</v>
      </c>
      <c r="B2278" s="3" t="e">
        <f>IF(#REF!="","",#REF!)</f>
        <v>#REF!</v>
      </c>
      <c r="C2278" s="3" t="e">
        <f>IF(#REF!="","",#REF!)</f>
        <v>#REF!</v>
      </c>
      <c r="D2278" s="3" t="e">
        <f>IF(#REF!="","",#REF!)</f>
        <v>#REF!</v>
      </c>
      <c r="E2278" s="20">
        <v>12</v>
      </c>
      <c r="F2278" s="60"/>
    </row>
    <row r="2279" spans="1:6" x14ac:dyDescent="0.25">
      <c r="A2279" s="3" t="e">
        <f>IF(#REF!="","",#REF!)</f>
        <v>#REF!</v>
      </c>
      <c r="B2279" s="3" t="e">
        <f>IF(#REF!="","",#REF!)</f>
        <v>#REF!</v>
      </c>
      <c r="C2279" s="3" t="e">
        <f>IF(#REF!="","",#REF!)</f>
        <v>#REF!</v>
      </c>
      <c r="D2279" s="3" t="e">
        <f>IF(#REF!="","",#REF!)</f>
        <v>#REF!</v>
      </c>
      <c r="E2279" s="20">
        <v>12</v>
      </c>
      <c r="F2279" s="60"/>
    </row>
    <row r="2280" spans="1:6" x14ac:dyDescent="0.25">
      <c r="A2280" s="3" t="e">
        <f>IF(#REF!="","",#REF!)</f>
        <v>#REF!</v>
      </c>
      <c r="B2280" s="3" t="e">
        <f>IF(#REF!="","",#REF!)</f>
        <v>#REF!</v>
      </c>
      <c r="C2280" s="3" t="e">
        <f>IF(#REF!="","",#REF!)</f>
        <v>#REF!</v>
      </c>
      <c r="D2280" s="3" t="e">
        <f>IF(#REF!="","",#REF!)</f>
        <v>#REF!</v>
      </c>
      <c r="E2280" s="20">
        <v>12</v>
      </c>
      <c r="F2280" s="60"/>
    </row>
    <row r="2281" spans="1:6" x14ac:dyDescent="0.25">
      <c r="A2281" s="3" t="e">
        <f>IF(#REF!="","",#REF!)</f>
        <v>#REF!</v>
      </c>
      <c r="B2281" s="3" t="e">
        <f>IF(#REF!="","",#REF!)</f>
        <v>#REF!</v>
      </c>
      <c r="C2281" s="3" t="e">
        <f>IF(#REF!="","",#REF!)</f>
        <v>#REF!</v>
      </c>
      <c r="D2281" s="3" t="e">
        <f>IF(#REF!="","",#REF!)</f>
        <v>#REF!</v>
      </c>
      <c r="E2281" s="20">
        <v>12</v>
      </c>
      <c r="F2281" s="60"/>
    </row>
    <row r="2282" spans="1:6" x14ac:dyDescent="0.25">
      <c r="A2282" s="3" t="e">
        <f>IF(#REF!="","",#REF!)</f>
        <v>#REF!</v>
      </c>
      <c r="B2282" s="3" t="e">
        <f>IF(#REF!="","",#REF!)</f>
        <v>#REF!</v>
      </c>
      <c r="C2282" s="3" t="e">
        <f>IF(#REF!="","",#REF!)</f>
        <v>#REF!</v>
      </c>
      <c r="D2282" s="3" t="e">
        <f>IF(#REF!="","",#REF!)</f>
        <v>#REF!</v>
      </c>
      <c r="E2282" s="20">
        <v>12</v>
      </c>
      <c r="F2282" s="60"/>
    </row>
    <row r="2283" spans="1:6" x14ac:dyDescent="0.25">
      <c r="A2283" s="3" t="e">
        <f>IF(#REF!="","",#REF!)</f>
        <v>#REF!</v>
      </c>
      <c r="B2283" s="3" t="e">
        <f>IF(#REF!="","",#REF!)</f>
        <v>#REF!</v>
      </c>
      <c r="C2283" s="3" t="e">
        <f>IF(#REF!="","",#REF!)</f>
        <v>#REF!</v>
      </c>
      <c r="D2283" s="3" t="e">
        <f>IF(#REF!="","",#REF!)</f>
        <v>#REF!</v>
      </c>
      <c r="E2283" s="20">
        <v>12</v>
      </c>
      <c r="F2283" s="60"/>
    </row>
    <row r="2284" spans="1:6" x14ac:dyDescent="0.25">
      <c r="A2284" s="3" t="e">
        <f>IF(#REF!="","",#REF!)</f>
        <v>#REF!</v>
      </c>
      <c r="B2284" s="3" t="e">
        <f>IF(#REF!="","",#REF!)</f>
        <v>#REF!</v>
      </c>
      <c r="C2284" s="3" t="e">
        <f>IF(#REF!="","",#REF!)</f>
        <v>#REF!</v>
      </c>
      <c r="D2284" s="3" t="e">
        <f>IF(#REF!="","",#REF!)</f>
        <v>#REF!</v>
      </c>
      <c r="E2284" s="20">
        <v>12</v>
      </c>
      <c r="F2284" s="60"/>
    </row>
    <row r="2285" spans="1:6" x14ac:dyDescent="0.25">
      <c r="A2285" s="3" t="e">
        <f>IF(#REF!="","",#REF!)</f>
        <v>#REF!</v>
      </c>
      <c r="B2285" s="3" t="e">
        <f>IF(#REF!="","",#REF!)</f>
        <v>#REF!</v>
      </c>
      <c r="C2285" s="3" t="e">
        <f>IF(#REF!="","",#REF!)</f>
        <v>#REF!</v>
      </c>
      <c r="D2285" s="3" t="e">
        <f>IF(#REF!="","",#REF!)</f>
        <v>#REF!</v>
      </c>
      <c r="E2285" s="20">
        <v>12</v>
      </c>
      <c r="F2285" s="60"/>
    </row>
    <row r="2286" spans="1:6" x14ac:dyDescent="0.25">
      <c r="A2286" s="3" t="e">
        <f>IF(#REF!="","",#REF!)</f>
        <v>#REF!</v>
      </c>
      <c r="B2286" s="3" t="e">
        <f>IF(#REF!="","",#REF!)</f>
        <v>#REF!</v>
      </c>
      <c r="C2286" s="3" t="e">
        <f>IF(#REF!="","",#REF!)</f>
        <v>#REF!</v>
      </c>
      <c r="D2286" s="3" t="e">
        <f>IF(#REF!="","",#REF!)</f>
        <v>#REF!</v>
      </c>
      <c r="E2286" s="20">
        <v>12</v>
      </c>
      <c r="F2286" s="60"/>
    </row>
    <row r="2287" spans="1:6" x14ac:dyDescent="0.25">
      <c r="A2287" s="3" t="e">
        <f>IF(#REF!="","",#REF!)</f>
        <v>#REF!</v>
      </c>
      <c r="B2287" s="3" t="e">
        <f>IF(#REF!="","",#REF!)</f>
        <v>#REF!</v>
      </c>
      <c r="C2287" s="3" t="e">
        <f>IF(#REF!="","",#REF!)</f>
        <v>#REF!</v>
      </c>
      <c r="D2287" s="3" t="e">
        <f>IF(#REF!="","",#REF!)</f>
        <v>#REF!</v>
      </c>
      <c r="E2287" s="20">
        <v>12</v>
      </c>
      <c r="F2287" s="60"/>
    </row>
    <row r="2288" spans="1:6" x14ac:dyDescent="0.25">
      <c r="A2288" s="3" t="e">
        <f>IF(#REF!="","",#REF!)</f>
        <v>#REF!</v>
      </c>
      <c r="B2288" s="3" t="e">
        <f>IF(#REF!="","",#REF!)</f>
        <v>#REF!</v>
      </c>
      <c r="C2288" s="3" t="e">
        <f>IF(#REF!="","",#REF!)</f>
        <v>#REF!</v>
      </c>
      <c r="D2288" s="3" t="e">
        <f>IF(#REF!="","",#REF!)</f>
        <v>#REF!</v>
      </c>
      <c r="E2288" s="20">
        <v>12</v>
      </c>
      <c r="F2288" s="60"/>
    </row>
    <row r="2289" spans="1:6" x14ac:dyDescent="0.25">
      <c r="A2289" s="3" t="e">
        <f>IF(#REF!="","",#REF!)</f>
        <v>#REF!</v>
      </c>
      <c r="B2289" s="3" t="e">
        <f>IF(#REF!="","",#REF!)</f>
        <v>#REF!</v>
      </c>
      <c r="C2289" s="3" t="e">
        <f>IF(#REF!="","",#REF!)</f>
        <v>#REF!</v>
      </c>
      <c r="D2289" s="3" t="e">
        <f>IF(#REF!="","",#REF!)</f>
        <v>#REF!</v>
      </c>
      <c r="E2289" s="20">
        <v>12</v>
      </c>
      <c r="F2289" s="60"/>
    </row>
    <row r="2290" spans="1:6" x14ac:dyDescent="0.25">
      <c r="A2290" s="3" t="e">
        <f>IF(#REF!="","",#REF!)</f>
        <v>#REF!</v>
      </c>
      <c r="B2290" s="3" t="e">
        <f>IF(#REF!="","",#REF!)</f>
        <v>#REF!</v>
      </c>
      <c r="C2290" s="3" t="e">
        <f>IF(#REF!="","",#REF!)</f>
        <v>#REF!</v>
      </c>
      <c r="D2290" s="3" t="e">
        <f>IF(#REF!="","",#REF!)</f>
        <v>#REF!</v>
      </c>
      <c r="E2290" s="20">
        <v>12</v>
      </c>
      <c r="F2290" s="60"/>
    </row>
    <row r="2291" spans="1:6" x14ac:dyDescent="0.25">
      <c r="A2291" s="3" t="e">
        <f>IF(#REF!="","",#REF!)</f>
        <v>#REF!</v>
      </c>
      <c r="B2291" s="3" t="e">
        <f>IF(#REF!="","",#REF!)</f>
        <v>#REF!</v>
      </c>
      <c r="C2291" s="3" t="e">
        <f>IF(#REF!="","",#REF!)</f>
        <v>#REF!</v>
      </c>
      <c r="D2291" s="3" t="e">
        <f>IF(#REF!="","",#REF!)</f>
        <v>#REF!</v>
      </c>
      <c r="E2291" s="20">
        <v>12</v>
      </c>
      <c r="F2291" s="60"/>
    </row>
    <row r="2292" spans="1:6" x14ac:dyDescent="0.25">
      <c r="A2292" s="3" t="e">
        <f>IF(#REF!="","",#REF!)</f>
        <v>#REF!</v>
      </c>
      <c r="B2292" s="3" t="e">
        <f>IF(#REF!="","",#REF!)</f>
        <v>#REF!</v>
      </c>
      <c r="C2292" s="3" t="e">
        <f>IF(#REF!="","",#REF!)</f>
        <v>#REF!</v>
      </c>
      <c r="D2292" s="3" t="e">
        <f>IF(#REF!="","",#REF!)</f>
        <v>#REF!</v>
      </c>
      <c r="E2292" s="20">
        <v>12</v>
      </c>
      <c r="F2292" s="60"/>
    </row>
    <row r="2293" spans="1:6" x14ac:dyDescent="0.25">
      <c r="A2293" s="3" t="e">
        <f>IF(#REF!="","",#REF!)</f>
        <v>#REF!</v>
      </c>
      <c r="B2293" s="3" t="e">
        <f>IF(#REF!="","",#REF!)</f>
        <v>#REF!</v>
      </c>
      <c r="C2293" s="3" t="e">
        <f>IF(#REF!="","",#REF!)</f>
        <v>#REF!</v>
      </c>
      <c r="D2293" s="3" t="e">
        <f>IF(#REF!="","",#REF!)</f>
        <v>#REF!</v>
      </c>
      <c r="E2293" s="20">
        <v>12</v>
      </c>
      <c r="F2293" s="60"/>
    </row>
    <row r="2294" spans="1:6" x14ac:dyDescent="0.25">
      <c r="A2294" s="3" t="e">
        <f>IF(#REF!="","",#REF!)</f>
        <v>#REF!</v>
      </c>
      <c r="B2294" s="3" t="e">
        <f>IF(#REF!="","",#REF!)</f>
        <v>#REF!</v>
      </c>
      <c r="C2294" s="3" t="e">
        <f>IF(#REF!="","",#REF!)</f>
        <v>#REF!</v>
      </c>
      <c r="D2294" s="3" t="e">
        <f>IF(#REF!="","",#REF!)</f>
        <v>#REF!</v>
      </c>
      <c r="E2294" s="20">
        <v>12</v>
      </c>
      <c r="F2294" s="60"/>
    </row>
    <row r="2295" spans="1:6" x14ac:dyDescent="0.25">
      <c r="A2295" s="3" t="e">
        <f>IF(#REF!="","",#REF!)</f>
        <v>#REF!</v>
      </c>
      <c r="B2295" s="3" t="e">
        <f>IF(#REF!="","",#REF!)</f>
        <v>#REF!</v>
      </c>
      <c r="C2295" s="3" t="e">
        <f>IF(#REF!="","",#REF!)</f>
        <v>#REF!</v>
      </c>
      <c r="D2295" s="3" t="e">
        <f>IF(#REF!="","",#REF!)</f>
        <v>#REF!</v>
      </c>
      <c r="E2295" s="20">
        <v>12</v>
      </c>
      <c r="F2295" s="60"/>
    </row>
    <row r="2296" spans="1:6" x14ac:dyDescent="0.25">
      <c r="A2296" s="3" t="e">
        <f>IF(#REF!="","",#REF!)</f>
        <v>#REF!</v>
      </c>
      <c r="B2296" s="3" t="e">
        <f>IF(#REF!="","",#REF!)</f>
        <v>#REF!</v>
      </c>
      <c r="C2296" s="3" t="e">
        <f>IF(#REF!="","",#REF!)</f>
        <v>#REF!</v>
      </c>
      <c r="D2296" s="3" t="e">
        <f>IF(#REF!="","",#REF!)</f>
        <v>#REF!</v>
      </c>
      <c r="E2296" s="20">
        <v>12</v>
      </c>
      <c r="F2296" s="60"/>
    </row>
    <row r="2297" spans="1:6" x14ac:dyDescent="0.25">
      <c r="A2297" s="3" t="e">
        <f>IF(#REF!="","",#REF!)</f>
        <v>#REF!</v>
      </c>
      <c r="B2297" s="3" t="e">
        <f>IF(#REF!="","",#REF!)</f>
        <v>#REF!</v>
      </c>
      <c r="C2297" s="3" t="e">
        <f>IF(#REF!="","",#REF!)</f>
        <v>#REF!</v>
      </c>
      <c r="D2297" s="3" t="e">
        <f>IF(#REF!="","",#REF!)</f>
        <v>#REF!</v>
      </c>
      <c r="E2297" s="20">
        <v>12</v>
      </c>
      <c r="F2297" s="60"/>
    </row>
    <row r="2298" spans="1:6" x14ac:dyDescent="0.25">
      <c r="A2298" s="3" t="e">
        <f>IF(#REF!="","",#REF!)</f>
        <v>#REF!</v>
      </c>
      <c r="B2298" s="3" t="e">
        <f>IF(#REF!="","",#REF!)</f>
        <v>#REF!</v>
      </c>
      <c r="C2298" s="3" t="e">
        <f>IF(#REF!="","",#REF!)</f>
        <v>#REF!</v>
      </c>
      <c r="D2298" s="3" t="e">
        <f>IF(#REF!="","",#REF!)</f>
        <v>#REF!</v>
      </c>
      <c r="E2298" s="20">
        <v>12</v>
      </c>
      <c r="F2298" s="60"/>
    </row>
    <row r="2299" spans="1:6" x14ac:dyDescent="0.25">
      <c r="A2299" s="3" t="e">
        <f>IF(#REF!="","",#REF!)</f>
        <v>#REF!</v>
      </c>
      <c r="B2299" s="3" t="e">
        <f>IF(#REF!="","",#REF!)</f>
        <v>#REF!</v>
      </c>
      <c r="C2299" s="3" t="e">
        <f>IF(#REF!="","",#REF!)</f>
        <v>#REF!</v>
      </c>
      <c r="D2299" s="3" t="e">
        <f>IF(#REF!="","",#REF!)</f>
        <v>#REF!</v>
      </c>
      <c r="E2299" s="20">
        <v>12</v>
      </c>
      <c r="F2299" s="60"/>
    </row>
    <row r="2300" spans="1:6" x14ac:dyDescent="0.25">
      <c r="A2300" s="3" t="e">
        <f>IF(#REF!="","",#REF!)</f>
        <v>#REF!</v>
      </c>
      <c r="B2300" s="3" t="e">
        <f>IF(#REF!="","",#REF!)</f>
        <v>#REF!</v>
      </c>
      <c r="C2300" s="3" t="e">
        <f>IF(#REF!="","",#REF!)</f>
        <v>#REF!</v>
      </c>
      <c r="D2300" s="3" t="e">
        <f>IF(#REF!="","",#REF!)</f>
        <v>#REF!</v>
      </c>
      <c r="E2300" s="20">
        <v>12</v>
      </c>
      <c r="F2300" s="60"/>
    </row>
    <row r="2301" spans="1:6" x14ac:dyDescent="0.25">
      <c r="A2301" s="3" t="e">
        <f>IF(#REF!="","",#REF!)</f>
        <v>#REF!</v>
      </c>
      <c r="B2301" s="3" t="e">
        <f>IF(#REF!="","",#REF!)</f>
        <v>#REF!</v>
      </c>
      <c r="C2301" s="3" t="e">
        <f>IF(#REF!="","",#REF!)</f>
        <v>#REF!</v>
      </c>
      <c r="D2301" s="3" t="e">
        <f>IF(#REF!="","",#REF!)</f>
        <v>#REF!</v>
      </c>
      <c r="E2301" s="20">
        <v>12</v>
      </c>
      <c r="F2301" s="60"/>
    </row>
    <row r="2302" spans="1:6" x14ac:dyDescent="0.25">
      <c r="A2302" s="3" t="e">
        <f>IF(#REF!="","",#REF!)</f>
        <v>#REF!</v>
      </c>
      <c r="B2302" s="3" t="e">
        <f>IF(#REF!="","",#REF!)</f>
        <v>#REF!</v>
      </c>
      <c r="C2302" s="3" t="e">
        <f>IF(#REF!="","",#REF!)</f>
        <v>#REF!</v>
      </c>
      <c r="D2302" s="3" t="e">
        <f>IF(#REF!="","",#REF!)</f>
        <v>#REF!</v>
      </c>
      <c r="E2302" s="20">
        <v>12</v>
      </c>
      <c r="F2302" s="60"/>
    </row>
    <row r="2303" spans="1:6" x14ac:dyDescent="0.25">
      <c r="A2303" s="3" t="e">
        <f>IF(#REF!="","",#REF!)</f>
        <v>#REF!</v>
      </c>
      <c r="B2303" s="3" t="e">
        <f>IF(#REF!="","",#REF!)</f>
        <v>#REF!</v>
      </c>
      <c r="C2303" s="3" t="e">
        <f>IF(#REF!="","",#REF!)</f>
        <v>#REF!</v>
      </c>
      <c r="D2303" s="3" t="e">
        <f>IF(#REF!="","",#REF!)</f>
        <v>#REF!</v>
      </c>
      <c r="E2303" s="20">
        <v>12</v>
      </c>
      <c r="F2303" s="60"/>
    </row>
    <row r="2304" spans="1:6" x14ac:dyDescent="0.25">
      <c r="A2304" s="3" t="e">
        <f>IF(#REF!="","",#REF!)</f>
        <v>#REF!</v>
      </c>
      <c r="B2304" s="3" t="e">
        <f>IF(#REF!="","",#REF!)</f>
        <v>#REF!</v>
      </c>
      <c r="C2304" s="3" t="e">
        <f>IF(#REF!="","",#REF!)</f>
        <v>#REF!</v>
      </c>
      <c r="D2304" s="3" t="e">
        <f>IF(#REF!="","",#REF!)</f>
        <v>#REF!</v>
      </c>
      <c r="E2304" s="20">
        <v>12</v>
      </c>
      <c r="F2304" s="60"/>
    </row>
    <row r="2305" spans="1:6" x14ac:dyDescent="0.25">
      <c r="A2305" s="3" t="e">
        <f>IF(#REF!="","",#REF!)</f>
        <v>#REF!</v>
      </c>
      <c r="B2305" s="3" t="e">
        <f>IF(#REF!="","",#REF!)</f>
        <v>#REF!</v>
      </c>
      <c r="C2305" s="3" t="e">
        <f>IF(#REF!="","",#REF!)</f>
        <v>#REF!</v>
      </c>
      <c r="D2305" s="3" t="e">
        <f>IF(#REF!="","",#REF!)</f>
        <v>#REF!</v>
      </c>
      <c r="E2305" s="20">
        <v>12</v>
      </c>
      <c r="F2305" s="60"/>
    </row>
    <row r="2306" spans="1:6" x14ac:dyDescent="0.25">
      <c r="A2306" s="3" t="e">
        <f>IF(#REF!="","",#REF!)</f>
        <v>#REF!</v>
      </c>
      <c r="B2306" s="3" t="e">
        <f>IF(#REF!="","",#REF!)</f>
        <v>#REF!</v>
      </c>
      <c r="C2306" s="3" t="e">
        <f>IF(#REF!="","",#REF!)</f>
        <v>#REF!</v>
      </c>
      <c r="D2306" s="3" t="e">
        <f>IF(#REF!="","",#REF!)</f>
        <v>#REF!</v>
      </c>
      <c r="E2306" s="20">
        <v>12</v>
      </c>
      <c r="F2306" s="60"/>
    </row>
    <row r="2307" spans="1:6" x14ac:dyDescent="0.25">
      <c r="A2307" s="3" t="e">
        <f>IF(#REF!="","",#REF!)</f>
        <v>#REF!</v>
      </c>
      <c r="B2307" s="3" t="e">
        <f>IF(#REF!="","",#REF!)</f>
        <v>#REF!</v>
      </c>
      <c r="C2307" s="3" t="e">
        <f>IF(#REF!="","",#REF!)</f>
        <v>#REF!</v>
      </c>
      <c r="D2307" s="3" t="e">
        <f>IF(#REF!="","",#REF!)</f>
        <v>#REF!</v>
      </c>
      <c r="E2307" s="20">
        <v>12</v>
      </c>
      <c r="F2307" s="60"/>
    </row>
    <row r="2308" spans="1:6" x14ac:dyDescent="0.25">
      <c r="A2308" s="3" t="e">
        <f>IF(#REF!="","",#REF!)</f>
        <v>#REF!</v>
      </c>
      <c r="B2308" s="3" t="e">
        <f>IF(#REF!="","",#REF!)</f>
        <v>#REF!</v>
      </c>
      <c r="C2308" s="3" t="e">
        <f>IF(#REF!="","",#REF!)</f>
        <v>#REF!</v>
      </c>
      <c r="D2308" s="3" t="e">
        <f>IF(#REF!="","",#REF!)</f>
        <v>#REF!</v>
      </c>
      <c r="E2308" s="20">
        <v>12</v>
      </c>
      <c r="F2308" s="60"/>
    </row>
    <row r="2309" spans="1:6" x14ac:dyDescent="0.25">
      <c r="A2309" s="3" t="e">
        <f>IF(#REF!="","",#REF!)</f>
        <v>#REF!</v>
      </c>
      <c r="B2309" s="3" t="e">
        <f>IF(#REF!="","",#REF!)</f>
        <v>#REF!</v>
      </c>
      <c r="C2309" s="3" t="e">
        <f>IF(#REF!="","",#REF!)</f>
        <v>#REF!</v>
      </c>
      <c r="D2309" s="3" t="e">
        <f>IF(#REF!="","",#REF!)</f>
        <v>#REF!</v>
      </c>
      <c r="E2309" s="20">
        <v>12</v>
      </c>
      <c r="F2309" s="60"/>
    </row>
    <row r="2310" spans="1:6" x14ac:dyDescent="0.25">
      <c r="A2310" s="3" t="e">
        <f>IF(#REF!="","",#REF!)</f>
        <v>#REF!</v>
      </c>
      <c r="B2310" s="3" t="e">
        <f>IF(#REF!="","",#REF!)</f>
        <v>#REF!</v>
      </c>
      <c r="C2310" s="3" t="e">
        <f>IF(#REF!="","",#REF!)</f>
        <v>#REF!</v>
      </c>
      <c r="D2310" s="3" t="e">
        <f>IF(#REF!="","",#REF!)</f>
        <v>#REF!</v>
      </c>
      <c r="E2310" s="20">
        <v>12</v>
      </c>
      <c r="F2310" s="60"/>
    </row>
    <row r="2311" spans="1:6" x14ac:dyDescent="0.25">
      <c r="A2311" s="3" t="e">
        <f>IF(#REF!="","",#REF!)</f>
        <v>#REF!</v>
      </c>
      <c r="B2311" s="3" t="e">
        <f>IF(#REF!="","",#REF!)</f>
        <v>#REF!</v>
      </c>
      <c r="C2311" s="3" t="e">
        <f>IF(#REF!="","",#REF!)</f>
        <v>#REF!</v>
      </c>
      <c r="D2311" s="3" t="e">
        <f>IF(#REF!="","",#REF!)</f>
        <v>#REF!</v>
      </c>
      <c r="E2311" s="20">
        <v>12</v>
      </c>
      <c r="F2311" s="60"/>
    </row>
    <row r="2312" spans="1:6" x14ac:dyDescent="0.25">
      <c r="A2312" s="3" t="e">
        <f>IF(#REF!="","",#REF!)</f>
        <v>#REF!</v>
      </c>
      <c r="B2312" s="3" t="e">
        <f>IF(#REF!="","",#REF!)</f>
        <v>#REF!</v>
      </c>
      <c r="C2312" s="3" t="e">
        <f>IF(#REF!="","",#REF!)</f>
        <v>#REF!</v>
      </c>
      <c r="D2312" s="3" t="e">
        <f>IF(#REF!="","",#REF!)</f>
        <v>#REF!</v>
      </c>
      <c r="E2312" s="20">
        <v>12</v>
      </c>
      <c r="F2312" s="60"/>
    </row>
    <row r="2313" spans="1:6" x14ac:dyDescent="0.25">
      <c r="A2313" s="3" t="e">
        <f>IF(#REF!="","",#REF!)</f>
        <v>#REF!</v>
      </c>
      <c r="B2313" s="3" t="e">
        <f>IF(#REF!="","",#REF!)</f>
        <v>#REF!</v>
      </c>
      <c r="C2313" s="3" t="e">
        <f>IF(#REF!="","",#REF!)</f>
        <v>#REF!</v>
      </c>
      <c r="D2313" s="3" t="e">
        <f>IF(#REF!="","",#REF!)</f>
        <v>#REF!</v>
      </c>
      <c r="E2313" s="20">
        <v>12</v>
      </c>
      <c r="F2313" s="60"/>
    </row>
    <row r="2314" spans="1:6" x14ac:dyDescent="0.25">
      <c r="A2314" s="3" t="e">
        <f>IF(#REF!="","",#REF!)</f>
        <v>#REF!</v>
      </c>
      <c r="B2314" s="3" t="e">
        <f>IF(#REF!="","",#REF!)</f>
        <v>#REF!</v>
      </c>
      <c r="C2314" s="3" t="e">
        <f>IF(#REF!="","",#REF!)</f>
        <v>#REF!</v>
      </c>
      <c r="D2314" s="3" t="e">
        <f>IF(#REF!="","",#REF!)</f>
        <v>#REF!</v>
      </c>
      <c r="E2314" s="20">
        <v>12</v>
      </c>
      <c r="F2314" s="60"/>
    </row>
    <row r="2315" spans="1:6" x14ac:dyDescent="0.25">
      <c r="A2315" s="3" t="e">
        <f>IF(#REF!="","",#REF!)</f>
        <v>#REF!</v>
      </c>
      <c r="B2315" s="3" t="e">
        <f>IF(#REF!="","",#REF!)</f>
        <v>#REF!</v>
      </c>
      <c r="C2315" s="3" t="e">
        <f>IF(#REF!="","",#REF!)</f>
        <v>#REF!</v>
      </c>
      <c r="D2315" s="3" t="e">
        <f>IF(#REF!="","",#REF!)</f>
        <v>#REF!</v>
      </c>
      <c r="E2315" s="20">
        <v>12</v>
      </c>
      <c r="F2315" s="60"/>
    </row>
    <row r="2316" spans="1:6" x14ac:dyDescent="0.25">
      <c r="A2316" s="3" t="e">
        <f>IF(#REF!="","",#REF!)</f>
        <v>#REF!</v>
      </c>
      <c r="B2316" s="3" t="e">
        <f>IF(#REF!="","",#REF!)</f>
        <v>#REF!</v>
      </c>
      <c r="C2316" s="3" t="e">
        <f>IF(#REF!="","",#REF!)</f>
        <v>#REF!</v>
      </c>
      <c r="D2316" s="3" t="e">
        <f>IF(#REF!="","",#REF!)</f>
        <v>#REF!</v>
      </c>
      <c r="E2316" s="20">
        <v>12</v>
      </c>
      <c r="F2316" s="60"/>
    </row>
    <row r="2317" spans="1:6" x14ac:dyDescent="0.25">
      <c r="A2317" s="3" t="e">
        <f>IF(#REF!="","",#REF!)</f>
        <v>#REF!</v>
      </c>
      <c r="B2317" s="3" t="e">
        <f>IF(#REF!="","",#REF!)</f>
        <v>#REF!</v>
      </c>
      <c r="C2317" s="3" t="e">
        <f>IF(#REF!="","",#REF!)</f>
        <v>#REF!</v>
      </c>
      <c r="D2317" s="3" t="e">
        <f>IF(#REF!="","",#REF!)</f>
        <v>#REF!</v>
      </c>
      <c r="E2317" s="20">
        <v>12</v>
      </c>
      <c r="F2317" s="60"/>
    </row>
    <row r="2318" spans="1:6" x14ac:dyDescent="0.25">
      <c r="A2318" s="3" t="e">
        <f>IF(#REF!="","",#REF!)</f>
        <v>#REF!</v>
      </c>
      <c r="B2318" s="3" t="e">
        <f>IF(#REF!="","",#REF!)</f>
        <v>#REF!</v>
      </c>
      <c r="C2318" s="3" t="e">
        <f>IF(#REF!="","",#REF!)</f>
        <v>#REF!</v>
      </c>
      <c r="D2318" s="3" t="e">
        <f>IF(#REF!="","",#REF!)</f>
        <v>#REF!</v>
      </c>
      <c r="E2318" s="20">
        <v>12</v>
      </c>
      <c r="F2318" s="60"/>
    </row>
    <row r="2319" spans="1:6" x14ac:dyDescent="0.25">
      <c r="A2319" s="3" t="e">
        <f>IF(#REF!="","",#REF!)</f>
        <v>#REF!</v>
      </c>
      <c r="B2319" s="3" t="e">
        <f>IF(#REF!="","",#REF!)</f>
        <v>#REF!</v>
      </c>
      <c r="C2319" s="3" t="e">
        <f>IF(#REF!="","",#REF!)</f>
        <v>#REF!</v>
      </c>
      <c r="D2319" s="3" t="e">
        <f>IF(#REF!="","",#REF!)</f>
        <v>#REF!</v>
      </c>
      <c r="E2319" s="20">
        <v>12</v>
      </c>
      <c r="F2319" s="60"/>
    </row>
    <row r="2320" spans="1:6" x14ac:dyDescent="0.25">
      <c r="A2320" s="3" t="e">
        <f>IF(#REF!="","",#REF!)</f>
        <v>#REF!</v>
      </c>
      <c r="B2320" s="3" t="e">
        <f>IF(#REF!="","",#REF!)</f>
        <v>#REF!</v>
      </c>
      <c r="C2320" s="3" t="e">
        <f>IF(#REF!="","",#REF!)</f>
        <v>#REF!</v>
      </c>
      <c r="D2320" s="3" t="e">
        <f>IF(#REF!="","",#REF!)</f>
        <v>#REF!</v>
      </c>
      <c r="E2320" s="20">
        <v>12</v>
      </c>
      <c r="F2320" s="60"/>
    </row>
    <row r="2321" spans="1:6" x14ac:dyDescent="0.25">
      <c r="A2321" s="3" t="e">
        <f>IF(#REF!="","",#REF!)</f>
        <v>#REF!</v>
      </c>
      <c r="B2321" s="3" t="e">
        <f>IF(#REF!="","",#REF!)</f>
        <v>#REF!</v>
      </c>
      <c r="C2321" s="3" t="e">
        <f>IF(#REF!="","",#REF!)</f>
        <v>#REF!</v>
      </c>
      <c r="D2321" s="3" t="e">
        <f>IF(#REF!="","",#REF!)</f>
        <v>#REF!</v>
      </c>
      <c r="E2321" s="20">
        <v>12</v>
      </c>
      <c r="F2321" s="60"/>
    </row>
    <row r="2322" spans="1:6" x14ac:dyDescent="0.25">
      <c r="A2322" s="3" t="e">
        <f>IF(#REF!="","",#REF!)</f>
        <v>#REF!</v>
      </c>
      <c r="B2322" s="3" t="e">
        <f>IF(#REF!="","",#REF!)</f>
        <v>#REF!</v>
      </c>
      <c r="C2322" s="3" t="e">
        <f>IF(#REF!="","",#REF!)</f>
        <v>#REF!</v>
      </c>
      <c r="D2322" s="3" t="e">
        <f>IF(#REF!="","",#REF!)</f>
        <v>#REF!</v>
      </c>
      <c r="E2322" s="20">
        <v>12</v>
      </c>
      <c r="F2322" s="60"/>
    </row>
    <row r="2323" spans="1:6" x14ac:dyDescent="0.25">
      <c r="A2323" s="3" t="e">
        <f>IF(#REF!="","",#REF!)</f>
        <v>#REF!</v>
      </c>
      <c r="B2323" s="3" t="e">
        <f>IF(#REF!="","",#REF!)</f>
        <v>#REF!</v>
      </c>
      <c r="C2323" s="3" t="e">
        <f>IF(#REF!="","",#REF!)</f>
        <v>#REF!</v>
      </c>
      <c r="D2323" s="3" t="e">
        <f>IF(#REF!="","",#REF!)</f>
        <v>#REF!</v>
      </c>
      <c r="E2323" s="20">
        <v>12</v>
      </c>
      <c r="F2323" s="60"/>
    </row>
    <row r="2324" spans="1:6" x14ac:dyDescent="0.25">
      <c r="A2324" s="3" t="e">
        <f>IF(#REF!="","",#REF!)</f>
        <v>#REF!</v>
      </c>
      <c r="B2324" s="3" t="e">
        <f>IF(#REF!="","",#REF!)</f>
        <v>#REF!</v>
      </c>
      <c r="C2324" s="3" t="e">
        <f>IF(#REF!="","",#REF!)</f>
        <v>#REF!</v>
      </c>
      <c r="D2324" s="3" t="e">
        <f>IF(#REF!="","",#REF!)</f>
        <v>#REF!</v>
      </c>
      <c r="E2324" s="20">
        <v>12</v>
      </c>
      <c r="F2324" s="60"/>
    </row>
    <row r="2325" spans="1:6" x14ac:dyDescent="0.25">
      <c r="A2325" s="3" t="e">
        <f>IF(#REF!="","",#REF!)</f>
        <v>#REF!</v>
      </c>
      <c r="B2325" s="3" t="e">
        <f>IF(#REF!="","",#REF!)</f>
        <v>#REF!</v>
      </c>
      <c r="C2325" s="3" t="e">
        <f>IF(#REF!="","",#REF!)</f>
        <v>#REF!</v>
      </c>
      <c r="D2325" s="3" t="e">
        <f>IF(#REF!="","",#REF!)</f>
        <v>#REF!</v>
      </c>
      <c r="E2325" s="20">
        <v>12</v>
      </c>
      <c r="F2325" s="60"/>
    </row>
    <row r="2326" spans="1:6" x14ac:dyDescent="0.25">
      <c r="A2326" s="3" t="e">
        <f>IF(#REF!="","",#REF!)</f>
        <v>#REF!</v>
      </c>
      <c r="B2326" s="3" t="e">
        <f>IF(#REF!="","",#REF!)</f>
        <v>#REF!</v>
      </c>
      <c r="C2326" s="3" t="e">
        <f>IF(#REF!="","",#REF!)</f>
        <v>#REF!</v>
      </c>
      <c r="D2326" s="3" t="e">
        <f>IF(#REF!="","",#REF!)</f>
        <v>#REF!</v>
      </c>
      <c r="E2326" s="20">
        <v>12</v>
      </c>
      <c r="F2326" s="60"/>
    </row>
    <row r="2327" spans="1:6" x14ac:dyDescent="0.25">
      <c r="A2327" s="3" t="e">
        <f>IF(#REF!="","",#REF!)</f>
        <v>#REF!</v>
      </c>
      <c r="B2327" s="3" t="e">
        <f>IF(#REF!="","",#REF!)</f>
        <v>#REF!</v>
      </c>
      <c r="C2327" s="3" t="e">
        <f>IF(#REF!="","",#REF!)</f>
        <v>#REF!</v>
      </c>
      <c r="D2327" s="3" t="e">
        <f>IF(#REF!="","",#REF!)</f>
        <v>#REF!</v>
      </c>
      <c r="E2327" s="20">
        <v>12</v>
      </c>
      <c r="F2327" s="60"/>
    </row>
    <row r="2328" spans="1:6" x14ac:dyDescent="0.25">
      <c r="A2328" s="3" t="e">
        <f>IF(#REF!="","",#REF!)</f>
        <v>#REF!</v>
      </c>
      <c r="B2328" s="3" t="e">
        <f>IF(#REF!="","",#REF!)</f>
        <v>#REF!</v>
      </c>
      <c r="C2328" s="3" t="e">
        <f>IF(#REF!="","",#REF!)</f>
        <v>#REF!</v>
      </c>
      <c r="D2328" s="3" t="e">
        <f>IF(#REF!="","",#REF!)</f>
        <v>#REF!</v>
      </c>
      <c r="E2328" s="20">
        <v>12</v>
      </c>
      <c r="F2328" s="60"/>
    </row>
    <row r="2329" spans="1:6" x14ac:dyDescent="0.25">
      <c r="A2329" s="3" t="e">
        <f>IF(#REF!="","",#REF!)</f>
        <v>#REF!</v>
      </c>
      <c r="B2329" s="3" t="e">
        <f>IF(#REF!="","",#REF!)</f>
        <v>#REF!</v>
      </c>
      <c r="C2329" s="3" t="e">
        <f>IF(#REF!="","",#REF!)</f>
        <v>#REF!</v>
      </c>
      <c r="D2329" s="3" t="e">
        <f>IF(#REF!="","",#REF!)</f>
        <v>#REF!</v>
      </c>
      <c r="E2329" s="20">
        <v>12</v>
      </c>
      <c r="F2329" s="60"/>
    </row>
    <row r="2330" spans="1:6" x14ac:dyDescent="0.25">
      <c r="A2330" s="3" t="e">
        <f>IF(#REF!="","",#REF!)</f>
        <v>#REF!</v>
      </c>
      <c r="B2330" s="3" t="e">
        <f>IF(#REF!="","",#REF!)</f>
        <v>#REF!</v>
      </c>
      <c r="C2330" s="3" t="e">
        <f>IF(#REF!="","",#REF!)</f>
        <v>#REF!</v>
      </c>
      <c r="D2330" s="3" t="e">
        <f>IF(#REF!="","",#REF!)</f>
        <v>#REF!</v>
      </c>
      <c r="E2330" s="20">
        <v>12</v>
      </c>
      <c r="F2330" s="60"/>
    </row>
    <row r="2331" spans="1:6" x14ac:dyDescent="0.25">
      <c r="A2331" s="3" t="e">
        <f>IF(#REF!="","",#REF!)</f>
        <v>#REF!</v>
      </c>
      <c r="B2331" s="3" t="e">
        <f>IF(#REF!="","",#REF!)</f>
        <v>#REF!</v>
      </c>
      <c r="C2331" s="3" t="e">
        <f>IF(#REF!="","",#REF!)</f>
        <v>#REF!</v>
      </c>
      <c r="D2331" s="3" t="e">
        <f>IF(#REF!="","",#REF!)</f>
        <v>#REF!</v>
      </c>
      <c r="E2331" s="20">
        <v>12</v>
      </c>
      <c r="F2331" s="60"/>
    </row>
    <row r="2332" spans="1:6" x14ac:dyDescent="0.25">
      <c r="A2332" s="3" t="e">
        <f>IF(#REF!="","",#REF!)</f>
        <v>#REF!</v>
      </c>
      <c r="B2332" s="3" t="e">
        <f>IF(#REF!="","",#REF!)</f>
        <v>#REF!</v>
      </c>
      <c r="C2332" s="3" t="e">
        <f>IF(#REF!="","",#REF!)</f>
        <v>#REF!</v>
      </c>
      <c r="D2332" s="3" t="e">
        <f>IF(#REF!="","",#REF!)</f>
        <v>#REF!</v>
      </c>
      <c r="E2332" s="20">
        <v>12</v>
      </c>
      <c r="F2332" s="60"/>
    </row>
    <row r="2333" spans="1:6" x14ac:dyDescent="0.25">
      <c r="A2333" s="3" t="e">
        <f>IF(#REF!="","",#REF!)</f>
        <v>#REF!</v>
      </c>
      <c r="B2333" s="3" t="e">
        <f>IF(#REF!="","",#REF!)</f>
        <v>#REF!</v>
      </c>
      <c r="C2333" s="3" t="e">
        <f>IF(#REF!="","",#REF!)</f>
        <v>#REF!</v>
      </c>
      <c r="D2333" s="3" t="e">
        <f>IF(#REF!="","",#REF!)</f>
        <v>#REF!</v>
      </c>
      <c r="E2333" s="20">
        <v>12</v>
      </c>
      <c r="F2333" s="60"/>
    </row>
    <row r="2334" spans="1:6" x14ac:dyDescent="0.25">
      <c r="A2334" s="3" t="e">
        <f>IF(#REF!="","",#REF!)</f>
        <v>#REF!</v>
      </c>
      <c r="B2334" s="3" t="e">
        <f>IF(#REF!="","",#REF!)</f>
        <v>#REF!</v>
      </c>
      <c r="C2334" s="3" t="e">
        <f>IF(#REF!="","",#REF!)</f>
        <v>#REF!</v>
      </c>
      <c r="D2334" s="3" t="e">
        <f>IF(#REF!="","",#REF!)</f>
        <v>#REF!</v>
      </c>
      <c r="E2334" s="20">
        <v>12</v>
      </c>
      <c r="F2334" s="60"/>
    </row>
    <row r="2335" spans="1:6" x14ac:dyDescent="0.25">
      <c r="A2335" s="3" t="e">
        <f>IF(#REF!="","",#REF!)</f>
        <v>#REF!</v>
      </c>
      <c r="B2335" s="3" t="e">
        <f>IF(#REF!="","",#REF!)</f>
        <v>#REF!</v>
      </c>
      <c r="C2335" s="3" t="e">
        <f>IF(#REF!="","",#REF!)</f>
        <v>#REF!</v>
      </c>
      <c r="D2335" s="3" t="e">
        <f>IF(#REF!="","",#REF!)</f>
        <v>#REF!</v>
      </c>
      <c r="E2335" s="20">
        <v>12</v>
      </c>
      <c r="F2335" s="60"/>
    </row>
    <row r="2336" spans="1:6" x14ac:dyDescent="0.25">
      <c r="A2336" s="3" t="e">
        <f>IF(#REF!="","",#REF!)</f>
        <v>#REF!</v>
      </c>
      <c r="B2336" s="3" t="e">
        <f>IF(#REF!="","",#REF!)</f>
        <v>#REF!</v>
      </c>
      <c r="C2336" s="3" t="e">
        <f>IF(#REF!="","",#REF!)</f>
        <v>#REF!</v>
      </c>
      <c r="D2336" s="3" t="e">
        <f>IF(#REF!="","",#REF!)</f>
        <v>#REF!</v>
      </c>
      <c r="E2336" s="20">
        <v>12</v>
      </c>
      <c r="F2336" s="60"/>
    </row>
    <row r="2337" spans="1:6" x14ac:dyDescent="0.25">
      <c r="A2337" s="3" t="e">
        <f>IF(#REF!="","",#REF!)</f>
        <v>#REF!</v>
      </c>
      <c r="B2337" s="3" t="e">
        <f>IF(#REF!="","",#REF!)</f>
        <v>#REF!</v>
      </c>
      <c r="C2337" s="3" t="e">
        <f>IF(#REF!="","",#REF!)</f>
        <v>#REF!</v>
      </c>
      <c r="D2337" s="3" t="e">
        <f>IF(#REF!="","",#REF!)</f>
        <v>#REF!</v>
      </c>
      <c r="E2337" s="20">
        <v>12</v>
      </c>
      <c r="F2337" s="60"/>
    </row>
    <row r="2338" spans="1:6" x14ac:dyDescent="0.25">
      <c r="A2338" s="3" t="e">
        <f>IF(#REF!="","",#REF!)</f>
        <v>#REF!</v>
      </c>
      <c r="B2338" s="3" t="e">
        <f>IF(#REF!="","",#REF!)</f>
        <v>#REF!</v>
      </c>
      <c r="C2338" s="3" t="e">
        <f>IF(#REF!="","",#REF!)</f>
        <v>#REF!</v>
      </c>
      <c r="D2338" s="3" t="e">
        <f>IF(#REF!="","",#REF!)</f>
        <v>#REF!</v>
      </c>
      <c r="E2338" s="20">
        <v>12</v>
      </c>
      <c r="F2338" s="60"/>
    </row>
    <row r="2339" spans="1:6" x14ac:dyDescent="0.25">
      <c r="A2339" s="3" t="e">
        <f>IF(#REF!="","",#REF!)</f>
        <v>#REF!</v>
      </c>
      <c r="B2339" s="3" t="e">
        <f>IF(#REF!="","",#REF!)</f>
        <v>#REF!</v>
      </c>
      <c r="C2339" s="3" t="e">
        <f>IF(#REF!="","",#REF!)</f>
        <v>#REF!</v>
      </c>
      <c r="D2339" s="3" t="e">
        <f>IF(#REF!="","",#REF!)</f>
        <v>#REF!</v>
      </c>
      <c r="E2339" s="20">
        <v>12</v>
      </c>
      <c r="F2339" s="60"/>
    </row>
    <row r="2340" spans="1:6" x14ac:dyDescent="0.25">
      <c r="A2340" s="3" t="e">
        <f>IF(#REF!="","",#REF!)</f>
        <v>#REF!</v>
      </c>
      <c r="B2340" s="3" t="e">
        <f>IF(#REF!="","",#REF!)</f>
        <v>#REF!</v>
      </c>
      <c r="C2340" s="3" t="e">
        <f>IF(#REF!="","",#REF!)</f>
        <v>#REF!</v>
      </c>
      <c r="D2340" s="3" t="e">
        <f>IF(#REF!="","",#REF!)</f>
        <v>#REF!</v>
      </c>
      <c r="E2340" s="20">
        <v>12</v>
      </c>
      <c r="F2340" s="60"/>
    </row>
    <row r="2341" spans="1:6" x14ac:dyDescent="0.25">
      <c r="A2341" s="3" t="e">
        <f>IF(#REF!="","",#REF!)</f>
        <v>#REF!</v>
      </c>
      <c r="B2341" s="3" t="e">
        <f>IF(#REF!="","",#REF!)</f>
        <v>#REF!</v>
      </c>
      <c r="C2341" s="3" t="e">
        <f>IF(#REF!="","",#REF!)</f>
        <v>#REF!</v>
      </c>
      <c r="D2341" s="3" t="e">
        <f>IF(#REF!="","",#REF!)</f>
        <v>#REF!</v>
      </c>
      <c r="E2341" s="20">
        <v>12</v>
      </c>
      <c r="F2341" s="60"/>
    </row>
    <row r="2342" spans="1:6" x14ac:dyDescent="0.25">
      <c r="A2342" s="3" t="e">
        <f>IF(#REF!="","",#REF!)</f>
        <v>#REF!</v>
      </c>
      <c r="B2342" s="3" t="e">
        <f>IF(#REF!="","",#REF!)</f>
        <v>#REF!</v>
      </c>
      <c r="C2342" s="3" t="e">
        <f>IF(#REF!="","",#REF!)</f>
        <v>#REF!</v>
      </c>
      <c r="D2342" s="3" t="e">
        <f>IF(#REF!="","",#REF!)</f>
        <v>#REF!</v>
      </c>
      <c r="E2342" s="20">
        <v>12</v>
      </c>
      <c r="F2342" s="60"/>
    </row>
    <row r="2343" spans="1:6" x14ac:dyDescent="0.25">
      <c r="A2343" s="3" t="e">
        <f>IF(#REF!="","",#REF!)</f>
        <v>#REF!</v>
      </c>
      <c r="B2343" s="3" t="e">
        <f>IF(#REF!="","",#REF!)</f>
        <v>#REF!</v>
      </c>
      <c r="C2343" s="3" t="e">
        <f>IF(#REF!="","",#REF!)</f>
        <v>#REF!</v>
      </c>
      <c r="D2343" s="3" t="e">
        <f>IF(#REF!="","",#REF!)</f>
        <v>#REF!</v>
      </c>
      <c r="E2343" s="20">
        <v>12</v>
      </c>
      <c r="F2343" s="60"/>
    </row>
    <row r="2344" spans="1:6" x14ac:dyDescent="0.25">
      <c r="A2344" s="3" t="e">
        <f>IF(#REF!="","",#REF!)</f>
        <v>#REF!</v>
      </c>
      <c r="B2344" s="3" t="e">
        <f>IF(#REF!="","",#REF!)</f>
        <v>#REF!</v>
      </c>
      <c r="C2344" s="3" t="e">
        <f>IF(#REF!="","",#REF!)</f>
        <v>#REF!</v>
      </c>
      <c r="D2344" s="3" t="e">
        <f>IF(#REF!="","",#REF!)</f>
        <v>#REF!</v>
      </c>
      <c r="E2344" s="20">
        <v>12</v>
      </c>
      <c r="F2344" s="60"/>
    </row>
    <row r="2345" spans="1:6" x14ac:dyDescent="0.25">
      <c r="A2345" s="3" t="e">
        <f>IF(#REF!="","",#REF!)</f>
        <v>#REF!</v>
      </c>
      <c r="B2345" s="3" t="e">
        <f>IF(#REF!="","",#REF!)</f>
        <v>#REF!</v>
      </c>
      <c r="C2345" s="3" t="e">
        <f>IF(#REF!="","",#REF!)</f>
        <v>#REF!</v>
      </c>
      <c r="D2345" s="3" t="e">
        <f>IF(#REF!="","",#REF!)</f>
        <v>#REF!</v>
      </c>
      <c r="E2345" s="20">
        <v>12</v>
      </c>
      <c r="F2345" s="60"/>
    </row>
    <row r="2346" spans="1:6" x14ac:dyDescent="0.25">
      <c r="A2346" s="3" t="e">
        <f>IF(#REF!="","",#REF!)</f>
        <v>#REF!</v>
      </c>
      <c r="B2346" s="3" t="e">
        <f>IF(#REF!="","",#REF!)</f>
        <v>#REF!</v>
      </c>
      <c r="C2346" s="3" t="e">
        <f>IF(#REF!="","",#REF!)</f>
        <v>#REF!</v>
      </c>
      <c r="D2346" s="3" t="e">
        <f>IF(#REF!="","",#REF!)</f>
        <v>#REF!</v>
      </c>
      <c r="E2346" s="20">
        <v>12</v>
      </c>
      <c r="F2346" s="60"/>
    </row>
    <row r="2347" spans="1:6" x14ac:dyDescent="0.25">
      <c r="A2347" s="3" t="e">
        <f>IF(#REF!="","",#REF!)</f>
        <v>#REF!</v>
      </c>
      <c r="B2347" s="3" t="e">
        <f>IF(#REF!="","",#REF!)</f>
        <v>#REF!</v>
      </c>
      <c r="C2347" s="3" t="e">
        <f>IF(#REF!="","",#REF!)</f>
        <v>#REF!</v>
      </c>
      <c r="D2347" s="3" t="e">
        <f>IF(#REF!="","",#REF!)</f>
        <v>#REF!</v>
      </c>
      <c r="E2347" s="20">
        <v>12</v>
      </c>
      <c r="F2347" s="60"/>
    </row>
    <row r="2348" spans="1:6" x14ac:dyDescent="0.25">
      <c r="A2348" s="3" t="e">
        <f>IF(#REF!="","",#REF!)</f>
        <v>#REF!</v>
      </c>
      <c r="B2348" s="3" t="e">
        <f>IF(#REF!="","",#REF!)</f>
        <v>#REF!</v>
      </c>
      <c r="C2348" s="3" t="e">
        <f>IF(#REF!="","",#REF!)</f>
        <v>#REF!</v>
      </c>
      <c r="D2348" s="3" t="e">
        <f>IF(#REF!="","",#REF!)</f>
        <v>#REF!</v>
      </c>
      <c r="E2348" s="20">
        <v>12</v>
      </c>
      <c r="F2348" s="60"/>
    </row>
    <row r="2349" spans="1:6" x14ac:dyDescent="0.25">
      <c r="A2349" s="3" t="e">
        <f>IF(#REF!="","",#REF!)</f>
        <v>#REF!</v>
      </c>
      <c r="B2349" s="3" t="e">
        <f>IF(#REF!="","",#REF!)</f>
        <v>#REF!</v>
      </c>
      <c r="C2349" s="3" t="e">
        <f>IF(#REF!="","",#REF!)</f>
        <v>#REF!</v>
      </c>
      <c r="D2349" s="3" t="e">
        <f>IF(#REF!="","",#REF!)</f>
        <v>#REF!</v>
      </c>
      <c r="E2349" s="20">
        <v>12</v>
      </c>
      <c r="F2349" s="60"/>
    </row>
    <row r="2350" spans="1:6" x14ac:dyDescent="0.25">
      <c r="A2350" s="3" t="e">
        <f>IF(#REF!="","",#REF!)</f>
        <v>#REF!</v>
      </c>
      <c r="B2350" s="3" t="e">
        <f>IF(#REF!="","",#REF!)</f>
        <v>#REF!</v>
      </c>
      <c r="C2350" s="3" t="e">
        <f>IF(#REF!="","",#REF!)</f>
        <v>#REF!</v>
      </c>
      <c r="D2350" s="3" t="e">
        <f>IF(#REF!="","",#REF!)</f>
        <v>#REF!</v>
      </c>
      <c r="E2350" s="20">
        <v>12</v>
      </c>
      <c r="F2350" s="60"/>
    </row>
    <row r="2351" spans="1:6" x14ac:dyDescent="0.25">
      <c r="A2351" s="3" t="e">
        <f>IF(#REF!="","",#REF!)</f>
        <v>#REF!</v>
      </c>
      <c r="B2351" s="3" t="e">
        <f>IF(#REF!="","",#REF!)</f>
        <v>#REF!</v>
      </c>
      <c r="C2351" s="3" t="e">
        <f>IF(#REF!="","",#REF!)</f>
        <v>#REF!</v>
      </c>
      <c r="D2351" s="3" t="e">
        <f>IF(#REF!="","",#REF!)</f>
        <v>#REF!</v>
      </c>
      <c r="E2351" s="20">
        <v>12</v>
      </c>
      <c r="F2351" s="60"/>
    </row>
    <row r="2352" spans="1:6" x14ac:dyDescent="0.25">
      <c r="A2352" s="3" t="e">
        <f>IF(#REF!="","",#REF!)</f>
        <v>#REF!</v>
      </c>
      <c r="B2352" s="3" t="e">
        <f>IF(#REF!="","",#REF!)</f>
        <v>#REF!</v>
      </c>
      <c r="C2352" s="3" t="e">
        <f>IF(#REF!="","",#REF!)</f>
        <v>#REF!</v>
      </c>
      <c r="D2352" s="3" t="e">
        <f>IF(#REF!="","",#REF!)</f>
        <v>#REF!</v>
      </c>
      <c r="E2352" s="20">
        <v>12</v>
      </c>
      <c r="F2352" s="60"/>
    </row>
    <row r="2353" spans="1:6" x14ac:dyDescent="0.25">
      <c r="A2353" s="3" t="e">
        <f>IF(#REF!="","",#REF!)</f>
        <v>#REF!</v>
      </c>
      <c r="B2353" s="3" t="e">
        <f>IF(#REF!="","",#REF!)</f>
        <v>#REF!</v>
      </c>
      <c r="C2353" s="3" t="e">
        <f>IF(#REF!="","",#REF!)</f>
        <v>#REF!</v>
      </c>
      <c r="D2353" s="3" t="e">
        <f>IF(#REF!="","",#REF!)</f>
        <v>#REF!</v>
      </c>
      <c r="E2353" s="20">
        <v>12</v>
      </c>
      <c r="F2353" s="60"/>
    </row>
    <row r="2354" spans="1:6" x14ac:dyDescent="0.25">
      <c r="A2354" s="3" t="e">
        <f>IF(#REF!="","",#REF!)</f>
        <v>#REF!</v>
      </c>
      <c r="B2354" s="3" t="e">
        <f>IF(#REF!="","",#REF!)</f>
        <v>#REF!</v>
      </c>
      <c r="C2354" s="3" t="e">
        <f>IF(#REF!="","",#REF!)</f>
        <v>#REF!</v>
      </c>
      <c r="D2354" s="3" t="e">
        <f>IF(#REF!="","",#REF!)</f>
        <v>#REF!</v>
      </c>
      <c r="E2354" s="20">
        <v>12</v>
      </c>
      <c r="F2354" s="60"/>
    </row>
    <row r="2355" spans="1:6" x14ac:dyDescent="0.25">
      <c r="A2355" s="3" t="e">
        <f>IF(#REF!="","",#REF!)</f>
        <v>#REF!</v>
      </c>
      <c r="B2355" s="3" t="e">
        <f>IF(#REF!="","",#REF!)</f>
        <v>#REF!</v>
      </c>
      <c r="C2355" s="3" t="e">
        <f>IF(#REF!="","",#REF!)</f>
        <v>#REF!</v>
      </c>
      <c r="D2355" s="3" t="e">
        <f>IF(#REF!="","",#REF!)</f>
        <v>#REF!</v>
      </c>
      <c r="E2355" s="20">
        <v>12</v>
      </c>
      <c r="F2355" s="60"/>
    </row>
    <row r="2356" spans="1:6" x14ac:dyDescent="0.25">
      <c r="A2356" s="3" t="e">
        <f>IF(#REF!="","",#REF!)</f>
        <v>#REF!</v>
      </c>
      <c r="B2356" s="3" t="e">
        <f>IF(#REF!="","",#REF!)</f>
        <v>#REF!</v>
      </c>
      <c r="C2356" s="3" t="e">
        <f>IF(#REF!="","",#REF!)</f>
        <v>#REF!</v>
      </c>
      <c r="D2356" s="3" t="e">
        <f>IF(#REF!="","",#REF!)</f>
        <v>#REF!</v>
      </c>
      <c r="E2356" s="20">
        <v>12</v>
      </c>
      <c r="F2356" s="60"/>
    </row>
    <row r="2357" spans="1:6" x14ac:dyDescent="0.25">
      <c r="A2357" s="3" t="e">
        <f>IF(#REF!="","",#REF!)</f>
        <v>#REF!</v>
      </c>
      <c r="B2357" s="3" t="e">
        <f>IF(#REF!="","",#REF!)</f>
        <v>#REF!</v>
      </c>
      <c r="C2357" s="3" t="e">
        <f>IF(#REF!="","",#REF!)</f>
        <v>#REF!</v>
      </c>
      <c r="D2357" s="3" t="e">
        <f>IF(#REF!="","",#REF!)</f>
        <v>#REF!</v>
      </c>
      <c r="E2357" s="20">
        <v>12</v>
      </c>
      <c r="F2357" s="60"/>
    </row>
    <row r="2358" spans="1:6" x14ac:dyDescent="0.25">
      <c r="A2358" s="3" t="e">
        <f>IF(#REF!="","",#REF!)</f>
        <v>#REF!</v>
      </c>
      <c r="B2358" s="3" t="e">
        <f>IF(#REF!="","",#REF!)</f>
        <v>#REF!</v>
      </c>
      <c r="C2358" s="3" t="e">
        <f>IF(#REF!="","",#REF!)</f>
        <v>#REF!</v>
      </c>
      <c r="D2358" s="3" t="e">
        <f>IF(#REF!="","",#REF!)</f>
        <v>#REF!</v>
      </c>
      <c r="E2358" s="20">
        <v>12</v>
      </c>
      <c r="F2358" s="60"/>
    </row>
    <row r="2359" spans="1:6" x14ac:dyDescent="0.25">
      <c r="A2359" s="3" t="e">
        <f>IF(#REF!="","",#REF!)</f>
        <v>#REF!</v>
      </c>
      <c r="B2359" s="3" t="e">
        <f>IF(#REF!="","",#REF!)</f>
        <v>#REF!</v>
      </c>
      <c r="C2359" s="3" t="e">
        <f>IF(#REF!="","",#REF!)</f>
        <v>#REF!</v>
      </c>
      <c r="D2359" s="3" t="e">
        <f>IF(#REF!="","",#REF!)</f>
        <v>#REF!</v>
      </c>
      <c r="E2359" s="20">
        <v>12</v>
      </c>
      <c r="F2359" s="60"/>
    </row>
    <row r="2360" spans="1:6" x14ac:dyDescent="0.25">
      <c r="A2360" s="3" t="e">
        <f>IF(#REF!="","",#REF!)</f>
        <v>#REF!</v>
      </c>
      <c r="B2360" s="3" t="e">
        <f>IF(#REF!="","",#REF!)</f>
        <v>#REF!</v>
      </c>
      <c r="C2360" s="3" t="e">
        <f>IF(#REF!="","",#REF!)</f>
        <v>#REF!</v>
      </c>
      <c r="D2360" s="3" t="e">
        <f>IF(#REF!="","",#REF!)</f>
        <v>#REF!</v>
      </c>
      <c r="E2360" s="20">
        <v>12</v>
      </c>
      <c r="F2360" s="60"/>
    </row>
    <row r="2361" spans="1:6" x14ac:dyDescent="0.25">
      <c r="A2361" s="3" t="e">
        <f>IF(#REF!="","",#REF!)</f>
        <v>#REF!</v>
      </c>
      <c r="B2361" s="3" t="e">
        <f>IF(#REF!="","",#REF!)</f>
        <v>#REF!</v>
      </c>
      <c r="C2361" s="3" t="e">
        <f>IF(#REF!="","",#REF!)</f>
        <v>#REF!</v>
      </c>
      <c r="D2361" s="3" t="e">
        <f>IF(#REF!="","",#REF!)</f>
        <v>#REF!</v>
      </c>
      <c r="E2361" s="20">
        <v>12</v>
      </c>
      <c r="F2361" s="60"/>
    </row>
    <row r="2362" spans="1:6" x14ac:dyDescent="0.25">
      <c r="A2362" s="3" t="e">
        <f>IF(#REF!="","",#REF!)</f>
        <v>#REF!</v>
      </c>
      <c r="B2362" s="3" t="e">
        <f>IF(#REF!="","",#REF!)</f>
        <v>#REF!</v>
      </c>
      <c r="C2362" s="3" t="e">
        <f>IF(#REF!="","",#REF!)</f>
        <v>#REF!</v>
      </c>
      <c r="D2362" s="3" t="e">
        <f>IF(#REF!="","",#REF!)</f>
        <v>#REF!</v>
      </c>
      <c r="E2362" s="20">
        <v>12</v>
      </c>
      <c r="F2362" s="60"/>
    </row>
    <row r="2363" spans="1:6" x14ac:dyDescent="0.25">
      <c r="A2363" s="3" t="e">
        <f>IF(#REF!="","",#REF!)</f>
        <v>#REF!</v>
      </c>
      <c r="B2363" s="3" t="e">
        <f>IF(#REF!="","",#REF!)</f>
        <v>#REF!</v>
      </c>
      <c r="C2363" s="3" t="e">
        <f>IF(#REF!="","",#REF!)</f>
        <v>#REF!</v>
      </c>
      <c r="D2363" s="3" t="e">
        <f>IF(#REF!="","",#REF!)</f>
        <v>#REF!</v>
      </c>
      <c r="E2363" s="20">
        <v>12</v>
      </c>
      <c r="F2363" s="60"/>
    </row>
    <row r="2364" spans="1:6" x14ac:dyDescent="0.25">
      <c r="A2364" s="3" t="e">
        <f>IF(#REF!="","",#REF!)</f>
        <v>#REF!</v>
      </c>
      <c r="B2364" s="3" t="e">
        <f>IF(#REF!="","",#REF!)</f>
        <v>#REF!</v>
      </c>
      <c r="C2364" s="3" t="e">
        <f>IF(#REF!="","",#REF!)</f>
        <v>#REF!</v>
      </c>
      <c r="D2364" s="3" t="e">
        <f>IF(#REF!="","",#REF!)</f>
        <v>#REF!</v>
      </c>
      <c r="E2364" s="20">
        <v>12</v>
      </c>
      <c r="F2364" s="60"/>
    </row>
    <row r="2365" spans="1:6" x14ac:dyDescent="0.25">
      <c r="A2365" s="3" t="e">
        <f>IF(#REF!="","",#REF!)</f>
        <v>#REF!</v>
      </c>
      <c r="B2365" s="3" t="e">
        <f>IF(#REF!="","",#REF!)</f>
        <v>#REF!</v>
      </c>
      <c r="C2365" s="3" t="e">
        <f>IF(#REF!="","",#REF!)</f>
        <v>#REF!</v>
      </c>
      <c r="D2365" s="3" t="e">
        <f>IF(#REF!="","",#REF!)</f>
        <v>#REF!</v>
      </c>
      <c r="E2365" s="20">
        <v>12</v>
      </c>
      <c r="F2365" s="60"/>
    </row>
    <row r="2366" spans="1:6" x14ac:dyDescent="0.25">
      <c r="A2366" s="3" t="e">
        <f>IF(#REF!="","",#REF!)</f>
        <v>#REF!</v>
      </c>
      <c r="B2366" s="3" t="e">
        <f>IF(#REF!="","",#REF!)</f>
        <v>#REF!</v>
      </c>
      <c r="C2366" s="3" t="e">
        <f>IF(#REF!="","",#REF!)</f>
        <v>#REF!</v>
      </c>
      <c r="D2366" s="3" t="e">
        <f>IF(#REF!="","",#REF!)</f>
        <v>#REF!</v>
      </c>
      <c r="E2366" s="20">
        <v>12</v>
      </c>
      <c r="F2366" s="60"/>
    </row>
    <row r="2367" spans="1:6" x14ac:dyDescent="0.25">
      <c r="A2367" s="3" t="e">
        <f>IF(#REF!="","",#REF!)</f>
        <v>#REF!</v>
      </c>
      <c r="B2367" s="3" t="e">
        <f>IF(#REF!="","",#REF!)</f>
        <v>#REF!</v>
      </c>
      <c r="C2367" s="3" t="e">
        <f>IF(#REF!="","",#REF!)</f>
        <v>#REF!</v>
      </c>
      <c r="D2367" s="3" t="e">
        <f>IF(#REF!="","",#REF!)</f>
        <v>#REF!</v>
      </c>
      <c r="E2367" s="20">
        <v>12</v>
      </c>
      <c r="F2367" s="60"/>
    </row>
    <row r="2368" spans="1:6" x14ac:dyDescent="0.25">
      <c r="A2368" s="3" t="e">
        <f>IF(#REF!="","",#REF!)</f>
        <v>#REF!</v>
      </c>
      <c r="B2368" s="3" t="e">
        <f>IF(#REF!="","",#REF!)</f>
        <v>#REF!</v>
      </c>
      <c r="C2368" s="3" t="e">
        <f>IF(#REF!="","",#REF!)</f>
        <v>#REF!</v>
      </c>
      <c r="D2368" s="3" t="e">
        <f>IF(#REF!="","",#REF!)</f>
        <v>#REF!</v>
      </c>
      <c r="E2368" s="20">
        <v>12</v>
      </c>
      <c r="F2368" s="60"/>
    </row>
    <row r="2369" spans="1:6" x14ac:dyDescent="0.25">
      <c r="A2369" s="3" t="e">
        <f>IF(#REF!="","",#REF!)</f>
        <v>#REF!</v>
      </c>
      <c r="B2369" s="3" t="e">
        <f>IF(#REF!="","",#REF!)</f>
        <v>#REF!</v>
      </c>
      <c r="C2369" s="3" t="e">
        <f>IF(#REF!="","",#REF!)</f>
        <v>#REF!</v>
      </c>
      <c r="D2369" s="3" t="e">
        <f>IF(#REF!="","",#REF!)</f>
        <v>#REF!</v>
      </c>
      <c r="E2369" s="20">
        <v>12</v>
      </c>
      <c r="F2369" s="60"/>
    </row>
    <row r="2370" spans="1:6" x14ac:dyDescent="0.25">
      <c r="A2370" s="3" t="e">
        <f>IF(#REF!="","",#REF!)</f>
        <v>#REF!</v>
      </c>
      <c r="B2370" s="3" t="e">
        <f>IF(#REF!="","",#REF!)</f>
        <v>#REF!</v>
      </c>
      <c r="C2370" s="3" t="e">
        <f>IF(#REF!="","",#REF!)</f>
        <v>#REF!</v>
      </c>
      <c r="D2370" s="3" t="e">
        <f>IF(#REF!="","",#REF!)</f>
        <v>#REF!</v>
      </c>
      <c r="E2370" s="20">
        <v>12</v>
      </c>
      <c r="F2370" s="60"/>
    </row>
    <row r="2371" spans="1:6" x14ac:dyDescent="0.25">
      <c r="A2371" s="3" t="e">
        <f>IF(#REF!="","",#REF!)</f>
        <v>#REF!</v>
      </c>
      <c r="B2371" s="3" t="e">
        <f>IF(#REF!="","",#REF!)</f>
        <v>#REF!</v>
      </c>
      <c r="C2371" s="3" t="e">
        <f>IF(#REF!="","",#REF!)</f>
        <v>#REF!</v>
      </c>
      <c r="D2371" s="3" t="e">
        <f>IF(#REF!="","",#REF!)</f>
        <v>#REF!</v>
      </c>
      <c r="E2371" s="20">
        <v>12</v>
      </c>
      <c r="F2371" s="60"/>
    </row>
    <row r="2372" spans="1:6" x14ac:dyDescent="0.25">
      <c r="A2372" s="3" t="e">
        <f>IF(#REF!="","",#REF!)</f>
        <v>#REF!</v>
      </c>
      <c r="B2372" s="3" t="e">
        <f>IF(#REF!="","",#REF!)</f>
        <v>#REF!</v>
      </c>
      <c r="C2372" s="3" t="e">
        <f>IF(#REF!="","",#REF!)</f>
        <v>#REF!</v>
      </c>
      <c r="D2372" s="3" t="e">
        <f>IF(#REF!="","",#REF!)</f>
        <v>#REF!</v>
      </c>
      <c r="E2372" s="20">
        <v>12</v>
      </c>
      <c r="F2372" s="60"/>
    </row>
    <row r="2373" spans="1:6" x14ac:dyDescent="0.25">
      <c r="A2373" s="3" t="e">
        <f>IF(#REF!="","",#REF!)</f>
        <v>#REF!</v>
      </c>
      <c r="B2373" s="3" t="e">
        <f>IF(#REF!="","",#REF!)</f>
        <v>#REF!</v>
      </c>
      <c r="C2373" s="3" t="e">
        <f>IF(#REF!="","",#REF!)</f>
        <v>#REF!</v>
      </c>
      <c r="D2373" s="3" t="e">
        <f>IF(#REF!="","",#REF!)</f>
        <v>#REF!</v>
      </c>
      <c r="E2373" s="20">
        <v>12</v>
      </c>
      <c r="F2373" s="60"/>
    </row>
    <row r="2374" spans="1:6" x14ac:dyDescent="0.25">
      <c r="A2374" s="3" t="e">
        <f>IF(#REF!="","",#REF!)</f>
        <v>#REF!</v>
      </c>
      <c r="B2374" s="3" t="e">
        <f>IF(#REF!="","",#REF!)</f>
        <v>#REF!</v>
      </c>
      <c r="C2374" s="3" t="e">
        <f>IF(#REF!="","",#REF!)</f>
        <v>#REF!</v>
      </c>
      <c r="D2374" s="3" t="e">
        <f>IF(#REF!="","",#REF!)</f>
        <v>#REF!</v>
      </c>
      <c r="E2374" s="20">
        <v>12</v>
      </c>
      <c r="F2374" s="60"/>
    </row>
    <row r="2375" spans="1:6" x14ac:dyDescent="0.25">
      <c r="A2375" s="3" t="e">
        <f>IF(#REF!="","",#REF!)</f>
        <v>#REF!</v>
      </c>
      <c r="B2375" s="3" t="e">
        <f>IF(#REF!="","",#REF!)</f>
        <v>#REF!</v>
      </c>
      <c r="C2375" s="3" t="e">
        <f>IF(#REF!="","",#REF!)</f>
        <v>#REF!</v>
      </c>
      <c r="D2375" s="3" t="e">
        <f>IF(#REF!="","",#REF!)</f>
        <v>#REF!</v>
      </c>
      <c r="E2375" s="20">
        <v>12</v>
      </c>
      <c r="F2375" s="60"/>
    </row>
    <row r="2376" spans="1:6" x14ac:dyDescent="0.25">
      <c r="A2376" s="3" t="e">
        <f>IF(#REF!="","",#REF!)</f>
        <v>#REF!</v>
      </c>
      <c r="B2376" s="3" t="e">
        <f>IF(#REF!="","",#REF!)</f>
        <v>#REF!</v>
      </c>
      <c r="C2376" s="3" t="e">
        <f>IF(#REF!="","",#REF!)</f>
        <v>#REF!</v>
      </c>
      <c r="D2376" s="3" t="e">
        <f>IF(#REF!="","",#REF!)</f>
        <v>#REF!</v>
      </c>
      <c r="E2376" s="20">
        <v>12</v>
      </c>
      <c r="F2376" s="60"/>
    </row>
    <row r="2377" spans="1:6" x14ac:dyDescent="0.25">
      <c r="A2377" s="3" t="e">
        <f>IF(#REF!="","",#REF!)</f>
        <v>#REF!</v>
      </c>
      <c r="B2377" s="3" t="e">
        <f>IF(#REF!="","",#REF!)</f>
        <v>#REF!</v>
      </c>
      <c r="C2377" s="3" t="e">
        <f>IF(#REF!="","",#REF!)</f>
        <v>#REF!</v>
      </c>
      <c r="D2377" s="3" t="e">
        <f>IF(#REF!="","",#REF!)</f>
        <v>#REF!</v>
      </c>
      <c r="E2377" s="20">
        <v>12</v>
      </c>
      <c r="F2377" s="60"/>
    </row>
    <row r="2378" spans="1:6" x14ac:dyDescent="0.25">
      <c r="A2378" s="3" t="e">
        <f>IF(#REF!="","",#REF!)</f>
        <v>#REF!</v>
      </c>
      <c r="B2378" s="3" t="e">
        <f>IF(#REF!="","",#REF!)</f>
        <v>#REF!</v>
      </c>
      <c r="C2378" s="3" t="e">
        <f>IF(#REF!="","",#REF!)</f>
        <v>#REF!</v>
      </c>
      <c r="D2378" s="3" t="e">
        <f>IF(#REF!="","",#REF!)</f>
        <v>#REF!</v>
      </c>
      <c r="E2378" s="20">
        <v>12</v>
      </c>
      <c r="F2378" s="60"/>
    </row>
    <row r="2379" spans="1:6" x14ac:dyDescent="0.25">
      <c r="A2379" s="3" t="e">
        <f>IF(#REF!="","",#REF!)</f>
        <v>#REF!</v>
      </c>
      <c r="B2379" s="3" t="e">
        <f>IF(#REF!="","",#REF!)</f>
        <v>#REF!</v>
      </c>
      <c r="C2379" s="3" t="e">
        <f>IF(#REF!="","",#REF!)</f>
        <v>#REF!</v>
      </c>
      <c r="D2379" s="3" t="e">
        <f>IF(#REF!="","",#REF!)</f>
        <v>#REF!</v>
      </c>
      <c r="E2379" s="20">
        <v>12</v>
      </c>
      <c r="F2379" s="60"/>
    </row>
    <row r="2380" spans="1:6" x14ac:dyDescent="0.25">
      <c r="A2380" s="3" t="e">
        <f>IF(#REF!="","",#REF!)</f>
        <v>#REF!</v>
      </c>
      <c r="B2380" s="3" t="e">
        <f>IF(#REF!="","",#REF!)</f>
        <v>#REF!</v>
      </c>
      <c r="C2380" s="3" t="e">
        <f>IF(#REF!="","",#REF!)</f>
        <v>#REF!</v>
      </c>
      <c r="D2380" s="3" t="e">
        <f>IF(#REF!="","",#REF!)</f>
        <v>#REF!</v>
      </c>
      <c r="E2380" s="20">
        <v>12</v>
      </c>
      <c r="F2380" s="60"/>
    </row>
    <row r="2381" spans="1:6" x14ac:dyDescent="0.25">
      <c r="A2381" s="3" t="e">
        <f>IF(#REF!="","",#REF!)</f>
        <v>#REF!</v>
      </c>
      <c r="B2381" s="3" t="e">
        <f>IF(#REF!="","",#REF!)</f>
        <v>#REF!</v>
      </c>
      <c r="C2381" s="3" t="e">
        <f>IF(#REF!="","",#REF!)</f>
        <v>#REF!</v>
      </c>
      <c r="D2381" s="3" t="e">
        <f>IF(#REF!="","",#REF!)</f>
        <v>#REF!</v>
      </c>
      <c r="E2381" s="20">
        <v>12</v>
      </c>
      <c r="F2381" s="60"/>
    </row>
    <row r="2382" spans="1:6" x14ac:dyDescent="0.25">
      <c r="A2382" s="3" t="e">
        <f>IF(#REF!="","",#REF!)</f>
        <v>#REF!</v>
      </c>
      <c r="B2382" s="3" t="e">
        <f>IF(#REF!="","",#REF!)</f>
        <v>#REF!</v>
      </c>
      <c r="C2382" s="3" t="e">
        <f>IF(#REF!="","",#REF!)</f>
        <v>#REF!</v>
      </c>
      <c r="D2382" s="3" t="e">
        <f>IF(#REF!="","",#REF!)</f>
        <v>#REF!</v>
      </c>
      <c r="E2382" s="20">
        <v>12</v>
      </c>
      <c r="F2382" s="60"/>
    </row>
    <row r="2383" spans="1:6" x14ac:dyDescent="0.25">
      <c r="A2383" s="3" t="e">
        <f>IF(#REF!="","",#REF!)</f>
        <v>#REF!</v>
      </c>
      <c r="B2383" s="3" t="e">
        <f>IF(#REF!="","",#REF!)</f>
        <v>#REF!</v>
      </c>
      <c r="C2383" s="3" t="e">
        <f>IF(#REF!="","",#REF!)</f>
        <v>#REF!</v>
      </c>
      <c r="D2383" s="3" t="e">
        <f>IF(#REF!="","",#REF!)</f>
        <v>#REF!</v>
      </c>
      <c r="E2383" s="20">
        <v>12</v>
      </c>
      <c r="F2383" s="60"/>
    </row>
    <row r="2384" spans="1:6" x14ac:dyDescent="0.25">
      <c r="A2384" s="3" t="e">
        <f>IF(#REF!="","",#REF!)</f>
        <v>#REF!</v>
      </c>
      <c r="B2384" s="3" t="e">
        <f>IF(#REF!="","",#REF!)</f>
        <v>#REF!</v>
      </c>
      <c r="C2384" s="3" t="e">
        <f>IF(#REF!="","",#REF!)</f>
        <v>#REF!</v>
      </c>
      <c r="D2384" s="3" t="e">
        <f>IF(#REF!="","",#REF!)</f>
        <v>#REF!</v>
      </c>
      <c r="E2384" s="20">
        <v>12</v>
      </c>
      <c r="F2384" s="60"/>
    </row>
    <row r="2385" spans="1:6" x14ac:dyDescent="0.25">
      <c r="A2385" s="3" t="e">
        <f>IF(#REF!="","",#REF!)</f>
        <v>#REF!</v>
      </c>
      <c r="B2385" s="3" t="e">
        <f>IF(#REF!="","",#REF!)</f>
        <v>#REF!</v>
      </c>
      <c r="C2385" s="3" t="e">
        <f>IF(#REF!="","",#REF!)</f>
        <v>#REF!</v>
      </c>
      <c r="D2385" s="3" t="e">
        <f>IF(#REF!="","",#REF!)</f>
        <v>#REF!</v>
      </c>
      <c r="E2385" s="20">
        <v>12</v>
      </c>
      <c r="F2385" s="60"/>
    </row>
    <row r="2386" spans="1:6" x14ac:dyDescent="0.25">
      <c r="A2386" s="3" t="e">
        <f>IF(#REF!="","",#REF!)</f>
        <v>#REF!</v>
      </c>
      <c r="B2386" s="3" t="e">
        <f>IF(#REF!="","",#REF!)</f>
        <v>#REF!</v>
      </c>
      <c r="C2386" s="3" t="e">
        <f>IF(#REF!="","",#REF!)</f>
        <v>#REF!</v>
      </c>
      <c r="D2386" s="3" t="e">
        <f>IF(#REF!="","",#REF!)</f>
        <v>#REF!</v>
      </c>
      <c r="E2386" s="20">
        <v>12</v>
      </c>
      <c r="F2386" s="60"/>
    </row>
    <row r="2387" spans="1:6" x14ac:dyDescent="0.25">
      <c r="A2387" s="3" t="e">
        <f>IF(#REF!="","",#REF!)</f>
        <v>#REF!</v>
      </c>
      <c r="B2387" s="3" t="e">
        <f>IF(#REF!="","",#REF!)</f>
        <v>#REF!</v>
      </c>
      <c r="C2387" s="3" t="e">
        <f>IF(#REF!="","",#REF!)</f>
        <v>#REF!</v>
      </c>
      <c r="D2387" s="3" t="e">
        <f>IF(#REF!="","",#REF!)</f>
        <v>#REF!</v>
      </c>
      <c r="E2387" s="20">
        <v>12</v>
      </c>
      <c r="F2387" s="60"/>
    </row>
    <row r="2388" spans="1:6" x14ac:dyDescent="0.25">
      <c r="A2388" s="3" t="e">
        <f>IF(#REF!="","",#REF!)</f>
        <v>#REF!</v>
      </c>
      <c r="B2388" s="3" t="e">
        <f>IF(#REF!="","",#REF!)</f>
        <v>#REF!</v>
      </c>
      <c r="C2388" s="3" t="e">
        <f>IF(#REF!="","",#REF!)</f>
        <v>#REF!</v>
      </c>
      <c r="D2388" s="3" t="e">
        <f>IF(#REF!="","",#REF!)</f>
        <v>#REF!</v>
      </c>
      <c r="E2388" s="20">
        <v>12</v>
      </c>
      <c r="F2388" s="60"/>
    </row>
    <row r="2389" spans="1:6" x14ac:dyDescent="0.25">
      <c r="A2389" s="3" t="e">
        <f>IF(#REF!="","",#REF!)</f>
        <v>#REF!</v>
      </c>
      <c r="B2389" s="3" t="e">
        <f>IF(#REF!="","",#REF!)</f>
        <v>#REF!</v>
      </c>
      <c r="C2389" s="3" t="e">
        <f>IF(#REF!="","",#REF!)</f>
        <v>#REF!</v>
      </c>
      <c r="D2389" s="3" t="e">
        <f>IF(#REF!="","",#REF!)</f>
        <v>#REF!</v>
      </c>
      <c r="E2389" s="20">
        <v>12</v>
      </c>
      <c r="F2389" s="60"/>
    </row>
    <row r="2390" spans="1:6" x14ac:dyDescent="0.25">
      <c r="A2390" s="3" t="e">
        <f>IF(#REF!="","",#REF!)</f>
        <v>#REF!</v>
      </c>
      <c r="B2390" s="3" t="e">
        <f>IF(#REF!="","",#REF!)</f>
        <v>#REF!</v>
      </c>
      <c r="C2390" s="3" t="e">
        <f>IF(#REF!="","",#REF!)</f>
        <v>#REF!</v>
      </c>
      <c r="D2390" s="3" t="e">
        <f>IF(#REF!="","",#REF!)</f>
        <v>#REF!</v>
      </c>
      <c r="E2390" s="20">
        <v>12</v>
      </c>
      <c r="F2390" s="60"/>
    </row>
    <row r="2391" spans="1:6" x14ac:dyDescent="0.25">
      <c r="A2391" s="3" t="e">
        <f>IF(#REF!="","",#REF!)</f>
        <v>#REF!</v>
      </c>
      <c r="B2391" s="3" t="e">
        <f>IF(#REF!="","",#REF!)</f>
        <v>#REF!</v>
      </c>
      <c r="C2391" s="3" t="e">
        <f>IF(#REF!="","",#REF!)</f>
        <v>#REF!</v>
      </c>
      <c r="D2391" s="3" t="e">
        <f>IF(#REF!="","",#REF!)</f>
        <v>#REF!</v>
      </c>
      <c r="E2391" s="20">
        <v>12</v>
      </c>
      <c r="F2391" s="60"/>
    </row>
    <row r="2392" spans="1:6" x14ac:dyDescent="0.25">
      <c r="A2392" s="3" t="e">
        <f>IF(#REF!="","",#REF!)</f>
        <v>#REF!</v>
      </c>
      <c r="B2392" s="3" t="e">
        <f>IF(#REF!="","",#REF!)</f>
        <v>#REF!</v>
      </c>
      <c r="C2392" s="3" t="e">
        <f>IF(#REF!="","",#REF!)</f>
        <v>#REF!</v>
      </c>
      <c r="D2392" s="3" t="e">
        <f>IF(#REF!="","",#REF!)</f>
        <v>#REF!</v>
      </c>
      <c r="E2392" s="20">
        <v>12</v>
      </c>
      <c r="F2392" s="60"/>
    </row>
    <row r="2393" spans="1:6" x14ac:dyDescent="0.25">
      <c r="A2393" s="3" t="e">
        <f>IF(#REF!="","",#REF!)</f>
        <v>#REF!</v>
      </c>
      <c r="B2393" s="3" t="e">
        <f>IF(#REF!="","",#REF!)</f>
        <v>#REF!</v>
      </c>
      <c r="C2393" s="3" t="e">
        <f>IF(#REF!="","",#REF!)</f>
        <v>#REF!</v>
      </c>
      <c r="D2393" s="3" t="e">
        <f>IF(#REF!="","",#REF!)</f>
        <v>#REF!</v>
      </c>
      <c r="E2393" s="20">
        <v>12</v>
      </c>
      <c r="F2393" s="60"/>
    </row>
    <row r="2394" spans="1:6" x14ac:dyDescent="0.25">
      <c r="A2394" s="3" t="e">
        <f>IF(#REF!="","",#REF!)</f>
        <v>#REF!</v>
      </c>
      <c r="B2394" s="3" t="e">
        <f>IF(#REF!="","",#REF!)</f>
        <v>#REF!</v>
      </c>
      <c r="C2394" s="3" t="e">
        <f>IF(#REF!="","",#REF!)</f>
        <v>#REF!</v>
      </c>
      <c r="D2394" s="3" t="e">
        <f>IF(#REF!="","",#REF!)</f>
        <v>#REF!</v>
      </c>
      <c r="E2394" s="20">
        <v>12</v>
      </c>
      <c r="F2394" s="60"/>
    </row>
    <row r="2395" spans="1:6" x14ac:dyDescent="0.25">
      <c r="A2395" s="3" t="e">
        <f>IF(#REF!="","",#REF!)</f>
        <v>#REF!</v>
      </c>
      <c r="B2395" s="3" t="e">
        <f>IF(#REF!="","",#REF!)</f>
        <v>#REF!</v>
      </c>
      <c r="C2395" s="3" t="e">
        <f>IF(#REF!="","",#REF!)</f>
        <v>#REF!</v>
      </c>
      <c r="D2395" s="3" t="e">
        <f>IF(#REF!="","",#REF!)</f>
        <v>#REF!</v>
      </c>
      <c r="E2395" s="20">
        <v>12</v>
      </c>
      <c r="F2395" s="60"/>
    </row>
    <row r="2396" spans="1:6" x14ac:dyDescent="0.25">
      <c r="A2396" s="3" t="e">
        <f>IF(#REF!="","",#REF!)</f>
        <v>#REF!</v>
      </c>
      <c r="B2396" s="3" t="e">
        <f>IF(#REF!="","",#REF!)</f>
        <v>#REF!</v>
      </c>
      <c r="C2396" s="3" t="e">
        <f>IF(#REF!="","",#REF!)</f>
        <v>#REF!</v>
      </c>
      <c r="D2396" s="3" t="e">
        <f>IF(#REF!="","",#REF!)</f>
        <v>#REF!</v>
      </c>
      <c r="E2396" s="20">
        <v>12</v>
      </c>
      <c r="F2396" s="60"/>
    </row>
    <row r="2397" spans="1:6" x14ac:dyDescent="0.25">
      <c r="A2397" s="3" t="e">
        <f>IF(#REF!="","",#REF!)</f>
        <v>#REF!</v>
      </c>
      <c r="B2397" s="3" t="e">
        <f>IF(#REF!="","",#REF!)</f>
        <v>#REF!</v>
      </c>
      <c r="C2397" s="3" t="e">
        <f>IF(#REF!="","",#REF!)</f>
        <v>#REF!</v>
      </c>
      <c r="D2397" s="3" t="e">
        <f>IF(#REF!="","",#REF!)</f>
        <v>#REF!</v>
      </c>
      <c r="E2397" s="20">
        <v>12</v>
      </c>
      <c r="F2397" s="60"/>
    </row>
    <row r="2398" spans="1:6" x14ac:dyDescent="0.25">
      <c r="A2398" s="3" t="e">
        <f>IF(#REF!="","",#REF!)</f>
        <v>#REF!</v>
      </c>
      <c r="B2398" s="3" t="e">
        <f>IF(#REF!="","",#REF!)</f>
        <v>#REF!</v>
      </c>
      <c r="C2398" s="3" t="e">
        <f>IF(#REF!="","",#REF!)</f>
        <v>#REF!</v>
      </c>
      <c r="D2398" s="3" t="e">
        <f>IF(#REF!="","",#REF!)</f>
        <v>#REF!</v>
      </c>
      <c r="E2398" s="20">
        <v>12</v>
      </c>
      <c r="F2398" s="60"/>
    </row>
    <row r="2399" spans="1:6" x14ac:dyDescent="0.25">
      <c r="A2399" s="3" t="e">
        <f>IF(#REF!="","",#REF!)</f>
        <v>#REF!</v>
      </c>
      <c r="B2399" s="3" t="e">
        <f>IF(#REF!="","",#REF!)</f>
        <v>#REF!</v>
      </c>
      <c r="C2399" s="3" t="e">
        <f>IF(#REF!="","",#REF!)</f>
        <v>#REF!</v>
      </c>
      <c r="D2399" s="3" t="e">
        <f>IF(#REF!="","",#REF!)</f>
        <v>#REF!</v>
      </c>
      <c r="E2399" s="20">
        <v>12</v>
      </c>
      <c r="F2399" s="60"/>
    </row>
    <row r="2400" spans="1:6" x14ac:dyDescent="0.25">
      <c r="A2400" s="3" t="e">
        <f>IF(#REF!="","",#REF!)</f>
        <v>#REF!</v>
      </c>
      <c r="B2400" s="3" t="e">
        <f>IF(#REF!="","",#REF!)</f>
        <v>#REF!</v>
      </c>
      <c r="C2400" s="3" t="e">
        <f>IF(#REF!="","",#REF!)</f>
        <v>#REF!</v>
      </c>
      <c r="D2400" s="3" t="e">
        <f>IF(#REF!="","",#REF!)</f>
        <v>#REF!</v>
      </c>
      <c r="E2400" s="20">
        <v>12</v>
      </c>
      <c r="F2400" s="60"/>
    </row>
    <row r="2401" spans="1:6" x14ac:dyDescent="0.25">
      <c r="A2401" s="3" t="e">
        <f>IF(#REF!="","",#REF!)</f>
        <v>#REF!</v>
      </c>
      <c r="B2401" s="3" t="e">
        <f>IF(#REF!="","",#REF!)</f>
        <v>#REF!</v>
      </c>
      <c r="C2401" s="3" t="e">
        <f>IF(#REF!="","",#REF!)</f>
        <v>#REF!</v>
      </c>
      <c r="D2401" s="3" t="e">
        <f>IF(#REF!="","",#REF!)</f>
        <v>#REF!</v>
      </c>
      <c r="E2401" s="20">
        <v>15</v>
      </c>
      <c r="F2401" s="59"/>
    </row>
    <row r="2402" spans="1:6" x14ac:dyDescent="0.25">
      <c r="A2402" s="3" t="e">
        <f>IF(#REF!="","",#REF!)</f>
        <v>#REF!</v>
      </c>
      <c r="B2402" s="3" t="e">
        <f>IF(#REF!="","",#REF!)</f>
        <v>#REF!</v>
      </c>
      <c r="C2402" s="3" t="e">
        <f>IF(#REF!="","",#REF!)</f>
        <v>#REF!</v>
      </c>
      <c r="D2402" s="3" t="e">
        <f>IF(#REF!="","",#REF!)</f>
        <v>#REF!</v>
      </c>
      <c r="E2402" s="20">
        <v>15</v>
      </c>
      <c r="F2402" s="59"/>
    </row>
    <row r="2403" spans="1:6" x14ac:dyDescent="0.25">
      <c r="A2403" s="3" t="e">
        <f>IF(#REF!="","",#REF!)</f>
        <v>#REF!</v>
      </c>
      <c r="B2403" s="3" t="e">
        <f>IF(#REF!="","",#REF!)</f>
        <v>#REF!</v>
      </c>
      <c r="C2403" s="3" t="e">
        <f>IF(#REF!="","",#REF!)</f>
        <v>#REF!</v>
      </c>
      <c r="D2403" s="3" t="e">
        <f>IF(#REF!="","",#REF!)</f>
        <v>#REF!</v>
      </c>
      <c r="E2403" s="20">
        <v>15</v>
      </c>
      <c r="F2403" s="59"/>
    </row>
    <row r="2404" spans="1:6" x14ac:dyDescent="0.25">
      <c r="A2404" s="3" t="e">
        <f>IF(#REF!="","",#REF!)</f>
        <v>#REF!</v>
      </c>
      <c r="B2404" s="3" t="e">
        <f>IF(#REF!="","",#REF!)</f>
        <v>#REF!</v>
      </c>
      <c r="C2404" s="3" t="e">
        <f>IF(#REF!="","",#REF!)</f>
        <v>#REF!</v>
      </c>
      <c r="D2404" s="3" t="e">
        <f>IF(#REF!="","",#REF!)</f>
        <v>#REF!</v>
      </c>
      <c r="E2404" s="20">
        <v>15</v>
      </c>
      <c r="F2404" s="59"/>
    </row>
    <row r="2405" spans="1:6" x14ac:dyDescent="0.25">
      <c r="A2405" s="3" t="e">
        <f>IF(#REF!="","",#REF!)</f>
        <v>#REF!</v>
      </c>
      <c r="B2405" s="3" t="e">
        <f>IF(#REF!="","",#REF!)</f>
        <v>#REF!</v>
      </c>
      <c r="C2405" s="3" t="e">
        <f>IF(#REF!="","",#REF!)</f>
        <v>#REF!</v>
      </c>
      <c r="D2405" s="3" t="e">
        <f>IF(#REF!="","",#REF!)</f>
        <v>#REF!</v>
      </c>
      <c r="E2405" s="20">
        <v>15</v>
      </c>
      <c r="F2405" s="59"/>
    </row>
    <row r="2406" spans="1:6" x14ac:dyDescent="0.25">
      <c r="A2406" s="3" t="e">
        <f>IF(#REF!="","",#REF!)</f>
        <v>#REF!</v>
      </c>
      <c r="B2406" s="3" t="e">
        <f>IF(#REF!="","",#REF!)</f>
        <v>#REF!</v>
      </c>
      <c r="C2406" s="3" t="e">
        <f>IF(#REF!="","",#REF!)</f>
        <v>#REF!</v>
      </c>
      <c r="D2406" s="3" t="e">
        <f>IF(#REF!="","",#REF!)</f>
        <v>#REF!</v>
      </c>
      <c r="E2406" s="20">
        <v>15</v>
      </c>
      <c r="F2406" s="59"/>
    </row>
    <row r="2407" spans="1:6" x14ac:dyDescent="0.25">
      <c r="A2407" s="3" t="e">
        <f>IF(#REF!="","",#REF!)</f>
        <v>#REF!</v>
      </c>
      <c r="B2407" s="3" t="e">
        <f>IF(#REF!="","",#REF!)</f>
        <v>#REF!</v>
      </c>
      <c r="C2407" s="3" t="e">
        <f>IF(#REF!="","",#REF!)</f>
        <v>#REF!</v>
      </c>
      <c r="D2407" s="3" t="e">
        <f>IF(#REF!="","",#REF!)</f>
        <v>#REF!</v>
      </c>
      <c r="E2407" s="20">
        <v>15</v>
      </c>
      <c r="F2407" s="59"/>
    </row>
    <row r="2408" spans="1:6" x14ac:dyDescent="0.25">
      <c r="A2408" s="3" t="e">
        <f>IF(#REF!="","",#REF!)</f>
        <v>#REF!</v>
      </c>
      <c r="B2408" s="3" t="e">
        <f>IF(#REF!="","",#REF!)</f>
        <v>#REF!</v>
      </c>
      <c r="C2408" s="3" t="e">
        <f>IF(#REF!="","",#REF!)</f>
        <v>#REF!</v>
      </c>
      <c r="D2408" s="3" t="e">
        <f>IF(#REF!="","",#REF!)</f>
        <v>#REF!</v>
      </c>
      <c r="E2408" s="20">
        <v>15</v>
      </c>
      <c r="F2408" s="59"/>
    </row>
    <row r="2409" spans="1:6" x14ac:dyDescent="0.25">
      <c r="A2409" s="3" t="e">
        <f>IF(#REF!="","",#REF!)</f>
        <v>#REF!</v>
      </c>
      <c r="B2409" s="3" t="e">
        <f>IF(#REF!="","",#REF!)</f>
        <v>#REF!</v>
      </c>
      <c r="C2409" s="3" t="e">
        <f>IF(#REF!="","",#REF!)</f>
        <v>#REF!</v>
      </c>
      <c r="D2409" s="3" t="e">
        <f>IF(#REF!="","",#REF!)</f>
        <v>#REF!</v>
      </c>
      <c r="E2409" s="20">
        <v>15</v>
      </c>
      <c r="F2409" s="59"/>
    </row>
    <row r="2410" spans="1:6" x14ac:dyDescent="0.25">
      <c r="A2410" s="3" t="e">
        <f>IF(#REF!="","",#REF!)</f>
        <v>#REF!</v>
      </c>
      <c r="B2410" s="3" t="e">
        <f>IF(#REF!="","",#REF!)</f>
        <v>#REF!</v>
      </c>
      <c r="C2410" s="3" t="e">
        <f>IF(#REF!="","",#REF!)</f>
        <v>#REF!</v>
      </c>
      <c r="D2410" s="3" t="e">
        <f>IF(#REF!="","",#REF!)</f>
        <v>#REF!</v>
      </c>
      <c r="E2410" s="20">
        <v>15</v>
      </c>
      <c r="F2410" s="59"/>
    </row>
    <row r="2411" spans="1:6" x14ac:dyDescent="0.25">
      <c r="A2411" s="3" t="e">
        <f>IF(#REF!="","",#REF!)</f>
        <v>#REF!</v>
      </c>
      <c r="B2411" s="3" t="e">
        <f>IF(#REF!="","",#REF!)</f>
        <v>#REF!</v>
      </c>
      <c r="C2411" s="3" t="e">
        <f>IF(#REF!="","",#REF!)</f>
        <v>#REF!</v>
      </c>
      <c r="D2411" s="3" t="e">
        <f>IF(#REF!="","",#REF!)</f>
        <v>#REF!</v>
      </c>
      <c r="E2411" s="20">
        <v>15</v>
      </c>
      <c r="F2411" s="59"/>
    </row>
    <row r="2412" spans="1:6" x14ac:dyDescent="0.25">
      <c r="A2412" s="3" t="e">
        <f>IF(#REF!="","",#REF!)</f>
        <v>#REF!</v>
      </c>
      <c r="B2412" s="3" t="e">
        <f>IF(#REF!="","",#REF!)</f>
        <v>#REF!</v>
      </c>
      <c r="C2412" s="3" t="e">
        <f>IF(#REF!="","",#REF!)</f>
        <v>#REF!</v>
      </c>
      <c r="D2412" s="3" t="e">
        <f>IF(#REF!="","",#REF!)</f>
        <v>#REF!</v>
      </c>
      <c r="E2412" s="20">
        <v>15</v>
      </c>
      <c r="F2412" s="59"/>
    </row>
    <row r="2413" spans="1:6" x14ac:dyDescent="0.25">
      <c r="A2413" s="3" t="e">
        <f>IF(#REF!="","",#REF!)</f>
        <v>#REF!</v>
      </c>
      <c r="B2413" s="3" t="e">
        <f>IF(#REF!="","",#REF!)</f>
        <v>#REF!</v>
      </c>
      <c r="C2413" s="3" t="e">
        <f>IF(#REF!="","",#REF!)</f>
        <v>#REF!</v>
      </c>
      <c r="D2413" s="3" t="e">
        <f>IF(#REF!="","",#REF!)</f>
        <v>#REF!</v>
      </c>
      <c r="E2413" s="20">
        <v>15</v>
      </c>
      <c r="F2413" s="59"/>
    </row>
    <row r="2414" spans="1:6" x14ac:dyDescent="0.25">
      <c r="A2414" s="3" t="e">
        <f>IF(#REF!="","",#REF!)</f>
        <v>#REF!</v>
      </c>
      <c r="B2414" s="3" t="e">
        <f>IF(#REF!="","",#REF!)</f>
        <v>#REF!</v>
      </c>
      <c r="C2414" s="3" t="e">
        <f>IF(#REF!="","",#REF!)</f>
        <v>#REF!</v>
      </c>
      <c r="D2414" s="3" t="e">
        <f>IF(#REF!="","",#REF!)</f>
        <v>#REF!</v>
      </c>
      <c r="E2414" s="20">
        <v>15</v>
      </c>
      <c r="F2414" s="59"/>
    </row>
    <row r="2415" spans="1:6" x14ac:dyDescent="0.25">
      <c r="A2415" s="3" t="e">
        <f>IF(#REF!="","",#REF!)</f>
        <v>#REF!</v>
      </c>
      <c r="B2415" s="3" t="e">
        <f>IF(#REF!="","",#REF!)</f>
        <v>#REF!</v>
      </c>
      <c r="C2415" s="3" t="e">
        <f>IF(#REF!="","",#REF!)</f>
        <v>#REF!</v>
      </c>
      <c r="D2415" s="3" t="e">
        <f>IF(#REF!="","",#REF!)</f>
        <v>#REF!</v>
      </c>
      <c r="E2415" s="20">
        <v>15</v>
      </c>
      <c r="F2415" s="59"/>
    </row>
    <row r="2416" spans="1:6" x14ac:dyDescent="0.25">
      <c r="A2416" s="3" t="e">
        <f>IF(#REF!="","",#REF!)</f>
        <v>#REF!</v>
      </c>
      <c r="B2416" s="3" t="e">
        <f>IF(#REF!="","",#REF!)</f>
        <v>#REF!</v>
      </c>
      <c r="C2416" s="3" t="e">
        <f>IF(#REF!="","",#REF!)</f>
        <v>#REF!</v>
      </c>
      <c r="D2416" s="3" t="e">
        <f>IF(#REF!="","",#REF!)</f>
        <v>#REF!</v>
      </c>
      <c r="E2416" s="20">
        <v>15</v>
      </c>
      <c r="F2416" s="59"/>
    </row>
    <row r="2417" spans="1:6" x14ac:dyDescent="0.25">
      <c r="A2417" s="3" t="e">
        <f>IF(#REF!="","",#REF!)</f>
        <v>#REF!</v>
      </c>
      <c r="B2417" s="3" t="e">
        <f>IF(#REF!="","",#REF!)</f>
        <v>#REF!</v>
      </c>
      <c r="C2417" s="3" t="e">
        <f>IF(#REF!="","",#REF!)</f>
        <v>#REF!</v>
      </c>
      <c r="D2417" s="3" t="e">
        <f>IF(#REF!="","",#REF!)</f>
        <v>#REF!</v>
      </c>
      <c r="E2417" s="20">
        <v>15</v>
      </c>
      <c r="F2417" s="59"/>
    </row>
    <row r="2418" spans="1:6" x14ac:dyDescent="0.25">
      <c r="A2418" s="3" t="e">
        <f>IF(#REF!="","",#REF!)</f>
        <v>#REF!</v>
      </c>
      <c r="B2418" s="3" t="e">
        <f>IF(#REF!="","",#REF!)</f>
        <v>#REF!</v>
      </c>
      <c r="C2418" s="3" t="e">
        <f>IF(#REF!="","",#REF!)</f>
        <v>#REF!</v>
      </c>
      <c r="D2418" s="3" t="e">
        <f>IF(#REF!="","",#REF!)</f>
        <v>#REF!</v>
      </c>
      <c r="E2418" s="20">
        <v>15</v>
      </c>
      <c r="F2418" s="59"/>
    </row>
    <row r="2419" spans="1:6" x14ac:dyDescent="0.25">
      <c r="A2419" s="3" t="e">
        <f>IF(#REF!="","",#REF!)</f>
        <v>#REF!</v>
      </c>
      <c r="B2419" s="3" t="e">
        <f>IF(#REF!="","",#REF!)</f>
        <v>#REF!</v>
      </c>
      <c r="C2419" s="3" t="e">
        <f>IF(#REF!="","",#REF!)</f>
        <v>#REF!</v>
      </c>
      <c r="D2419" s="3" t="e">
        <f>IF(#REF!="","",#REF!)</f>
        <v>#REF!</v>
      </c>
      <c r="E2419" s="20">
        <v>15</v>
      </c>
      <c r="F2419" s="59"/>
    </row>
    <row r="2420" spans="1:6" x14ac:dyDescent="0.25">
      <c r="A2420" s="3" t="e">
        <f>IF(#REF!="","",#REF!)</f>
        <v>#REF!</v>
      </c>
      <c r="B2420" s="3" t="e">
        <f>IF(#REF!="","",#REF!)</f>
        <v>#REF!</v>
      </c>
      <c r="C2420" s="3" t="e">
        <f>IF(#REF!="","",#REF!)</f>
        <v>#REF!</v>
      </c>
      <c r="D2420" s="3" t="e">
        <f>IF(#REF!="","",#REF!)</f>
        <v>#REF!</v>
      </c>
      <c r="E2420" s="20">
        <v>15</v>
      </c>
      <c r="F2420" s="59"/>
    </row>
    <row r="2421" spans="1:6" x14ac:dyDescent="0.25">
      <c r="A2421" s="3" t="e">
        <f>IF(#REF!="","",#REF!)</f>
        <v>#REF!</v>
      </c>
      <c r="B2421" s="3" t="e">
        <f>IF(#REF!="","",#REF!)</f>
        <v>#REF!</v>
      </c>
      <c r="C2421" s="3" t="e">
        <f>IF(#REF!="","",#REF!)</f>
        <v>#REF!</v>
      </c>
      <c r="D2421" s="3" t="e">
        <f>IF(#REF!="","",#REF!)</f>
        <v>#REF!</v>
      </c>
      <c r="E2421" s="20">
        <v>15</v>
      </c>
      <c r="F2421" s="59"/>
    </row>
    <row r="2422" spans="1:6" x14ac:dyDescent="0.25">
      <c r="A2422" s="3" t="e">
        <f>IF(#REF!="","",#REF!)</f>
        <v>#REF!</v>
      </c>
      <c r="B2422" s="3" t="e">
        <f>IF(#REF!="","",#REF!)</f>
        <v>#REF!</v>
      </c>
      <c r="C2422" s="3" t="e">
        <f>IF(#REF!="","",#REF!)</f>
        <v>#REF!</v>
      </c>
      <c r="D2422" s="3" t="e">
        <f>IF(#REF!="","",#REF!)</f>
        <v>#REF!</v>
      </c>
      <c r="E2422" s="20">
        <v>15</v>
      </c>
      <c r="F2422" s="59"/>
    </row>
    <row r="2423" spans="1:6" x14ac:dyDescent="0.25">
      <c r="A2423" s="3" t="e">
        <f>IF(#REF!="","",#REF!)</f>
        <v>#REF!</v>
      </c>
      <c r="B2423" s="3" t="e">
        <f>IF(#REF!="","",#REF!)</f>
        <v>#REF!</v>
      </c>
      <c r="C2423" s="3" t="e">
        <f>IF(#REF!="","",#REF!)</f>
        <v>#REF!</v>
      </c>
      <c r="D2423" s="3" t="e">
        <f>IF(#REF!="","",#REF!)</f>
        <v>#REF!</v>
      </c>
      <c r="E2423" s="20">
        <v>15</v>
      </c>
      <c r="F2423" s="59"/>
    </row>
    <row r="2424" spans="1:6" x14ac:dyDescent="0.25">
      <c r="A2424" s="3" t="e">
        <f>IF(#REF!="","",#REF!)</f>
        <v>#REF!</v>
      </c>
      <c r="B2424" s="3" t="e">
        <f>IF(#REF!="","",#REF!)</f>
        <v>#REF!</v>
      </c>
      <c r="C2424" s="3" t="e">
        <f>IF(#REF!="","",#REF!)</f>
        <v>#REF!</v>
      </c>
      <c r="D2424" s="3" t="e">
        <f>IF(#REF!="","",#REF!)</f>
        <v>#REF!</v>
      </c>
      <c r="E2424" s="20">
        <v>15</v>
      </c>
      <c r="F2424" s="59"/>
    </row>
    <row r="2425" spans="1:6" x14ac:dyDescent="0.25">
      <c r="A2425" s="3" t="e">
        <f>IF(#REF!="","",#REF!)</f>
        <v>#REF!</v>
      </c>
      <c r="B2425" s="3" t="e">
        <f>IF(#REF!="","",#REF!)</f>
        <v>#REF!</v>
      </c>
      <c r="C2425" s="3" t="e">
        <f>IF(#REF!="","",#REF!)</f>
        <v>#REF!</v>
      </c>
      <c r="D2425" s="3" t="e">
        <f>IF(#REF!="","",#REF!)</f>
        <v>#REF!</v>
      </c>
      <c r="E2425" s="20">
        <v>15</v>
      </c>
      <c r="F2425" s="59"/>
    </row>
    <row r="2426" spans="1:6" x14ac:dyDescent="0.25">
      <c r="A2426" s="3" t="e">
        <f>IF(#REF!="","",#REF!)</f>
        <v>#REF!</v>
      </c>
      <c r="B2426" s="3" t="e">
        <f>IF(#REF!="","",#REF!)</f>
        <v>#REF!</v>
      </c>
      <c r="C2426" s="3" t="e">
        <f>IF(#REF!="","",#REF!)</f>
        <v>#REF!</v>
      </c>
      <c r="D2426" s="3" t="e">
        <f>IF(#REF!="","",#REF!)</f>
        <v>#REF!</v>
      </c>
      <c r="E2426" s="20">
        <v>15</v>
      </c>
      <c r="F2426" s="59"/>
    </row>
    <row r="2427" spans="1:6" x14ac:dyDescent="0.25">
      <c r="A2427" s="3" t="e">
        <f>IF(#REF!="","",#REF!)</f>
        <v>#REF!</v>
      </c>
      <c r="B2427" s="3" t="e">
        <f>IF(#REF!="","",#REF!)</f>
        <v>#REF!</v>
      </c>
      <c r="C2427" s="3" t="e">
        <f>IF(#REF!="","",#REF!)</f>
        <v>#REF!</v>
      </c>
      <c r="D2427" s="3" t="e">
        <f>IF(#REF!="","",#REF!)</f>
        <v>#REF!</v>
      </c>
      <c r="E2427" s="20">
        <v>15</v>
      </c>
      <c r="F2427" s="59"/>
    </row>
    <row r="2428" spans="1:6" x14ac:dyDescent="0.25">
      <c r="A2428" s="3" t="e">
        <f>IF(#REF!="","",#REF!)</f>
        <v>#REF!</v>
      </c>
      <c r="B2428" s="3" t="e">
        <f>IF(#REF!="","",#REF!)</f>
        <v>#REF!</v>
      </c>
      <c r="C2428" s="3" t="e">
        <f>IF(#REF!="","",#REF!)</f>
        <v>#REF!</v>
      </c>
      <c r="D2428" s="3" t="e">
        <f>IF(#REF!="","",#REF!)</f>
        <v>#REF!</v>
      </c>
      <c r="E2428" s="20">
        <v>15</v>
      </c>
      <c r="F2428" s="59"/>
    </row>
    <row r="2429" spans="1:6" x14ac:dyDescent="0.25">
      <c r="A2429" s="3" t="e">
        <f>IF(#REF!="","",#REF!)</f>
        <v>#REF!</v>
      </c>
      <c r="B2429" s="3" t="e">
        <f>IF(#REF!="","",#REF!)</f>
        <v>#REF!</v>
      </c>
      <c r="C2429" s="3" t="e">
        <f>IF(#REF!="","",#REF!)</f>
        <v>#REF!</v>
      </c>
      <c r="D2429" s="3" t="e">
        <f>IF(#REF!="","",#REF!)</f>
        <v>#REF!</v>
      </c>
      <c r="E2429" s="20">
        <v>15</v>
      </c>
      <c r="F2429" s="59"/>
    </row>
    <row r="2430" spans="1:6" x14ac:dyDescent="0.25">
      <c r="A2430" s="3" t="e">
        <f>IF(#REF!="","",#REF!)</f>
        <v>#REF!</v>
      </c>
      <c r="B2430" s="3" t="e">
        <f>IF(#REF!="","",#REF!)</f>
        <v>#REF!</v>
      </c>
      <c r="C2430" s="3" t="e">
        <f>IF(#REF!="","",#REF!)</f>
        <v>#REF!</v>
      </c>
      <c r="D2430" s="3" t="e">
        <f>IF(#REF!="","",#REF!)</f>
        <v>#REF!</v>
      </c>
      <c r="E2430" s="20">
        <v>15</v>
      </c>
      <c r="F2430" s="59"/>
    </row>
    <row r="2431" spans="1:6" x14ac:dyDescent="0.25">
      <c r="A2431" s="3" t="e">
        <f>IF(#REF!="","",#REF!)</f>
        <v>#REF!</v>
      </c>
      <c r="B2431" s="3" t="e">
        <f>IF(#REF!="","",#REF!)</f>
        <v>#REF!</v>
      </c>
      <c r="C2431" s="3" t="e">
        <f>IF(#REF!="","",#REF!)</f>
        <v>#REF!</v>
      </c>
      <c r="D2431" s="3" t="e">
        <f>IF(#REF!="","",#REF!)</f>
        <v>#REF!</v>
      </c>
      <c r="E2431" s="20">
        <v>15</v>
      </c>
      <c r="F2431" s="59"/>
    </row>
    <row r="2432" spans="1:6" x14ac:dyDescent="0.25">
      <c r="A2432" s="3" t="e">
        <f>IF(#REF!="","",#REF!)</f>
        <v>#REF!</v>
      </c>
      <c r="B2432" s="3" t="e">
        <f>IF(#REF!="","",#REF!)</f>
        <v>#REF!</v>
      </c>
      <c r="C2432" s="3" t="e">
        <f>IF(#REF!="","",#REF!)</f>
        <v>#REF!</v>
      </c>
      <c r="D2432" s="3" t="e">
        <f>IF(#REF!="","",#REF!)</f>
        <v>#REF!</v>
      </c>
      <c r="E2432" s="20">
        <v>15</v>
      </c>
      <c r="F2432" s="59"/>
    </row>
    <row r="2433" spans="1:6" x14ac:dyDescent="0.25">
      <c r="A2433" s="3" t="e">
        <f>IF(#REF!="","",#REF!)</f>
        <v>#REF!</v>
      </c>
      <c r="B2433" s="3" t="e">
        <f>IF(#REF!="","",#REF!)</f>
        <v>#REF!</v>
      </c>
      <c r="C2433" s="3" t="e">
        <f>IF(#REF!="","",#REF!)</f>
        <v>#REF!</v>
      </c>
      <c r="D2433" s="3" t="e">
        <f>IF(#REF!="","",#REF!)</f>
        <v>#REF!</v>
      </c>
      <c r="E2433" s="20">
        <v>15</v>
      </c>
      <c r="F2433" s="59"/>
    </row>
    <row r="2434" spans="1:6" x14ac:dyDescent="0.25">
      <c r="A2434" s="3" t="e">
        <f>IF(#REF!="","",#REF!)</f>
        <v>#REF!</v>
      </c>
      <c r="B2434" s="3" t="e">
        <f>IF(#REF!="","",#REF!)</f>
        <v>#REF!</v>
      </c>
      <c r="C2434" s="3" t="e">
        <f>IF(#REF!="","",#REF!)</f>
        <v>#REF!</v>
      </c>
      <c r="D2434" s="3" t="e">
        <f>IF(#REF!="","",#REF!)</f>
        <v>#REF!</v>
      </c>
      <c r="E2434" s="20">
        <v>15</v>
      </c>
      <c r="F2434" s="59"/>
    </row>
    <row r="2435" spans="1:6" x14ac:dyDescent="0.25">
      <c r="A2435" s="3" t="e">
        <f>IF(#REF!="","",#REF!)</f>
        <v>#REF!</v>
      </c>
      <c r="B2435" s="3" t="e">
        <f>IF(#REF!="","",#REF!)</f>
        <v>#REF!</v>
      </c>
      <c r="C2435" s="3" t="e">
        <f>IF(#REF!="","",#REF!)</f>
        <v>#REF!</v>
      </c>
      <c r="D2435" s="3" t="e">
        <f>IF(#REF!="","",#REF!)</f>
        <v>#REF!</v>
      </c>
      <c r="E2435" s="20">
        <v>15</v>
      </c>
      <c r="F2435" s="59"/>
    </row>
    <row r="2436" spans="1:6" x14ac:dyDescent="0.25">
      <c r="A2436" s="3" t="e">
        <f>IF(#REF!="","",#REF!)</f>
        <v>#REF!</v>
      </c>
      <c r="B2436" s="3" t="e">
        <f>IF(#REF!="","",#REF!)</f>
        <v>#REF!</v>
      </c>
      <c r="C2436" s="3" t="e">
        <f>IF(#REF!="","",#REF!)</f>
        <v>#REF!</v>
      </c>
      <c r="D2436" s="3" t="e">
        <f>IF(#REF!="","",#REF!)</f>
        <v>#REF!</v>
      </c>
      <c r="E2436" s="20">
        <v>15</v>
      </c>
      <c r="F2436" s="59"/>
    </row>
    <row r="2437" spans="1:6" x14ac:dyDescent="0.25">
      <c r="A2437" s="3" t="e">
        <f>IF(#REF!="","",#REF!)</f>
        <v>#REF!</v>
      </c>
      <c r="B2437" s="3" t="e">
        <f>IF(#REF!="","",#REF!)</f>
        <v>#REF!</v>
      </c>
      <c r="C2437" s="3" t="e">
        <f>IF(#REF!="","",#REF!)</f>
        <v>#REF!</v>
      </c>
      <c r="D2437" s="3" t="e">
        <f>IF(#REF!="","",#REF!)</f>
        <v>#REF!</v>
      </c>
      <c r="E2437" s="20">
        <v>15</v>
      </c>
      <c r="F2437" s="59"/>
    </row>
    <row r="2438" spans="1:6" x14ac:dyDescent="0.25">
      <c r="A2438" s="3" t="e">
        <f>IF(#REF!="","",#REF!)</f>
        <v>#REF!</v>
      </c>
      <c r="B2438" s="3" t="e">
        <f>IF(#REF!="","",#REF!)</f>
        <v>#REF!</v>
      </c>
      <c r="C2438" s="3" t="e">
        <f>IF(#REF!="","",#REF!)</f>
        <v>#REF!</v>
      </c>
      <c r="D2438" s="3" t="e">
        <f>IF(#REF!="","",#REF!)</f>
        <v>#REF!</v>
      </c>
      <c r="E2438" s="20">
        <v>15</v>
      </c>
      <c r="F2438" s="59"/>
    </row>
    <row r="2439" spans="1:6" x14ac:dyDescent="0.25">
      <c r="A2439" s="3" t="e">
        <f>IF(#REF!="","",#REF!)</f>
        <v>#REF!</v>
      </c>
      <c r="B2439" s="3" t="e">
        <f>IF(#REF!="","",#REF!)</f>
        <v>#REF!</v>
      </c>
      <c r="C2439" s="3" t="e">
        <f>IF(#REF!="","",#REF!)</f>
        <v>#REF!</v>
      </c>
      <c r="D2439" s="3" t="e">
        <f>IF(#REF!="","",#REF!)</f>
        <v>#REF!</v>
      </c>
      <c r="E2439" s="20">
        <v>15</v>
      </c>
      <c r="F2439" s="59"/>
    </row>
    <row r="2440" spans="1:6" x14ac:dyDescent="0.25">
      <c r="A2440" s="3" t="e">
        <f>IF(#REF!="","",#REF!)</f>
        <v>#REF!</v>
      </c>
      <c r="B2440" s="3" t="e">
        <f>IF(#REF!="","",#REF!)</f>
        <v>#REF!</v>
      </c>
      <c r="C2440" s="3" t="e">
        <f>IF(#REF!="","",#REF!)</f>
        <v>#REF!</v>
      </c>
      <c r="D2440" s="3" t="e">
        <f>IF(#REF!="","",#REF!)</f>
        <v>#REF!</v>
      </c>
      <c r="E2440" s="20">
        <v>15</v>
      </c>
      <c r="F2440" s="59"/>
    </row>
    <row r="2441" spans="1:6" x14ac:dyDescent="0.25">
      <c r="A2441" s="3" t="e">
        <f>IF(#REF!="","",#REF!)</f>
        <v>#REF!</v>
      </c>
      <c r="B2441" s="3" t="e">
        <f>IF(#REF!="","",#REF!)</f>
        <v>#REF!</v>
      </c>
      <c r="C2441" s="3" t="e">
        <f>IF(#REF!="","",#REF!)</f>
        <v>#REF!</v>
      </c>
      <c r="D2441" s="3" t="e">
        <f>IF(#REF!="","",#REF!)</f>
        <v>#REF!</v>
      </c>
      <c r="E2441" s="20">
        <v>15</v>
      </c>
      <c r="F2441" s="59"/>
    </row>
    <row r="2442" spans="1:6" x14ac:dyDescent="0.25">
      <c r="A2442" s="3" t="e">
        <f>IF(#REF!="","",#REF!)</f>
        <v>#REF!</v>
      </c>
      <c r="B2442" s="3" t="e">
        <f>IF(#REF!="","",#REF!)</f>
        <v>#REF!</v>
      </c>
      <c r="C2442" s="3" t="e">
        <f>IF(#REF!="","",#REF!)</f>
        <v>#REF!</v>
      </c>
      <c r="D2442" s="3" t="e">
        <f>IF(#REF!="","",#REF!)</f>
        <v>#REF!</v>
      </c>
      <c r="E2442" s="20">
        <v>15</v>
      </c>
      <c r="F2442" s="59"/>
    </row>
    <row r="2443" spans="1:6" x14ac:dyDescent="0.25">
      <c r="A2443" s="3" t="e">
        <f>IF(#REF!="","",#REF!)</f>
        <v>#REF!</v>
      </c>
      <c r="B2443" s="3" t="e">
        <f>IF(#REF!="","",#REF!)</f>
        <v>#REF!</v>
      </c>
      <c r="C2443" s="3" t="e">
        <f>IF(#REF!="","",#REF!)</f>
        <v>#REF!</v>
      </c>
      <c r="D2443" s="3" t="e">
        <f>IF(#REF!="","",#REF!)</f>
        <v>#REF!</v>
      </c>
      <c r="E2443" s="20">
        <v>15</v>
      </c>
      <c r="F2443" s="59"/>
    </row>
    <row r="2444" spans="1:6" x14ac:dyDescent="0.25">
      <c r="A2444" s="3" t="e">
        <f>IF(#REF!="","",#REF!)</f>
        <v>#REF!</v>
      </c>
      <c r="B2444" s="3" t="e">
        <f>IF(#REF!="","",#REF!)</f>
        <v>#REF!</v>
      </c>
      <c r="C2444" s="3" t="e">
        <f>IF(#REF!="","",#REF!)</f>
        <v>#REF!</v>
      </c>
      <c r="D2444" s="3" t="e">
        <f>IF(#REF!="","",#REF!)</f>
        <v>#REF!</v>
      </c>
      <c r="E2444" s="20">
        <v>15</v>
      </c>
      <c r="F2444" s="59"/>
    </row>
    <row r="2445" spans="1:6" x14ac:dyDescent="0.25">
      <c r="A2445" s="3" t="e">
        <f>IF(#REF!="","",#REF!)</f>
        <v>#REF!</v>
      </c>
      <c r="B2445" s="3" t="e">
        <f>IF(#REF!="","",#REF!)</f>
        <v>#REF!</v>
      </c>
      <c r="C2445" s="3" t="e">
        <f>IF(#REF!="","",#REF!)</f>
        <v>#REF!</v>
      </c>
      <c r="D2445" s="3" t="e">
        <f>IF(#REF!="","",#REF!)</f>
        <v>#REF!</v>
      </c>
      <c r="E2445" s="20">
        <v>15</v>
      </c>
      <c r="F2445" s="59"/>
    </row>
    <row r="2446" spans="1:6" x14ac:dyDescent="0.25">
      <c r="A2446" s="3" t="e">
        <f>IF(#REF!="","",#REF!)</f>
        <v>#REF!</v>
      </c>
      <c r="B2446" s="3" t="e">
        <f>IF(#REF!="","",#REF!)</f>
        <v>#REF!</v>
      </c>
      <c r="C2446" s="3" t="e">
        <f>IF(#REF!="","",#REF!)</f>
        <v>#REF!</v>
      </c>
      <c r="D2446" s="3" t="e">
        <f>IF(#REF!="","",#REF!)</f>
        <v>#REF!</v>
      </c>
      <c r="E2446" s="20">
        <v>15</v>
      </c>
      <c r="F2446" s="59"/>
    </row>
    <row r="2447" spans="1:6" x14ac:dyDescent="0.25">
      <c r="A2447" s="3" t="e">
        <f>IF(#REF!="","",#REF!)</f>
        <v>#REF!</v>
      </c>
      <c r="B2447" s="3" t="e">
        <f>IF(#REF!="","",#REF!)</f>
        <v>#REF!</v>
      </c>
      <c r="C2447" s="3" t="e">
        <f>IF(#REF!="","",#REF!)</f>
        <v>#REF!</v>
      </c>
      <c r="D2447" s="3" t="e">
        <f>IF(#REF!="","",#REF!)</f>
        <v>#REF!</v>
      </c>
      <c r="E2447" s="20">
        <v>15</v>
      </c>
      <c r="F2447" s="59"/>
    </row>
    <row r="2448" spans="1:6" x14ac:dyDescent="0.25">
      <c r="A2448" s="3" t="e">
        <f>IF(#REF!="","",#REF!)</f>
        <v>#REF!</v>
      </c>
      <c r="B2448" s="3" t="e">
        <f>IF(#REF!="","",#REF!)</f>
        <v>#REF!</v>
      </c>
      <c r="C2448" s="3" t="e">
        <f>IF(#REF!="","",#REF!)</f>
        <v>#REF!</v>
      </c>
      <c r="D2448" s="3" t="e">
        <f>IF(#REF!="","",#REF!)</f>
        <v>#REF!</v>
      </c>
      <c r="E2448" s="20">
        <v>15</v>
      </c>
      <c r="F2448" s="59"/>
    </row>
    <row r="2449" spans="1:6" x14ac:dyDescent="0.25">
      <c r="A2449" s="3" t="e">
        <f>IF(#REF!="","",#REF!)</f>
        <v>#REF!</v>
      </c>
      <c r="B2449" s="3" t="e">
        <f>IF(#REF!="","",#REF!)</f>
        <v>#REF!</v>
      </c>
      <c r="C2449" s="3" t="e">
        <f>IF(#REF!="","",#REF!)</f>
        <v>#REF!</v>
      </c>
      <c r="D2449" s="3" t="e">
        <f>IF(#REF!="","",#REF!)</f>
        <v>#REF!</v>
      </c>
      <c r="E2449" s="20">
        <v>15</v>
      </c>
      <c r="F2449" s="59"/>
    </row>
    <row r="2450" spans="1:6" x14ac:dyDescent="0.25">
      <c r="A2450" s="3" t="e">
        <f>IF(#REF!="","",#REF!)</f>
        <v>#REF!</v>
      </c>
      <c r="B2450" s="3" t="e">
        <f>IF(#REF!="","",#REF!)</f>
        <v>#REF!</v>
      </c>
      <c r="C2450" s="3" t="e">
        <f>IF(#REF!="","",#REF!)</f>
        <v>#REF!</v>
      </c>
      <c r="D2450" s="3" t="e">
        <f>IF(#REF!="","",#REF!)</f>
        <v>#REF!</v>
      </c>
      <c r="E2450" s="20">
        <v>15</v>
      </c>
      <c r="F2450" s="59"/>
    </row>
    <row r="2451" spans="1:6" x14ac:dyDescent="0.25">
      <c r="A2451" s="3" t="e">
        <f>IF(#REF!="","",#REF!)</f>
        <v>#REF!</v>
      </c>
      <c r="B2451" s="3" t="e">
        <f>IF(#REF!="","",#REF!)</f>
        <v>#REF!</v>
      </c>
      <c r="C2451" s="3" t="e">
        <f>IF(#REF!="","",#REF!)</f>
        <v>#REF!</v>
      </c>
      <c r="D2451" s="3" t="e">
        <f>IF(#REF!="","",#REF!)</f>
        <v>#REF!</v>
      </c>
      <c r="E2451" s="20">
        <v>15</v>
      </c>
      <c r="F2451" s="59"/>
    </row>
    <row r="2452" spans="1:6" x14ac:dyDescent="0.25">
      <c r="A2452" s="3" t="e">
        <f>IF(#REF!="","",#REF!)</f>
        <v>#REF!</v>
      </c>
      <c r="B2452" s="3" t="e">
        <f>IF(#REF!="","",#REF!)</f>
        <v>#REF!</v>
      </c>
      <c r="C2452" s="3" t="e">
        <f>IF(#REF!="","",#REF!)</f>
        <v>#REF!</v>
      </c>
      <c r="D2452" s="3" t="e">
        <f>IF(#REF!="","",#REF!)</f>
        <v>#REF!</v>
      </c>
      <c r="E2452" s="20">
        <v>15</v>
      </c>
      <c r="F2452" s="59"/>
    </row>
    <row r="2453" spans="1:6" x14ac:dyDescent="0.25">
      <c r="A2453" s="3" t="e">
        <f>IF(#REF!="","",#REF!)</f>
        <v>#REF!</v>
      </c>
      <c r="B2453" s="3" t="e">
        <f>IF(#REF!="","",#REF!)</f>
        <v>#REF!</v>
      </c>
      <c r="C2453" s="3" t="e">
        <f>IF(#REF!="","",#REF!)</f>
        <v>#REF!</v>
      </c>
      <c r="D2453" s="3" t="e">
        <f>IF(#REF!="","",#REF!)</f>
        <v>#REF!</v>
      </c>
      <c r="E2453" s="20">
        <v>15</v>
      </c>
      <c r="F2453" s="59"/>
    </row>
    <row r="2454" spans="1:6" x14ac:dyDescent="0.25">
      <c r="A2454" s="3" t="e">
        <f>IF(#REF!="","",#REF!)</f>
        <v>#REF!</v>
      </c>
      <c r="B2454" s="3" t="e">
        <f>IF(#REF!="","",#REF!)</f>
        <v>#REF!</v>
      </c>
      <c r="C2454" s="3" t="e">
        <f>IF(#REF!="","",#REF!)</f>
        <v>#REF!</v>
      </c>
      <c r="D2454" s="3" t="e">
        <f>IF(#REF!="","",#REF!)</f>
        <v>#REF!</v>
      </c>
      <c r="E2454" s="20">
        <v>15</v>
      </c>
      <c r="F2454" s="59"/>
    </row>
    <row r="2455" spans="1:6" x14ac:dyDescent="0.25">
      <c r="A2455" s="3" t="e">
        <f>IF(#REF!="","",#REF!)</f>
        <v>#REF!</v>
      </c>
      <c r="B2455" s="3" t="e">
        <f>IF(#REF!="","",#REF!)</f>
        <v>#REF!</v>
      </c>
      <c r="C2455" s="3" t="e">
        <f>IF(#REF!="","",#REF!)</f>
        <v>#REF!</v>
      </c>
      <c r="D2455" s="3" t="e">
        <f>IF(#REF!="","",#REF!)</f>
        <v>#REF!</v>
      </c>
      <c r="E2455" s="20">
        <v>15</v>
      </c>
      <c r="F2455" s="59"/>
    </row>
    <row r="2456" spans="1:6" x14ac:dyDescent="0.25">
      <c r="A2456" s="3" t="e">
        <f>IF(#REF!="","",#REF!)</f>
        <v>#REF!</v>
      </c>
      <c r="B2456" s="3" t="e">
        <f>IF(#REF!="","",#REF!)</f>
        <v>#REF!</v>
      </c>
      <c r="C2456" s="3" t="e">
        <f>IF(#REF!="","",#REF!)</f>
        <v>#REF!</v>
      </c>
      <c r="D2456" s="3" t="e">
        <f>IF(#REF!="","",#REF!)</f>
        <v>#REF!</v>
      </c>
      <c r="E2456" s="20">
        <v>15</v>
      </c>
      <c r="F2456" s="59"/>
    </row>
    <row r="2457" spans="1:6" x14ac:dyDescent="0.25">
      <c r="A2457" s="3" t="e">
        <f>IF(#REF!="","",#REF!)</f>
        <v>#REF!</v>
      </c>
      <c r="B2457" s="3" t="e">
        <f>IF(#REF!="","",#REF!)</f>
        <v>#REF!</v>
      </c>
      <c r="C2457" s="3" t="e">
        <f>IF(#REF!="","",#REF!)</f>
        <v>#REF!</v>
      </c>
      <c r="D2457" s="3" t="e">
        <f>IF(#REF!="","",#REF!)</f>
        <v>#REF!</v>
      </c>
      <c r="E2457" s="20">
        <v>15</v>
      </c>
      <c r="F2457" s="59"/>
    </row>
    <row r="2458" spans="1:6" x14ac:dyDescent="0.25">
      <c r="A2458" s="3" t="e">
        <f>IF(#REF!="","",#REF!)</f>
        <v>#REF!</v>
      </c>
      <c r="B2458" s="3" t="e">
        <f>IF(#REF!="","",#REF!)</f>
        <v>#REF!</v>
      </c>
      <c r="C2458" s="3" t="e">
        <f>IF(#REF!="","",#REF!)</f>
        <v>#REF!</v>
      </c>
      <c r="D2458" s="3" t="e">
        <f>IF(#REF!="","",#REF!)</f>
        <v>#REF!</v>
      </c>
      <c r="E2458" s="20">
        <v>15</v>
      </c>
      <c r="F2458" s="59"/>
    </row>
    <row r="2459" spans="1:6" x14ac:dyDescent="0.25">
      <c r="A2459" s="3" t="e">
        <f>IF(#REF!="","",#REF!)</f>
        <v>#REF!</v>
      </c>
      <c r="B2459" s="3" t="e">
        <f>IF(#REF!="","",#REF!)</f>
        <v>#REF!</v>
      </c>
      <c r="C2459" s="3" t="e">
        <f>IF(#REF!="","",#REF!)</f>
        <v>#REF!</v>
      </c>
      <c r="D2459" s="3" t="e">
        <f>IF(#REF!="","",#REF!)</f>
        <v>#REF!</v>
      </c>
      <c r="E2459" s="20">
        <v>15</v>
      </c>
      <c r="F2459" s="59"/>
    </row>
    <row r="2460" spans="1:6" x14ac:dyDescent="0.25">
      <c r="A2460" s="3" t="e">
        <f>IF(#REF!="","",#REF!)</f>
        <v>#REF!</v>
      </c>
      <c r="B2460" s="3" t="e">
        <f>IF(#REF!="","",#REF!)</f>
        <v>#REF!</v>
      </c>
      <c r="C2460" s="3" t="e">
        <f>IF(#REF!="","",#REF!)</f>
        <v>#REF!</v>
      </c>
      <c r="D2460" s="3" t="e">
        <f>IF(#REF!="","",#REF!)</f>
        <v>#REF!</v>
      </c>
      <c r="E2460" s="20">
        <v>15</v>
      </c>
      <c r="F2460" s="59"/>
    </row>
    <row r="2461" spans="1:6" x14ac:dyDescent="0.25">
      <c r="A2461" s="3" t="e">
        <f>IF(#REF!="","",#REF!)</f>
        <v>#REF!</v>
      </c>
      <c r="B2461" s="3" t="e">
        <f>IF(#REF!="","",#REF!)</f>
        <v>#REF!</v>
      </c>
      <c r="C2461" s="3" t="e">
        <f>IF(#REF!="","",#REF!)</f>
        <v>#REF!</v>
      </c>
      <c r="D2461" s="3" t="e">
        <f>IF(#REF!="","",#REF!)</f>
        <v>#REF!</v>
      </c>
      <c r="E2461" s="20">
        <v>15</v>
      </c>
      <c r="F2461" s="59"/>
    </row>
    <row r="2462" spans="1:6" x14ac:dyDescent="0.25">
      <c r="A2462" s="3" t="e">
        <f>IF(#REF!="","",#REF!)</f>
        <v>#REF!</v>
      </c>
      <c r="B2462" s="3" t="e">
        <f>IF(#REF!="","",#REF!)</f>
        <v>#REF!</v>
      </c>
      <c r="C2462" s="3" t="e">
        <f>IF(#REF!="","",#REF!)</f>
        <v>#REF!</v>
      </c>
      <c r="D2462" s="3" t="e">
        <f>IF(#REF!="","",#REF!)</f>
        <v>#REF!</v>
      </c>
      <c r="E2462" s="20">
        <v>15</v>
      </c>
      <c r="F2462" s="59"/>
    </row>
    <row r="2463" spans="1:6" x14ac:dyDescent="0.25">
      <c r="A2463" s="3" t="e">
        <f>IF(#REF!="","",#REF!)</f>
        <v>#REF!</v>
      </c>
      <c r="B2463" s="3" t="e">
        <f>IF(#REF!="","",#REF!)</f>
        <v>#REF!</v>
      </c>
      <c r="C2463" s="3" t="e">
        <f>IF(#REF!="","",#REF!)</f>
        <v>#REF!</v>
      </c>
      <c r="D2463" s="3" t="e">
        <f>IF(#REF!="","",#REF!)</f>
        <v>#REF!</v>
      </c>
      <c r="E2463" s="20">
        <v>15</v>
      </c>
      <c r="F2463" s="59"/>
    </row>
    <row r="2464" spans="1:6" x14ac:dyDescent="0.25">
      <c r="A2464" s="3" t="e">
        <f>IF(#REF!="","",#REF!)</f>
        <v>#REF!</v>
      </c>
      <c r="B2464" s="3" t="e">
        <f>IF(#REF!="","",#REF!)</f>
        <v>#REF!</v>
      </c>
      <c r="C2464" s="3" t="e">
        <f>IF(#REF!="","",#REF!)</f>
        <v>#REF!</v>
      </c>
      <c r="D2464" s="3" t="e">
        <f>IF(#REF!="","",#REF!)</f>
        <v>#REF!</v>
      </c>
      <c r="E2464" s="20">
        <v>15</v>
      </c>
      <c r="F2464" s="59"/>
    </row>
    <row r="2465" spans="1:6" x14ac:dyDescent="0.25">
      <c r="A2465" s="3" t="e">
        <f>IF(#REF!="","",#REF!)</f>
        <v>#REF!</v>
      </c>
      <c r="B2465" s="3" t="e">
        <f>IF(#REF!="","",#REF!)</f>
        <v>#REF!</v>
      </c>
      <c r="C2465" s="3" t="e">
        <f>IF(#REF!="","",#REF!)</f>
        <v>#REF!</v>
      </c>
      <c r="D2465" s="3" t="e">
        <f>IF(#REF!="","",#REF!)</f>
        <v>#REF!</v>
      </c>
      <c r="E2465" s="20">
        <v>15</v>
      </c>
      <c r="F2465" s="59"/>
    </row>
    <row r="2466" spans="1:6" x14ac:dyDescent="0.25">
      <c r="A2466" s="3" t="e">
        <f>IF(#REF!="","",#REF!)</f>
        <v>#REF!</v>
      </c>
      <c r="B2466" s="3" t="e">
        <f>IF(#REF!="","",#REF!)</f>
        <v>#REF!</v>
      </c>
      <c r="C2466" s="3" t="e">
        <f>IF(#REF!="","",#REF!)</f>
        <v>#REF!</v>
      </c>
      <c r="D2466" s="3" t="e">
        <f>IF(#REF!="","",#REF!)</f>
        <v>#REF!</v>
      </c>
      <c r="E2466" s="20">
        <v>15</v>
      </c>
      <c r="F2466" s="59"/>
    </row>
    <row r="2467" spans="1:6" x14ac:dyDescent="0.25">
      <c r="A2467" s="3" t="e">
        <f>IF(#REF!="","",#REF!)</f>
        <v>#REF!</v>
      </c>
      <c r="B2467" s="3" t="e">
        <f>IF(#REF!="","",#REF!)</f>
        <v>#REF!</v>
      </c>
      <c r="C2467" s="3" t="e">
        <f>IF(#REF!="","",#REF!)</f>
        <v>#REF!</v>
      </c>
      <c r="D2467" s="3" t="e">
        <f>IF(#REF!="","",#REF!)</f>
        <v>#REF!</v>
      </c>
      <c r="E2467" s="20">
        <v>15</v>
      </c>
      <c r="F2467" s="59"/>
    </row>
    <row r="2468" spans="1:6" x14ac:dyDescent="0.25">
      <c r="A2468" s="3" t="e">
        <f>IF(#REF!="","",#REF!)</f>
        <v>#REF!</v>
      </c>
      <c r="B2468" s="3" t="e">
        <f>IF(#REF!="","",#REF!)</f>
        <v>#REF!</v>
      </c>
      <c r="C2468" s="3" t="e">
        <f>IF(#REF!="","",#REF!)</f>
        <v>#REF!</v>
      </c>
      <c r="D2468" s="3" t="e">
        <f>IF(#REF!="","",#REF!)</f>
        <v>#REF!</v>
      </c>
      <c r="E2468" s="20">
        <v>15</v>
      </c>
      <c r="F2468" s="59"/>
    </row>
    <row r="2469" spans="1:6" x14ac:dyDescent="0.25">
      <c r="A2469" s="3" t="e">
        <f>IF(#REF!="","",#REF!)</f>
        <v>#REF!</v>
      </c>
      <c r="B2469" s="3" t="e">
        <f>IF(#REF!="","",#REF!)</f>
        <v>#REF!</v>
      </c>
      <c r="C2469" s="3" t="e">
        <f>IF(#REF!="","",#REF!)</f>
        <v>#REF!</v>
      </c>
      <c r="D2469" s="3" t="e">
        <f>IF(#REF!="","",#REF!)</f>
        <v>#REF!</v>
      </c>
      <c r="E2469" s="20">
        <v>15</v>
      </c>
      <c r="F2469" s="59"/>
    </row>
    <row r="2470" spans="1:6" x14ac:dyDescent="0.25">
      <c r="A2470" s="3" t="e">
        <f>IF(#REF!="","",#REF!)</f>
        <v>#REF!</v>
      </c>
      <c r="B2470" s="3" t="e">
        <f>IF(#REF!="","",#REF!)</f>
        <v>#REF!</v>
      </c>
      <c r="C2470" s="3" t="e">
        <f>IF(#REF!="","",#REF!)</f>
        <v>#REF!</v>
      </c>
      <c r="D2470" s="3" t="e">
        <f>IF(#REF!="","",#REF!)</f>
        <v>#REF!</v>
      </c>
      <c r="E2470" s="20">
        <v>15</v>
      </c>
      <c r="F2470" s="59"/>
    </row>
    <row r="2471" spans="1:6" x14ac:dyDescent="0.25">
      <c r="A2471" s="3" t="e">
        <f>IF(#REF!="","",#REF!)</f>
        <v>#REF!</v>
      </c>
      <c r="B2471" s="3" t="e">
        <f>IF(#REF!="","",#REF!)</f>
        <v>#REF!</v>
      </c>
      <c r="C2471" s="3" t="e">
        <f>IF(#REF!="","",#REF!)</f>
        <v>#REF!</v>
      </c>
      <c r="D2471" s="3" t="e">
        <f>IF(#REF!="","",#REF!)</f>
        <v>#REF!</v>
      </c>
      <c r="E2471" s="20">
        <v>15</v>
      </c>
      <c r="F2471" s="59"/>
    </row>
    <row r="2472" spans="1:6" x14ac:dyDescent="0.25">
      <c r="A2472" s="3" t="e">
        <f>IF(#REF!="","",#REF!)</f>
        <v>#REF!</v>
      </c>
      <c r="B2472" s="3" t="e">
        <f>IF(#REF!="","",#REF!)</f>
        <v>#REF!</v>
      </c>
      <c r="C2472" s="3" t="e">
        <f>IF(#REF!="","",#REF!)</f>
        <v>#REF!</v>
      </c>
      <c r="D2472" s="3" t="e">
        <f>IF(#REF!="","",#REF!)</f>
        <v>#REF!</v>
      </c>
      <c r="E2472" s="20">
        <v>15</v>
      </c>
      <c r="F2472" s="59"/>
    </row>
    <row r="2473" spans="1:6" x14ac:dyDescent="0.25">
      <c r="A2473" s="3" t="e">
        <f>IF(#REF!="","",#REF!)</f>
        <v>#REF!</v>
      </c>
      <c r="B2473" s="3" t="e">
        <f>IF(#REF!="","",#REF!)</f>
        <v>#REF!</v>
      </c>
      <c r="C2473" s="3" t="e">
        <f>IF(#REF!="","",#REF!)</f>
        <v>#REF!</v>
      </c>
      <c r="D2473" s="3" t="e">
        <f>IF(#REF!="","",#REF!)</f>
        <v>#REF!</v>
      </c>
      <c r="E2473" s="20">
        <v>15</v>
      </c>
      <c r="F2473" s="59"/>
    </row>
    <row r="2474" spans="1:6" x14ac:dyDescent="0.25">
      <c r="A2474" s="3" t="e">
        <f>IF(#REF!="","",#REF!)</f>
        <v>#REF!</v>
      </c>
      <c r="B2474" s="3" t="e">
        <f>IF(#REF!="","",#REF!)</f>
        <v>#REF!</v>
      </c>
      <c r="C2474" s="3" t="e">
        <f>IF(#REF!="","",#REF!)</f>
        <v>#REF!</v>
      </c>
      <c r="D2474" s="3" t="e">
        <f>IF(#REF!="","",#REF!)</f>
        <v>#REF!</v>
      </c>
      <c r="E2474" s="20">
        <v>15</v>
      </c>
      <c r="F2474" s="59"/>
    </row>
    <row r="2475" spans="1:6" x14ac:dyDescent="0.25">
      <c r="A2475" s="3" t="e">
        <f>IF(#REF!="","",#REF!)</f>
        <v>#REF!</v>
      </c>
      <c r="B2475" s="3" t="e">
        <f>IF(#REF!="","",#REF!)</f>
        <v>#REF!</v>
      </c>
      <c r="C2475" s="3" t="e">
        <f>IF(#REF!="","",#REF!)</f>
        <v>#REF!</v>
      </c>
      <c r="D2475" s="3" t="e">
        <f>IF(#REF!="","",#REF!)</f>
        <v>#REF!</v>
      </c>
      <c r="E2475" s="20">
        <v>15</v>
      </c>
      <c r="F2475" s="59"/>
    </row>
    <row r="2476" spans="1:6" x14ac:dyDescent="0.25">
      <c r="A2476" s="3" t="e">
        <f>IF(#REF!="","",#REF!)</f>
        <v>#REF!</v>
      </c>
      <c r="B2476" s="3" t="e">
        <f>IF(#REF!="","",#REF!)</f>
        <v>#REF!</v>
      </c>
      <c r="C2476" s="3" t="e">
        <f>IF(#REF!="","",#REF!)</f>
        <v>#REF!</v>
      </c>
      <c r="D2476" s="3" t="e">
        <f>IF(#REF!="","",#REF!)</f>
        <v>#REF!</v>
      </c>
      <c r="E2476" s="20">
        <v>15</v>
      </c>
      <c r="F2476" s="59"/>
    </row>
    <row r="2477" spans="1:6" x14ac:dyDescent="0.25">
      <c r="A2477" s="3" t="e">
        <f>IF(#REF!="","",#REF!)</f>
        <v>#REF!</v>
      </c>
      <c r="B2477" s="3" t="e">
        <f>IF(#REF!="","",#REF!)</f>
        <v>#REF!</v>
      </c>
      <c r="C2477" s="3" t="e">
        <f>IF(#REF!="","",#REF!)</f>
        <v>#REF!</v>
      </c>
      <c r="D2477" s="3" t="e">
        <f>IF(#REF!="","",#REF!)</f>
        <v>#REF!</v>
      </c>
      <c r="E2477" s="20">
        <v>15</v>
      </c>
      <c r="F2477" s="59"/>
    </row>
    <row r="2478" spans="1:6" x14ac:dyDescent="0.25">
      <c r="A2478" s="3" t="e">
        <f>IF(#REF!="","",#REF!)</f>
        <v>#REF!</v>
      </c>
      <c r="B2478" s="3" t="e">
        <f>IF(#REF!="","",#REF!)</f>
        <v>#REF!</v>
      </c>
      <c r="C2478" s="3" t="e">
        <f>IF(#REF!="","",#REF!)</f>
        <v>#REF!</v>
      </c>
      <c r="D2478" s="3" t="e">
        <f>IF(#REF!="","",#REF!)</f>
        <v>#REF!</v>
      </c>
      <c r="E2478" s="20">
        <v>15</v>
      </c>
      <c r="F2478" s="59"/>
    </row>
    <row r="2479" spans="1:6" x14ac:dyDescent="0.25">
      <c r="A2479" s="3" t="e">
        <f>IF(#REF!="","",#REF!)</f>
        <v>#REF!</v>
      </c>
      <c r="B2479" s="3" t="e">
        <f>IF(#REF!="","",#REF!)</f>
        <v>#REF!</v>
      </c>
      <c r="C2479" s="3" t="e">
        <f>IF(#REF!="","",#REF!)</f>
        <v>#REF!</v>
      </c>
      <c r="D2479" s="3" t="e">
        <f>IF(#REF!="","",#REF!)</f>
        <v>#REF!</v>
      </c>
      <c r="E2479" s="20">
        <v>15</v>
      </c>
      <c r="F2479" s="59"/>
    </row>
    <row r="2480" spans="1:6" x14ac:dyDescent="0.25">
      <c r="A2480" s="3" t="e">
        <f>IF(#REF!="","",#REF!)</f>
        <v>#REF!</v>
      </c>
      <c r="B2480" s="3" t="e">
        <f>IF(#REF!="","",#REF!)</f>
        <v>#REF!</v>
      </c>
      <c r="C2480" s="3" t="e">
        <f>IF(#REF!="","",#REF!)</f>
        <v>#REF!</v>
      </c>
      <c r="D2480" s="3" t="e">
        <f>IF(#REF!="","",#REF!)</f>
        <v>#REF!</v>
      </c>
      <c r="E2480" s="20">
        <v>15</v>
      </c>
      <c r="F2480" s="59"/>
    </row>
    <row r="2481" spans="1:6" x14ac:dyDescent="0.25">
      <c r="A2481" s="3" t="e">
        <f>IF(#REF!="","",#REF!)</f>
        <v>#REF!</v>
      </c>
      <c r="B2481" s="3" t="e">
        <f>IF(#REF!="","",#REF!)</f>
        <v>#REF!</v>
      </c>
      <c r="C2481" s="3" t="e">
        <f>IF(#REF!="","",#REF!)</f>
        <v>#REF!</v>
      </c>
      <c r="D2481" s="3" t="e">
        <f>IF(#REF!="","",#REF!)</f>
        <v>#REF!</v>
      </c>
      <c r="E2481" s="20">
        <v>15</v>
      </c>
      <c r="F2481" s="59"/>
    </row>
    <row r="2482" spans="1:6" x14ac:dyDescent="0.25">
      <c r="A2482" s="3" t="e">
        <f>IF(#REF!="","",#REF!)</f>
        <v>#REF!</v>
      </c>
      <c r="B2482" s="3" t="e">
        <f>IF(#REF!="","",#REF!)</f>
        <v>#REF!</v>
      </c>
      <c r="C2482" s="3" t="e">
        <f>IF(#REF!="","",#REF!)</f>
        <v>#REF!</v>
      </c>
      <c r="D2482" s="3" t="e">
        <f>IF(#REF!="","",#REF!)</f>
        <v>#REF!</v>
      </c>
      <c r="E2482" s="20">
        <v>15</v>
      </c>
      <c r="F2482" s="59"/>
    </row>
    <row r="2483" spans="1:6" x14ac:dyDescent="0.25">
      <c r="A2483" s="3" t="e">
        <f>IF(#REF!="","",#REF!)</f>
        <v>#REF!</v>
      </c>
      <c r="B2483" s="3" t="e">
        <f>IF(#REF!="","",#REF!)</f>
        <v>#REF!</v>
      </c>
      <c r="C2483" s="3" t="e">
        <f>IF(#REF!="","",#REF!)</f>
        <v>#REF!</v>
      </c>
      <c r="D2483" s="3" t="e">
        <f>IF(#REF!="","",#REF!)</f>
        <v>#REF!</v>
      </c>
      <c r="E2483" s="20">
        <v>15</v>
      </c>
      <c r="F2483" s="59"/>
    </row>
    <row r="2484" spans="1:6" x14ac:dyDescent="0.25">
      <c r="A2484" s="3" t="e">
        <f>IF(#REF!="","",#REF!)</f>
        <v>#REF!</v>
      </c>
      <c r="B2484" s="3" t="e">
        <f>IF(#REF!="","",#REF!)</f>
        <v>#REF!</v>
      </c>
      <c r="C2484" s="3" t="e">
        <f>IF(#REF!="","",#REF!)</f>
        <v>#REF!</v>
      </c>
      <c r="D2484" s="3" t="e">
        <f>IF(#REF!="","",#REF!)</f>
        <v>#REF!</v>
      </c>
      <c r="E2484" s="20">
        <v>15</v>
      </c>
      <c r="F2484" s="59"/>
    </row>
    <row r="2485" spans="1:6" x14ac:dyDescent="0.25">
      <c r="A2485" s="3" t="e">
        <f>IF(#REF!="","",#REF!)</f>
        <v>#REF!</v>
      </c>
      <c r="B2485" s="3" t="e">
        <f>IF(#REF!="","",#REF!)</f>
        <v>#REF!</v>
      </c>
      <c r="C2485" s="3" t="e">
        <f>IF(#REF!="","",#REF!)</f>
        <v>#REF!</v>
      </c>
      <c r="D2485" s="3" t="e">
        <f>IF(#REF!="","",#REF!)</f>
        <v>#REF!</v>
      </c>
      <c r="E2485" s="20">
        <v>15</v>
      </c>
      <c r="F2485" s="59"/>
    </row>
    <row r="2486" spans="1:6" x14ac:dyDescent="0.25">
      <c r="A2486" s="3" t="e">
        <f>IF(#REF!="","",#REF!)</f>
        <v>#REF!</v>
      </c>
      <c r="B2486" s="3" t="e">
        <f>IF(#REF!="","",#REF!)</f>
        <v>#REF!</v>
      </c>
      <c r="C2486" s="3" t="e">
        <f>IF(#REF!="","",#REF!)</f>
        <v>#REF!</v>
      </c>
      <c r="D2486" s="3" t="e">
        <f>IF(#REF!="","",#REF!)</f>
        <v>#REF!</v>
      </c>
      <c r="E2486" s="20">
        <v>15</v>
      </c>
      <c r="F2486" s="59"/>
    </row>
    <row r="2487" spans="1:6" x14ac:dyDescent="0.25">
      <c r="A2487" s="3" t="e">
        <f>IF(#REF!="","",#REF!)</f>
        <v>#REF!</v>
      </c>
      <c r="B2487" s="3" t="e">
        <f>IF(#REF!="","",#REF!)</f>
        <v>#REF!</v>
      </c>
      <c r="C2487" s="3" t="e">
        <f>IF(#REF!="","",#REF!)</f>
        <v>#REF!</v>
      </c>
      <c r="D2487" s="3" t="e">
        <f>IF(#REF!="","",#REF!)</f>
        <v>#REF!</v>
      </c>
      <c r="E2487" s="20">
        <v>15</v>
      </c>
      <c r="F2487" s="59"/>
    </row>
    <row r="2488" spans="1:6" x14ac:dyDescent="0.25">
      <c r="A2488" s="3" t="e">
        <f>IF(#REF!="","",#REF!)</f>
        <v>#REF!</v>
      </c>
      <c r="B2488" s="3" t="e">
        <f>IF(#REF!="","",#REF!)</f>
        <v>#REF!</v>
      </c>
      <c r="C2488" s="3" t="e">
        <f>IF(#REF!="","",#REF!)</f>
        <v>#REF!</v>
      </c>
      <c r="D2488" s="3" t="e">
        <f>IF(#REF!="","",#REF!)</f>
        <v>#REF!</v>
      </c>
      <c r="E2488" s="20">
        <v>15</v>
      </c>
      <c r="F2488" s="59"/>
    </row>
    <row r="2489" spans="1:6" x14ac:dyDescent="0.25">
      <c r="A2489" s="3" t="e">
        <f>IF(#REF!="","",#REF!)</f>
        <v>#REF!</v>
      </c>
      <c r="B2489" s="3" t="e">
        <f>IF(#REF!="","",#REF!)</f>
        <v>#REF!</v>
      </c>
      <c r="C2489" s="3" t="e">
        <f>IF(#REF!="","",#REF!)</f>
        <v>#REF!</v>
      </c>
      <c r="D2489" s="3" t="e">
        <f>IF(#REF!="","",#REF!)</f>
        <v>#REF!</v>
      </c>
      <c r="E2489" s="20">
        <v>15</v>
      </c>
      <c r="F2489" s="59"/>
    </row>
    <row r="2490" spans="1:6" x14ac:dyDescent="0.25">
      <c r="A2490" s="3" t="e">
        <f>IF(#REF!="","",#REF!)</f>
        <v>#REF!</v>
      </c>
      <c r="B2490" s="3" t="e">
        <f>IF(#REF!="","",#REF!)</f>
        <v>#REF!</v>
      </c>
      <c r="C2490" s="3" t="e">
        <f>IF(#REF!="","",#REF!)</f>
        <v>#REF!</v>
      </c>
      <c r="D2490" s="3" t="e">
        <f>IF(#REF!="","",#REF!)</f>
        <v>#REF!</v>
      </c>
      <c r="E2490" s="20">
        <v>15</v>
      </c>
      <c r="F2490" s="59"/>
    </row>
    <row r="2491" spans="1:6" x14ac:dyDescent="0.25">
      <c r="A2491" s="3" t="e">
        <f>IF(#REF!="","",#REF!)</f>
        <v>#REF!</v>
      </c>
      <c r="B2491" s="3" t="e">
        <f>IF(#REF!="","",#REF!)</f>
        <v>#REF!</v>
      </c>
      <c r="C2491" s="3" t="e">
        <f>IF(#REF!="","",#REF!)</f>
        <v>#REF!</v>
      </c>
      <c r="D2491" s="3" t="e">
        <f>IF(#REF!="","",#REF!)</f>
        <v>#REF!</v>
      </c>
      <c r="E2491" s="20">
        <v>15</v>
      </c>
      <c r="F2491" s="59"/>
    </row>
    <row r="2492" spans="1:6" x14ac:dyDescent="0.25">
      <c r="A2492" s="3" t="e">
        <f>IF(#REF!="","",#REF!)</f>
        <v>#REF!</v>
      </c>
      <c r="B2492" s="3" t="e">
        <f>IF(#REF!="","",#REF!)</f>
        <v>#REF!</v>
      </c>
      <c r="C2492" s="3" t="e">
        <f>IF(#REF!="","",#REF!)</f>
        <v>#REF!</v>
      </c>
      <c r="D2492" s="3" t="e">
        <f>IF(#REF!="","",#REF!)</f>
        <v>#REF!</v>
      </c>
      <c r="E2492" s="20">
        <v>15</v>
      </c>
      <c r="F2492" s="59"/>
    </row>
    <row r="2493" spans="1:6" x14ac:dyDescent="0.25">
      <c r="A2493" s="3" t="e">
        <f>IF(#REF!="","",#REF!)</f>
        <v>#REF!</v>
      </c>
      <c r="B2493" s="3" t="e">
        <f>IF(#REF!="","",#REF!)</f>
        <v>#REF!</v>
      </c>
      <c r="C2493" s="3" t="e">
        <f>IF(#REF!="","",#REF!)</f>
        <v>#REF!</v>
      </c>
      <c r="D2493" s="3" t="e">
        <f>IF(#REF!="","",#REF!)</f>
        <v>#REF!</v>
      </c>
      <c r="E2493" s="20">
        <v>15</v>
      </c>
      <c r="F2493" s="59"/>
    </row>
    <row r="2494" spans="1:6" x14ac:dyDescent="0.25">
      <c r="A2494" s="3" t="e">
        <f>IF(#REF!="","",#REF!)</f>
        <v>#REF!</v>
      </c>
      <c r="B2494" s="3" t="e">
        <f>IF(#REF!="","",#REF!)</f>
        <v>#REF!</v>
      </c>
      <c r="C2494" s="3" t="e">
        <f>IF(#REF!="","",#REF!)</f>
        <v>#REF!</v>
      </c>
      <c r="D2494" s="3" t="e">
        <f>IF(#REF!="","",#REF!)</f>
        <v>#REF!</v>
      </c>
      <c r="E2494" s="20">
        <v>15</v>
      </c>
      <c r="F2494" s="59"/>
    </row>
    <row r="2495" spans="1:6" x14ac:dyDescent="0.25">
      <c r="A2495" s="3" t="e">
        <f>IF(#REF!="","",#REF!)</f>
        <v>#REF!</v>
      </c>
      <c r="B2495" s="3" t="e">
        <f>IF(#REF!="","",#REF!)</f>
        <v>#REF!</v>
      </c>
      <c r="C2495" s="3" t="e">
        <f>IF(#REF!="","",#REF!)</f>
        <v>#REF!</v>
      </c>
      <c r="D2495" s="3" t="e">
        <f>IF(#REF!="","",#REF!)</f>
        <v>#REF!</v>
      </c>
      <c r="E2495" s="20">
        <v>15</v>
      </c>
      <c r="F2495" s="59"/>
    </row>
    <row r="2496" spans="1:6" x14ac:dyDescent="0.25">
      <c r="A2496" s="3" t="e">
        <f>IF(#REF!="","",#REF!)</f>
        <v>#REF!</v>
      </c>
      <c r="B2496" s="3" t="e">
        <f>IF(#REF!="","",#REF!)</f>
        <v>#REF!</v>
      </c>
      <c r="C2496" s="3" t="e">
        <f>IF(#REF!="","",#REF!)</f>
        <v>#REF!</v>
      </c>
      <c r="D2496" s="3" t="e">
        <f>IF(#REF!="","",#REF!)</f>
        <v>#REF!</v>
      </c>
      <c r="E2496" s="20">
        <v>15</v>
      </c>
      <c r="F2496" s="59"/>
    </row>
    <row r="2497" spans="1:6" x14ac:dyDescent="0.25">
      <c r="A2497" s="3" t="e">
        <f>IF(#REF!="","",#REF!)</f>
        <v>#REF!</v>
      </c>
      <c r="B2497" s="3" t="e">
        <f>IF(#REF!="","",#REF!)</f>
        <v>#REF!</v>
      </c>
      <c r="C2497" s="3" t="e">
        <f>IF(#REF!="","",#REF!)</f>
        <v>#REF!</v>
      </c>
      <c r="D2497" s="3" t="e">
        <f>IF(#REF!="","",#REF!)</f>
        <v>#REF!</v>
      </c>
      <c r="E2497" s="20">
        <v>15</v>
      </c>
      <c r="F2497" s="59"/>
    </row>
    <row r="2498" spans="1:6" x14ac:dyDescent="0.25">
      <c r="A2498" s="3" t="e">
        <f>IF(#REF!="","",#REF!)</f>
        <v>#REF!</v>
      </c>
      <c r="B2498" s="3" t="e">
        <f>IF(#REF!="","",#REF!)</f>
        <v>#REF!</v>
      </c>
      <c r="C2498" s="3" t="e">
        <f>IF(#REF!="","",#REF!)</f>
        <v>#REF!</v>
      </c>
      <c r="D2498" s="3" t="e">
        <f>IF(#REF!="","",#REF!)</f>
        <v>#REF!</v>
      </c>
      <c r="E2498" s="20">
        <v>15</v>
      </c>
      <c r="F2498" s="59"/>
    </row>
    <row r="2499" spans="1:6" x14ac:dyDescent="0.25">
      <c r="A2499" s="3" t="e">
        <f>IF(#REF!="","",#REF!)</f>
        <v>#REF!</v>
      </c>
      <c r="B2499" s="3" t="e">
        <f>IF(#REF!="","",#REF!)</f>
        <v>#REF!</v>
      </c>
      <c r="C2499" s="3" t="e">
        <f>IF(#REF!="","",#REF!)</f>
        <v>#REF!</v>
      </c>
      <c r="D2499" s="3" t="e">
        <f>IF(#REF!="","",#REF!)</f>
        <v>#REF!</v>
      </c>
      <c r="E2499" s="20">
        <v>15</v>
      </c>
      <c r="F2499" s="59"/>
    </row>
    <row r="2500" spans="1:6" x14ac:dyDescent="0.25">
      <c r="A2500" s="3" t="e">
        <f>IF(#REF!="","",#REF!)</f>
        <v>#REF!</v>
      </c>
      <c r="B2500" s="3" t="e">
        <f>IF(#REF!="","",#REF!)</f>
        <v>#REF!</v>
      </c>
      <c r="C2500" s="3" t="e">
        <f>IF(#REF!="","",#REF!)</f>
        <v>#REF!</v>
      </c>
      <c r="D2500" s="3" t="e">
        <f>IF(#REF!="","",#REF!)</f>
        <v>#REF!</v>
      </c>
      <c r="E2500" s="20">
        <v>15</v>
      </c>
      <c r="F2500" s="59"/>
    </row>
    <row r="2501" spans="1:6" x14ac:dyDescent="0.25">
      <c r="A2501" s="3" t="e">
        <f>IF(#REF!="","",#REF!)</f>
        <v>#REF!</v>
      </c>
      <c r="B2501" s="3" t="e">
        <f>IF(#REF!="","",#REF!)</f>
        <v>#REF!</v>
      </c>
      <c r="C2501" s="3" t="e">
        <f>IF(#REF!="","",#REF!)</f>
        <v>#REF!</v>
      </c>
      <c r="D2501" s="3" t="e">
        <f>IF(#REF!="","",#REF!)</f>
        <v>#REF!</v>
      </c>
      <c r="E2501" s="20">
        <v>15</v>
      </c>
      <c r="F2501" s="59"/>
    </row>
    <row r="2502" spans="1:6" x14ac:dyDescent="0.25">
      <c r="A2502" s="3" t="e">
        <f>IF(#REF!="","",#REF!)</f>
        <v>#REF!</v>
      </c>
      <c r="B2502" s="3" t="e">
        <f>IF(#REF!="","",#REF!)</f>
        <v>#REF!</v>
      </c>
      <c r="C2502" s="3" t="e">
        <f>IF(#REF!="","",#REF!)</f>
        <v>#REF!</v>
      </c>
      <c r="D2502" s="3" t="e">
        <f>IF(#REF!="","",#REF!)</f>
        <v>#REF!</v>
      </c>
      <c r="E2502" s="20">
        <v>15</v>
      </c>
      <c r="F2502" s="59"/>
    </row>
    <row r="2503" spans="1:6" x14ac:dyDescent="0.25">
      <c r="A2503" s="3" t="e">
        <f>IF(#REF!="","",#REF!)</f>
        <v>#REF!</v>
      </c>
      <c r="B2503" s="3" t="e">
        <f>IF(#REF!="","",#REF!)</f>
        <v>#REF!</v>
      </c>
      <c r="C2503" s="3" t="e">
        <f>IF(#REF!="","",#REF!)</f>
        <v>#REF!</v>
      </c>
      <c r="D2503" s="3" t="e">
        <f>IF(#REF!="","",#REF!)</f>
        <v>#REF!</v>
      </c>
      <c r="E2503" s="20">
        <v>15</v>
      </c>
      <c r="F2503" s="59"/>
    </row>
    <row r="2504" spans="1:6" x14ac:dyDescent="0.25">
      <c r="A2504" s="3" t="e">
        <f>IF(#REF!="","",#REF!)</f>
        <v>#REF!</v>
      </c>
      <c r="B2504" s="3" t="e">
        <f>IF(#REF!="","",#REF!)</f>
        <v>#REF!</v>
      </c>
      <c r="C2504" s="3" t="e">
        <f>IF(#REF!="","",#REF!)</f>
        <v>#REF!</v>
      </c>
      <c r="D2504" s="3" t="e">
        <f>IF(#REF!="","",#REF!)</f>
        <v>#REF!</v>
      </c>
      <c r="E2504" s="20">
        <v>15</v>
      </c>
      <c r="F2504" s="59"/>
    </row>
    <row r="2505" spans="1:6" x14ac:dyDescent="0.25">
      <c r="A2505" s="3" t="e">
        <f>IF(#REF!="","",#REF!)</f>
        <v>#REF!</v>
      </c>
      <c r="B2505" s="3" t="e">
        <f>IF(#REF!="","",#REF!)</f>
        <v>#REF!</v>
      </c>
      <c r="C2505" s="3" t="e">
        <f>IF(#REF!="","",#REF!)</f>
        <v>#REF!</v>
      </c>
      <c r="D2505" s="3" t="e">
        <f>IF(#REF!="","",#REF!)</f>
        <v>#REF!</v>
      </c>
      <c r="E2505" s="20">
        <v>15</v>
      </c>
      <c r="F2505" s="59"/>
    </row>
    <row r="2506" spans="1:6" x14ac:dyDescent="0.25">
      <c r="A2506" s="3" t="e">
        <f>IF(#REF!="","",#REF!)</f>
        <v>#REF!</v>
      </c>
      <c r="B2506" s="3" t="e">
        <f>IF(#REF!="","",#REF!)</f>
        <v>#REF!</v>
      </c>
      <c r="C2506" s="3" t="e">
        <f>IF(#REF!="","",#REF!)</f>
        <v>#REF!</v>
      </c>
      <c r="D2506" s="3" t="e">
        <f>IF(#REF!="","",#REF!)</f>
        <v>#REF!</v>
      </c>
      <c r="E2506" s="20">
        <v>15</v>
      </c>
      <c r="F2506" s="59"/>
    </row>
    <row r="2507" spans="1:6" x14ac:dyDescent="0.25">
      <c r="A2507" s="3" t="e">
        <f>IF(#REF!="","",#REF!)</f>
        <v>#REF!</v>
      </c>
      <c r="B2507" s="3" t="e">
        <f>IF(#REF!="","",#REF!)</f>
        <v>#REF!</v>
      </c>
      <c r="C2507" s="3" t="e">
        <f>IF(#REF!="","",#REF!)</f>
        <v>#REF!</v>
      </c>
      <c r="D2507" s="3" t="e">
        <f>IF(#REF!="","",#REF!)</f>
        <v>#REF!</v>
      </c>
      <c r="E2507" s="20">
        <v>15</v>
      </c>
      <c r="F2507" s="59"/>
    </row>
    <row r="2508" spans="1:6" x14ac:dyDescent="0.25">
      <c r="A2508" s="3" t="e">
        <f>IF(#REF!="","",#REF!)</f>
        <v>#REF!</v>
      </c>
      <c r="B2508" s="3" t="e">
        <f>IF(#REF!="","",#REF!)</f>
        <v>#REF!</v>
      </c>
      <c r="C2508" s="3" t="e">
        <f>IF(#REF!="","",#REF!)</f>
        <v>#REF!</v>
      </c>
      <c r="D2508" s="3" t="e">
        <f>IF(#REF!="","",#REF!)</f>
        <v>#REF!</v>
      </c>
      <c r="E2508" s="20">
        <v>15</v>
      </c>
      <c r="F2508" s="59"/>
    </row>
    <row r="2509" spans="1:6" x14ac:dyDescent="0.25">
      <c r="A2509" s="3" t="e">
        <f>IF(#REF!="","",#REF!)</f>
        <v>#REF!</v>
      </c>
      <c r="B2509" s="3" t="e">
        <f>IF(#REF!="","",#REF!)</f>
        <v>#REF!</v>
      </c>
      <c r="C2509" s="3" t="e">
        <f>IF(#REF!="","",#REF!)</f>
        <v>#REF!</v>
      </c>
      <c r="D2509" s="3" t="e">
        <f>IF(#REF!="","",#REF!)</f>
        <v>#REF!</v>
      </c>
      <c r="E2509" s="20">
        <v>15</v>
      </c>
      <c r="F2509" s="59"/>
    </row>
    <row r="2510" spans="1:6" x14ac:dyDescent="0.25">
      <c r="A2510" s="3" t="e">
        <f>IF(#REF!="","",#REF!)</f>
        <v>#REF!</v>
      </c>
      <c r="B2510" s="3" t="e">
        <f>IF(#REF!="","",#REF!)</f>
        <v>#REF!</v>
      </c>
      <c r="C2510" s="3" t="e">
        <f>IF(#REF!="","",#REF!)</f>
        <v>#REF!</v>
      </c>
      <c r="D2510" s="3" t="e">
        <f>IF(#REF!="","",#REF!)</f>
        <v>#REF!</v>
      </c>
      <c r="E2510" s="20">
        <v>15</v>
      </c>
      <c r="F2510" s="59"/>
    </row>
    <row r="2511" spans="1:6" x14ac:dyDescent="0.25">
      <c r="A2511" s="3" t="e">
        <f>IF(#REF!="","",#REF!)</f>
        <v>#REF!</v>
      </c>
      <c r="B2511" s="3" t="e">
        <f>IF(#REF!="","",#REF!)</f>
        <v>#REF!</v>
      </c>
      <c r="C2511" s="3" t="e">
        <f>IF(#REF!="","",#REF!)</f>
        <v>#REF!</v>
      </c>
      <c r="D2511" s="3" t="e">
        <f>IF(#REF!="","",#REF!)</f>
        <v>#REF!</v>
      </c>
      <c r="E2511" s="20">
        <v>15</v>
      </c>
      <c r="F2511" s="59"/>
    </row>
    <row r="2512" spans="1:6" x14ac:dyDescent="0.25">
      <c r="A2512" s="3" t="e">
        <f>IF(#REF!="","",#REF!)</f>
        <v>#REF!</v>
      </c>
      <c r="B2512" s="3" t="e">
        <f>IF(#REF!="","",#REF!)</f>
        <v>#REF!</v>
      </c>
      <c r="C2512" s="3" t="e">
        <f>IF(#REF!="","",#REF!)</f>
        <v>#REF!</v>
      </c>
      <c r="D2512" s="3" t="e">
        <f>IF(#REF!="","",#REF!)</f>
        <v>#REF!</v>
      </c>
      <c r="E2512" s="20">
        <v>15</v>
      </c>
      <c r="F2512" s="59"/>
    </row>
    <row r="2513" spans="1:6" x14ac:dyDescent="0.25">
      <c r="A2513" s="3" t="e">
        <f>IF(#REF!="","",#REF!)</f>
        <v>#REF!</v>
      </c>
      <c r="B2513" s="3" t="e">
        <f>IF(#REF!="","",#REF!)</f>
        <v>#REF!</v>
      </c>
      <c r="C2513" s="3" t="e">
        <f>IF(#REF!="","",#REF!)</f>
        <v>#REF!</v>
      </c>
      <c r="D2513" s="3" t="e">
        <f>IF(#REF!="","",#REF!)</f>
        <v>#REF!</v>
      </c>
      <c r="E2513" s="20">
        <v>15</v>
      </c>
      <c r="F2513" s="59"/>
    </row>
    <row r="2514" spans="1:6" x14ac:dyDescent="0.25">
      <c r="A2514" s="3" t="e">
        <f>IF(#REF!="","",#REF!)</f>
        <v>#REF!</v>
      </c>
      <c r="B2514" s="3" t="e">
        <f>IF(#REF!="","",#REF!)</f>
        <v>#REF!</v>
      </c>
      <c r="C2514" s="3" t="e">
        <f>IF(#REF!="","",#REF!)</f>
        <v>#REF!</v>
      </c>
      <c r="D2514" s="3" t="e">
        <f>IF(#REF!="","",#REF!)</f>
        <v>#REF!</v>
      </c>
      <c r="E2514" s="20">
        <v>15</v>
      </c>
      <c r="F2514" s="59"/>
    </row>
    <row r="2515" spans="1:6" x14ac:dyDescent="0.25">
      <c r="A2515" s="3" t="e">
        <f>IF(#REF!="","",#REF!)</f>
        <v>#REF!</v>
      </c>
      <c r="B2515" s="3" t="e">
        <f>IF(#REF!="","",#REF!)</f>
        <v>#REF!</v>
      </c>
      <c r="C2515" s="3" t="e">
        <f>IF(#REF!="","",#REF!)</f>
        <v>#REF!</v>
      </c>
      <c r="D2515" s="3" t="e">
        <f>IF(#REF!="","",#REF!)</f>
        <v>#REF!</v>
      </c>
      <c r="E2515" s="20">
        <v>15</v>
      </c>
      <c r="F2515" s="59"/>
    </row>
    <row r="2516" spans="1:6" x14ac:dyDescent="0.25">
      <c r="A2516" s="3" t="e">
        <f>IF(#REF!="","",#REF!)</f>
        <v>#REF!</v>
      </c>
      <c r="B2516" s="3" t="e">
        <f>IF(#REF!="","",#REF!)</f>
        <v>#REF!</v>
      </c>
      <c r="C2516" s="3" t="e">
        <f>IF(#REF!="","",#REF!)</f>
        <v>#REF!</v>
      </c>
      <c r="D2516" s="3" t="e">
        <f>IF(#REF!="","",#REF!)</f>
        <v>#REF!</v>
      </c>
      <c r="E2516" s="20">
        <v>15</v>
      </c>
      <c r="F2516" s="59"/>
    </row>
    <row r="2517" spans="1:6" x14ac:dyDescent="0.25">
      <c r="A2517" s="3" t="e">
        <f>IF(#REF!="","",#REF!)</f>
        <v>#REF!</v>
      </c>
      <c r="B2517" s="3" t="e">
        <f>IF(#REF!="","",#REF!)</f>
        <v>#REF!</v>
      </c>
      <c r="C2517" s="3" t="e">
        <f>IF(#REF!="","",#REF!)</f>
        <v>#REF!</v>
      </c>
      <c r="D2517" s="3" t="e">
        <f>IF(#REF!="","",#REF!)</f>
        <v>#REF!</v>
      </c>
      <c r="E2517" s="20">
        <v>15</v>
      </c>
      <c r="F2517" s="59"/>
    </row>
    <row r="2518" spans="1:6" x14ac:dyDescent="0.25">
      <c r="A2518" s="3" t="e">
        <f>IF(#REF!="","",#REF!)</f>
        <v>#REF!</v>
      </c>
      <c r="B2518" s="3" t="e">
        <f>IF(#REF!="","",#REF!)</f>
        <v>#REF!</v>
      </c>
      <c r="C2518" s="3" t="e">
        <f>IF(#REF!="","",#REF!)</f>
        <v>#REF!</v>
      </c>
      <c r="D2518" s="3" t="e">
        <f>IF(#REF!="","",#REF!)</f>
        <v>#REF!</v>
      </c>
      <c r="E2518" s="20">
        <v>15</v>
      </c>
      <c r="F2518" s="59"/>
    </row>
    <row r="2519" spans="1:6" x14ac:dyDescent="0.25">
      <c r="A2519" s="3" t="e">
        <f>IF(#REF!="","",#REF!)</f>
        <v>#REF!</v>
      </c>
      <c r="B2519" s="3" t="e">
        <f>IF(#REF!="","",#REF!)</f>
        <v>#REF!</v>
      </c>
      <c r="C2519" s="3" t="e">
        <f>IF(#REF!="","",#REF!)</f>
        <v>#REF!</v>
      </c>
      <c r="D2519" s="3" t="e">
        <f>IF(#REF!="","",#REF!)</f>
        <v>#REF!</v>
      </c>
      <c r="E2519" s="20">
        <v>15</v>
      </c>
      <c r="F2519" s="59"/>
    </row>
    <row r="2520" spans="1:6" x14ac:dyDescent="0.25">
      <c r="A2520" s="3" t="e">
        <f>IF(#REF!="","",#REF!)</f>
        <v>#REF!</v>
      </c>
      <c r="B2520" s="3" t="e">
        <f>IF(#REF!="","",#REF!)</f>
        <v>#REF!</v>
      </c>
      <c r="C2520" s="3" t="e">
        <f>IF(#REF!="","",#REF!)</f>
        <v>#REF!</v>
      </c>
      <c r="D2520" s="3" t="e">
        <f>IF(#REF!="","",#REF!)</f>
        <v>#REF!</v>
      </c>
      <c r="E2520" s="20">
        <v>15</v>
      </c>
      <c r="F2520" s="59"/>
    </row>
    <row r="2521" spans="1:6" x14ac:dyDescent="0.25">
      <c r="A2521" s="3" t="e">
        <f>IF(#REF!="","",#REF!)</f>
        <v>#REF!</v>
      </c>
      <c r="B2521" s="3" t="e">
        <f>IF(#REF!="","",#REF!)</f>
        <v>#REF!</v>
      </c>
      <c r="C2521" s="3" t="e">
        <f>IF(#REF!="","",#REF!)</f>
        <v>#REF!</v>
      </c>
      <c r="D2521" s="3" t="e">
        <f>IF(#REF!="","",#REF!)</f>
        <v>#REF!</v>
      </c>
      <c r="E2521" s="20">
        <v>15</v>
      </c>
      <c r="F2521" s="59"/>
    </row>
    <row r="2522" spans="1:6" x14ac:dyDescent="0.25">
      <c r="A2522" s="3" t="e">
        <f>IF(#REF!="","",#REF!)</f>
        <v>#REF!</v>
      </c>
      <c r="B2522" s="3" t="e">
        <f>IF(#REF!="","",#REF!)</f>
        <v>#REF!</v>
      </c>
      <c r="C2522" s="3" t="e">
        <f>IF(#REF!="","",#REF!)</f>
        <v>#REF!</v>
      </c>
      <c r="D2522" s="3" t="e">
        <f>IF(#REF!="","",#REF!)</f>
        <v>#REF!</v>
      </c>
      <c r="E2522" s="20">
        <v>15</v>
      </c>
      <c r="F2522" s="59"/>
    </row>
    <row r="2523" spans="1:6" x14ac:dyDescent="0.25">
      <c r="A2523" s="3" t="e">
        <f>IF(#REF!="","",#REF!)</f>
        <v>#REF!</v>
      </c>
      <c r="B2523" s="3" t="e">
        <f>IF(#REF!="","",#REF!)</f>
        <v>#REF!</v>
      </c>
      <c r="C2523" s="3" t="e">
        <f>IF(#REF!="","",#REF!)</f>
        <v>#REF!</v>
      </c>
      <c r="D2523" s="3" t="e">
        <f>IF(#REF!="","",#REF!)</f>
        <v>#REF!</v>
      </c>
      <c r="E2523" s="20">
        <v>15</v>
      </c>
      <c r="F2523" s="59"/>
    </row>
    <row r="2524" spans="1:6" x14ac:dyDescent="0.25">
      <c r="A2524" s="3" t="e">
        <f>IF(#REF!="","",#REF!)</f>
        <v>#REF!</v>
      </c>
      <c r="B2524" s="3" t="e">
        <f>IF(#REF!="","",#REF!)</f>
        <v>#REF!</v>
      </c>
      <c r="C2524" s="3" t="e">
        <f>IF(#REF!="","",#REF!)</f>
        <v>#REF!</v>
      </c>
      <c r="D2524" s="3" t="e">
        <f>IF(#REF!="","",#REF!)</f>
        <v>#REF!</v>
      </c>
      <c r="E2524" s="20">
        <v>15</v>
      </c>
      <c r="F2524" s="59"/>
    </row>
    <row r="2525" spans="1:6" x14ac:dyDescent="0.25">
      <c r="A2525" s="3" t="e">
        <f>IF(#REF!="","",#REF!)</f>
        <v>#REF!</v>
      </c>
      <c r="B2525" s="3" t="e">
        <f>IF(#REF!="","",#REF!)</f>
        <v>#REF!</v>
      </c>
      <c r="C2525" s="3" t="e">
        <f>IF(#REF!="","",#REF!)</f>
        <v>#REF!</v>
      </c>
      <c r="D2525" s="3" t="e">
        <f>IF(#REF!="","",#REF!)</f>
        <v>#REF!</v>
      </c>
      <c r="E2525" s="20">
        <v>15</v>
      </c>
      <c r="F2525" s="59"/>
    </row>
    <row r="2526" spans="1:6" x14ac:dyDescent="0.25">
      <c r="A2526" s="3" t="e">
        <f>IF(#REF!="","",#REF!)</f>
        <v>#REF!</v>
      </c>
      <c r="B2526" s="3" t="e">
        <f>IF(#REF!="","",#REF!)</f>
        <v>#REF!</v>
      </c>
      <c r="C2526" s="3" t="e">
        <f>IF(#REF!="","",#REF!)</f>
        <v>#REF!</v>
      </c>
      <c r="D2526" s="3" t="e">
        <f>IF(#REF!="","",#REF!)</f>
        <v>#REF!</v>
      </c>
      <c r="E2526" s="20">
        <v>15</v>
      </c>
      <c r="F2526" s="59"/>
    </row>
    <row r="2527" spans="1:6" x14ac:dyDescent="0.25">
      <c r="A2527" s="3" t="e">
        <f>IF(#REF!="","",#REF!)</f>
        <v>#REF!</v>
      </c>
      <c r="B2527" s="3" t="e">
        <f>IF(#REF!="","",#REF!)</f>
        <v>#REF!</v>
      </c>
      <c r="C2527" s="3" t="e">
        <f>IF(#REF!="","",#REF!)</f>
        <v>#REF!</v>
      </c>
      <c r="D2527" s="3" t="e">
        <f>IF(#REF!="","",#REF!)</f>
        <v>#REF!</v>
      </c>
      <c r="E2527" s="20">
        <v>15</v>
      </c>
      <c r="F2527" s="59"/>
    </row>
    <row r="2528" spans="1:6" x14ac:dyDescent="0.25">
      <c r="A2528" s="3" t="e">
        <f>IF(#REF!="","",#REF!)</f>
        <v>#REF!</v>
      </c>
      <c r="B2528" s="3" t="e">
        <f>IF(#REF!="","",#REF!)</f>
        <v>#REF!</v>
      </c>
      <c r="C2528" s="3" t="e">
        <f>IF(#REF!="","",#REF!)</f>
        <v>#REF!</v>
      </c>
      <c r="D2528" s="3" t="e">
        <f>IF(#REF!="","",#REF!)</f>
        <v>#REF!</v>
      </c>
      <c r="E2528" s="20">
        <v>15</v>
      </c>
      <c r="F2528" s="59"/>
    </row>
    <row r="2529" spans="1:6" x14ac:dyDescent="0.25">
      <c r="A2529" s="3" t="e">
        <f>IF(#REF!="","",#REF!)</f>
        <v>#REF!</v>
      </c>
      <c r="B2529" s="3" t="e">
        <f>IF(#REF!="","",#REF!)</f>
        <v>#REF!</v>
      </c>
      <c r="C2529" s="3" t="e">
        <f>IF(#REF!="","",#REF!)</f>
        <v>#REF!</v>
      </c>
      <c r="D2529" s="3" t="e">
        <f>IF(#REF!="","",#REF!)</f>
        <v>#REF!</v>
      </c>
      <c r="E2529" s="20">
        <v>15</v>
      </c>
      <c r="F2529" s="59"/>
    </row>
    <row r="2530" spans="1:6" x14ac:dyDescent="0.25">
      <c r="A2530" s="3" t="e">
        <f>IF(#REF!="","",#REF!)</f>
        <v>#REF!</v>
      </c>
      <c r="B2530" s="3" t="e">
        <f>IF(#REF!="","",#REF!)</f>
        <v>#REF!</v>
      </c>
      <c r="C2530" s="3" t="e">
        <f>IF(#REF!="","",#REF!)</f>
        <v>#REF!</v>
      </c>
      <c r="D2530" s="3" t="e">
        <f>IF(#REF!="","",#REF!)</f>
        <v>#REF!</v>
      </c>
      <c r="E2530" s="20">
        <v>15</v>
      </c>
      <c r="F2530" s="59"/>
    </row>
    <row r="2531" spans="1:6" x14ac:dyDescent="0.25">
      <c r="A2531" s="3" t="e">
        <f>IF(#REF!="","",#REF!)</f>
        <v>#REF!</v>
      </c>
      <c r="B2531" s="3" t="e">
        <f>IF(#REF!="","",#REF!)</f>
        <v>#REF!</v>
      </c>
      <c r="C2531" s="3" t="e">
        <f>IF(#REF!="","",#REF!)</f>
        <v>#REF!</v>
      </c>
      <c r="D2531" s="3" t="e">
        <f>IF(#REF!="","",#REF!)</f>
        <v>#REF!</v>
      </c>
      <c r="E2531" s="20">
        <v>15</v>
      </c>
      <c r="F2531" s="59"/>
    </row>
    <row r="2532" spans="1:6" x14ac:dyDescent="0.25">
      <c r="A2532" s="3" t="e">
        <f>IF(#REF!="","",#REF!)</f>
        <v>#REF!</v>
      </c>
      <c r="B2532" s="3" t="e">
        <f>IF(#REF!="","",#REF!)</f>
        <v>#REF!</v>
      </c>
      <c r="C2532" s="3" t="e">
        <f>IF(#REF!="","",#REF!)</f>
        <v>#REF!</v>
      </c>
      <c r="D2532" s="3" t="e">
        <f>IF(#REF!="","",#REF!)</f>
        <v>#REF!</v>
      </c>
      <c r="E2532" s="20">
        <v>15</v>
      </c>
      <c r="F2532" s="59"/>
    </row>
    <row r="2533" spans="1:6" x14ac:dyDescent="0.25">
      <c r="A2533" s="3" t="e">
        <f>IF(#REF!="","",#REF!)</f>
        <v>#REF!</v>
      </c>
      <c r="B2533" s="3" t="e">
        <f>IF(#REF!="","",#REF!)</f>
        <v>#REF!</v>
      </c>
      <c r="C2533" s="3" t="e">
        <f>IF(#REF!="","",#REF!)</f>
        <v>#REF!</v>
      </c>
      <c r="D2533" s="3" t="e">
        <f>IF(#REF!="","",#REF!)</f>
        <v>#REF!</v>
      </c>
      <c r="E2533" s="20">
        <v>15</v>
      </c>
      <c r="F2533" s="59"/>
    </row>
    <row r="2534" spans="1:6" x14ac:dyDescent="0.25">
      <c r="A2534" s="3" t="e">
        <f>IF(#REF!="","",#REF!)</f>
        <v>#REF!</v>
      </c>
      <c r="B2534" s="3" t="e">
        <f>IF(#REF!="","",#REF!)</f>
        <v>#REF!</v>
      </c>
      <c r="C2534" s="3" t="e">
        <f>IF(#REF!="","",#REF!)</f>
        <v>#REF!</v>
      </c>
      <c r="D2534" s="3" t="e">
        <f>IF(#REF!="","",#REF!)</f>
        <v>#REF!</v>
      </c>
      <c r="E2534" s="20">
        <v>15</v>
      </c>
      <c r="F2534" s="59"/>
    </row>
    <row r="2535" spans="1:6" x14ac:dyDescent="0.25">
      <c r="A2535" s="3" t="e">
        <f>IF(#REF!="","",#REF!)</f>
        <v>#REF!</v>
      </c>
      <c r="B2535" s="3" t="e">
        <f>IF(#REF!="","",#REF!)</f>
        <v>#REF!</v>
      </c>
      <c r="C2535" s="3" t="e">
        <f>IF(#REF!="","",#REF!)</f>
        <v>#REF!</v>
      </c>
      <c r="D2535" s="3" t="e">
        <f>IF(#REF!="","",#REF!)</f>
        <v>#REF!</v>
      </c>
      <c r="E2535" s="20">
        <v>15</v>
      </c>
      <c r="F2535" s="59"/>
    </row>
    <row r="2536" spans="1:6" x14ac:dyDescent="0.25">
      <c r="A2536" s="3" t="e">
        <f>IF(#REF!="","",#REF!)</f>
        <v>#REF!</v>
      </c>
      <c r="B2536" s="3" t="e">
        <f>IF(#REF!="","",#REF!)</f>
        <v>#REF!</v>
      </c>
      <c r="C2536" s="3" t="e">
        <f>IF(#REF!="","",#REF!)</f>
        <v>#REF!</v>
      </c>
      <c r="D2536" s="3" t="e">
        <f>IF(#REF!="","",#REF!)</f>
        <v>#REF!</v>
      </c>
      <c r="E2536" s="20">
        <v>15</v>
      </c>
      <c r="F2536" s="59"/>
    </row>
    <row r="2537" spans="1:6" x14ac:dyDescent="0.25">
      <c r="A2537" s="3" t="e">
        <f>IF(#REF!="","",#REF!)</f>
        <v>#REF!</v>
      </c>
      <c r="B2537" s="3" t="e">
        <f>IF(#REF!="","",#REF!)</f>
        <v>#REF!</v>
      </c>
      <c r="C2537" s="3" t="e">
        <f>IF(#REF!="","",#REF!)</f>
        <v>#REF!</v>
      </c>
      <c r="D2537" s="3" t="e">
        <f>IF(#REF!="","",#REF!)</f>
        <v>#REF!</v>
      </c>
      <c r="E2537" s="20">
        <v>15</v>
      </c>
      <c r="F2537" s="59"/>
    </row>
    <row r="2538" spans="1:6" x14ac:dyDescent="0.25">
      <c r="A2538" s="3" t="e">
        <f>IF(#REF!="","",#REF!)</f>
        <v>#REF!</v>
      </c>
      <c r="B2538" s="3" t="e">
        <f>IF(#REF!="","",#REF!)</f>
        <v>#REF!</v>
      </c>
      <c r="C2538" s="3" t="e">
        <f>IF(#REF!="","",#REF!)</f>
        <v>#REF!</v>
      </c>
      <c r="D2538" s="3" t="e">
        <f>IF(#REF!="","",#REF!)</f>
        <v>#REF!</v>
      </c>
      <c r="E2538" s="20">
        <v>15</v>
      </c>
      <c r="F2538" s="59"/>
    </row>
    <row r="2539" spans="1:6" x14ac:dyDescent="0.25">
      <c r="A2539" s="3" t="e">
        <f>IF(#REF!="","",#REF!)</f>
        <v>#REF!</v>
      </c>
      <c r="B2539" s="3" t="e">
        <f>IF(#REF!="","",#REF!)</f>
        <v>#REF!</v>
      </c>
      <c r="C2539" s="3" t="e">
        <f>IF(#REF!="","",#REF!)</f>
        <v>#REF!</v>
      </c>
      <c r="D2539" s="3" t="e">
        <f>IF(#REF!="","",#REF!)</f>
        <v>#REF!</v>
      </c>
      <c r="E2539" s="20">
        <v>15</v>
      </c>
      <c r="F2539" s="59"/>
    </row>
    <row r="2540" spans="1:6" x14ac:dyDescent="0.25">
      <c r="A2540" s="3" t="e">
        <f>IF(#REF!="","",#REF!)</f>
        <v>#REF!</v>
      </c>
      <c r="B2540" s="3" t="e">
        <f>IF(#REF!="","",#REF!)</f>
        <v>#REF!</v>
      </c>
      <c r="C2540" s="3" t="e">
        <f>IF(#REF!="","",#REF!)</f>
        <v>#REF!</v>
      </c>
      <c r="D2540" s="3" t="e">
        <f>IF(#REF!="","",#REF!)</f>
        <v>#REF!</v>
      </c>
      <c r="E2540" s="20">
        <v>15</v>
      </c>
      <c r="F2540" s="59"/>
    </row>
    <row r="2541" spans="1:6" x14ac:dyDescent="0.25">
      <c r="A2541" s="3" t="e">
        <f>IF(#REF!="","",#REF!)</f>
        <v>#REF!</v>
      </c>
      <c r="B2541" s="3" t="e">
        <f>IF(#REF!="","",#REF!)</f>
        <v>#REF!</v>
      </c>
      <c r="C2541" s="3" t="e">
        <f>IF(#REF!="","",#REF!)</f>
        <v>#REF!</v>
      </c>
      <c r="D2541" s="3" t="e">
        <f>IF(#REF!="","",#REF!)</f>
        <v>#REF!</v>
      </c>
      <c r="E2541" s="20">
        <v>15</v>
      </c>
      <c r="F2541" s="59"/>
    </row>
    <row r="2542" spans="1:6" x14ac:dyDescent="0.25">
      <c r="A2542" s="3" t="e">
        <f>IF(#REF!="","",#REF!)</f>
        <v>#REF!</v>
      </c>
      <c r="B2542" s="3" t="e">
        <f>IF(#REF!="","",#REF!)</f>
        <v>#REF!</v>
      </c>
      <c r="C2542" s="3" t="e">
        <f>IF(#REF!="","",#REF!)</f>
        <v>#REF!</v>
      </c>
      <c r="D2542" s="3" t="e">
        <f>IF(#REF!="","",#REF!)</f>
        <v>#REF!</v>
      </c>
      <c r="E2542" s="20">
        <v>15</v>
      </c>
      <c r="F2542" s="59"/>
    </row>
    <row r="2543" spans="1:6" x14ac:dyDescent="0.25">
      <c r="A2543" s="3" t="e">
        <f>IF(#REF!="","",#REF!)</f>
        <v>#REF!</v>
      </c>
      <c r="B2543" s="3" t="e">
        <f>IF(#REF!="","",#REF!)</f>
        <v>#REF!</v>
      </c>
      <c r="C2543" s="3" t="e">
        <f>IF(#REF!="","",#REF!)</f>
        <v>#REF!</v>
      </c>
      <c r="D2543" s="3" t="e">
        <f>IF(#REF!="","",#REF!)</f>
        <v>#REF!</v>
      </c>
      <c r="E2543" s="20">
        <v>15</v>
      </c>
      <c r="F2543" s="59"/>
    </row>
    <row r="2544" spans="1:6" x14ac:dyDescent="0.25">
      <c r="A2544" s="3" t="e">
        <f>IF(#REF!="","",#REF!)</f>
        <v>#REF!</v>
      </c>
      <c r="B2544" s="3" t="e">
        <f>IF(#REF!="","",#REF!)</f>
        <v>#REF!</v>
      </c>
      <c r="C2544" s="3" t="e">
        <f>IF(#REF!="","",#REF!)</f>
        <v>#REF!</v>
      </c>
      <c r="D2544" s="3" t="e">
        <f>IF(#REF!="","",#REF!)</f>
        <v>#REF!</v>
      </c>
      <c r="E2544" s="20">
        <v>15</v>
      </c>
      <c r="F2544" s="59"/>
    </row>
    <row r="2545" spans="1:6" x14ac:dyDescent="0.25">
      <c r="A2545" s="3" t="e">
        <f>IF(#REF!="","",#REF!)</f>
        <v>#REF!</v>
      </c>
      <c r="B2545" s="3" t="e">
        <f>IF(#REF!="","",#REF!)</f>
        <v>#REF!</v>
      </c>
      <c r="C2545" s="3" t="e">
        <f>IF(#REF!="","",#REF!)</f>
        <v>#REF!</v>
      </c>
      <c r="D2545" s="3" t="e">
        <f>IF(#REF!="","",#REF!)</f>
        <v>#REF!</v>
      </c>
      <c r="E2545" s="20">
        <v>15</v>
      </c>
      <c r="F2545" s="59"/>
    </row>
    <row r="2546" spans="1:6" x14ac:dyDescent="0.25">
      <c r="A2546" s="3" t="e">
        <f>IF(#REF!="","",#REF!)</f>
        <v>#REF!</v>
      </c>
      <c r="B2546" s="3" t="e">
        <f>IF(#REF!="","",#REF!)</f>
        <v>#REF!</v>
      </c>
      <c r="C2546" s="3" t="e">
        <f>IF(#REF!="","",#REF!)</f>
        <v>#REF!</v>
      </c>
      <c r="D2546" s="3" t="e">
        <f>IF(#REF!="","",#REF!)</f>
        <v>#REF!</v>
      </c>
      <c r="E2546" s="20">
        <v>15</v>
      </c>
      <c r="F2546" s="59"/>
    </row>
    <row r="2547" spans="1:6" x14ac:dyDescent="0.25">
      <c r="A2547" s="3" t="e">
        <f>IF(#REF!="","",#REF!)</f>
        <v>#REF!</v>
      </c>
      <c r="B2547" s="3" t="e">
        <f>IF(#REF!="","",#REF!)</f>
        <v>#REF!</v>
      </c>
      <c r="C2547" s="3" t="e">
        <f>IF(#REF!="","",#REF!)</f>
        <v>#REF!</v>
      </c>
      <c r="D2547" s="3" t="e">
        <f>IF(#REF!="","",#REF!)</f>
        <v>#REF!</v>
      </c>
      <c r="E2547" s="20">
        <v>15</v>
      </c>
      <c r="F2547" s="59"/>
    </row>
    <row r="2548" spans="1:6" x14ac:dyDescent="0.25">
      <c r="A2548" s="3" t="e">
        <f>IF(#REF!="","",#REF!)</f>
        <v>#REF!</v>
      </c>
      <c r="B2548" s="3" t="e">
        <f>IF(#REF!="","",#REF!)</f>
        <v>#REF!</v>
      </c>
      <c r="C2548" s="3" t="e">
        <f>IF(#REF!="","",#REF!)</f>
        <v>#REF!</v>
      </c>
      <c r="D2548" s="3" t="e">
        <f>IF(#REF!="","",#REF!)</f>
        <v>#REF!</v>
      </c>
      <c r="E2548" s="20">
        <v>15</v>
      </c>
      <c r="F2548" s="59"/>
    </row>
    <row r="2549" spans="1:6" x14ac:dyDescent="0.25">
      <c r="A2549" s="3" t="e">
        <f>IF(#REF!="","",#REF!)</f>
        <v>#REF!</v>
      </c>
      <c r="B2549" s="3" t="e">
        <f>IF(#REF!="","",#REF!)</f>
        <v>#REF!</v>
      </c>
      <c r="C2549" s="3" t="e">
        <f>IF(#REF!="","",#REF!)</f>
        <v>#REF!</v>
      </c>
      <c r="D2549" s="3" t="e">
        <f>IF(#REF!="","",#REF!)</f>
        <v>#REF!</v>
      </c>
      <c r="E2549" s="20">
        <v>15</v>
      </c>
      <c r="F2549" s="59"/>
    </row>
    <row r="2550" spans="1:6" x14ac:dyDescent="0.25">
      <c r="A2550" s="3" t="e">
        <f>IF(#REF!="","",#REF!)</f>
        <v>#REF!</v>
      </c>
      <c r="B2550" s="3" t="e">
        <f>IF(#REF!="","",#REF!)</f>
        <v>#REF!</v>
      </c>
      <c r="C2550" s="3" t="e">
        <f>IF(#REF!="","",#REF!)</f>
        <v>#REF!</v>
      </c>
      <c r="D2550" s="3" t="e">
        <f>IF(#REF!="","",#REF!)</f>
        <v>#REF!</v>
      </c>
      <c r="E2550" s="20">
        <v>15</v>
      </c>
      <c r="F2550" s="59"/>
    </row>
    <row r="2551" spans="1:6" x14ac:dyDescent="0.25">
      <c r="A2551" s="3" t="e">
        <f>IF(#REF!="","",#REF!)</f>
        <v>#REF!</v>
      </c>
      <c r="B2551" s="3" t="e">
        <f>IF(#REF!="","",#REF!)</f>
        <v>#REF!</v>
      </c>
      <c r="C2551" s="3" t="e">
        <f>IF(#REF!="","",#REF!)</f>
        <v>#REF!</v>
      </c>
      <c r="D2551" s="3" t="e">
        <f>IF(#REF!="","",#REF!)</f>
        <v>#REF!</v>
      </c>
      <c r="E2551" s="20">
        <v>15</v>
      </c>
      <c r="F2551" s="59"/>
    </row>
    <row r="2552" spans="1:6" x14ac:dyDescent="0.25">
      <c r="A2552" s="3" t="e">
        <f>IF(#REF!="","",#REF!)</f>
        <v>#REF!</v>
      </c>
      <c r="B2552" s="3" t="e">
        <f>IF(#REF!="","",#REF!)</f>
        <v>#REF!</v>
      </c>
      <c r="C2552" s="3" t="e">
        <f>IF(#REF!="","",#REF!)</f>
        <v>#REF!</v>
      </c>
      <c r="D2552" s="3" t="e">
        <f>IF(#REF!="","",#REF!)</f>
        <v>#REF!</v>
      </c>
      <c r="E2552" s="20">
        <v>15</v>
      </c>
      <c r="F2552" s="59"/>
    </row>
    <row r="2553" spans="1:6" x14ac:dyDescent="0.25">
      <c r="A2553" s="3" t="e">
        <f>IF(#REF!="","",#REF!)</f>
        <v>#REF!</v>
      </c>
      <c r="B2553" s="3" t="e">
        <f>IF(#REF!="","",#REF!)</f>
        <v>#REF!</v>
      </c>
      <c r="C2553" s="3" t="e">
        <f>IF(#REF!="","",#REF!)</f>
        <v>#REF!</v>
      </c>
      <c r="D2553" s="3" t="e">
        <f>IF(#REF!="","",#REF!)</f>
        <v>#REF!</v>
      </c>
      <c r="E2553" s="20">
        <v>15</v>
      </c>
      <c r="F2553" s="59"/>
    </row>
    <row r="2554" spans="1:6" x14ac:dyDescent="0.25">
      <c r="A2554" s="3" t="e">
        <f>IF(#REF!="","",#REF!)</f>
        <v>#REF!</v>
      </c>
      <c r="B2554" s="3" t="e">
        <f>IF(#REF!="","",#REF!)</f>
        <v>#REF!</v>
      </c>
      <c r="C2554" s="3" t="e">
        <f>IF(#REF!="","",#REF!)</f>
        <v>#REF!</v>
      </c>
      <c r="D2554" s="3" t="e">
        <f>IF(#REF!="","",#REF!)</f>
        <v>#REF!</v>
      </c>
      <c r="E2554" s="20">
        <v>15</v>
      </c>
      <c r="F2554" s="59"/>
    </row>
    <row r="2555" spans="1:6" x14ac:dyDescent="0.25">
      <c r="A2555" s="3" t="e">
        <f>IF(#REF!="","",#REF!)</f>
        <v>#REF!</v>
      </c>
      <c r="B2555" s="3" t="e">
        <f>IF(#REF!="","",#REF!)</f>
        <v>#REF!</v>
      </c>
      <c r="C2555" s="3" t="e">
        <f>IF(#REF!="","",#REF!)</f>
        <v>#REF!</v>
      </c>
      <c r="D2555" s="3" t="e">
        <f>IF(#REF!="","",#REF!)</f>
        <v>#REF!</v>
      </c>
      <c r="E2555" s="20">
        <v>15</v>
      </c>
      <c r="F2555" s="59"/>
    </row>
    <row r="2556" spans="1:6" x14ac:dyDescent="0.25">
      <c r="A2556" s="3" t="e">
        <f>IF(#REF!="","",#REF!)</f>
        <v>#REF!</v>
      </c>
      <c r="B2556" s="3" t="e">
        <f>IF(#REF!="","",#REF!)</f>
        <v>#REF!</v>
      </c>
      <c r="C2556" s="3" t="e">
        <f>IF(#REF!="","",#REF!)</f>
        <v>#REF!</v>
      </c>
      <c r="D2556" s="3" t="e">
        <f>IF(#REF!="","",#REF!)</f>
        <v>#REF!</v>
      </c>
      <c r="E2556" s="20">
        <v>15</v>
      </c>
      <c r="F2556" s="59"/>
    </row>
    <row r="2557" spans="1:6" x14ac:dyDescent="0.25">
      <c r="A2557" s="3" t="e">
        <f>IF(#REF!="","",#REF!)</f>
        <v>#REF!</v>
      </c>
      <c r="B2557" s="3" t="e">
        <f>IF(#REF!="","",#REF!)</f>
        <v>#REF!</v>
      </c>
      <c r="C2557" s="3" t="e">
        <f>IF(#REF!="","",#REF!)</f>
        <v>#REF!</v>
      </c>
      <c r="D2557" s="3" t="e">
        <f>IF(#REF!="","",#REF!)</f>
        <v>#REF!</v>
      </c>
      <c r="E2557" s="20">
        <v>15</v>
      </c>
      <c r="F2557" s="59"/>
    </row>
    <row r="2558" spans="1:6" x14ac:dyDescent="0.25">
      <c r="A2558" s="3" t="e">
        <f>IF(#REF!="","",#REF!)</f>
        <v>#REF!</v>
      </c>
      <c r="B2558" s="3" t="e">
        <f>IF(#REF!="","",#REF!)</f>
        <v>#REF!</v>
      </c>
      <c r="C2558" s="3" t="e">
        <f>IF(#REF!="","",#REF!)</f>
        <v>#REF!</v>
      </c>
      <c r="D2558" s="3" t="e">
        <f>IF(#REF!="","",#REF!)</f>
        <v>#REF!</v>
      </c>
      <c r="E2558" s="20">
        <v>15</v>
      </c>
      <c r="F2558" s="59"/>
    </row>
    <row r="2559" spans="1:6" x14ac:dyDescent="0.25">
      <c r="A2559" s="3" t="e">
        <f>IF(#REF!="","",#REF!)</f>
        <v>#REF!</v>
      </c>
      <c r="B2559" s="3" t="e">
        <f>IF(#REF!="","",#REF!)</f>
        <v>#REF!</v>
      </c>
      <c r="C2559" s="3" t="e">
        <f>IF(#REF!="","",#REF!)</f>
        <v>#REF!</v>
      </c>
      <c r="D2559" s="3" t="e">
        <f>IF(#REF!="","",#REF!)</f>
        <v>#REF!</v>
      </c>
      <c r="E2559" s="20">
        <v>15</v>
      </c>
      <c r="F2559" s="59"/>
    </row>
    <row r="2560" spans="1:6" x14ac:dyDescent="0.25">
      <c r="A2560" s="3" t="e">
        <f>IF(#REF!="","",#REF!)</f>
        <v>#REF!</v>
      </c>
      <c r="B2560" s="3" t="e">
        <f>IF(#REF!="","",#REF!)</f>
        <v>#REF!</v>
      </c>
      <c r="C2560" s="3" t="e">
        <f>IF(#REF!="","",#REF!)</f>
        <v>#REF!</v>
      </c>
      <c r="D2560" s="3" t="e">
        <f>IF(#REF!="","",#REF!)</f>
        <v>#REF!</v>
      </c>
      <c r="E2560" s="20">
        <v>15</v>
      </c>
      <c r="F2560" s="59"/>
    </row>
    <row r="2561" spans="1:6" x14ac:dyDescent="0.25">
      <c r="A2561" s="3" t="e">
        <f>IF(#REF!="","",#REF!)</f>
        <v>#REF!</v>
      </c>
      <c r="B2561" s="3" t="e">
        <f>IF(#REF!="","",#REF!)</f>
        <v>#REF!</v>
      </c>
      <c r="C2561" s="3" t="e">
        <f>IF(#REF!="","",#REF!)</f>
        <v>#REF!</v>
      </c>
      <c r="D2561" s="3" t="e">
        <f>IF(#REF!="","",#REF!)</f>
        <v>#REF!</v>
      </c>
      <c r="E2561" s="20">
        <v>15</v>
      </c>
      <c r="F2561" s="59"/>
    </row>
    <row r="2562" spans="1:6" x14ac:dyDescent="0.25">
      <c r="A2562" s="3" t="e">
        <f>IF(#REF!="","",#REF!)</f>
        <v>#REF!</v>
      </c>
      <c r="B2562" s="3" t="e">
        <f>IF(#REF!="","",#REF!)</f>
        <v>#REF!</v>
      </c>
      <c r="C2562" s="3" t="e">
        <f>IF(#REF!="","",#REF!)</f>
        <v>#REF!</v>
      </c>
      <c r="D2562" s="3" t="e">
        <f>IF(#REF!="","",#REF!)</f>
        <v>#REF!</v>
      </c>
      <c r="E2562" s="20">
        <v>15</v>
      </c>
      <c r="F2562" s="59"/>
    </row>
    <row r="2563" spans="1:6" x14ac:dyDescent="0.25">
      <c r="A2563" s="3" t="e">
        <f>IF(#REF!="","",#REF!)</f>
        <v>#REF!</v>
      </c>
      <c r="B2563" s="3" t="e">
        <f>IF(#REF!="","",#REF!)</f>
        <v>#REF!</v>
      </c>
      <c r="C2563" s="3" t="e">
        <f>IF(#REF!="","",#REF!)</f>
        <v>#REF!</v>
      </c>
      <c r="D2563" s="3" t="e">
        <f>IF(#REF!="","",#REF!)</f>
        <v>#REF!</v>
      </c>
      <c r="E2563" s="20">
        <v>15</v>
      </c>
      <c r="F2563" s="59"/>
    </row>
    <row r="2564" spans="1:6" x14ac:dyDescent="0.25">
      <c r="A2564" s="3" t="e">
        <f>IF(#REF!="","",#REF!)</f>
        <v>#REF!</v>
      </c>
      <c r="B2564" s="3" t="e">
        <f>IF(#REF!="","",#REF!)</f>
        <v>#REF!</v>
      </c>
      <c r="C2564" s="3" t="e">
        <f>IF(#REF!="","",#REF!)</f>
        <v>#REF!</v>
      </c>
      <c r="D2564" s="3" t="e">
        <f>IF(#REF!="","",#REF!)</f>
        <v>#REF!</v>
      </c>
      <c r="E2564" s="20">
        <v>15</v>
      </c>
      <c r="F2564" s="59"/>
    </row>
    <row r="2565" spans="1:6" x14ac:dyDescent="0.25">
      <c r="A2565" s="3" t="e">
        <f>IF(#REF!="","",#REF!)</f>
        <v>#REF!</v>
      </c>
      <c r="B2565" s="3" t="e">
        <f>IF(#REF!="","",#REF!)</f>
        <v>#REF!</v>
      </c>
      <c r="C2565" s="3" t="e">
        <f>IF(#REF!="","",#REF!)</f>
        <v>#REF!</v>
      </c>
      <c r="D2565" s="3" t="e">
        <f>IF(#REF!="","",#REF!)</f>
        <v>#REF!</v>
      </c>
      <c r="E2565" s="20">
        <v>15</v>
      </c>
      <c r="F2565" s="59"/>
    </row>
    <row r="2566" spans="1:6" x14ac:dyDescent="0.25">
      <c r="A2566" s="3" t="e">
        <f>IF(#REF!="","",#REF!)</f>
        <v>#REF!</v>
      </c>
      <c r="B2566" s="3" t="e">
        <f>IF(#REF!="","",#REF!)</f>
        <v>#REF!</v>
      </c>
      <c r="C2566" s="3" t="e">
        <f>IF(#REF!="","",#REF!)</f>
        <v>#REF!</v>
      </c>
      <c r="D2566" s="3" t="e">
        <f>IF(#REF!="","",#REF!)</f>
        <v>#REF!</v>
      </c>
      <c r="E2566" s="20">
        <v>15</v>
      </c>
      <c r="F2566" s="59"/>
    </row>
    <row r="2567" spans="1:6" x14ac:dyDescent="0.25">
      <c r="A2567" s="3" t="e">
        <f>IF(#REF!="","",#REF!)</f>
        <v>#REF!</v>
      </c>
      <c r="B2567" s="3" t="e">
        <f>IF(#REF!="","",#REF!)</f>
        <v>#REF!</v>
      </c>
      <c r="C2567" s="3" t="e">
        <f>IF(#REF!="","",#REF!)</f>
        <v>#REF!</v>
      </c>
      <c r="D2567" s="3" t="e">
        <f>IF(#REF!="","",#REF!)</f>
        <v>#REF!</v>
      </c>
      <c r="E2567" s="20">
        <v>15</v>
      </c>
      <c r="F2567" s="59"/>
    </row>
    <row r="2568" spans="1:6" x14ac:dyDescent="0.25">
      <c r="A2568" s="3" t="e">
        <f>IF(#REF!="","",#REF!)</f>
        <v>#REF!</v>
      </c>
      <c r="B2568" s="3" t="e">
        <f>IF(#REF!="","",#REF!)</f>
        <v>#REF!</v>
      </c>
      <c r="C2568" s="3" t="e">
        <f>IF(#REF!="","",#REF!)</f>
        <v>#REF!</v>
      </c>
      <c r="D2568" s="3" t="e">
        <f>IF(#REF!="","",#REF!)</f>
        <v>#REF!</v>
      </c>
      <c r="E2568" s="20">
        <v>15</v>
      </c>
      <c r="F2568" s="59"/>
    </row>
    <row r="2569" spans="1:6" x14ac:dyDescent="0.25">
      <c r="A2569" s="3" t="e">
        <f>IF(#REF!="","",#REF!)</f>
        <v>#REF!</v>
      </c>
      <c r="B2569" s="3" t="e">
        <f>IF(#REF!="","",#REF!)</f>
        <v>#REF!</v>
      </c>
      <c r="C2569" s="3" t="e">
        <f>IF(#REF!="","",#REF!)</f>
        <v>#REF!</v>
      </c>
      <c r="D2569" s="3" t="e">
        <f>IF(#REF!="","",#REF!)</f>
        <v>#REF!</v>
      </c>
      <c r="E2569" s="20">
        <v>15</v>
      </c>
      <c r="F2569" s="59"/>
    </row>
    <row r="2570" spans="1:6" x14ac:dyDescent="0.25">
      <c r="A2570" s="3" t="e">
        <f>IF(#REF!="","",#REF!)</f>
        <v>#REF!</v>
      </c>
      <c r="B2570" s="3" t="e">
        <f>IF(#REF!="","",#REF!)</f>
        <v>#REF!</v>
      </c>
      <c r="C2570" s="3" t="e">
        <f>IF(#REF!="","",#REF!)</f>
        <v>#REF!</v>
      </c>
      <c r="D2570" s="3" t="e">
        <f>IF(#REF!="","",#REF!)</f>
        <v>#REF!</v>
      </c>
      <c r="E2570" s="20">
        <v>15</v>
      </c>
      <c r="F2570" s="59"/>
    </row>
    <row r="2571" spans="1:6" x14ac:dyDescent="0.25">
      <c r="A2571" s="3" t="e">
        <f>IF(#REF!="","",#REF!)</f>
        <v>#REF!</v>
      </c>
      <c r="B2571" s="3" t="e">
        <f>IF(#REF!="","",#REF!)</f>
        <v>#REF!</v>
      </c>
      <c r="C2571" s="3" t="e">
        <f>IF(#REF!="","",#REF!)</f>
        <v>#REF!</v>
      </c>
      <c r="D2571" s="3" t="e">
        <f>IF(#REF!="","",#REF!)</f>
        <v>#REF!</v>
      </c>
      <c r="E2571" s="20">
        <v>15</v>
      </c>
      <c r="F2571" s="59"/>
    </row>
    <row r="2572" spans="1:6" x14ac:dyDescent="0.25">
      <c r="A2572" s="3" t="e">
        <f>IF(#REF!="","",#REF!)</f>
        <v>#REF!</v>
      </c>
      <c r="B2572" s="3" t="e">
        <f>IF(#REF!="","",#REF!)</f>
        <v>#REF!</v>
      </c>
      <c r="C2572" s="3" t="e">
        <f>IF(#REF!="","",#REF!)</f>
        <v>#REF!</v>
      </c>
      <c r="D2572" s="3" t="e">
        <f>IF(#REF!="","",#REF!)</f>
        <v>#REF!</v>
      </c>
      <c r="E2572" s="20">
        <v>15</v>
      </c>
      <c r="F2572" s="59"/>
    </row>
    <row r="2573" spans="1:6" x14ac:dyDescent="0.25">
      <c r="A2573" s="3" t="e">
        <f>IF(#REF!="","",#REF!)</f>
        <v>#REF!</v>
      </c>
      <c r="B2573" s="3" t="e">
        <f>IF(#REF!="","",#REF!)</f>
        <v>#REF!</v>
      </c>
      <c r="C2573" s="3" t="e">
        <f>IF(#REF!="","",#REF!)</f>
        <v>#REF!</v>
      </c>
      <c r="D2573" s="3" t="e">
        <f>IF(#REF!="","",#REF!)</f>
        <v>#REF!</v>
      </c>
      <c r="E2573" s="20">
        <v>15</v>
      </c>
      <c r="F2573" s="59"/>
    </row>
    <row r="2574" spans="1:6" x14ac:dyDescent="0.25">
      <c r="A2574" s="3" t="e">
        <f>IF(#REF!="","",#REF!)</f>
        <v>#REF!</v>
      </c>
      <c r="B2574" s="3" t="e">
        <f>IF(#REF!="","",#REF!)</f>
        <v>#REF!</v>
      </c>
      <c r="C2574" s="3" t="e">
        <f>IF(#REF!="","",#REF!)</f>
        <v>#REF!</v>
      </c>
      <c r="D2574" s="3" t="e">
        <f>IF(#REF!="","",#REF!)</f>
        <v>#REF!</v>
      </c>
      <c r="E2574" s="20">
        <v>15</v>
      </c>
      <c r="F2574" s="59"/>
    </row>
    <row r="2575" spans="1:6" x14ac:dyDescent="0.25">
      <c r="A2575" s="3" t="e">
        <f>IF(#REF!="","",#REF!)</f>
        <v>#REF!</v>
      </c>
      <c r="B2575" s="3" t="e">
        <f>IF(#REF!="","",#REF!)</f>
        <v>#REF!</v>
      </c>
      <c r="C2575" s="3" t="e">
        <f>IF(#REF!="","",#REF!)</f>
        <v>#REF!</v>
      </c>
      <c r="D2575" s="3" t="e">
        <f>IF(#REF!="","",#REF!)</f>
        <v>#REF!</v>
      </c>
      <c r="E2575" s="20">
        <v>15</v>
      </c>
      <c r="F2575" s="59"/>
    </row>
    <row r="2576" spans="1:6" x14ac:dyDescent="0.25">
      <c r="A2576" s="3" t="e">
        <f>IF(#REF!="","",#REF!)</f>
        <v>#REF!</v>
      </c>
      <c r="B2576" s="3" t="e">
        <f>IF(#REF!="","",#REF!)</f>
        <v>#REF!</v>
      </c>
      <c r="C2576" s="3" t="e">
        <f>IF(#REF!="","",#REF!)</f>
        <v>#REF!</v>
      </c>
      <c r="D2576" s="3" t="e">
        <f>IF(#REF!="","",#REF!)</f>
        <v>#REF!</v>
      </c>
      <c r="E2576" s="20">
        <v>15</v>
      </c>
      <c r="F2576" s="59"/>
    </row>
    <row r="2577" spans="1:6" x14ac:dyDescent="0.25">
      <c r="A2577" s="3" t="e">
        <f>IF(#REF!="","",#REF!)</f>
        <v>#REF!</v>
      </c>
      <c r="B2577" s="3" t="e">
        <f>IF(#REF!="","",#REF!)</f>
        <v>#REF!</v>
      </c>
      <c r="C2577" s="3" t="e">
        <f>IF(#REF!="","",#REF!)</f>
        <v>#REF!</v>
      </c>
      <c r="D2577" s="3" t="e">
        <f>IF(#REF!="","",#REF!)</f>
        <v>#REF!</v>
      </c>
      <c r="E2577" s="20">
        <v>15</v>
      </c>
      <c r="F2577" s="59"/>
    </row>
    <row r="2578" spans="1:6" x14ac:dyDescent="0.25">
      <c r="A2578" s="3" t="e">
        <f>IF(#REF!="","",#REF!)</f>
        <v>#REF!</v>
      </c>
      <c r="B2578" s="3" t="e">
        <f>IF(#REF!="","",#REF!)</f>
        <v>#REF!</v>
      </c>
      <c r="C2578" s="3" t="e">
        <f>IF(#REF!="","",#REF!)</f>
        <v>#REF!</v>
      </c>
      <c r="D2578" s="3" t="e">
        <f>IF(#REF!="","",#REF!)</f>
        <v>#REF!</v>
      </c>
      <c r="E2578" s="20">
        <v>15</v>
      </c>
      <c r="F2578" s="59"/>
    </row>
    <row r="2579" spans="1:6" x14ac:dyDescent="0.25">
      <c r="A2579" s="3" t="e">
        <f>IF(#REF!="","",#REF!)</f>
        <v>#REF!</v>
      </c>
      <c r="B2579" s="3" t="e">
        <f>IF(#REF!="","",#REF!)</f>
        <v>#REF!</v>
      </c>
      <c r="C2579" s="3" t="e">
        <f>IF(#REF!="","",#REF!)</f>
        <v>#REF!</v>
      </c>
      <c r="D2579" s="3" t="e">
        <f>IF(#REF!="","",#REF!)</f>
        <v>#REF!</v>
      </c>
      <c r="E2579" s="20">
        <v>15</v>
      </c>
      <c r="F2579" s="59"/>
    </row>
    <row r="2580" spans="1:6" x14ac:dyDescent="0.25">
      <c r="A2580" s="3" t="e">
        <f>IF(#REF!="","",#REF!)</f>
        <v>#REF!</v>
      </c>
      <c r="B2580" s="3" t="e">
        <f>IF(#REF!="","",#REF!)</f>
        <v>#REF!</v>
      </c>
      <c r="C2580" s="3" t="e">
        <f>IF(#REF!="","",#REF!)</f>
        <v>#REF!</v>
      </c>
      <c r="D2580" s="3" t="e">
        <f>IF(#REF!="","",#REF!)</f>
        <v>#REF!</v>
      </c>
      <c r="E2580" s="20">
        <v>15</v>
      </c>
      <c r="F2580" s="59"/>
    </row>
    <row r="2581" spans="1:6" x14ac:dyDescent="0.25">
      <c r="A2581" s="3" t="e">
        <f>IF(#REF!="","",#REF!)</f>
        <v>#REF!</v>
      </c>
      <c r="B2581" s="3" t="e">
        <f>IF(#REF!="","",#REF!)</f>
        <v>#REF!</v>
      </c>
      <c r="C2581" s="3" t="e">
        <f>IF(#REF!="","",#REF!)</f>
        <v>#REF!</v>
      </c>
      <c r="D2581" s="3" t="e">
        <f>IF(#REF!="","",#REF!)</f>
        <v>#REF!</v>
      </c>
      <c r="E2581" s="20">
        <v>15</v>
      </c>
      <c r="F2581" s="59"/>
    </row>
    <row r="2582" spans="1:6" x14ac:dyDescent="0.25">
      <c r="A2582" s="3" t="e">
        <f>IF(#REF!="","",#REF!)</f>
        <v>#REF!</v>
      </c>
      <c r="B2582" s="3" t="e">
        <f>IF(#REF!="","",#REF!)</f>
        <v>#REF!</v>
      </c>
      <c r="C2582" s="3" t="e">
        <f>IF(#REF!="","",#REF!)</f>
        <v>#REF!</v>
      </c>
      <c r="D2582" s="3" t="e">
        <f>IF(#REF!="","",#REF!)</f>
        <v>#REF!</v>
      </c>
      <c r="E2582" s="20">
        <v>15</v>
      </c>
      <c r="F2582" s="59"/>
    </row>
    <row r="2583" spans="1:6" x14ac:dyDescent="0.25">
      <c r="A2583" s="3" t="e">
        <f>IF(#REF!="","",#REF!)</f>
        <v>#REF!</v>
      </c>
      <c r="B2583" s="3" t="e">
        <f>IF(#REF!="","",#REF!)</f>
        <v>#REF!</v>
      </c>
      <c r="C2583" s="3" t="e">
        <f>IF(#REF!="","",#REF!)</f>
        <v>#REF!</v>
      </c>
      <c r="D2583" s="3" t="e">
        <f>IF(#REF!="","",#REF!)</f>
        <v>#REF!</v>
      </c>
      <c r="E2583" s="20">
        <v>15</v>
      </c>
      <c r="F2583" s="59"/>
    </row>
    <row r="2584" spans="1:6" x14ac:dyDescent="0.25">
      <c r="A2584" s="3" t="e">
        <f>IF(#REF!="","",#REF!)</f>
        <v>#REF!</v>
      </c>
      <c r="B2584" s="3" t="e">
        <f>IF(#REF!="","",#REF!)</f>
        <v>#REF!</v>
      </c>
      <c r="C2584" s="3" t="e">
        <f>IF(#REF!="","",#REF!)</f>
        <v>#REF!</v>
      </c>
      <c r="D2584" s="3" t="e">
        <f>IF(#REF!="","",#REF!)</f>
        <v>#REF!</v>
      </c>
      <c r="E2584" s="20">
        <v>15</v>
      </c>
      <c r="F2584" s="59"/>
    </row>
    <row r="2585" spans="1:6" x14ac:dyDescent="0.25">
      <c r="A2585" s="3" t="e">
        <f>IF(#REF!="","",#REF!)</f>
        <v>#REF!</v>
      </c>
      <c r="B2585" s="3" t="e">
        <f>IF(#REF!="","",#REF!)</f>
        <v>#REF!</v>
      </c>
      <c r="C2585" s="3" t="e">
        <f>IF(#REF!="","",#REF!)</f>
        <v>#REF!</v>
      </c>
      <c r="D2585" s="3" t="e">
        <f>IF(#REF!="","",#REF!)</f>
        <v>#REF!</v>
      </c>
      <c r="E2585" s="20">
        <v>15</v>
      </c>
      <c r="F2585" s="59"/>
    </row>
    <row r="2586" spans="1:6" x14ac:dyDescent="0.25">
      <c r="A2586" s="3" t="e">
        <f>IF(#REF!="","",#REF!)</f>
        <v>#REF!</v>
      </c>
      <c r="B2586" s="3" t="e">
        <f>IF(#REF!="","",#REF!)</f>
        <v>#REF!</v>
      </c>
      <c r="C2586" s="3" t="e">
        <f>IF(#REF!="","",#REF!)</f>
        <v>#REF!</v>
      </c>
      <c r="D2586" s="3" t="e">
        <f>IF(#REF!="","",#REF!)</f>
        <v>#REF!</v>
      </c>
      <c r="E2586" s="20">
        <v>15</v>
      </c>
      <c r="F2586" s="59"/>
    </row>
    <row r="2587" spans="1:6" x14ac:dyDescent="0.25">
      <c r="A2587" s="3" t="e">
        <f>IF(#REF!="","",#REF!)</f>
        <v>#REF!</v>
      </c>
      <c r="B2587" s="3" t="e">
        <f>IF(#REF!="","",#REF!)</f>
        <v>#REF!</v>
      </c>
      <c r="C2587" s="3" t="e">
        <f>IF(#REF!="","",#REF!)</f>
        <v>#REF!</v>
      </c>
      <c r="D2587" s="3" t="e">
        <f>IF(#REF!="","",#REF!)</f>
        <v>#REF!</v>
      </c>
      <c r="E2587" s="20">
        <v>15</v>
      </c>
      <c r="F2587" s="59"/>
    </row>
    <row r="2588" spans="1:6" x14ac:dyDescent="0.25">
      <c r="A2588" s="3" t="e">
        <f>IF(#REF!="","",#REF!)</f>
        <v>#REF!</v>
      </c>
      <c r="B2588" s="3" t="e">
        <f>IF(#REF!="","",#REF!)</f>
        <v>#REF!</v>
      </c>
      <c r="C2588" s="3" t="e">
        <f>IF(#REF!="","",#REF!)</f>
        <v>#REF!</v>
      </c>
      <c r="D2588" s="3" t="e">
        <f>IF(#REF!="","",#REF!)</f>
        <v>#REF!</v>
      </c>
      <c r="E2588" s="20">
        <v>15</v>
      </c>
      <c r="F2588" s="59"/>
    </row>
    <row r="2589" spans="1:6" x14ac:dyDescent="0.25">
      <c r="A2589" s="3" t="e">
        <f>IF(#REF!="","",#REF!)</f>
        <v>#REF!</v>
      </c>
      <c r="B2589" s="3" t="e">
        <f>IF(#REF!="","",#REF!)</f>
        <v>#REF!</v>
      </c>
      <c r="C2589" s="3" t="e">
        <f>IF(#REF!="","",#REF!)</f>
        <v>#REF!</v>
      </c>
      <c r="D2589" s="3" t="e">
        <f>IF(#REF!="","",#REF!)</f>
        <v>#REF!</v>
      </c>
      <c r="E2589" s="20">
        <v>15</v>
      </c>
      <c r="F2589" s="59"/>
    </row>
    <row r="2590" spans="1:6" x14ac:dyDescent="0.25">
      <c r="A2590" s="3" t="e">
        <f>IF(#REF!="","",#REF!)</f>
        <v>#REF!</v>
      </c>
      <c r="B2590" s="3" t="e">
        <f>IF(#REF!="","",#REF!)</f>
        <v>#REF!</v>
      </c>
      <c r="C2590" s="3" t="e">
        <f>IF(#REF!="","",#REF!)</f>
        <v>#REF!</v>
      </c>
      <c r="D2590" s="3" t="e">
        <f>IF(#REF!="","",#REF!)</f>
        <v>#REF!</v>
      </c>
      <c r="E2590" s="20">
        <v>15</v>
      </c>
      <c r="F2590" s="59"/>
    </row>
    <row r="2591" spans="1:6" x14ac:dyDescent="0.25">
      <c r="A2591" s="3" t="e">
        <f>IF(#REF!="","",#REF!)</f>
        <v>#REF!</v>
      </c>
      <c r="B2591" s="3" t="e">
        <f>IF(#REF!="","",#REF!)</f>
        <v>#REF!</v>
      </c>
      <c r="C2591" s="3" t="e">
        <f>IF(#REF!="","",#REF!)</f>
        <v>#REF!</v>
      </c>
      <c r="D2591" s="3" t="e">
        <f>IF(#REF!="","",#REF!)</f>
        <v>#REF!</v>
      </c>
      <c r="E2591" s="20">
        <v>15</v>
      </c>
      <c r="F2591" s="59"/>
    </row>
    <row r="2592" spans="1:6" x14ac:dyDescent="0.25">
      <c r="A2592" s="3" t="e">
        <f>IF(#REF!="","",#REF!)</f>
        <v>#REF!</v>
      </c>
      <c r="B2592" s="3" t="e">
        <f>IF(#REF!="","",#REF!)</f>
        <v>#REF!</v>
      </c>
      <c r="C2592" s="3" t="e">
        <f>IF(#REF!="","",#REF!)</f>
        <v>#REF!</v>
      </c>
      <c r="D2592" s="3" t="e">
        <f>IF(#REF!="","",#REF!)</f>
        <v>#REF!</v>
      </c>
      <c r="E2592" s="20">
        <v>15</v>
      </c>
      <c r="F2592" s="59"/>
    </row>
    <row r="2593" spans="1:6" x14ac:dyDescent="0.25">
      <c r="A2593" s="3" t="e">
        <f>IF(#REF!="","",#REF!)</f>
        <v>#REF!</v>
      </c>
      <c r="B2593" s="3" t="e">
        <f>IF(#REF!="","",#REF!)</f>
        <v>#REF!</v>
      </c>
      <c r="C2593" s="3" t="e">
        <f>IF(#REF!="","",#REF!)</f>
        <v>#REF!</v>
      </c>
      <c r="D2593" s="3" t="e">
        <f>IF(#REF!="","",#REF!)</f>
        <v>#REF!</v>
      </c>
      <c r="E2593" s="20">
        <v>15</v>
      </c>
      <c r="F2593" s="59"/>
    </row>
    <row r="2594" spans="1:6" x14ac:dyDescent="0.25">
      <c r="A2594" s="3" t="e">
        <f>IF(#REF!="","",#REF!)</f>
        <v>#REF!</v>
      </c>
      <c r="B2594" s="3" t="e">
        <f>IF(#REF!="","",#REF!)</f>
        <v>#REF!</v>
      </c>
      <c r="C2594" s="3" t="e">
        <f>IF(#REF!="","",#REF!)</f>
        <v>#REF!</v>
      </c>
      <c r="D2594" s="3" t="e">
        <f>IF(#REF!="","",#REF!)</f>
        <v>#REF!</v>
      </c>
      <c r="E2594" s="20">
        <v>15</v>
      </c>
      <c r="F2594" s="59"/>
    </row>
    <row r="2595" spans="1:6" x14ac:dyDescent="0.25">
      <c r="A2595" s="3" t="e">
        <f>IF(#REF!="","",#REF!)</f>
        <v>#REF!</v>
      </c>
      <c r="B2595" s="3" t="e">
        <f>IF(#REF!="","",#REF!)</f>
        <v>#REF!</v>
      </c>
      <c r="C2595" s="3" t="e">
        <f>IF(#REF!="","",#REF!)</f>
        <v>#REF!</v>
      </c>
      <c r="D2595" s="3" t="e">
        <f>IF(#REF!="","",#REF!)</f>
        <v>#REF!</v>
      </c>
      <c r="E2595" s="20">
        <v>15</v>
      </c>
      <c r="F2595" s="59"/>
    </row>
    <row r="2596" spans="1:6" x14ac:dyDescent="0.25">
      <c r="A2596" s="3" t="e">
        <f>IF(#REF!="","",#REF!)</f>
        <v>#REF!</v>
      </c>
      <c r="B2596" s="3" t="e">
        <f>IF(#REF!="","",#REF!)</f>
        <v>#REF!</v>
      </c>
      <c r="C2596" s="3" t="e">
        <f>IF(#REF!="","",#REF!)</f>
        <v>#REF!</v>
      </c>
      <c r="D2596" s="3" t="e">
        <f>IF(#REF!="","",#REF!)</f>
        <v>#REF!</v>
      </c>
      <c r="E2596" s="20">
        <v>15</v>
      </c>
      <c r="F2596" s="59"/>
    </row>
    <row r="2597" spans="1:6" x14ac:dyDescent="0.25">
      <c r="A2597" s="3" t="e">
        <f>IF(#REF!="","",#REF!)</f>
        <v>#REF!</v>
      </c>
      <c r="B2597" s="3" t="e">
        <f>IF(#REF!="","",#REF!)</f>
        <v>#REF!</v>
      </c>
      <c r="C2597" s="3" t="e">
        <f>IF(#REF!="","",#REF!)</f>
        <v>#REF!</v>
      </c>
      <c r="D2597" s="3" t="e">
        <f>IF(#REF!="","",#REF!)</f>
        <v>#REF!</v>
      </c>
      <c r="E2597" s="20">
        <v>15</v>
      </c>
      <c r="F2597" s="59"/>
    </row>
    <row r="2598" spans="1:6" x14ac:dyDescent="0.25">
      <c r="A2598" s="3" t="e">
        <f>IF(#REF!="","",#REF!)</f>
        <v>#REF!</v>
      </c>
      <c r="B2598" s="3" t="e">
        <f>IF(#REF!="","",#REF!)</f>
        <v>#REF!</v>
      </c>
      <c r="C2598" s="3" t="e">
        <f>IF(#REF!="","",#REF!)</f>
        <v>#REF!</v>
      </c>
      <c r="D2598" s="3" t="e">
        <f>IF(#REF!="","",#REF!)</f>
        <v>#REF!</v>
      </c>
      <c r="E2598" s="20">
        <v>15</v>
      </c>
      <c r="F2598" s="59"/>
    </row>
    <row r="2599" spans="1:6" x14ac:dyDescent="0.25">
      <c r="A2599" s="3" t="e">
        <f>IF(#REF!="","",#REF!)</f>
        <v>#REF!</v>
      </c>
      <c r="B2599" s="3" t="e">
        <f>IF(#REF!="","",#REF!)</f>
        <v>#REF!</v>
      </c>
      <c r="C2599" s="3" t="e">
        <f>IF(#REF!="","",#REF!)</f>
        <v>#REF!</v>
      </c>
      <c r="D2599" s="3" t="e">
        <f>IF(#REF!="","",#REF!)</f>
        <v>#REF!</v>
      </c>
      <c r="E2599" s="20">
        <v>15</v>
      </c>
      <c r="F2599" s="59"/>
    </row>
    <row r="2600" spans="1:6" x14ac:dyDescent="0.25">
      <c r="A2600" s="3" t="e">
        <f>IF(#REF!="","",#REF!)</f>
        <v>#REF!</v>
      </c>
      <c r="B2600" s="3" t="e">
        <f>IF(#REF!="","",#REF!)</f>
        <v>#REF!</v>
      </c>
      <c r="C2600" s="3" t="e">
        <f>IF(#REF!="","",#REF!)</f>
        <v>#REF!</v>
      </c>
      <c r="D2600" s="3" t="e">
        <f>IF(#REF!="","",#REF!)</f>
        <v>#REF!</v>
      </c>
      <c r="E2600" s="20">
        <v>15</v>
      </c>
      <c r="F2600" s="59"/>
    </row>
    <row r="2601" spans="1:6" x14ac:dyDescent="0.25">
      <c r="A2601" s="3" t="e">
        <f>IF(#REF!="","",#REF!)</f>
        <v>#REF!</v>
      </c>
      <c r="B2601" s="3" t="e">
        <f>IF(#REF!="","",#REF!)</f>
        <v>#REF!</v>
      </c>
      <c r="C2601" s="3" t="e">
        <f>IF(#REF!="","",#REF!)</f>
        <v>#REF!</v>
      </c>
      <c r="D2601" s="3" t="e">
        <f>IF(#REF!="","",#REF!)</f>
        <v>#REF!</v>
      </c>
      <c r="E2601" s="20">
        <v>15</v>
      </c>
      <c r="F2601" s="59"/>
    </row>
    <row r="2602" spans="1:6" x14ac:dyDescent="0.25">
      <c r="A2602" s="3" t="e">
        <f>IF(#REF!="","",#REF!)</f>
        <v>#REF!</v>
      </c>
      <c r="B2602" s="3" t="e">
        <f>IF(#REF!="","",#REF!)</f>
        <v>#REF!</v>
      </c>
      <c r="C2602" s="3" t="e">
        <f>IF(#REF!="","",#REF!)</f>
        <v>#REF!</v>
      </c>
      <c r="D2602" s="3" t="e">
        <f>IF(#REF!="","",#REF!)</f>
        <v>#REF!</v>
      </c>
      <c r="E2602" s="20">
        <v>15</v>
      </c>
      <c r="F2602" s="59"/>
    </row>
    <row r="2603" spans="1:6" x14ac:dyDescent="0.25">
      <c r="A2603" s="3" t="e">
        <f>IF(#REF!="","",#REF!)</f>
        <v>#REF!</v>
      </c>
      <c r="B2603" s="3" t="e">
        <f>IF(#REF!="","",#REF!)</f>
        <v>#REF!</v>
      </c>
      <c r="C2603" s="3" t="e">
        <f>IF(#REF!="","",#REF!)</f>
        <v>#REF!</v>
      </c>
      <c r="D2603" s="3" t="e">
        <f>IF(#REF!="","",#REF!)</f>
        <v>#REF!</v>
      </c>
      <c r="E2603" s="20">
        <v>15</v>
      </c>
      <c r="F2603" s="59"/>
    </row>
    <row r="2604" spans="1:6" x14ac:dyDescent="0.25">
      <c r="A2604" s="3" t="e">
        <f>IF(#REF!="","",#REF!)</f>
        <v>#REF!</v>
      </c>
      <c r="B2604" s="3" t="e">
        <f>IF(#REF!="","",#REF!)</f>
        <v>#REF!</v>
      </c>
      <c r="C2604" s="3" t="e">
        <f>IF(#REF!="","",#REF!)</f>
        <v>#REF!</v>
      </c>
      <c r="D2604" s="3" t="e">
        <f>IF(#REF!="","",#REF!)</f>
        <v>#REF!</v>
      </c>
      <c r="E2604" s="20">
        <v>15</v>
      </c>
      <c r="F2604" s="59"/>
    </row>
    <row r="2605" spans="1:6" x14ac:dyDescent="0.25">
      <c r="A2605" s="3" t="e">
        <f>IF(#REF!="","",#REF!)</f>
        <v>#REF!</v>
      </c>
      <c r="B2605" s="3" t="e">
        <f>IF(#REF!="","",#REF!)</f>
        <v>#REF!</v>
      </c>
      <c r="C2605" s="3" t="e">
        <f>IF(#REF!="","",#REF!)</f>
        <v>#REF!</v>
      </c>
      <c r="D2605" s="3" t="e">
        <f>IF(#REF!="","",#REF!)</f>
        <v>#REF!</v>
      </c>
      <c r="E2605" s="20">
        <v>15</v>
      </c>
      <c r="F2605" s="59"/>
    </row>
    <row r="2606" spans="1:6" x14ac:dyDescent="0.25">
      <c r="A2606" s="3" t="e">
        <f>IF(#REF!="","",#REF!)</f>
        <v>#REF!</v>
      </c>
      <c r="B2606" s="3" t="e">
        <f>IF(#REF!="","",#REF!)</f>
        <v>#REF!</v>
      </c>
      <c r="C2606" s="3" t="e">
        <f>IF(#REF!="","",#REF!)</f>
        <v>#REF!</v>
      </c>
      <c r="D2606" s="3" t="e">
        <f>IF(#REF!="","",#REF!)</f>
        <v>#REF!</v>
      </c>
      <c r="E2606" s="20">
        <v>15</v>
      </c>
      <c r="F2606" s="59"/>
    </row>
    <row r="2607" spans="1:6" x14ac:dyDescent="0.25">
      <c r="A2607" s="3" t="e">
        <f>IF(#REF!="","",#REF!)</f>
        <v>#REF!</v>
      </c>
      <c r="B2607" s="3" t="e">
        <f>IF(#REF!="","",#REF!)</f>
        <v>#REF!</v>
      </c>
      <c r="C2607" s="3" t="e">
        <f>IF(#REF!="","",#REF!)</f>
        <v>#REF!</v>
      </c>
      <c r="D2607" s="3" t="e">
        <f>IF(#REF!="","",#REF!)</f>
        <v>#REF!</v>
      </c>
      <c r="E2607" s="20">
        <v>15</v>
      </c>
      <c r="F2607" s="59"/>
    </row>
    <row r="2608" spans="1:6" x14ac:dyDescent="0.25">
      <c r="A2608" s="3" t="e">
        <f>IF(#REF!="","",#REF!)</f>
        <v>#REF!</v>
      </c>
      <c r="B2608" s="3" t="e">
        <f>IF(#REF!="","",#REF!)</f>
        <v>#REF!</v>
      </c>
      <c r="C2608" s="3" t="e">
        <f>IF(#REF!="","",#REF!)</f>
        <v>#REF!</v>
      </c>
      <c r="D2608" s="3" t="e">
        <f>IF(#REF!="","",#REF!)</f>
        <v>#REF!</v>
      </c>
      <c r="E2608" s="20">
        <v>15</v>
      </c>
      <c r="F2608" s="59"/>
    </row>
    <row r="2609" spans="1:6" x14ac:dyDescent="0.25">
      <c r="A2609" s="3" t="e">
        <f>IF(#REF!="","",#REF!)</f>
        <v>#REF!</v>
      </c>
      <c r="B2609" s="3" t="e">
        <f>IF(#REF!="","",#REF!)</f>
        <v>#REF!</v>
      </c>
      <c r="C2609" s="3" t="e">
        <f>IF(#REF!="","",#REF!)</f>
        <v>#REF!</v>
      </c>
      <c r="D2609" s="3" t="e">
        <f>IF(#REF!="","",#REF!)</f>
        <v>#REF!</v>
      </c>
      <c r="E2609" s="20">
        <v>15</v>
      </c>
      <c r="F2609" s="59"/>
    </row>
    <row r="2610" spans="1:6" x14ac:dyDescent="0.25">
      <c r="A2610" s="3" t="e">
        <f>IF(#REF!="","",#REF!)</f>
        <v>#REF!</v>
      </c>
      <c r="B2610" s="3" t="e">
        <f>IF(#REF!="","",#REF!)</f>
        <v>#REF!</v>
      </c>
      <c r="C2610" s="3" t="e">
        <f>IF(#REF!="","",#REF!)</f>
        <v>#REF!</v>
      </c>
      <c r="D2610" s="3" t="e">
        <f>IF(#REF!="","",#REF!)</f>
        <v>#REF!</v>
      </c>
      <c r="E2610" s="20">
        <v>15</v>
      </c>
      <c r="F2610" s="59"/>
    </row>
    <row r="2611" spans="1:6" x14ac:dyDescent="0.25">
      <c r="A2611" s="3" t="e">
        <f>IF(#REF!="","",#REF!)</f>
        <v>#REF!</v>
      </c>
      <c r="B2611" s="3" t="e">
        <f>IF(#REF!="","",#REF!)</f>
        <v>#REF!</v>
      </c>
      <c r="C2611" s="3" t="e">
        <f>IF(#REF!="","",#REF!)</f>
        <v>#REF!</v>
      </c>
      <c r="D2611" s="3" t="e">
        <f>IF(#REF!="","",#REF!)</f>
        <v>#REF!</v>
      </c>
      <c r="E2611" s="20">
        <v>15</v>
      </c>
      <c r="F2611" s="59"/>
    </row>
    <row r="2612" spans="1:6" x14ac:dyDescent="0.25">
      <c r="A2612" s="3" t="e">
        <f>IF(#REF!="","",#REF!)</f>
        <v>#REF!</v>
      </c>
      <c r="B2612" s="3" t="e">
        <f>IF(#REF!="","",#REF!)</f>
        <v>#REF!</v>
      </c>
      <c r="C2612" s="3" t="e">
        <f>IF(#REF!="","",#REF!)</f>
        <v>#REF!</v>
      </c>
      <c r="D2612" s="3" t="e">
        <f>IF(#REF!="","",#REF!)</f>
        <v>#REF!</v>
      </c>
      <c r="E2612" s="20">
        <v>15</v>
      </c>
      <c r="F2612" s="59"/>
    </row>
    <row r="2613" spans="1:6" x14ac:dyDescent="0.25">
      <c r="A2613" s="3" t="e">
        <f>IF(#REF!="","",#REF!)</f>
        <v>#REF!</v>
      </c>
      <c r="B2613" s="3" t="e">
        <f>IF(#REF!="","",#REF!)</f>
        <v>#REF!</v>
      </c>
      <c r="C2613" s="3" t="e">
        <f>IF(#REF!="","",#REF!)</f>
        <v>#REF!</v>
      </c>
      <c r="D2613" s="3" t="e">
        <f>IF(#REF!="","",#REF!)</f>
        <v>#REF!</v>
      </c>
      <c r="E2613" s="20">
        <v>15</v>
      </c>
      <c r="F2613" s="59"/>
    </row>
    <row r="2614" spans="1:6" x14ac:dyDescent="0.25">
      <c r="A2614" s="3" t="e">
        <f>IF(#REF!="","",#REF!)</f>
        <v>#REF!</v>
      </c>
      <c r="B2614" s="3" t="e">
        <f>IF(#REF!="","",#REF!)</f>
        <v>#REF!</v>
      </c>
      <c r="C2614" s="3" t="e">
        <f>IF(#REF!="","",#REF!)</f>
        <v>#REF!</v>
      </c>
      <c r="D2614" s="3" t="e">
        <f>IF(#REF!="","",#REF!)</f>
        <v>#REF!</v>
      </c>
      <c r="E2614" s="20">
        <v>15</v>
      </c>
      <c r="F2614" s="59"/>
    </row>
    <row r="2615" spans="1:6" x14ac:dyDescent="0.25">
      <c r="A2615" s="3" t="e">
        <f>IF(#REF!="","",#REF!)</f>
        <v>#REF!</v>
      </c>
      <c r="B2615" s="3" t="e">
        <f>IF(#REF!="","",#REF!)</f>
        <v>#REF!</v>
      </c>
      <c r="C2615" s="3" t="e">
        <f>IF(#REF!="","",#REF!)</f>
        <v>#REF!</v>
      </c>
      <c r="D2615" s="3" t="e">
        <f>IF(#REF!="","",#REF!)</f>
        <v>#REF!</v>
      </c>
      <c r="E2615" s="20">
        <v>15</v>
      </c>
      <c r="F2615" s="59"/>
    </row>
    <row r="2616" spans="1:6" x14ac:dyDescent="0.25">
      <c r="A2616" s="3" t="e">
        <f>IF(#REF!="","",#REF!)</f>
        <v>#REF!</v>
      </c>
      <c r="B2616" s="3" t="e">
        <f>IF(#REF!="","",#REF!)</f>
        <v>#REF!</v>
      </c>
      <c r="C2616" s="3" t="e">
        <f>IF(#REF!="","",#REF!)</f>
        <v>#REF!</v>
      </c>
      <c r="D2616" s="3" t="e">
        <f>IF(#REF!="","",#REF!)</f>
        <v>#REF!</v>
      </c>
      <c r="E2616" s="20">
        <v>15</v>
      </c>
      <c r="F2616" s="59"/>
    </row>
    <row r="2617" spans="1:6" x14ac:dyDescent="0.25">
      <c r="A2617" s="3" t="e">
        <f>IF(#REF!="","",#REF!)</f>
        <v>#REF!</v>
      </c>
      <c r="B2617" s="3" t="e">
        <f>IF(#REF!="","",#REF!)</f>
        <v>#REF!</v>
      </c>
      <c r="C2617" s="3" t="e">
        <f>IF(#REF!="","",#REF!)</f>
        <v>#REF!</v>
      </c>
      <c r="D2617" s="3" t="e">
        <f>IF(#REF!="","",#REF!)</f>
        <v>#REF!</v>
      </c>
      <c r="E2617" s="20">
        <v>15</v>
      </c>
      <c r="F2617" s="59"/>
    </row>
    <row r="2618" spans="1:6" x14ac:dyDescent="0.25">
      <c r="A2618" s="3" t="e">
        <f>IF(#REF!="","",#REF!)</f>
        <v>#REF!</v>
      </c>
      <c r="B2618" s="3" t="e">
        <f>IF(#REF!="","",#REF!)</f>
        <v>#REF!</v>
      </c>
      <c r="C2618" s="3" t="e">
        <f>IF(#REF!="","",#REF!)</f>
        <v>#REF!</v>
      </c>
      <c r="D2618" s="3" t="e">
        <f>IF(#REF!="","",#REF!)</f>
        <v>#REF!</v>
      </c>
      <c r="E2618" s="20">
        <v>15</v>
      </c>
      <c r="F2618" s="59"/>
    </row>
    <row r="2619" spans="1:6" x14ac:dyDescent="0.25">
      <c r="A2619" s="3" t="e">
        <f>IF(#REF!="","",#REF!)</f>
        <v>#REF!</v>
      </c>
      <c r="B2619" s="3" t="e">
        <f>IF(#REF!="","",#REF!)</f>
        <v>#REF!</v>
      </c>
      <c r="C2619" s="3" t="e">
        <f>IF(#REF!="","",#REF!)</f>
        <v>#REF!</v>
      </c>
      <c r="D2619" s="3" t="e">
        <f>IF(#REF!="","",#REF!)</f>
        <v>#REF!</v>
      </c>
      <c r="E2619" s="20">
        <v>15</v>
      </c>
      <c r="F2619" s="59"/>
    </row>
    <row r="2620" spans="1:6" x14ac:dyDescent="0.25">
      <c r="A2620" s="3" t="e">
        <f>IF(#REF!="","",#REF!)</f>
        <v>#REF!</v>
      </c>
      <c r="B2620" s="3" t="e">
        <f>IF(#REF!="","",#REF!)</f>
        <v>#REF!</v>
      </c>
      <c r="C2620" s="3" t="e">
        <f>IF(#REF!="","",#REF!)</f>
        <v>#REF!</v>
      </c>
      <c r="D2620" s="3" t="e">
        <f>IF(#REF!="","",#REF!)</f>
        <v>#REF!</v>
      </c>
      <c r="E2620" s="20">
        <v>15</v>
      </c>
      <c r="F2620" s="59"/>
    </row>
    <row r="2621" spans="1:6" x14ac:dyDescent="0.25">
      <c r="A2621" s="3" t="e">
        <f>IF(#REF!="","",#REF!)</f>
        <v>#REF!</v>
      </c>
      <c r="B2621" s="3" t="e">
        <f>IF(#REF!="","",#REF!)</f>
        <v>#REF!</v>
      </c>
      <c r="C2621" s="3" t="e">
        <f>IF(#REF!="","",#REF!)</f>
        <v>#REF!</v>
      </c>
      <c r="D2621" s="3" t="e">
        <f>IF(#REF!="","",#REF!)</f>
        <v>#REF!</v>
      </c>
      <c r="E2621" s="20">
        <v>15</v>
      </c>
      <c r="F2621" s="59"/>
    </row>
    <row r="2622" spans="1:6" x14ac:dyDescent="0.25">
      <c r="A2622" s="3" t="e">
        <f>IF(#REF!="","",#REF!)</f>
        <v>#REF!</v>
      </c>
      <c r="B2622" s="3" t="e">
        <f>IF(#REF!="","",#REF!)</f>
        <v>#REF!</v>
      </c>
      <c r="C2622" s="3" t="e">
        <f>IF(#REF!="","",#REF!)</f>
        <v>#REF!</v>
      </c>
      <c r="D2622" s="3" t="e">
        <f>IF(#REF!="","",#REF!)</f>
        <v>#REF!</v>
      </c>
      <c r="E2622" s="20">
        <v>15</v>
      </c>
      <c r="F2622" s="59"/>
    </row>
    <row r="2623" spans="1:6" x14ac:dyDescent="0.25">
      <c r="A2623" s="3" t="e">
        <f>IF(#REF!="","",#REF!)</f>
        <v>#REF!</v>
      </c>
      <c r="B2623" s="3" t="e">
        <f>IF(#REF!="","",#REF!)</f>
        <v>#REF!</v>
      </c>
      <c r="C2623" s="3" t="e">
        <f>IF(#REF!="","",#REF!)</f>
        <v>#REF!</v>
      </c>
      <c r="D2623" s="3" t="e">
        <f>IF(#REF!="","",#REF!)</f>
        <v>#REF!</v>
      </c>
      <c r="E2623" s="20">
        <v>15</v>
      </c>
      <c r="F2623" s="59"/>
    </row>
    <row r="2624" spans="1:6" x14ac:dyDescent="0.25">
      <c r="A2624" s="3" t="e">
        <f>IF(#REF!="","",#REF!)</f>
        <v>#REF!</v>
      </c>
      <c r="B2624" s="3" t="e">
        <f>IF(#REF!="","",#REF!)</f>
        <v>#REF!</v>
      </c>
      <c r="C2624" s="3" t="e">
        <f>IF(#REF!="","",#REF!)</f>
        <v>#REF!</v>
      </c>
      <c r="D2624" s="3" t="e">
        <f>IF(#REF!="","",#REF!)</f>
        <v>#REF!</v>
      </c>
      <c r="E2624" s="20">
        <v>15</v>
      </c>
      <c r="F2624" s="59"/>
    </row>
    <row r="2625" spans="1:6" x14ac:dyDescent="0.25">
      <c r="A2625" s="3" t="e">
        <f>IF(#REF!="","",#REF!)</f>
        <v>#REF!</v>
      </c>
      <c r="B2625" s="3" t="e">
        <f>IF(#REF!="","",#REF!)</f>
        <v>#REF!</v>
      </c>
      <c r="C2625" s="3" t="e">
        <f>IF(#REF!="","",#REF!)</f>
        <v>#REF!</v>
      </c>
      <c r="D2625" s="3" t="e">
        <f>IF(#REF!="","",#REF!)</f>
        <v>#REF!</v>
      </c>
      <c r="E2625" s="20">
        <v>15</v>
      </c>
      <c r="F2625" s="59"/>
    </row>
    <row r="2626" spans="1:6" x14ac:dyDescent="0.25">
      <c r="A2626" s="3" t="e">
        <f>IF(#REF!="","",#REF!)</f>
        <v>#REF!</v>
      </c>
      <c r="B2626" s="3" t="e">
        <f>IF(#REF!="","",#REF!)</f>
        <v>#REF!</v>
      </c>
      <c r="C2626" s="3" t="e">
        <f>IF(#REF!="","",#REF!)</f>
        <v>#REF!</v>
      </c>
      <c r="D2626" s="3" t="e">
        <f>IF(#REF!="","",#REF!)</f>
        <v>#REF!</v>
      </c>
      <c r="E2626" s="20">
        <v>15</v>
      </c>
      <c r="F2626" s="59"/>
    </row>
    <row r="2627" spans="1:6" x14ac:dyDescent="0.25">
      <c r="A2627" s="3" t="e">
        <f>IF(#REF!="","",#REF!)</f>
        <v>#REF!</v>
      </c>
      <c r="B2627" s="3" t="e">
        <f>IF(#REF!="","",#REF!)</f>
        <v>#REF!</v>
      </c>
      <c r="C2627" s="3" t="e">
        <f>IF(#REF!="","",#REF!)</f>
        <v>#REF!</v>
      </c>
      <c r="D2627" s="3" t="e">
        <f>IF(#REF!="","",#REF!)</f>
        <v>#REF!</v>
      </c>
      <c r="E2627" s="20">
        <v>15</v>
      </c>
      <c r="F2627" s="59"/>
    </row>
    <row r="2628" spans="1:6" x14ac:dyDescent="0.25">
      <c r="A2628" s="3" t="e">
        <f>IF(#REF!="","",#REF!)</f>
        <v>#REF!</v>
      </c>
      <c r="B2628" s="3" t="e">
        <f>IF(#REF!="","",#REF!)</f>
        <v>#REF!</v>
      </c>
      <c r="C2628" s="3" t="e">
        <f>IF(#REF!="","",#REF!)</f>
        <v>#REF!</v>
      </c>
      <c r="D2628" s="3" t="e">
        <f>IF(#REF!="","",#REF!)</f>
        <v>#REF!</v>
      </c>
      <c r="E2628" s="20">
        <v>15</v>
      </c>
      <c r="F2628" s="59"/>
    </row>
    <row r="2629" spans="1:6" x14ac:dyDescent="0.25">
      <c r="A2629" s="3" t="e">
        <f>IF(#REF!="","",#REF!)</f>
        <v>#REF!</v>
      </c>
      <c r="B2629" s="3" t="e">
        <f>IF(#REF!="","",#REF!)</f>
        <v>#REF!</v>
      </c>
      <c r="C2629" s="3" t="e">
        <f>IF(#REF!="","",#REF!)</f>
        <v>#REF!</v>
      </c>
      <c r="D2629" s="3" t="e">
        <f>IF(#REF!="","",#REF!)</f>
        <v>#REF!</v>
      </c>
      <c r="E2629" s="20">
        <v>15</v>
      </c>
      <c r="F2629" s="59"/>
    </row>
    <row r="2630" spans="1:6" x14ac:dyDescent="0.25">
      <c r="A2630" s="3" t="e">
        <f>IF(#REF!="","",#REF!)</f>
        <v>#REF!</v>
      </c>
      <c r="B2630" s="3" t="e">
        <f>IF(#REF!="","",#REF!)</f>
        <v>#REF!</v>
      </c>
      <c r="C2630" s="3" t="e">
        <f>IF(#REF!="","",#REF!)</f>
        <v>#REF!</v>
      </c>
      <c r="D2630" s="3" t="e">
        <f>IF(#REF!="","",#REF!)</f>
        <v>#REF!</v>
      </c>
      <c r="E2630" s="20">
        <v>15</v>
      </c>
      <c r="F2630" s="59"/>
    </row>
    <row r="2631" spans="1:6" x14ac:dyDescent="0.25">
      <c r="A2631" s="3" t="e">
        <f>IF(#REF!="","",#REF!)</f>
        <v>#REF!</v>
      </c>
      <c r="B2631" s="3" t="e">
        <f>IF(#REF!="","",#REF!)</f>
        <v>#REF!</v>
      </c>
      <c r="C2631" s="3" t="e">
        <f>IF(#REF!="","",#REF!)</f>
        <v>#REF!</v>
      </c>
      <c r="D2631" s="3" t="e">
        <f>IF(#REF!="","",#REF!)</f>
        <v>#REF!</v>
      </c>
      <c r="E2631" s="20">
        <v>15</v>
      </c>
      <c r="F2631" s="59"/>
    </row>
    <row r="2632" spans="1:6" x14ac:dyDescent="0.25">
      <c r="A2632" s="3" t="e">
        <f>IF(#REF!="","",#REF!)</f>
        <v>#REF!</v>
      </c>
      <c r="B2632" s="3" t="e">
        <f>IF(#REF!="","",#REF!)</f>
        <v>#REF!</v>
      </c>
      <c r="C2632" s="3" t="e">
        <f>IF(#REF!="","",#REF!)</f>
        <v>#REF!</v>
      </c>
      <c r="D2632" s="3" t="e">
        <f>IF(#REF!="","",#REF!)</f>
        <v>#REF!</v>
      </c>
      <c r="E2632" s="20">
        <v>15</v>
      </c>
      <c r="F2632" s="59"/>
    </row>
    <row r="2633" spans="1:6" x14ac:dyDescent="0.25">
      <c r="A2633" s="3" t="e">
        <f>IF(#REF!="","",#REF!)</f>
        <v>#REF!</v>
      </c>
      <c r="B2633" s="3" t="e">
        <f>IF(#REF!="","",#REF!)</f>
        <v>#REF!</v>
      </c>
      <c r="C2633" s="3" t="e">
        <f>IF(#REF!="","",#REF!)</f>
        <v>#REF!</v>
      </c>
      <c r="D2633" s="3" t="e">
        <f>IF(#REF!="","",#REF!)</f>
        <v>#REF!</v>
      </c>
      <c r="E2633" s="20">
        <v>15</v>
      </c>
      <c r="F2633" s="59"/>
    </row>
    <row r="2634" spans="1:6" x14ac:dyDescent="0.25">
      <c r="A2634" s="3" t="e">
        <f>IF(#REF!="","",#REF!)</f>
        <v>#REF!</v>
      </c>
      <c r="B2634" s="3" t="e">
        <f>IF(#REF!="","",#REF!)</f>
        <v>#REF!</v>
      </c>
      <c r="C2634" s="3" t="e">
        <f>IF(#REF!="","",#REF!)</f>
        <v>#REF!</v>
      </c>
      <c r="D2634" s="3" t="e">
        <f>IF(#REF!="","",#REF!)</f>
        <v>#REF!</v>
      </c>
      <c r="E2634" s="20">
        <v>15</v>
      </c>
      <c r="F2634" s="59"/>
    </row>
    <row r="2635" spans="1:6" x14ac:dyDescent="0.25">
      <c r="A2635" s="3" t="e">
        <f>IF(#REF!="","",#REF!)</f>
        <v>#REF!</v>
      </c>
      <c r="B2635" s="3" t="e">
        <f>IF(#REF!="","",#REF!)</f>
        <v>#REF!</v>
      </c>
      <c r="C2635" s="3" t="e">
        <f>IF(#REF!="","",#REF!)</f>
        <v>#REF!</v>
      </c>
      <c r="D2635" s="3" t="e">
        <f>IF(#REF!="","",#REF!)</f>
        <v>#REF!</v>
      </c>
      <c r="E2635" s="20">
        <v>15</v>
      </c>
      <c r="F2635" s="59"/>
    </row>
    <row r="2636" spans="1:6" x14ac:dyDescent="0.25">
      <c r="A2636" s="3" t="e">
        <f>IF(#REF!="","",#REF!)</f>
        <v>#REF!</v>
      </c>
      <c r="B2636" s="3" t="e">
        <f>IF(#REF!="","",#REF!)</f>
        <v>#REF!</v>
      </c>
      <c r="C2636" s="3" t="e">
        <f>IF(#REF!="","",#REF!)</f>
        <v>#REF!</v>
      </c>
      <c r="D2636" s="3" t="e">
        <f>IF(#REF!="","",#REF!)</f>
        <v>#REF!</v>
      </c>
      <c r="E2636" s="20">
        <v>15</v>
      </c>
      <c r="F2636" s="59"/>
    </row>
    <row r="2637" spans="1:6" x14ac:dyDescent="0.25">
      <c r="A2637" s="3" t="e">
        <f>IF(#REF!="","",#REF!)</f>
        <v>#REF!</v>
      </c>
      <c r="B2637" s="3" t="e">
        <f>IF(#REF!="","",#REF!)</f>
        <v>#REF!</v>
      </c>
      <c r="C2637" s="3" t="e">
        <f>IF(#REF!="","",#REF!)</f>
        <v>#REF!</v>
      </c>
      <c r="D2637" s="3" t="e">
        <f>IF(#REF!="","",#REF!)</f>
        <v>#REF!</v>
      </c>
      <c r="E2637" s="20">
        <v>15</v>
      </c>
      <c r="F2637" s="59"/>
    </row>
    <row r="2638" spans="1:6" x14ac:dyDescent="0.25">
      <c r="A2638" s="3" t="e">
        <f>IF(#REF!="","",#REF!)</f>
        <v>#REF!</v>
      </c>
      <c r="B2638" s="3" t="e">
        <f>IF(#REF!="","",#REF!)</f>
        <v>#REF!</v>
      </c>
      <c r="C2638" s="3" t="e">
        <f>IF(#REF!="","",#REF!)</f>
        <v>#REF!</v>
      </c>
      <c r="D2638" s="3" t="e">
        <f>IF(#REF!="","",#REF!)</f>
        <v>#REF!</v>
      </c>
      <c r="E2638" s="20">
        <v>15</v>
      </c>
      <c r="F2638" s="59"/>
    </row>
    <row r="2639" spans="1:6" x14ac:dyDescent="0.25">
      <c r="A2639" s="3" t="e">
        <f>IF(#REF!="","",#REF!)</f>
        <v>#REF!</v>
      </c>
      <c r="B2639" s="3" t="e">
        <f>IF(#REF!="","",#REF!)</f>
        <v>#REF!</v>
      </c>
      <c r="C2639" s="3" t="e">
        <f>IF(#REF!="","",#REF!)</f>
        <v>#REF!</v>
      </c>
      <c r="D2639" s="3" t="e">
        <f>IF(#REF!="","",#REF!)</f>
        <v>#REF!</v>
      </c>
      <c r="E2639" s="20">
        <v>15</v>
      </c>
      <c r="F2639" s="59"/>
    </row>
    <row r="2640" spans="1:6" x14ac:dyDescent="0.25">
      <c r="A2640" s="3" t="e">
        <f>IF(#REF!="","",#REF!)</f>
        <v>#REF!</v>
      </c>
      <c r="B2640" s="3" t="e">
        <f>IF(#REF!="","",#REF!)</f>
        <v>#REF!</v>
      </c>
      <c r="C2640" s="3" t="e">
        <f>IF(#REF!="","",#REF!)</f>
        <v>#REF!</v>
      </c>
      <c r="D2640" s="3" t="e">
        <f>IF(#REF!="","",#REF!)</f>
        <v>#REF!</v>
      </c>
      <c r="E2640" s="20">
        <v>15</v>
      </c>
      <c r="F2640" s="59"/>
    </row>
    <row r="2641" spans="1:6" x14ac:dyDescent="0.25">
      <c r="A2641" s="3" t="e">
        <f>IF(#REF!="","",#REF!)</f>
        <v>#REF!</v>
      </c>
      <c r="B2641" s="3" t="e">
        <f>IF(#REF!="","",#REF!)</f>
        <v>#REF!</v>
      </c>
      <c r="C2641" s="3" t="e">
        <f>IF(#REF!="","",#REF!)</f>
        <v>#REF!</v>
      </c>
      <c r="D2641" s="3" t="e">
        <f>IF(#REF!="","",#REF!)</f>
        <v>#REF!</v>
      </c>
      <c r="E2641" s="20">
        <v>15</v>
      </c>
      <c r="F2641" s="59"/>
    </row>
    <row r="2642" spans="1:6" x14ac:dyDescent="0.25">
      <c r="A2642" s="3" t="e">
        <f>IF(#REF!="","",#REF!)</f>
        <v>#REF!</v>
      </c>
      <c r="B2642" s="3" t="e">
        <f>IF(#REF!="","",#REF!)</f>
        <v>#REF!</v>
      </c>
      <c r="C2642" s="3" t="e">
        <f>IF(#REF!="","",#REF!)</f>
        <v>#REF!</v>
      </c>
      <c r="D2642" s="3" t="e">
        <f>IF(#REF!="","",#REF!)</f>
        <v>#REF!</v>
      </c>
      <c r="E2642" s="20">
        <v>15</v>
      </c>
      <c r="F2642" s="59"/>
    </row>
    <row r="2643" spans="1:6" x14ac:dyDescent="0.25">
      <c r="A2643" s="3" t="e">
        <f>IF(#REF!="","",#REF!)</f>
        <v>#REF!</v>
      </c>
      <c r="B2643" s="3" t="e">
        <f>IF(#REF!="","",#REF!)</f>
        <v>#REF!</v>
      </c>
      <c r="C2643" s="3" t="e">
        <f>IF(#REF!="","",#REF!)</f>
        <v>#REF!</v>
      </c>
      <c r="D2643" s="3" t="e">
        <f>IF(#REF!="","",#REF!)</f>
        <v>#REF!</v>
      </c>
      <c r="E2643" s="20">
        <v>15</v>
      </c>
      <c r="F2643" s="59"/>
    </row>
    <row r="2644" spans="1:6" x14ac:dyDescent="0.25">
      <c r="A2644" s="3" t="e">
        <f>IF(#REF!="","",#REF!)</f>
        <v>#REF!</v>
      </c>
      <c r="B2644" s="3" t="e">
        <f>IF(#REF!="","",#REF!)</f>
        <v>#REF!</v>
      </c>
      <c r="C2644" s="3" t="e">
        <f>IF(#REF!="","",#REF!)</f>
        <v>#REF!</v>
      </c>
      <c r="D2644" s="3" t="e">
        <f>IF(#REF!="","",#REF!)</f>
        <v>#REF!</v>
      </c>
      <c r="E2644" s="20">
        <v>15</v>
      </c>
      <c r="F2644" s="59"/>
    </row>
    <row r="2645" spans="1:6" x14ac:dyDescent="0.25">
      <c r="A2645" s="3" t="e">
        <f>IF(#REF!="","",#REF!)</f>
        <v>#REF!</v>
      </c>
      <c r="B2645" s="3" t="e">
        <f>IF(#REF!="","",#REF!)</f>
        <v>#REF!</v>
      </c>
      <c r="C2645" s="3" t="e">
        <f>IF(#REF!="","",#REF!)</f>
        <v>#REF!</v>
      </c>
      <c r="D2645" s="3" t="e">
        <f>IF(#REF!="","",#REF!)</f>
        <v>#REF!</v>
      </c>
      <c r="E2645" s="20">
        <v>15</v>
      </c>
      <c r="F2645" s="59"/>
    </row>
    <row r="2646" spans="1:6" x14ac:dyDescent="0.25">
      <c r="A2646" s="3" t="e">
        <f>IF(#REF!="","",#REF!)</f>
        <v>#REF!</v>
      </c>
      <c r="B2646" s="3" t="e">
        <f>IF(#REF!="","",#REF!)</f>
        <v>#REF!</v>
      </c>
      <c r="C2646" s="3" t="e">
        <f>IF(#REF!="","",#REF!)</f>
        <v>#REF!</v>
      </c>
      <c r="D2646" s="3" t="e">
        <f>IF(#REF!="","",#REF!)</f>
        <v>#REF!</v>
      </c>
      <c r="E2646" s="20">
        <v>15</v>
      </c>
      <c r="F2646" s="59"/>
    </row>
    <row r="2647" spans="1:6" x14ac:dyDescent="0.25">
      <c r="A2647" s="3" t="e">
        <f>IF(#REF!="","",#REF!)</f>
        <v>#REF!</v>
      </c>
      <c r="B2647" s="3" t="e">
        <f>IF(#REF!="","",#REF!)</f>
        <v>#REF!</v>
      </c>
      <c r="C2647" s="3" t="e">
        <f>IF(#REF!="","",#REF!)</f>
        <v>#REF!</v>
      </c>
      <c r="D2647" s="3" t="e">
        <f>IF(#REF!="","",#REF!)</f>
        <v>#REF!</v>
      </c>
      <c r="E2647" s="20">
        <v>15</v>
      </c>
      <c r="F2647" s="59"/>
    </row>
    <row r="2648" spans="1:6" x14ac:dyDescent="0.25">
      <c r="A2648" s="3" t="e">
        <f>IF(#REF!="","",#REF!)</f>
        <v>#REF!</v>
      </c>
      <c r="B2648" s="3" t="e">
        <f>IF(#REF!="","",#REF!)</f>
        <v>#REF!</v>
      </c>
      <c r="C2648" s="3" t="e">
        <f>IF(#REF!="","",#REF!)</f>
        <v>#REF!</v>
      </c>
      <c r="D2648" s="3" t="e">
        <f>IF(#REF!="","",#REF!)</f>
        <v>#REF!</v>
      </c>
      <c r="E2648" s="20">
        <v>15</v>
      </c>
      <c r="F2648" s="59"/>
    </row>
    <row r="2649" spans="1:6" x14ac:dyDescent="0.25">
      <c r="A2649" s="3" t="e">
        <f>IF(#REF!="","",#REF!)</f>
        <v>#REF!</v>
      </c>
      <c r="B2649" s="3" t="e">
        <f>IF(#REF!="","",#REF!)</f>
        <v>#REF!</v>
      </c>
      <c r="C2649" s="3" t="e">
        <f>IF(#REF!="","",#REF!)</f>
        <v>#REF!</v>
      </c>
      <c r="D2649" s="3" t="e">
        <f>IF(#REF!="","",#REF!)</f>
        <v>#REF!</v>
      </c>
      <c r="E2649" s="20">
        <v>15</v>
      </c>
      <c r="F2649" s="59"/>
    </row>
    <row r="2650" spans="1:6" x14ac:dyDescent="0.25">
      <c r="A2650" s="3" t="e">
        <f>IF(#REF!="","",#REF!)</f>
        <v>#REF!</v>
      </c>
      <c r="B2650" s="3" t="e">
        <f>IF(#REF!="","",#REF!)</f>
        <v>#REF!</v>
      </c>
      <c r="C2650" s="3" t="e">
        <f>IF(#REF!="","",#REF!)</f>
        <v>#REF!</v>
      </c>
      <c r="D2650" s="3" t="e">
        <f>IF(#REF!="","",#REF!)</f>
        <v>#REF!</v>
      </c>
      <c r="E2650" s="20">
        <v>15</v>
      </c>
      <c r="F2650" s="59"/>
    </row>
    <row r="2651" spans="1:6" x14ac:dyDescent="0.25">
      <c r="A2651" s="3" t="e">
        <f>IF(#REF!="","",#REF!)</f>
        <v>#REF!</v>
      </c>
      <c r="B2651" s="3" t="e">
        <f>IF(#REF!="","",#REF!)</f>
        <v>#REF!</v>
      </c>
      <c r="C2651" s="3" t="e">
        <f>IF(#REF!="","",#REF!)</f>
        <v>#REF!</v>
      </c>
      <c r="D2651" s="3" t="e">
        <f>IF(#REF!="","",#REF!)</f>
        <v>#REF!</v>
      </c>
      <c r="E2651" s="20">
        <v>15</v>
      </c>
      <c r="F2651" s="59"/>
    </row>
    <row r="2652" spans="1:6" x14ac:dyDescent="0.25">
      <c r="A2652" s="3" t="e">
        <f>IF(#REF!="","",#REF!)</f>
        <v>#REF!</v>
      </c>
      <c r="B2652" s="3" t="e">
        <f>IF(#REF!="","",#REF!)</f>
        <v>#REF!</v>
      </c>
      <c r="C2652" s="3" t="e">
        <f>IF(#REF!="","",#REF!)</f>
        <v>#REF!</v>
      </c>
      <c r="D2652" s="3" t="e">
        <f>IF(#REF!="","",#REF!)</f>
        <v>#REF!</v>
      </c>
      <c r="E2652" s="20">
        <v>15</v>
      </c>
      <c r="F2652" s="59"/>
    </row>
    <row r="2653" spans="1:6" x14ac:dyDescent="0.25">
      <c r="A2653" s="3" t="e">
        <f>IF(#REF!="","",#REF!)</f>
        <v>#REF!</v>
      </c>
      <c r="B2653" s="3" t="e">
        <f>IF(#REF!="","",#REF!)</f>
        <v>#REF!</v>
      </c>
      <c r="C2653" s="3" t="e">
        <f>IF(#REF!="","",#REF!)</f>
        <v>#REF!</v>
      </c>
      <c r="D2653" s="3" t="e">
        <f>IF(#REF!="","",#REF!)</f>
        <v>#REF!</v>
      </c>
      <c r="E2653" s="20">
        <v>15</v>
      </c>
      <c r="F2653" s="59"/>
    </row>
    <row r="2654" spans="1:6" x14ac:dyDescent="0.25">
      <c r="A2654" s="3" t="e">
        <f>IF(#REF!="","",#REF!)</f>
        <v>#REF!</v>
      </c>
      <c r="B2654" s="3" t="e">
        <f>IF(#REF!="","",#REF!)</f>
        <v>#REF!</v>
      </c>
      <c r="C2654" s="3" t="e">
        <f>IF(#REF!="","",#REF!)</f>
        <v>#REF!</v>
      </c>
      <c r="D2654" s="3" t="e">
        <f>IF(#REF!="","",#REF!)</f>
        <v>#REF!</v>
      </c>
      <c r="E2654" s="20">
        <v>15</v>
      </c>
      <c r="F2654" s="59"/>
    </row>
    <row r="2655" spans="1:6" x14ac:dyDescent="0.25">
      <c r="A2655" s="3" t="e">
        <f>IF(#REF!="","",#REF!)</f>
        <v>#REF!</v>
      </c>
      <c r="B2655" s="3" t="e">
        <f>IF(#REF!="","",#REF!)</f>
        <v>#REF!</v>
      </c>
      <c r="C2655" s="3" t="e">
        <f>IF(#REF!="","",#REF!)</f>
        <v>#REF!</v>
      </c>
      <c r="D2655" s="3" t="e">
        <f>IF(#REF!="","",#REF!)</f>
        <v>#REF!</v>
      </c>
      <c r="E2655" s="20">
        <v>15</v>
      </c>
      <c r="F2655" s="59"/>
    </row>
    <row r="2656" spans="1:6" x14ac:dyDescent="0.25">
      <c r="A2656" s="3" t="e">
        <f>IF(#REF!="","",#REF!)</f>
        <v>#REF!</v>
      </c>
      <c r="B2656" s="3" t="e">
        <f>IF(#REF!="","",#REF!)</f>
        <v>#REF!</v>
      </c>
      <c r="C2656" s="3" t="e">
        <f>IF(#REF!="","",#REF!)</f>
        <v>#REF!</v>
      </c>
      <c r="D2656" s="3" t="e">
        <f>IF(#REF!="","",#REF!)</f>
        <v>#REF!</v>
      </c>
      <c r="E2656" s="20">
        <v>15</v>
      </c>
      <c r="F2656" s="59"/>
    </row>
    <row r="2657" spans="1:6" x14ac:dyDescent="0.25">
      <c r="A2657" s="3" t="e">
        <f>IF(#REF!="","",#REF!)</f>
        <v>#REF!</v>
      </c>
      <c r="B2657" s="3" t="e">
        <f>IF(#REF!="","",#REF!)</f>
        <v>#REF!</v>
      </c>
      <c r="C2657" s="3" t="e">
        <f>IF(#REF!="","",#REF!)</f>
        <v>#REF!</v>
      </c>
      <c r="D2657" s="3" t="e">
        <f>IF(#REF!="","",#REF!)</f>
        <v>#REF!</v>
      </c>
      <c r="E2657" s="20">
        <v>15</v>
      </c>
      <c r="F2657" s="59"/>
    </row>
    <row r="2658" spans="1:6" x14ac:dyDescent="0.25">
      <c r="A2658" s="3" t="e">
        <f>IF(#REF!="","",#REF!)</f>
        <v>#REF!</v>
      </c>
      <c r="B2658" s="3" t="e">
        <f>IF(#REF!="","",#REF!)</f>
        <v>#REF!</v>
      </c>
      <c r="C2658" s="3" t="e">
        <f>IF(#REF!="","",#REF!)</f>
        <v>#REF!</v>
      </c>
      <c r="D2658" s="3" t="e">
        <f>IF(#REF!="","",#REF!)</f>
        <v>#REF!</v>
      </c>
      <c r="E2658" s="20">
        <v>15</v>
      </c>
      <c r="F2658" s="59"/>
    </row>
    <row r="2659" spans="1:6" x14ac:dyDescent="0.25">
      <c r="A2659" s="3" t="e">
        <f>IF(#REF!="","",#REF!)</f>
        <v>#REF!</v>
      </c>
      <c r="B2659" s="3" t="e">
        <f>IF(#REF!="","",#REF!)</f>
        <v>#REF!</v>
      </c>
      <c r="C2659" s="3" t="e">
        <f>IF(#REF!="","",#REF!)</f>
        <v>#REF!</v>
      </c>
      <c r="D2659" s="3" t="e">
        <f>IF(#REF!="","",#REF!)</f>
        <v>#REF!</v>
      </c>
      <c r="E2659" s="20">
        <v>15</v>
      </c>
      <c r="F2659" s="59"/>
    </row>
    <row r="2660" spans="1:6" x14ac:dyDescent="0.25">
      <c r="A2660" s="3" t="e">
        <f>IF(#REF!="","",#REF!)</f>
        <v>#REF!</v>
      </c>
      <c r="B2660" s="3" t="e">
        <f>IF(#REF!="","",#REF!)</f>
        <v>#REF!</v>
      </c>
      <c r="C2660" s="3" t="e">
        <f>IF(#REF!="","",#REF!)</f>
        <v>#REF!</v>
      </c>
      <c r="D2660" s="3" t="e">
        <f>IF(#REF!="","",#REF!)</f>
        <v>#REF!</v>
      </c>
      <c r="E2660" s="20">
        <v>15</v>
      </c>
      <c r="F2660" s="59"/>
    </row>
    <row r="2661" spans="1:6" x14ac:dyDescent="0.25">
      <c r="A2661" s="3" t="e">
        <f>IF(#REF!="","",#REF!)</f>
        <v>#REF!</v>
      </c>
      <c r="B2661" s="3" t="e">
        <f>IF(#REF!="","",#REF!)</f>
        <v>#REF!</v>
      </c>
      <c r="C2661" s="3" t="e">
        <f>IF(#REF!="","",#REF!)</f>
        <v>#REF!</v>
      </c>
      <c r="D2661" s="3" t="e">
        <f>IF(#REF!="","",#REF!)</f>
        <v>#REF!</v>
      </c>
      <c r="E2661" s="20">
        <v>15</v>
      </c>
      <c r="F2661" s="59"/>
    </row>
    <row r="2662" spans="1:6" x14ac:dyDescent="0.25">
      <c r="A2662" s="3" t="e">
        <f>IF(#REF!="","",#REF!)</f>
        <v>#REF!</v>
      </c>
      <c r="B2662" s="3" t="e">
        <f>IF(#REF!="","",#REF!)</f>
        <v>#REF!</v>
      </c>
      <c r="C2662" s="3" t="e">
        <f>IF(#REF!="","",#REF!)</f>
        <v>#REF!</v>
      </c>
      <c r="D2662" s="3" t="e">
        <f>IF(#REF!="","",#REF!)</f>
        <v>#REF!</v>
      </c>
      <c r="E2662" s="20">
        <v>15</v>
      </c>
      <c r="F2662" s="59"/>
    </row>
    <row r="2663" spans="1:6" x14ac:dyDescent="0.25">
      <c r="A2663" s="3" t="e">
        <f>IF(#REF!="","",#REF!)</f>
        <v>#REF!</v>
      </c>
      <c r="B2663" s="3" t="e">
        <f>IF(#REF!="","",#REF!)</f>
        <v>#REF!</v>
      </c>
      <c r="C2663" s="3" t="e">
        <f>IF(#REF!="","",#REF!)</f>
        <v>#REF!</v>
      </c>
      <c r="D2663" s="3" t="e">
        <f>IF(#REF!="","",#REF!)</f>
        <v>#REF!</v>
      </c>
      <c r="E2663" s="20">
        <v>15</v>
      </c>
      <c r="F2663" s="59"/>
    </row>
    <row r="2664" spans="1:6" x14ac:dyDescent="0.25">
      <c r="A2664" s="3" t="e">
        <f>IF(#REF!="","",#REF!)</f>
        <v>#REF!</v>
      </c>
      <c r="B2664" s="3" t="e">
        <f>IF(#REF!="","",#REF!)</f>
        <v>#REF!</v>
      </c>
      <c r="C2664" s="3" t="e">
        <f>IF(#REF!="","",#REF!)</f>
        <v>#REF!</v>
      </c>
      <c r="D2664" s="3" t="e">
        <f>IF(#REF!="","",#REF!)</f>
        <v>#REF!</v>
      </c>
      <c r="E2664" s="20">
        <v>15</v>
      </c>
      <c r="F2664" s="59"/>
    </row>
    <row r="2665" spans="1:6" x14ac:dyDescent="0.25">
      <c r="A2665" s="3" t="e">
        <f>IF(#REF!="","",#REF!)</f>
        <v>#REF!</v>
      </c>
      <c r="B2665" s="3" t="e">
        <f>IF(#REF!="","",#REF!)</f>
        <v>#REF!</v>
      </c>
      <c r="C2665" s="3" t="e">
        <f>IF(#REF!="","",#REF!)</f>
        <v>#REF!</v>
      </c>
      <c r="D2665" s="3" t="e">
        <f>IF(#REF!="","",#REF!)</f>
        <v>#REF!</v>
      </c>
      <c r="E2665" s="20">
        <v>15</v>
      </c>
      <c r="F2665" s="59"/>
    </row>
    <row r="2666" spans="1:6" x14ac:dyDescent="0.25">
      <c r="A2666" s="3" t="e">
        <f>IF(#REF!="","",#REF!)</f>
        <v>#REF!</v>
      </c>
      <c r="B2666" s="3" t="e">
        <f>IF(#REF!="","",#REF!)</f>
        <v>#REF!</v>
      </c>
      <c r="C2666" s="3" t="e">
        <f>IF(#REF!="","",#REF!)</f>
        <v>#REF!</v>
      </c>
      <c r="D2666" s="3" t="e">
        <f>IF(#REF!="","",#REF!)</f>
        <v>#REF!</v>
      </c>
      <c r="E2666" s="20">
        <v>15</v>
      </c>
      <c r="F2666" s="59"/>
    </row>
    <row r="2667" spans="1:6" x14ac:dyDescent="0.25">
      <c r="A2667" s="3" t="e">
        <f>IF(#REF!="","",#REF!)</f>
        <v>#REF!</v>
      </c>
      <c r="B2667" s="3" t="e">
        <f>IF(#REF!="","",#REF!)</f>
        <v>#REF!</v>
      </c>
      <c r="C2667" s="3" t="e">
        <f>IF(#REF!="","",#REF!)</f>
        <v>#REF!</v>
      </c>
      <c r="D2667" s="3" t="e">
        <f>IF(#REF!="","",#REF!)</f>
        <v>#REF!</v>
      </c>
      <c r="E2667" s="20">
        <v>15</v>
      </c>
      <c r="F2667" s="59"/>
    </row>
    <row r="2668" spans="1:6" x14ac:dyDescent="0.25">
      <c r="A2668" s="3" t="e">
        <f>IF(#REF!="","",#REF!)</f>
        <v>#REF!</v>
      </c>
      <c r="B2668" s="3" t="e">
        <f>IF(#REF!="","",#REF!)</f>
        <v>#REF!</v>
      </c>
      <c r="C2668" s="3" t="e">
        <f>IF(#REF!="","",#REF!)</f>
        <v>#REF!</v>
      </c>
      <c r="D2668" s="3" t="e">
        <f>IF(#REF!="","",#REF!)</f>
        <v>#REF!</v>
      </c>
      <c r="E2668" s="20">
        <v>15</v>
      </c>
      <c r="F2668" s="59"/>
    </row>
    <row r="2669" spans="1:6" x14ac:dyDescent="0.25">
      <c r="A2669" s="3" t="e">
        <f>IF(#REF!="","",#REF!)</f>
        <v>#REF!</v>
      </c>
      <c r="B2669" s="3" t="e">
        <f>IF(#REF!="","",#REF!)</f>
        <v>#REF!</v>
      </c>
      <c r="C2669" s="3" t="e">
        <f>IF(#REF!="","",#REF!)</f>
        <v>#REF!</v>
      </c>
      <c r="D2669" s="3" t="e">
        <f>IF(#REF!="","",#REF!)</f>
        <v>#REF!</v>
      </c>
      <c r="E2669" s="20">
        <v>15</v>
      </c>
      <c r="F2669" s="59"/>
    </row>
    <row r="2670" spans="1:6" x14ac:dyDescent="0.25">
      <c r="A2670" s="3" t="e">
        <f>IF(#REF!="","",#REF!)</f>
        <v>#REF!</v>
      </c>
      <c r="B2670" s="3" t="e">
        <f>IF(#REF!="","",#REF!)</f>
        <v>#REF!</v>
      </c>
      <c r="C2670" s="3" t="e">
        <f>IF(#REF!="","",#REF!)</f>
        <v>#REF!</v>
      </c>
      <c r="D2670" s="3" t="e">
        <f>IF(#REF!="","",#REF!)</f>
        <v>#REF!</v>
      </c>
      <c r="E2670" s="20">
        <v>15</v>
      </c>
      <c r="F2670" s="59"/>
    </row>
    <row r="2671" spans="1:6" x14ac:dyDescent="0.25">
      <c r="A2671" s="3" t="e">
        <f>IF(#REF!="","",#REF!)</f>
        <v>#REF!</v>
      </c>
      <c r="B2671" s="3" t="e">
        <f>IF(#REF!="","",#REF!)</f>
        <v>#REF!</v>
      </c>
      <c r="C2671" s="3" t="e">
        <f>IF(#REF!="","",#REF!)</f>
        <v>#REF!</v>
      </c>
      <c r="D2671" s="3" t="e">
        <f>IF(#REF!="","",#REF!)</f>
        <v>#REF!</v>
      </c>
      <c r="E2671" s="20">
        <v>15</v>
      </c>
      <c r="F2671" s="59"/>
    </row>
    <row r="2672" spans="1:6" x14ac:dyDescent="0.25">
      <c r="A2672" s="3" t="e">
        <f>IF(#REF!="","",#REF!)</f>
        <v>#REF!</v>
      </c>
      <c r="B2672" s="3" t="e">
        <f>IF(#REF!="","",#REF!)</f>
        <v>#REF!</v>
      </c>
      <c r="C2672" s="3" t="e">
        <f>IF(#REF!="","",#REF!)</f>
        <v>#REF!</v>
      </c>
      <c r="D2672" s="3" t="e">
        <f>IF(#REF!="","",#REF!)</f>
        <v>#REF!</v>
      </c>
      <c r="E2672" s="20">
        <v>15</v>
      </c>
      <c r="F2672" s="59"/>
    </row>
    <row r="2673" spans="1:6" x14ac:dyDescent="0.25">
      <c r="A2673" s="3" t="e">
        <f>IF(#REF!="","",#REF!)</f>
        <v>#REF!</v>
      </c>
      <c r="B2673" s="3" t="e">
        <f>IF(#REF!="","",#REF!)</f>
        <v>#REF!</v>
      </c>
      <c r="C2673" s="3" t="e">
        <f>IF(#REF!="","",#REF!)</f>
        <v>#REF!</v>
      </c>
      <c r="D2673" s="3" t="e">
        <f>IF(#REF!="","",#REF!)</f>
        <v>#REF!</v>
      </c>
      <c r="E2673" s="20">
        <v>15</v>
      </c>
      <c r="F2673" s="59"/>
    </row>
    <row r="2674" spans="1:6" x14ac:dyDescent="0.25">
      <c r="A2674" s="3" t="e">
        <f>IF(#REF!="","",#REF!)</f>
        <v>#REF!</v>
      </c>
      <c r="B2674" s="3" t="e">
        <f>IF(#REF!="","",#REF!)</f>
        <v>#REF!</v>
      </c>
      <c r="C2674" s="3" t="e">
        <f>IF(#REF!="","",#REF!)</f>
        <v>#REF!</v>
      </c>
      <c r="D2674" s="3" t="e">
        <f>IF(#REF!="","",#REF!)</f>
        <v>#REF!</v>
      </c>
      <c r="E2674" s="20">
        <v>15</v>
      </c>
      <c r="F2674" s="59"/>
    </row>
    <row r="2675" spans="1:6" x14ac:dyDescent="0.25">
      <c r="A2675" s="3" t="e">
        <f>IF(#REF!="","",#REF!)</f>
        <v>#REF!</v>
      </c>
      <c r="B2675" s="3" t="e">
        <f>IF(#REF!="","",#REF!)</f>
        <v>#REF!</v>
      </c>
      <c r="C2675" s="3" t="e">
        <f>IF(#REF!="","",#REF!)</f>
        <v>#REF!</v>
      </c>
      <c r="D2675" s="3" t="e">
        <f>IF(#REF!="","",#REF!)</f>
        <v>#REF!</v>
      </c>
      <c r="E2675" s="20">
        <v>15</v>
      </c>
      <c r="F2675" s="59"/>
    </row>
    <row r="2676" spans="1:6" x14ac:dyDescent="0.25">
      <c r="A2676" s="3" t="e">
        <f>IF(#REF!="","",#REF!)</f>
        <v>#REF!</v>
      </c>
      <c r="B2676" s="3" t="e">
        <f>IF(#REF!="","",#REF!)</f>
        <v>#REF!</v>
      </c>
      <c r="C2676" s="3" t="e">
        <f>IF(#REF!="","",#REF!)</f>
        <v>#REF!</v>
      </c>
      <c r="D2676" s="3" t="e">
        <f>IF(#REF!="","",#REF!)</f>
        <v>#REF!</v>
      </c>
      <c r="E2676" s="20">
        <v>15</v>
      </c>
      <c r="F2676" s="59"/>
    </row>
    <row r="2677" spans="1:6" x14ac:dyDescent="0.25">
      <c r="A2677" s="3" t="e">
        <f>IF(#REF!="","",#REF!)</f>
        <v>#REF!</v>
      </c>
      <c r="B2677" s="3" t="e">
        <f>IF(#REF!="","",#REF!)</f>
        <v>#REF!</v>
      </c>
      <c r="C2677" s="3" t="e">
        <f>IF(#REF!="","",#REF!)</f>
        <v>#REF!</v>
      </c>
      <c r="D2677" s="3" t="e">
        <f>IF(#REF!="","",#REF!)</f>
        <v>#REF!</v>
      </c>
      <c r="E2677" s="20">
        <v>15</v>
      </c>
      <c r="F2677" s="59"/>
    </row>
    <row r="2678" spans="1:6" x14ac:dyDescent="0.25">
      <c r="A2678" s="3" t="e">
        <f>IF(#REF!="","",#REF!)</f>
        <v>#REF!</v>
      </c>
      <c r="B2678" s="3" t="e">
        <f>IF(#REF!="","",#REF!)</f>
        <v>#REF!</v>
      </c>
      <c r="C2678" s="3" t="e">
        <f>IF(#REF!="","",#REF!)</f>
        <v>#REF!</v>
      </c>
      <c r="D2678" s="3" t="e">
        <f>IF(#REF!="","",#REF!)</f>
        <v>#REF!</v>
      </c>
      <c r="E2678" s="20">
        <v>15</v>
      </c>
      <c r="F2678" s="59"/>
    </row>
    <row r="2679" spans="1:6" x14ac:dyDescent="0.25">
      <c r="A2679" s="3" t="e">
        <f>IF(#REF!="","",#REF!)</f>
        <v>#REF!</v>
      </c>
      <c r="B2679" s="3" t="e">
        <f>IF(#REF!="","",#REF!)</f>
        <v>#REF!</v>
      </c>
      <c r="C2679" s="3" t="e">
        <f>IF(#REF!="","",#REF!)</f>
        <v>#REF!</v>
      </c>
      <c r="D2679" s="3" t="e">
        <f>IF(#REF!="","",#REF!)</f>
        <v>#REF!</v>
      </c>
      <c r="E2679" s="20">
        <v>15</v>
      </c>
      <c r="F2679" s="59"/>
    </row>
    <row r="2680" spans="1:6" x14ac:dyDescent="0.25">
      <c r="A2680" s="3" t="e">
        <f>IF(#REF!="","",#REF!)</f>
        <v>#REF!</v>
      </c>
      <c r="B2680" s="3" t="e">
        <f>IF(#REF!="","",#REF!)</f>
        <v>#REF!</v>
      </c>
      <c r="C2680" s="3" t="e">
        <f>IF(#REF!="","",#REF!)</f>
        <v>#REF!</v>
      </c>
      <c r="D2680" s="3" t="e">
        <f>IF(#REF!="","",#REF!)</f>
        <v>#REF!</v>
      </c>
      <c r="E2680" s="20">
        <v>15</v>
      </c>
      <c r="F2680" s="59"/>
    </row>
    <row r="2681" spans="1:6" x14ac:dyDescent="0.25">
      <c r="A2681" s="3" t="e">
        <f>IF(#REF!="","",#REF!)</f>
        <v>#REF!</v>
      </c>
      <c r="B2681" s="3" t="e">
        <f>IF(#REF!="","",#REF!)</f>
        <v>#REF!</v>
      </c>
      <c r="C2681" s="3" t="e">
        <f>IF(#REF!="","",#REF!)</f>
        <v>#REF!</v>
      </c>
      <c r="D2681" s="3" t="e">
        <f>IF(#REF!="","",#REF!)</f>
        <v>#REF!</v>
      </c>
      <c r="E2681" s="20">
        <v>15</v>
      </c>
      <c r="F2681" s="59"/>
    </row>
    <row r="2682" spans="1:6" x14ac:dyDescent="0.25">
      <c r="A2682" s="3" t="e">
        <f>IF(#REF!="","",#REF!)</f>
        <v>#REF!</v>
      </c>
      <c r="B2682" s="3" t="e">
        <f>IF(#REF!="","",#REF!)</f>
        <v>#REF!</v>
      </c>
      <c r="C2682" s="3" t="e">
        <f>IF(#REF!="","",#REF!)</f>
        <v>#REF!</v>
      </c>
      <c r="D2682" s="3" t="e">
        <f>IF(#REF!="","",#REF!)</f>
        <v>#REF!</v>
      </c>
      <c r="E2682" s="20">
        <v>15</v>
      </c>
      <c r="F2682" s="59"/>
    </row>
    <row r="2683" spans="1:6" x14ac:dyDescent="0.25">
      <c r="A2683" s="3" t="e">
        <f>IF(#REF!="","",#REF!)</f>
        <v>#REF!</v>
      </c>
      <c r="B2683" s="3" t="e">
        <f>IF(#REF!="","",#REF!)</f>
        <v>#REF!</v>
      </c>
      <c r="C2683" s="3" t="e">
        <f>IF(#REF!="","",#REF!)</f>
        <v>#REF!</v>
      </c>
      <c r="D2683" s="3" t="e">
        <f>IF(#REF!="","",#REF!)</f>
        <v>#REF!</v>
      </c>
      <c r="E2683" s="20">
        <v>15</v>
      </c>
      <c r="F2683" s="59"/>
    </row>
    <row r="2684" spans="1:6" x14ac:dyDescent="0.25">
      <c r="A2684" s="3" t="e">
        <f>IF(#REF!="","",#REF!)</f>
        <v>#REF!</v>
      </c>
      <c r="B2684" s="3" t="e">
        <f>IF(#REF!="","",#REF!)</f>
        <v>#REF!</v>
      </c>
      <c r="C2684" s="3" t="e">
        <f>IF(#REF!="","",#REF!)</f>
        <v>#REF!</v>
      </c>
      <c r="D2684" s="3" t="e">
        <f>IF(#REF!="","",#REF!)</f>
        <v>#REF!</v>
      </c>
      <c r="E2684" s="20">
        <v>15</v>
      </c>
      <c r="F2684" s="59"/>
    </row>
    <row r="2685" spans="1:6" x14ac:dyDescent="0.25">
      <c r="A2685" s="3" t="e">
        <f>IF(#REF!="","",#REF!)</f>
        <v>#REF!</v>
      </c>
      <c r="B2685" s="3" t="e">
        <f>IF(#REF!="","",#REF!)</f>
        <v>#REF!</v>
      </c>
      <c r="C2685" s="3" t="e">
        <f>IF(#REF!="","",#REF!)</f>
        <v>#REF!</v>
      </c>
      <c r="D2685" s="3" t="e">
        <f>IF(#REF!="","",#REF!)</f>
        <v>#REF!</v>
      </c>
      <c r="E2685" s="20">
        <v>15</v>
      </c>
      <c r="F2685" s="59"/>
    </row>
    <row r="2686" spans="1:6" x14ac:dyDescent="0.25">
      <c r="A2686" s="3" t="e">
        <f>IF(#REF!="","",#REF!)</f>
        <v>#REF!</v>
      </c>
      <c r="B2686" s="3" t="e">
        <f>IF(#REF!="","",#REF!)</f>
        <v>#REF!</v>
      </c>
      <c r="C2686" s="3" t="e">
        <f>IF(#REF!="","",#REF!)</f>
        <v>#REF!</v>
      </c>
      <c r="D2686" s="3" t="e">
        <f>IF(#REF!="","",#REF!)</f>
        <v>#REF!</v>
      </c>
      <c r="E2686" s="20">
        <v>15</v>
      </c>
      <c r="F2686" s="59"/>
    </row>
    <row r="2687" spans="1:6" x14ac:dyDescent="0.25">
      <c r="A2687" s="3" t="e">
        <f>IF(#REF!="","",#REF!)</f>
        <v>#REF!</v>
      </c>
      <c r="B2687" s="3" t="e">
        <f>IF(#REF!="","",#REF!)</f>
        <v>#REF!</v>
      </c>
      <c r="C2687" s="3" t="e">
        <f>IF(#REF!="","",#REF!)</f>
        <v>#REF!</v>
      </c>
      <c r="D2687" s="3" t="e">
        <f>IF(#REF!="","",#REF!)</f>
        <v>#REF!</v>
      </c>
      <c r="E2687" s="20">
        <v>15</v>
      </c>
      <c r="F2687" s="59"/>
    </row>
    <row r="2688" spans="1:6" x14ac:dyDescent="0.25">
      <c r="A2688" s="3" t="e">
        <f>IF(#REF!="","",#REF!)</f>
        <v>#REF!</v>
      </c>
      <c r="B2688" s="3" t="e">
        <f>IF(#REF!="","",#REF!)</f>
        <v>#REF!</v>
      </c>
      <c r="C2688" s="3" t="e">
        <f>IF(#REF!="","",#REF!)</f>
        <v>#REF!</v>
      </c>
      <c r="D2688" s="3" t="e">
        <f>IF(#REF!="","",#REF!)</f>
        <v>#REF!</v>
      </c>
      <c r="E2688" s="20">
        <v>15</v>
      </c>
      <c r="F2688" s="59"/>
    </row>
    <row r="2689" spans="1:6" x14ac:dyDescent="0.25">
      <c r="A2689" s="3" t="e">
        <f>IF(#REF!="","",#REF!)</f>
        <v>#REF!</v>
      </c>
      <c r="B2689" s="3" t="e">
        <f>IF(#REF!="","",#REF!)</f>
        <v>#REF!</v>
      </c>
      <c r="C2689" s="3" t="e">
        <f>IF(#REF!="","",#REF!)</f>
        <v>#REF!</v>
      </c>
      <c r="D2689" s="3" t="e">
        <f>IF(#REF!="","",#REF!)</f>
        <v>#REF!</v>
      </c>
      <c r="E2689" s="20">
        <v>15</v>
      </c>
      <c r="F2689" s="59"/>
    </row>
    <row r="2690" spans="1:6" x14ac:dyDescent="0.25">
      <c r="A2690" s="3" t="e">
        <f>IF(#REF!="","",#REF!)</f>
        <v>#REF!</v>
      </c>
      <c r="B2690" s="3" t="e">
        <f>IF(#REF!="","",#REF!)</f>
        <v>#REF!</v>
      </c>
      <c r="C2690" s="3" t="e">
        <f>IF(#REF!="","",#REF!)</f>
        <v>#REF!</v>
      </c>
      <c r="D2690" s="3" t="e">
        <f>IF(#REF!="","",#REF!)</f>
        <v>#REF!</v>
      </c>
      <c r="E2690" s="20">
        <v>15</v>
      </c>
      <c r="F2690" s="59"/>
    </row>
    <row r="2691" spans="1:6" x14ac:dyDescent="0.25">
      <c r="A2691" s="3" t="e">
        <f>IF(#REF!="","",#REF!)</f>
        <v>#REF!</v>
      </c>
      <c r="B2691" s="3" t="e">
        <f>IF(#REF!="","",#REF!)</f>
        <v>#REF!</v>
      </c>
      <c r="C2691" s="3" t="e">
        <f>IF(#REF!="","",#REF!)</f>
        <v>#REF!</v>
      </c>
      <c r="D2691" s="3" t="e">
        <f>IF(#REF!="","",#REF!)</f>
        <v>#REF!</v>
      </c>
      <c r="E2691" s="20">
        <v>15</v>
      </c>
      <c r="F2691" s="59"/>
    </row>
    <row r="2692" spans="1:6" x14ac:dyDescent="0.25">
      <c r="A2692" s="3" t="e">
        <f>IF(#REF!="","",#REF!)</f>
        <v>#REF!</v>
      </c>
      <c r="B2692" s="3" t="e">
        <f>IF(#REF!="","",#REF!)</f>
        <v>#REF!</v>
      </c>
      <c r="C2692" s="3" t="e">
        <f>IF(#REF!="","",#REF!)</f>
        <v>#REF!</v>
      </c>
      <c r="D2692" s="3" t="e">
        <f>IF(#REF!="","",#REF!)</f>
        <v>#REF!</v>
      </c>
      <c r="E2692" s="20">
        <v>15</v>
      </c>
      <c r="F2692" s="59"/>
    </row>
    <row r="2693" spans="1:6" x14ac:dyDescent="0.25">
      <c r="A2693" s="3" t="e">
        <f>IF(#REF!="","",#REF!)</f>
        <v>#REF!</v>
      </c>
      <c r="B2693" s="3" t="e">
        <f>IF(#REF!="","",#REF!)</f>
        <v>#REF!</v>
      </c>
      <c r="C2693" s="3" t="e">
        <f>IF(#REF!="","",#REF!)</f>
        <v>#REF!</v>
      </c>
      <c r="D2693" s="3" t="e">
        <f>IF(#REF!="","",#REF!)</f>
        <v>#REF!</v>
      </c>
      <c r="E2693" s="20">
        <v>15</v>
      </c>
      <c r="F2693" s="59"/>
    </row>
    <row r="2694" spans="1:6" x14ac:dyDescent="0.25">
      <c r="A2694" s="3" t="e">
        <f>IF(#REF!="","",#REF!)</f>
        <v>#REF!</v>
      </c>
      <c r="B2694" s="3" t="e">
        <f>IF(#REF!="","",#REF!)</f>
        <v>#REF!</v>
      </c>
      <c r="C2694" s="3" t="e">
        <f>IF(#REF!="","",#REF!)</f>
        <v>#REF!</v>
      </c>
      <c r="D2694" s="3" t="e">
        <f>IF(#REF!="","",#REF!)</f>
        <v>#REF!</v>
      </c>
      <c r="E2694" s="20">
        <v>15</v>
      </c>
      <c r="F2694" s="59"/>
    </row>
    <row r="2695" spans="1:6" x14ac:dyDescent="0.25">
      <c r="A2695" s="3" t="e">
        <f>IF(#REF!="","",#REF!)</f>
        <v>#REF!</v>
      </c>
      <c r="B2695" s="3" t="e">
        <f>IF(#REF!="","",#REF!)</f>
        <v>#REF!</v>
      </c>
      <c r="C2695" s="3" t="e">
        <f>IF(#REF!="","",#REF!)</f>
        <v>#REF!</v>
      </c>
      <c r="D2695" s="3" t="e">
        <f>IF(#REF!="","",#REF!)</f>
        <v>#REF!</v>
      </c>
      <c r="E2695" s="20">
        <v>15</v>
      </c>
      <c r="F2695" s="59"/>
    </row>
    <row r="2696" spans="1:6" x14ac:dyDescent="0.25">
      <c r="A2696" s="3" t="e">
        <f>IF(#REF!="","",#REF!)</f>
        <v>#REF!</v>
      </c>
      <c r="B2696" s="3" t="e">
        <f>IF(#REF!="","",#REF!)</f>
        <v>#REF!</v>
      </c>
      <c r="C2696" s="3" t="e">
        <f>IF(#REF!="","",#REF!)</f>
        <v>#REF!</v>
      </c>
      <c r="D2696" s="3" t="e">
        <f>IF(#REF!="","",#REF!)</f>
        <v>#REF!</v>
      </c>
      <c r="E2696" s="20">
        <v>15</v>
      </c>
      <c r="F2696" s="59"/>
    </row>
    <row r="2697" spans="1:6" x14ac:dyDescent="0.25">
      <c r="A2697" s="3" t="e">
        <f>IF(#REF!="","",#REF!)</f>
        <v>#REF!</v>
      </c>
      <c r="B2697" s="3" t="e">
        <f>IF(#REF!="","",#REF!)</f>
        <v>#REF!</v>
      </c>
      <c r="C2697" s="3" t="e">
        <f>IF(#REF!="","",#REF!)</f>
        <v>#REF!</v>
      </c>
      <c r="D2697" s="3" t="e">
        <f>IF(#REF!="","",#REF!)</f>
        <v>#REF!</v>
      </c>
      <c r="E2697" s="20">
        <v>15</v>
      </c>
      <c r="F2697" s="59"/>
    </row>
    <row r="2698" spans="1:6" x14ac:dyDescent="0.25">
      <c r="A2698" s="3" t="e">
        <f>IF(#REF!="","",#REF!)</f>
        <v>#REF!</v>
      </c>
      <c r="B2698" s="3" t="e">
        <f>IF(#REF!="","",#REF!)</f>
        <v>#REF!</v>
      </c>
      <c r="C2698" s="3" t="e">
        <f>IF(#REF!="","",#REF!)</f>
        <v>#REF!</v>
      </c>
      <c r="D2698" s="3" t="e">
        <f>IF(#REF!="","",#REF!)</f>
        <v>#REF!</v>
      </c>
      <c r="E2698" s="20">
        <v>15</v>
      </c>
      <c r="F2698" s="59"/>
    </row>
    <row r="2699" spans="1:6" x14ac:dyDescent="0.25">
      <c r="A2699" s="3" t="e">
        <f>IF(#REF!="","",#REF!)</f>
        <v>#REF!</v>
      </c>
      <c r="B2699" s="3" t="e">
        <f>IF(#REF!="","",#REF!)</f>
        <v>#REF!</v>
      </c>
      <c r="C2699" s="3" t="e">
        <f>IF(#REF!="","",#REF!)</f>
        <v>#REF!</v>
      </c>
      <c r="D2699" s="3" t="e">
        <f>IF(#REF!="","",#REF!)</f>
        <v>#REF!</v>
      </c>
      <c r="E2699" s="20">
        <v>15</v>
      </c>
      <c r="F2699" s="59"/>
    </row>
    <row r="2700" spans="1:6" x14ac:dyDescent="0.25">
      <c r="A2700" s="3" t="e">
        <f>IF(#REF!="","",#REF!)</f>
        <v>#REF!</v>
      </c>
      <c r="B2700" s="3" t="e">
        <f>IF(#REF!="","",#REF!)</f>
        <v>#REF!</v>
      </c>
      <c r="C2700" s="3" t="e">
        <f>IF(#REF!="","",#REF!)</f>
        <v>#REF!</v>
      </c>
      <c r="D2700" s="3" t="e">
        <f>IF(#REF!="","",#REF!)</f>
        <v>#REF!</v>
      </c>
      <c r="E2700" s="20">
        <v>15</v>
      </c>
      <c r="F2700" s="59"/>
    </row>
    <row r="2701" spans="1:6" x14ac:dyDescent="0.25">
      <c r="A2701" s="3">
        <f>IF('Ep-20'!A10="","",'Ep-20'!A10)</f>
        <v>600</v>
      </c>
      <c r="B2701" s="3">
        <f>IF('Ep-20'!B10="","",'Ep-20'!B10)</f>
        <v>400</v>
      </c>
      <c r="C2701" s="3">
        <f>IF('Ep-20'!C10="","",'Ep-20'!C10)</f>
        <v>20</v>
      </c>
      <c r="D2701" s="3">
        <f>IF('Ep-20'!D10="","",'Ep-20'!D10)</f>
        <v>0.24</v>
      </c>
      <c r="E2701" s="20">
        <v>20</v>
      </c>
      <c r="F2701" s="60"/>
    </row>
    <row r="2702" spans="1:6" x14ac:dyDescent="0.25">
      <c r="A2702" s="3">
        <f>IF('Ep-20'!A11="","",'Ep-20'!A11)</f>
        <v>690</v>
      </c>
      <c r="B2702" s="3">
        <f>IF('Ep-20'!B11="","",'Ep-20'!B11)</f>
        <v>110</v>
      </c>
      <c r="C2702" s="3">
        <f>IF('Ep-20'!C11="","",'Ep-20'!C11)</f>
        <v>20</v>
      </c>
      <c r="D2702" s="3">
        <f>IF('Ep-20'!D11="","",'Ep-20'!D11)</f>
        <v>0.08</v>
      </c>
      <c r="E2702" s="20">
        <v>20</v>
      </c>
      <c r="F2702" s="60"/>
    </row>
    <row r="2703" spans="1:6" x14ac:dyDescent="0.25">
      <c r="A2703" s="3">
        <f>IF('Ep-20'!A12="","",'Ep-20'!A12)</f>
        <v>500</v>
      </c>
      <c r="B2703" s="3">
        <f>IF('Ep-20'!B12="","",'Ep-20'!B12)</f>
        <v>360</v>
      </c>
      <c r="C2703" s="3">
        <f>IF('Ep-20'!C12="","",'Ep-20'!C12)</f>
        <v>20</v>
      </c>
      <c r="D2703" s="3">
        <f>IF('Ep-20'!D12="","",'Ep-20'!D12)</f>
        <v>0.18</v>
      </c>
      <c r="E2703" s="20">
        <v>20</v>
      </c>
      <c r="F2703" s="60"/>
    </row>
    <row r="2704" spans="1:6" x14ac:dyDescent="0.25">
      <c r="A2704" s="3">
        <f>IF('Ep-20'!A13="","",'Ep-20'!A13)</f>
        <v>1280</v>
      </c>
      <c r="B2704" s="3">
        <f>IF('Ep-20'!B13="","",'Ep-20'!B13)</f>
        <v>400</v>
      </c>
      <c r="C2704" s="3">
        <f>IF('Ep-20'!C13="","",'Ep-20'!C13)</f>
        <v>20</v>
      </c>
      <c r="D2704" s="3">
        <f>IF('Ep-20'!D13="","",'Ep-20'!D13)</f>
        <v>0.51</v>
      </c>
      <c r="E2704" s="20">
        <v>20</v>
      </c>
      <c r="F2704" s="60"/>
    </row>
    <row r="2705" spans="1:6" x14ac:dyDescent="0.25">
      <c r="A2705" s="3">
        <f>IF('Ep-20'!A14="","",'Ep-20'!A14)</f>
        <v>500</v>
      </c>
      <c r="B2705" s="3">
        <f>IF('Ep-20'!B14="","",'Ep-20'!B14)</f>
        <v>500</v>
      </c>
      <c r="C2705" s="3">
        <f>IF('Ep-20'!C14="","",'Ep-20'!C14)</f>
        <v>20</v>
      </c>
      <c r="D2705" s="3">
        <f>IF('Ep-20'!D14="","",'Ep-20'!D14)</f>
        <v>0.25</v>
      </c>
      <c r="E2705" s="20">
        <v>20</v>
      </c>
      <c r="F2705" s="60"/>
    </row>
    <row r="2706" spans="1:6" x14ac:dyDescent="0.25">
      <c r="A2706" s="3">
        <f>IF('Ep-20'!A15="","",'Ep-20'!A15)</f>
        <v>600</v>
      </c>
      <c r="B2706" s="3">
        <f>IF('Ep-20'!B15="","",'Ep-20'!B15)</f>
        <v>500</v>
      </c>
      <c r="C2706" s="3">
        <f>IF('Ep-20'!C15="","",'Ep-20'!C15)</f>
        <v>20</v>
      </c>
      <c r="D2706" s="3">
        <f>IF('Ep-20'!D15="","",'Ep-20'!D15)</f>
        <v>0.3</v>
      </c>
      <c r="E2706" s="20">
        <v>20</v>
      </c>
      <c r="F2706" s="60"/>
    </row>
    <row r="2707" spans="1:6" x14ac:dyDescent="0.25">
      <c r="A2707" s="3">
        <f>IF('Ep-20'!A16="","",'Ep-20'!A16)</f>
        <v>500</v>
      </c>
      <c r="B2707" s="3">
        <f>IF('Ep-20'!B16="","",'Ep-20'!B16)</f>
        <v>600</v>
      </c>
      <c r="C2707" s="3">
        <f>IF('Ep-20'!C16="","",'Ep-20'!C16)</f>
        <v>20</v>
      </c>
      <c r="D2707" s="3">
        <f>IF('Ep-20'!D16="","",'Ep-20'!D16)</f>
        <v>0.3</v>
      </c>
      <c r="E2707" s="20">
        <v>20</v>
      </c>
      <c r="F2707" s="60"/>
    </row>
    <row r="2708" spans="1:6" x14ac:dyDescent="0.25">
      <c r="A2708" s="3">
        <f>IF('Ep-20'!A17="","",'Ep-20'!A17)</f>
        <v>550</v>
      </c>
      <c r="B2708" s="3">
        <f>IF('Ep-20'!B17="","",'Ep-20'!B17)</f>
        <v>600</v>
      </c>
      <c r="C2708" s="3">
        <f>IF('Ep-20'!C17="","",'Ep-20'!C17)</f>
        <v>20</v>
      </c>
      <c r="D2708" s="3">
        <f>IF('Ep-20'!D17="","",'Ep-20'!D17)</f>
        <v>0.33</v>
      </c>
      <c r="E2708" s="20">
        <v>20</v>
      </c>
      <c r="F2708" s="60"/>
    </row>
    <row r="2709" spans="1:6" x14ac:dyDescent="0.25">
      <c r="A2709" s="3">
        <f>IF('Ep-20'!A18="","",'Ep-20'!A18)</f>
        <v>800</v>
      </c>
      <c r="B2709" s="3">
        <f>IF('Ep-20'!B18="","",'Ep-20'!B18)</f>
        <v>500</v>
      </c>
      <c r="C2709" s="3">
        <f>IF('Ep-20'!C18="","",'Ep-20'!C18)</f>
        <v>20</v>
      </c>
      <c r="D2709" s="3">
        <f>IF('Ep-20'!D18="","",'Ep-20'!D18)</f>
        <v>0.4</v>
      </c>
      <c r="E2709" s="20">
        <v>20</v>
      </c>
      <c r="F2709" s="60"/>
    </row>
    <row r="2710" spans="1:6" x14ac:dyDescent="0.25">
      <c r="A2710" s="3">
        <f>IF('Ep-20'!A19="","",'Ep-20'!A19)</f>
        <v>250</v>
      </c>
      <c r="B2710" s="3">
        <f>IF('Ep-20'!B19="","",'Ep-20'!B19)</f>
        <v>250</v>
      </c>
      <c r="C2710" s="3">
        <f>IF('Ep-20'!C19="","",'Ep-20'!C19)</f>
        <v>20</v>
      </c>
      <c r="D2710" s="3">
        <f>IF('Ep-20'!D19="","",'Ep-20'!D19)</f>
        <v>0.06</v>
      </c>
      <c r="E2710" s="20">
        <v>20</v>
      </c>
      <c r="F2710" s="60"/>
    </row>
    <row r="2711" spans="1:6" x14ac:dyDescent="0.25">
      <c r="A2711" s="3" t="str">
        <f>IF('Ep-20'!A20="","",'Ep-20'!A20)</f>
        <v/>
      </c>
      <c r="B2711" s="3" t="str">
        <f>IF('Ep-20'!B20="","",'Ep-20'!B20)</f>
        <v/>
      </c>
      <c r="C2711" s="3" t="str">
        <f>IF('Ep-20'!C20="","",'Ep-20'!C20)</f>
        <v/>
      </c>
      <c r="D2711" s="3" t="str">
        <f>IF('Ep-20'!D20="","",'Ep-20'!D20)</f>
        <v/>
      </c>
      <c r="E2711" s="20">
        <v>20</v>
      </c>
      <c r="F2711" s="60"/>
    </row>
    <row r="2712" spans="1:6" x14ac:dyDescent="0.25">
      <c r="A2712" s="3" t="str">
        <f>IF('Ep-20'!A21="","",'Ep-20'!A21)</f>
        <v/>
      </c>
      <c r="B2712" s="3" t="str">
        <f>IF('Ep-20'!B21="","",'Ep-20'!B21)</f>
        <v/>
      </c>
      <c r="C2712" s="3" t="str">
        <f>IF('Ep-20'!C21="","",'Ep-20'!C21)</f>
        <v/>
      </c>
      <c r="D2712" s="3" t="str">
        <f>IF('Ep-20'!D21="","",'Ep-20'!D21)</f>
        <v/>
      </c>
      <c r="E2712" s="20">
        <v>20</v>
      </c>
      <c r="F2712" s="60"/>
    </row>
    <row r="2713" spans="1:6" x14ac:dyDescent="0.25">
      <c r="A2713" s="3" t="str">
        <f>IF('Ep-20'!A22="","",'Ep-20'!A22)</f>
        <v/>
      </c>
      <c r="B2713" s="3" t="str">
        <f>IF('Ep-20'!B22="","",'Ep-20'!B22)</f>
        <v/>
      </c>
      <c r="C2713" s="3" t="str">
        <f>IF('Ep-20'!C22="","",'Ep-20'!C22)</f>
        <v/>
      </c>
      <c r="D2713" s="3" t="str">
        <f>IF('Ep-20'!D22="","",'Ep-20'!D22)</f>
        <v/>
      </c>
      <c r="E2713" s="20">
        <v>20</v>
      </c>
      <c r="F2713" s="60"/>
    </row>
    <row r="2714" spans="1:6" x14ac:dyDescent="0.25">
      <c r="A2714" s="3" t="str">
        <f>IF('Ep-20'!A23="","",'Ep-20'!A23)</f>
        <v/>
      </c>
      <c r="B2714" s="3" t="str">
        <f>IF('Ep-20'!B23="","",'Ep-20'!B23)</f>
        <v/>
      </c>
      <c r="C2714" s="3" t="str">
        <f>IF('Ep-20'!C23="","",'Ep-20'!C23)</f>
        <v/>
      </c>
      <c r="D2714" s="3" t="str">
        <f>IF('Ep-20'!D23="","",'Ep-20'!D23)</f>
        <v/>
      </c>
      <c r="E2714" s="20">
        <v>20</v>
      </c>
      <c r="F2714" s="60"/>
    </row>
    <row r="2715" spans="1:6" x14ac:dyDescent="0.25">
      <c r="A2715" s="3" t="str">
        <f>IF('Ep-20'!A24="","",'Ep-20'!A24)</f>
        <v/>
      </c>
      <c r="B2715" s="3" t="str">
        <f>IF('Ep-20'!B24="","",'Ep-20'!B24)</f>
        <v/>
      </c>
      <c r="C2715" s="3" t="str">
        <f>IF('Ep-20'!C24="","",'Ep-20'!C24)</f>
        <v/>
      </c>
      <c r="D2715" s="3" t="str">
        <f>IF('Ep-20'!D24="","",'Ep-20'!D24)</f>
        <v/>
      </c>
      <c r="E2715" s="20">
        <v>20</v>
      </c>
      <c r="F2715" s="60"/>
    </row>
    <row r="2716" spans="1:6" x14ac:dyDescent="0.25">
      <c r="A2716" s="3" t="str">
        <f>IF('Ep-20'!A25="","",'Ep-20'!A25)</f>
        <v/>
      </c>
      <c r="B2716" s="3" t="str">
        <f>IF('Ep-20'!B25="","",'Ep-20'!B25)</f>
        <v/>
      </c>
      <c r="C2716" s="3" t="str">
        <f>IF('Ep-20'!C25="","",'Ep-20'!C25)</f>
        <v/>
      </c>
      <c r="D2716" s="3" t="str">
        <f>IF('Ep-20'!D25="","",'Ep-20'!D25)</f>
        <v/>
      </c>
      <c r="E2716" s="20">
        <v>20</v>
      </c>
      <c r="F2716" s="60"/>
    </row>
    <row r="2717" spans="1:6" x14ac:dyDescent="0.25">
      <c r="A2717" s="3" t="str">
        <f>IF('Ep-20'!A26="","",'Ep-20'!A26)</f>
        <v/>
      </c>
      <c r="B2717" s="3" t="str">
        <f>IF('Ep-20'!B26="","",'Ep-20'!B26)</f>
        <v/>
      </c>
      <c r="C2717" s="3" t="str">
        <f>IF('Ep-20'!C26="","",'Ep-20'!C26)</f>
        <v/>
      </c>
      <c r="D2717" s="3" t="str">
        <f>IF('Ep-20'!D26="","",'Ep-20'!D26)</f>
        <v/>
      </c>
      <c r="E2717" s="20">
        <v>20</v>
      </c>
      <c r="F2717" s="60"/>
    </row>
    <row r="2718" spans="1:6" x14ac:dyDescent="0.25">
      <c r="A2718" s="3" t="str">
        <f>IF('Ep-20'!A27="","",'Ep-20'!A27)</f>
        <v/>
      </c>
      <c r="B2718" s="3" t="str">
        <f>IF('Ep-20'!B27="","",'Ep-20'!B27)</f>
        <v/>
      </c>
      <c r="C2718" s="3" t="str">
        <f>IF('Ep-20'!C27="","",'Ep-20'!C27)</f>
        <v/>
      </c>
      <c r="D2718" s="3" t="str">
        <f>IF('Ep-20'!D27="","",'Ep-20'!D27)</f>
        <v/>
      </c>
      <c r="E2718" s="20">
        <v>20</v>
      </c>
      <c r="F2718" s="60"/>
    </row>
    <row r="2719" spans="1:6" x14ac:dyDescent="0.25">
      <c r="A2719" s="3" t="str">
        <f>IF('Ep-20'!A28="","",'Ep-20'!A28)</f>
        <v/>
      </c>
      <c r="B2719" s="3" t="str">
        <f>IF('Ep-20'!B28="","",'Ep-20'!B28)</f>
        <v/>
      </c>
      <c r="C2719" s="3" t="str">
        <f>IF('Ep-20'!C28="","",'Ep-20'!C28)</f>
        <v/>
      </c>
      <c r="D2719" s="3" t="str">
        <f>IF('Ep-20'!D28="","",'Ep-20'!D28)</f>
        <v/>
      </c>
      <c r="E2719" s="20">
        <v>20</v>
      </c>
      <c r="F2719" s="60"/>
    </row>
    <row r="2720" spans="1:6" x14ac:dyDescent="0.25">
      <c r="A2720" s="3" t="str">
        <f>IF('Ep-20'!A29="","",'Ep-20'!A29)</f>
        <v/>
      </c>
      <c r="B2720" s="3" t="str">
        <f>IF('Ep-20'!B29="","",'Ep-20'!B29)</f>
        <v/>
      </c>
      <c r="C2720" s="3" t="str">
        <f>IF('Ep-20'!C29="","",'Ep-20'!C29)</f>
        <v/>
      </c>
      <c r="D2720" s="3" t="str">
        <f>IF('Ep-20'!D29="","",'Ep-20'!D29)</f>
        <v/>
      </c>
      <c r="E2720" s="20">
        <v>20</v>
      </c>
      <c r="F2720" s="60"/>
    </row>
    <row r="2721" spans="1:6" x14ac:dyDescent="0.25">
      <c r="A2721" s="3" t="str">
        <f>IF('Ep-20'!A30="","",'Ep-20'!A30)</f>
        <v/>
      </c>
      <c r="B2721" s="3" t="str">
        <f>IF('Ep-20'!B30="","",'Ep-20'!B30)</f>
        <v/>
      </c>
      <c r="C2721" s="3" t="str">
        <f>IF('Ep-20'!C30="","",'Ep-20'!C30)</f>
        <v/>
      </c>
      <c r="D2721" s="3" t="str">
        <f>IF('Ep-20'!D30="","",'Ep-20'!D30)</f>
        <v/>
      </c>
      <c r="E2721" s="20">
        <v>20</v>
      </c>
      <c r="F2721" s="60"/>
    </row>
    <row r="2722" spans="1:6" x14ac:dyDescent="0.25">
      <c r="A2722" s="3" t="str">
        <f>IF('Ep-20'!A31="","",'Ep-20'!A31)</f>
        <v/>
      </c>
      <c r="B2722" s="3" t="str">
        <f>IF('Ep-20'!B31="","",'Ep-20'!B31)</f>
        <v/>
      </c>
      <c r="C2722" s="3" t="str">
        <f>IF('Ep-20'!C31="","",'Ep-20'!C31)</f>
        <v/>
      </c>
      <c r="D2722" s="3" t="str">
        <f>IF('Ep-20'!D31="","",'Ep-20'!D31)</f>
        <v/>
      </c>
      <c r="E2722" s="20">
        <v>20</v>
      </c>
      <c r="F2722" s="60"/>
    </row>
    <row r="2723" spans="1:6" x14ac:dyDescent="0.25">
      <c r="A2723" s="3" t="str">
        <f>IF('Ep-20'!A32="","",'Ep-20'!A32)</f>
        <v/>
      </c>
      <c r="B2723" s="3" t="str">
        <f>IF('Ep-20'!B32="","",'Ep-20'!B32)</f>
        <v/>
      </c>
      <c r="C2723" s="3" t="str">
        <f>IF('Ep-20'!C32="","",'Ep-20'!C32)</f>
        <v/>
      </c>
      <c r="D2723" s="3" t="str">
        <f>IF('Ep-20'!D32="","",'Ep-20'!D32)</f>
        <v/>
      </c>
      <c r="E2723" s="20">
        <v>20</v>
      </c>
      <c r="F2723" s="60"/>
    </row>
    <row r="2724" spans="1:6" x14ac:dyDescent="0.25">
      <c r="A2724" s="3" t="str">
        <f>IF('Ep-20'!A33="","",'Ep-20'!A33)</f>
        <v/>
      </c>
      <c r="B2724" s="3" t="str">
        <f>IF('Ep-20'!B33="","",'Ep-20'!B33)</f>
        <v/>
      </c>
      <c r="C2724" s="3" t="str">
        <f>IF('Ep-20'!C33="","",'Ep-20'!C33)</f>
        <v/>
      </c>
      <c r="D2724" s="3" t="str">
        <f>IF('Ep-20'!D33="","",'Ep-20'!D33)</f>
        <v/>
      </c>
      <c r="E2724" s="20">
        <v>20</v>
      </c>
      <c r="F2724" s="60"/>
    </row>
    <row r="2725" spans="1:6" x14ac:dyDescent="0.25">
      <c r="A2725" s="3" t="str">
        <f>IF('Ep-20'!A34="","",'Ep-20'!A34)</f>
        <v/>
      </c>
      <c r="B2725" s="3" t="str">
        <f>IF('Ep-20'!B34="","",'Ep-20'!B34)</f>
        <v/>
      </c>
      <c r="C2725" s="3" t="str">
        <f>IF('Ep-20'!C34="","",'Ep-20'!C34)</f>
        <v/>
      </c>
      <c r="D2725" s="3" t="str">
        <f>IF('Ep-20'!D34="","",'Ep-20'!D34)</f>
        <v/>
      </c>
      <c r="E2725" s="20">
        <v>20</v>
      </c>
      <c r="F2725" s="60"/>
    </row>
    <row r="2726" spans="1:6" x14ac:dyDescent="0.25">
      <c r="A2726" s="3" t="str">
        <f>IF('Ep-20'!A35="","",'Ep-20'!A35)</f>
        <v/>
      </c>
      <c r="B2726" s="3" t="str">
        <f>IF('Ep-20'!B35="","",'Ep-20'!B35)</f>
        <v/>
      </c>
      <c r="C2726" s="3" t="str">
        <f>IF('Ep-20'!C35="","",'Ep-20'!C35)</f>
        <v/>
      </c>
      <c r="D2726" s="3" t="str">
        <f>IF('Ep-20'!D35="","",'Ep-20'!D35)</f>
        <v/>
      </c>
      <c r="E2726" s="20">
        <v>20</v>
      </c>
      <c r="F2726" s="60"/>
    </row>
    <row r="2727" spans="1:6" x14ac:dyDescent="0.25">
      <c r="A2727" s="3" t="str">
        <f>IF('Ep-20'!A36="","",'Ep-20'!A36)</f>
        <v/>
      </c>
      <c r="B2727" s="3" t="str">
        <f>IF('Ep-20'!B36="","",'Ep-20'!B36)</f>
        <v/>
      </c>
      <c r="C2727" s="3" t="str">
        <f>IF('Ep-20'!C36="","",'Ep-20'!C36)</f>
        <v/>
      </c>
      <c r="D2727" s="3" t="str">
        <f>IF('Ep-20'!D36="","",'Ep-20'!D36)</f>
        <v/>
      </c>
      <c r="E2727" s="20">
        <v>20</v>
      </c>
      <c r="F2727" s="60"/>
    </row>
    <row r="2728" spans="1:6" x14ac:dyDescent="0.25">
      <c r="A2728" s="3" t="str">
        <f>IF('Ep-20'!A37="","",'Ep-20'!A37)</f>
        <v/>
      </c>
      <c r="B2728" s="3" t="str">
        <f>IF('Ep-20'!B37="","",'Ep-20'!B37)</f>
        <v/>
      </c>
      <c r="C2728" s="3" t="str">
        <f>IF('Ep-20'!C37="","",'Ep-20'!C37)</f>
        <v/>
      </c>
      <c r="D2728" s="3" t="str">
        <f>IF('Ep-20'!D37="","",'Ep-20'!D37)</f>
        <v/>
      </c>
      <c r="E2728" s="20">
        <v>20</v>
      </c>
      <c r="F2728" s="60"/>
    </row>
    <row r="2729" spans="1:6" x14ac:dyDescent="0.25">
      <c r="A2729" s="3" t="str">
        <f>IF('Ep-20'!A38="","",'Ep-20'!A38)</f>
        <v/>
      </c>
      <c r="B2729" s="3" t="str">
        <f>IF('Ep-20'!B38="","",'Ep-20'!B38)</f>
        <v/>
      </c>
      <c r="C2729" s="3" t="str">
        <f>IF('Ep-20'!C38="","",'Ep-20'!C38)</f>
        <v/>
      </c>
      <c r="D2729" s="3" t="str">
        <f>IF('Ep-20'!D38="","",'Ep-20'!D38)</f>
        <v/>
      </c>
      <c r="E2729" s="20">
        <v>20</v>
      </c>
      <c r="F2729" s="60"/>
    </row>
    <row r="2730" spans="1:6" x14ac:dyDescent="0.25">
      <c r="A2730" s="3" t="str">
        <f>IF('Ep-20'!A39="","",'Ep-20'!A39)</f>
        <v/>
      </c>
      <c r="B2730" s="3" t="str">
        <f>IF('Ep-20'!B39="","",'Ep-20'!B39)</f>
        <v/>
      </c>
      <c r="C2730" s="3" t="str">
        <f>IF('Ep-20'!C39="","",'Ep-20'!C39)</f>
        <v/>
      </c>
      <c r="D2730" s="3" t="str">
        <f>IF('Ep-20'!D39="","",'Ep-20'!D39)</f>
        <v/>
      </c>
      <c r="E2730" s="20">
        <v>20</v>
      </c>
      <c r="F2730" s="60"/>
    </row>
    <row r="2731" spans="1:6" x14ac:dyDescent="0.25">
      <c r="A2731" s="3" t="str">
        <f>IF('Ep-20'!A40="","",'Ep-20'!A40)</f>
        <v/>
      </c>
      <c r="B2731" s="3" t="str">
        <f>IF('Ep-20'!B40="","",'Ep-20'!B40)</f>
        <v/>
      </c>
      <c r="C2731" s="3" t="str">
        <f>IF('Ep-20'!C40="","",'Ep-20'!C40)</f>
        <v/>
      </c>
      <c r="D2731" s="3" t="str">
        <f>IF('Ep-20'!D40="","",'Ep-20'!D40)</f>
        <v/>
      </c>
      <c r="E2731" s="20">
        <v>20</v>
      </c>
      <c r="F2731" s="60"/>
    </row>
    <row r="2732" spans="1:6" x14ac:dyDescent="0.25">
      <c r="A2732" s="3" t="str">
        <f>IF('Ep-20'!A41="","",'Ep-20'!A41)</f>
        <v/>
      </c>
      <c r="B2732" s="3" t="str">
        <f>IF('Ep-20'!B41="","",'Ep-20'!B41)</f>
        <v/>
      </c>
      <c r="C2732" s="3" t="str">
        <f>IF('Ep-20'!C41="","",'Ep-20'!C41)</f>
        <v/>
      </c>
      <c r="D2732" s="3" t="str">
        <f>IF('Ep-20'!D41="","",'Ep-20'!D41)</f>
        <v/>
      </c>
      <c r="E2732" s="20">
        <v>20</v>
      </c>
      <c r="F2732" s="60"/>
    </row>
    <row r="2733" spans="1:6" x14ac:dyDescent="0.25">
      <c r="A2733" s="3" t="str">
        <f>IF('Ep-20'!A42="","",'Ep-20'!A42)</f>
        <v/>
      </c>
      <c r="B2733" s="3" t="str">
        <f>IF('Ep-20'!B42="","",'Ep-20'!B42)</f>
        <v/>
      </c>
      <c r="C2733" s="3" t="str">
        <f>IF('Ep-20'!C42="","",'Ep-20'!C42)</f>
        <v/>
      </c>
      <c r="D2733" s="3" t="str">
        <f>IF('Ep-20'!D42="","",'Ep-20'!D42)</f>
        <v/>
      </c>
      <c r="E2733" s="20">
        <v>20</v>
      </c>
      <c r="F2733" s="60"/>
    </row>
    <row r="2734" spans="1:6" x14ac:dyDescent="0.25">
      <c r="A2734" s="3" t="str">
        <f>IF('Ep-20'!A43="","",'Ep-20'!A43)</f>
        <v/>
      </c>
      <c r="B2734" s="3" t="str">
        <f>IF('Ep-20'!B43="","",'Ep-20'!B43)</f>
        <v/>
      </c>
      <c r="C2734" s="3" t="str">
        <f>IF('Ep-20'!C43="","",'Ep-20'!C43)</f>
        <v/>
      </c>
      <c r="D2734" s="3" t="str">
        <f>IF('Ep-20'!D43="","",'Ep-20'!D43)</f>
        <v/>
      </c>
      <c r="E2734" s="20">
        <v>20</v>
      </c>
      <c r="F2734" s="60"/>
    </row>
    <row r="2735" spans="1:6" x14ac:dyDescent="0.25">
      <c r="A2735" s="3" t="str">
        <f>IF('Ep-20'!A44="","",'Ep-20'!A44)</f>
        <v/>
      </c>
      <c r="B2735" s="3" t="str">
        <f>IF('Ep-20'!B44="","",'Ep-20'!B44)</f>
        <v/>
      </c>
      <c r="C2735" s="3" t="str">
        <f>IF('Ep-20'!C44="","",'Ep-20'!C44)</f>
        <v/>
      </c>
      <c r="D2735" s="3" t="str">
        <f>IF('Ep-20'!D44="","",'Ep-20'!D44)</f>
        <v/>
      </c>
      <c r="E2735" s="20">
        <v>20</v>
      </c>
      <c r="F2735" s="60"/>
    </row>
    <row r="2736" spans="1:6" x14ac:dyDescent="0.25">
      <c r="A2736" s="3" t="str">
        <f>IF('Ep-20'!A45="","",'Ep-20'!A45)</f>
        <v/>
      </c>
      <c r="B2736" s="3" t="str">
        <f>IF('Ep-20'!B45="","",'Ep-20'!B45)</f>
        <v/>
      </c>
      <c r="C2736" s="3" t="str">
        <f>IF('Ep-20'!C45="","",'Ep-20'!C45)</f>
        <v/>
      </c>
      <c r="D2736" s="3" t="str">
        <f>IF('Ep-20'!D45="","",'Ep-20'!D45)</f>
        <v/>
      </c>
      <c r="E2736" s="20">
        <v>20</v>
      </c>
      <c r="F2736" s="60"/>
    </row>
    <row r="2737" spans="1:6" x14ac:dyDescent="0.25">
      <c r="A2737" s="3" t="str">
        <f>IF('Ep-20'!A46="","",'Ep-20'!A46)</f>
        <v/>
      </c>
      <c r="B2737" s="3" t="str">
        <f>IF('Ep-20'!B46="","",'Ep-20'!B46)</f>
        <v/>
      </c>
      <c r="C2737" s="3" t="str">
        <f>IF('Ep-20'!C46="","",'Ep-20'!C46)</f>
        <v/>
      </c>
      <c r="D2737" s="3" t="str">
        <f>IF('Ep-20'!D46="","",'Ep-20'!D46)</f>
        <v/>
      </c>
      <c r="E2737" s="20">
        <v>20</v>
      </c>
      <c r="F2737" s="60"/>
    </row>
    <row r="2738" spans="1:6" x14ac:dyDescent="0.25">
      <c r="A2738" s="3" t="str">
        <f>IF('Ep-20'!A47="","",'Ep-20'!A47)</f>
        <v/>
      </c>
      <c r="B2738" s="3" t="str">
        <f>IF('Ep-20'!B47="","",'Ep-20'!B47)</f>
        <v/>
      </c>
      <c r="C2738" s="3" t="str">
        <f>IF('Ep-20'!C47="","",'Ep-20'!C47)</f>
        <v/>
      </c>
      <c r="D2738" s="3" t="str">
        <f>IF('Ep-20'!D47="","",'Ep-20'!D47)</f>
        <v/>
      </c>
      <c r="E2738" s="20">
        <v>20</v>
      </c>
      <c r="F2738" s="60"/>
    </row>
    <row r="2739" spans="1:6" x14ac:dyDescent="0.25">
      <c r="A2739" s="3" t="str">
        <f>IF('Ep-20'!A48="","",'Ep-20'!A48)</f>
        <v/>
      </c>
      <c r="B2739" s="3" t="str">
        <f>IF('Ep-20'!B48="","",'Ep-20'!B48)</f>
        <v/>
      </c>
      <c r="C2739" s="3" t="str">
        <f>IF('Ep-20'!C48="","",'Ep-20'!C48)</f>
        <v/>
      </c>
      <c r="D2739" s="3" t="str">
        <f>IF('Ep-20'!D48="","",'Ep-20'!D48)</f>
        <v/>
      </c>
      <c r="E2739" s="20">
        <v>20</v>
      </c>
      <c r="F2739" s="60"/>
    </row>
    <row r="2740" spans="1:6" x14ac:dyDescent="0.25">
      <c r="A2740" s="3" t="str">
        <f>IF('Ep-20'!A49="","",'Ep-20'!A49)</f>
        <v/>
      </c>
      <c r="B2740" s="3" t="str">
        <f>IF('Ep-20'!B49="","",'Ep-20'!B49)</f>
        <v/>
      </c>
      <c r="C2740" s="3" t="str">
        <f>IF('Ep-20'!C49="","",'Ep-20'!C49)</f>
        <v/>
      </c>
      <c r="D2740" s="3" t="str">
        <f>IF('Ep-20'!D49="","",'Ep-20'!D49)</f>
        <v/>
      </c>
      <c r="E2740" s="20">
        <v>20</v>
      </c>
      <c r="F2740" s="60"/>
    </row>
    <row r="2741" spans="1:6" x14ac:dyDescent="0.25">
      <c r="A2741" s="3" t="str">
        <f>IF('Ep-20'!A50="","",'Ep-20'!A50)</f>
        <v/>
      </c>
      <c r="B2741" s="3" t="str">
        <f>IF('Ep-20'!B50="","",'Ep-20'!B50)</f>
        <v/>
      </c>
      <c r="C2741" s="3" t="str">
        <f>IF('Ep-20'!C50="","",'Ep-20'!C50)</f>
        <v/>
      </c>
      <c r="D2741" s="3" t="str">
        <f>IF('Ep-20'!D50="","",'Ep-20'!D50)</f>
        <v/>
      </c>
      <c r="E2741" s="20">
        <v>20</v>
      </c>
      <c r="F2741" s="60"/>
    </row>
    <row r="2742" spans="1:6" x14ac:dyDescent="0.25">
      <c r="A2742" s="3" t="str">
        <f>IF('Ep-20'!A51="","",'Ep-20'!A51)</f>
        <v/>
      </c>
      <c r="B2742" s="3" t="str">
        <f>IF('Ep-20'!B51="","",'Ep-20'!B51)</f>
        <v/>
      </c>
      <c r="C2742" s="3" t="str">
        <f>IF('Ep-20'!C51="","",'Ep-20'!C51)</f>
        <v/>
      </c>
      <c r="D2742" s="3" t="str">
        <f>IF('Ep-20'!D51="","",'Ep-20'!D51)</f>
        <v/>
      </c>
      <c r="E2742" s="20">
        <v>20</v>
      </c>
      <c r="F2742" s="60"/>
    </row>
    <row r="2743" spans="1:6" x14ac:dyDescent="0.25">
      <c r="A2743" s="3" t="str">
        <f>IF('Ep-20'!A52="","",'Ep-20'!A52)</f>
        <v/>
      </c>
      <c r="B2743" s="3" t="str">
        <f>IF('Ep-20'!B52="","",'Ep-20'!B52)</f>
        <v/>
      </c>
      <c r="C2743" s="3" t="str">
        <f>IF('Ep-20'!C52="","",'Ep-20'!C52)</f>
        <v/>
      </c>
      <c r="D2743" s="3" t="str">
        <f>IF('Ep-20'!D52="","",'Ep-20'!D52)</f>
        <v/>
      </c>
      <c r="E2743" s="20">
        <v>20</v>
      </c>
      <c r="F2743" s="60"/>
    </row>
    <row r="2744" spans="1:6" x14ac:dyDescent="0.25">
      <c r="A2744" s="3" t="str">
        <f>IF('Ep-20'!A53="","",'Ep-20'!A53)</f>
        <v/>
      </c>
      <c r="B2744" s="3" t="str">
        <f>IF('Ep-20'!B53="","",'Ep-20'!B53)</f>
        <v/>
      </c>
      <c r="C2744" s="3" t="str">
        <f>IF('Ep-20'!C53="","",'Ep-20'!C53)</f>
        <v/>
      </c>
      <c r="D2744" s="3" t="str">
        <f>IF('Ep-20'!D53="","",'Ep-20'!D53)</f>
        <v/>
      </c>
      <c r="E2744" s="20">
        <v>20</v>
      </c>
      <c r="F2744" s="60"/>
    </row>
    <row r="2745" spans="1:6" x14ac:dyDescent="0.25">
      <c r="A2745" s="3" t="str">
        <f>IF('Ep-20'!A54="","",'Ep-20'!A54)</f>
        <v/>
      </c>
      <c r="B2745" s="3" t="str">
        <f>IF('Ep-20'!B54="","",'Ep-20'!B54)</f>
        <v/>
      </c>
      <c r="C2745" s="3" t="str">
        <f>IF('Ep-20'!C54="","",'Ep-20'!C54)</f>
        <v/>
      </c>
      <c r="D2745" s="3" t="str">
        <f>IF('Ep-20'!D54="","",'Ep-20'!D54)</f>
        <v/>
      </c>
      <c r="E2745" s="20">
        <v>20</v>
      </c>
      <c r="F2745" s="60"/>
    </row>
    <row r="2746" spans="1:6" x14ac:dyDescent="0.25">
      <c r="A2746" s="3" t="str">
        <f>IF('Ep-20'!A55="","",'Ep-20'!A55)</f>
        <v/>
      </c>
      <c r="B2746" s="3" t="str">
        <f>IF('Ep-20'!B55="","",'Ep-20'!B55)</f>
        <v/>
      </c>
      <c r="C2746" s="3" t="str">
        <f>IF('Ep-20'!C55="","",'Ep-20'!C55)</f>
        <v/>
      </c>
      <c r="D2746" s="3" t="str">
        <f>IF('Ep-20'!D55="","",'Ep-20'!D55)</f>
        <v/>
      </c>
      <c r="E2746" s="20">
        <v>20</v>
      </c>
      <c r="F2746" s="60"/>
    </row>
    <row r="2747" spans="1:6" x14ac:dyDescent="0.25">
      <c r="A2747" s="3" t="str">
        <f>IF('Ep-20'!A56="","",'Ep-20'!A56)</f>
        <v/>
      </c>
      <c r="B2747" s="3" t="str">
        <f>IF('Ep-20'!B56="","",'Ep-20'!B56)</f>
        <v/>
      </c>
      <c r="C2747" s="3" t="str">
        <f>IF('Ep-20'!C56="","",'Ep-20'!C56)</f>
        <v/>
      </c>
      <c r="D2747" s="3" t="str">
        <f>IF('Ep-20'!D56="","",'Ep-20'!D56)</f>
        <v/>
      </c>
      <c r="E2747" s="20">
        <v>20</v>
      </c>
      <c r="F2747" s="60"/>
    </row>
    <row r="2748" spans="1:6" x14ac:dyDescent="0.25">
      <c r="A2748" s="3" t="str">
        <f>IF('Ep-20'!A57="","",'Ep-20'!A57)</f>
        <v/>
      </c>
      <c r="B2748" s="3" t="str">
        <f>IF('Ep-20'!B57="","",'Ep-20'!B57)</f>
        <v/>
      </c>
      <c r="C2748" s="3" t="str">
        <f>IF('Ep-20'!C57="","",'Ep-20'!C57)</f>
        <v/>
      </c>
      <c r="D2748" s="3" t="str">
        <f>IF('Ep-20'!D57="","",'Ep-20'!D57)</f>
        <v/>
      </c>
      <c r="E2748" s="20">
        <v>20</v>
      </c>
      <c r="F2748" s="60"/>
    </row>
    <row r="2749" spans="1:6" x14ac:dyDescent="0.25">
      <c r="A2749" s="3" t="str">
        <f>IF('Ep-20'!A58="","",'Ep-20'!A58)</f>
        <v/>
      </c>
      <c r="B2749" s="3" t="str">
        <f>IF('Ep-20'!B58="","",'Ep-20'!B58)</f>
        <v/>
      </c>
      <c r="C2749" s="3" t="str">
        <f>IF('Ep-20'!C58="","",'Ep-20'!C58)</f>
        <v/>
      </c>
      <c r="D2749" s="3" t="str">
        <f>IF('Ep-20'!D58="","",'Ep-20'!D58)</f>
        <v/>
      </c>
      <c r="E2749" s="20">
        <v>20</v>
      </c>
      <c r="F2749" s="60"/>
    </row>
    <row r="2750" spans="1:6" x14ac:dyDescent="0.25">
      <c r="A2750" s="3" t="str">
        <f>IF('Ep-20'!A59="","",'Ep-20'!A59)</f>
        <v/>
      </c>
      <c r="B2750" s="3" t="str">
        <f>IF('Ep-20'!B59="","",'Ep-20'!B59)</f>
        <v/>
      </c>
      <c r="C2750" s="3" t="str">
        <f>IF('Ep-20'!C59="","",'Ep-20'!C59)</f>
        <v/>
      </c>
      <c r="D2750" s="3" t="str">
        <f>IF('Ep-20'!D59="","",'Ep-20'!D59)</f>
        <v/>
      </c>
      <c r="E2750" s="20">
        <v>20</v>
      </c>
      <c r="F2750" s="60"/>
    </row>
    <row r="2751" spans="1:6" x14ac:dyDescent="0.25">
      <c r="A2751" s="3" t="str">
        <f>IF('Ep-20'!A60="","",'Ep-20'!A60)</f>
        <v/>
      </c>
      <c r="B2751" s="3" t="str">
        <f>IF('Ep-20'!B60="","",'Ep-20'!B60)</f>
        <v/>
      </c>
      <c r="C2751" s="3" t="str">
        <f>IF('Ep-20'!C60="","",'Ep-20'!C60)</f>
        <v/>
      </c>
      <c r="D2751" s="3" t="str">
        <f>IF('Ep-20'!D60="","",'Ep-20'!D60)</f>
        <v/>
      </c>
      <c r="E2751" s="20">
        <v>20</v>
      </c>
      <c r="F2751" s="60"/>
    </row>
    <row r="2752" spans="1:6" x14ac:dyDescent="0.25">
      <c r="A2752" s="3" t="str">
        <f>IF('Ep-20'!A61="","",'Ep-20'!A61)</f>
        <v/>
      </c>
      <c r="B2752" s="3" t="str">
        <f>IF('Ep-20'!B61="","",'Ep-20'!B61)</f>
        <v/>
      </c>
      <c r="C2752" s="3" t="str">
        <f>IF('Ep-20'!C61="","",'Ep-20'!C61)</f>
        <v/>
      </c>
      <c r="D2752" s="3" t="str">
        <f>IF('Ep-20'!D61="","",'Ep-20'!D61)</f>
        <v/>
      </c>
      <c r="E2752" s="20">
        <v>20</v>
      </c>
      <c r="F2752" s="60"/>
    </row>
    <row r="2753" spans="1:6" x14ac:dyDescent="0.25">
      <c r="A2753" s="3" t="str">
        <f>IF('Ep-20'!A62="","",'Ep-20'!A62)</f>
        <v/>
      </c>
      <c r="B2753" s="3" t="str">
        <f>IF('Ep-20'!B62="","",'Ep-20'!B62)</f>
        <v/>
      </c>
      <c r="C2753" s="3" t="str">
        <f>IF('Ep-20'!C62="","",'Ep-20'!C62)</f>
        <v/>
      </c>
      <c r="D2753" s="3" t="str">
        <f>IF('Ep-20'!D62="","",'Ep-20'!D62)</f>
        <v/>
      </c>
      <c r="E2753" s="20">
        <v>20</v>
      </c>
      <c r="F2753" s="60"/>
    </row>
    <row r="2754" spans="1:6" x14ac:dyDescent="0.25">
      <c r="A2754" s="3" t="str">
        <f>IF('Ep-20'!A63="","",'Ep-20'!A63)</f>
        <v/>
      </c>
      <c r="B2754" s="3" t="str">
        <f>IF('Ep-20'!B63="","",'Ep-20'!B63)</f>
        <v/>
      </c>
      <c r="C2754" s="3" t="str">
        <f>IF('Ep-20'!C63="","",'Ep-20'!C63)</f>
        <v/>
      </c>
      <c r="D2754" s="3" t="str">
        <f>IF('Ep-20'!D63="","",'Ep-20'!D63)</f>
        <v/>
      </c>
      <c r="E2754" s="20">
        <v>20</v>
      </c>
      <c r="F2754" s="60"/>
    </row>
    <row r="2755" spans="1:6" x14ac:dyDescent="0.25">
      <c r="A2755" s="3" t="str">
        <f>IF('Ep-20'!A64="","",'Ep-20'!A64)</f>
        <v/>
      </c>
      <c r="B2755" s="3" t="str">
        <f>IF('Ep-20'!B64="","",'Ep-20'!B64)</f>
        <v/>
      </c>
      <c r="C2755" s="3" t="str">
        <f>IF('Ep-20'!C64="","",'Ep-20'!C64)</f>
        <v/>
      </c>
      <c r="D2755" s="3" t="str">
        <f>IF('Ep-20'!D64="","",'Ep-20'!D64)</f>
        <v/>
      </c>
      <c r="E2755" s="20">
        <v>20</v>
      </c>
      <c r="F2755" s="60"/>
    </row>
    <row r="2756" spans="1:6" x14ac:dyDescent="0.25">
      <c r="A2756" s="3" t="str">
        <f>IF('Ep-20'!A65="","",'Ep-20'!A65)</f>
        <v/>
      </c>
      <c r="B2756" s="3" t="str">
        <f>IF('Ep-20'!B65="","",'Ep-20'!B65)</f>
        <v/>
      </c>
      <c r="C2756" s="3" t="str">
        <f>IF('Ep-20'!C65="","",'Ep-20'!C65)</f>
        <v/>
      </c>
      <c r="D2756" s="3" t="str">
        <f>IF('Ep-20'!D65="","",'Ep-20'!D65)</f>
        <v/>
      </c>
      <c r="E2756" s="20">
        <v>20</v>
      </c>
      <c r="F2756" s="60"/>
    </row>
    <row r="2757" spans="1:6" x14ac:dyDescent="0.25">
      <c r="A2757" s="3" t="str">
        <f>IF('Ep-20'!A66="","",'Ep-20'!A66)</f>
        <v/>
      </c>
      <c r="B2757" s="3" t="str">
        <f>IF('Ep-20'!B66="","",'Ep-20'!B66)</f>
        <v/>
      </c>
      <c r="C2757" s="3" t="str">
        <f>IF('Ep-20'!C66="","",'Ep-20'!C66)</f>
        <v/>
      </c>
      <c r="D2757" s="3" t="str">
        <f>IF('Ep-20'!D66="","",'Ep-20'!D66)</f>
        <v/>
      </c>
      <c r="E2757" s="20">
        <v>20</v>
      </c>
      <c r="F2757" s="60"/>
    </row>
    <row r="2758" spans="1:6" x14ac:dyDescent="0.25">
      <c r="A2758" s="3" t="str">
        <f>IF('Ep-20'!A67="","",'Ep-20'!A67)</f>
        <v/>
      </c>
      <c r="B2758" s="3" t="str">
        <f>IF('Ep-20'!B67="","",'Ep-20'!B67)</f>
        <v/>
      </c>
      <c r="C2758" s="3" t="str">
        <f>IF('Ep-20'!C67="","",'Ep-20'!C67)</f>
        <v/>
      </c>
      <c r="D2758" s="3" t="str">
        <f>IF('Ep-20'!D67="","",'Ep-20'!D67)</f>
        <v/>
      </c>
      <c r="E2758" s="20">
        <v>20</v>
      </c>
      <c r="F2758" s="60"/>
    </row>
    <row r="2759" spans="1:6" x14ac:dyDescent="0.25">
      <c r="A2759" s="3" t="str">
        <f>IF('Ep-20'!A68="","",'Ep-20'!A68)</f>
        <v/>
      </c>
      <c r="B2759" s="3" t="str">
        <f>IF('Ep-20'!B68="","",'Ep-20'!B68)</f>
        <v/>
      </c>
      <c r="C2759" s="3" t="str">
        <f>IF('Ep-20'!C68="","",'Ep-20'!C68)</f>
        <v/>
      </c>
      <c r="D2759" s="3" t="str">
        <f>IF('Ep-20'!D68="","",'Ep-20'!D68)</f>
        <v/>
      </c>
      <c r="E2759" s="20">
        <v>20</v>
      </c>
      <c r="F2759" s="60"/>
    </row>
    <row r="2760" spans="1:6" x14ac:dyDescent="0.25">
      <c r="A2760" s="3" t="str">
        <f>IF('Ep-20'!A69="","",'Ep-20'!A69)</f>
        <v/>
      </c>
      <c r="B2760" s="3" t="str">
        <f>IF('Ep-20'!B69="","",'Ep-20'!B69)</f>
        <v/>
      </c>
      <c r="C2760" s="3" t="str">
        <f>IF('Ep-20'!C69="","",'Ep-20'!C69)</f>
        <v/>
      </c>
      <c r="D2760" s="3" t="str">
        <f>IF('Ep-20'!D69="","",'Ep-20'!D69)</f>
        <v/>
      </c>
      <c r="E2760" s="20">
        <v>20</v>
      </c>
      <c r="F2760" s="60"/>
    </row>
    <row r="2761" spans="1:6" x14ac:dyDescent="0.25">
      <c r="A2761" s="3" t="str">
        <f>IF('Ep-20'!A70="","",'Ep-20'!A70)</f>
        <v/>
      </c>
      <c r="B2761" s="3" t="str">
        <f>IF('Ep-20'!B70="","",'Ep-20'!B70)</f>
        <v/>
      </c>
      <c r="C2761" s="3" t="str">
        <f>IF('Ep-20'!C70="","",'Ep-20'!C70)</f>
        <v/>
      </c>
      <c r="D2761" s="3" t="str">
        <f>IF('Ep-20'!D70="","",'Ep-20'!D70)</f>
        <v/>
      </c>
      <c r="E2761" s="20">
        <v>20</v>
      </c>
      <c r="F2761" s="60"/>
    </row>
    <row r="2762" spans="1:6" x14ac:dyDescent="0.25">
      <c r="A2762" s="3" t="str">
        <f>IF('Ep-20'!A71="","",'Ep-20'!A71)</f>
        <v/>
      </c>
      <c r="B2762" s="3" t="str">
        <f>IF('Ep-20'!B71="","",'Ep-20'!B71)</f>
        <v/>
      </c>
      <c r="C2762" s="3" t="str">
        <f>IF('Ep-20'!C71="","",'Ep-20'!C71)</f>
        <v/>
      </c>
      <c r="D2762" s="3" t="str">
        <f>IF('Ep-20'!D71="","",'Ep-20'!D71)</f>
        <v/>
      </c>
      <c r="E2762" s="20">
        <v>20</v>
      </c>
      <c r="F2762" s="60"/>
    </row>
    <row r="2763" spans="1:6" x14ac:dyDescent="0.25">
      <c r="A2763" s="3" t="str">
        <f>IF('Ep-20'!A72="","",'Ep-20'!A72)</f>
        <v/>
      </c>
      <c r="B2763" s="3" t="str">
        <f>IF('Ep-20'!B72="","",'Ep-20'!B72)</f>
        <v/>
      </c>
      <c r="C2763" s="3" t="str">
        <f>IF('Ep-20'!C72="","",'Ep-20'!C72)</f>
        <v/>
      </c>
      <c r="D2763" s="3" t="str">
        <f>IF('Ep-20'!D72="","",'Ep-20'!D72)</f>
        <v/>
      </c>
      <c r="E2763" s="20">
        <v>20</v>
      </c>
      <c r="F2763" s="60"/>
    </row>
    <row r="2764" spans="1:6" x14ac:dyDescent="0.25">
      <c r="A2764" s="3" t="str">
        <f>IF('Ep-20'!A73="","",'Ep-20'!A73)</f>
        <v/>
      </c>
      <c r="B2764" s="3" t="str">
        <f>IF('Ep-20'!B73="","",'Ep-20'!B73)</f>
        <v/>
      </c>
      <c r="C2764" s="3" t="str">
        <f>IF('Ep-20'!C73="","",'Ep-20'!C73)</f>
        <v/>
      </c>
      <c r="D2764" s="3" t="str">
        <f>IF('Ep-20'!D73="","",'Ep-20'!D73)</f>
        <v/>
      </c>
      <c r="E2764" s="20">
        <v>20</v>
      </c>
      <c r="F2764" s="60"/>
    </row>
    <row r="2765" spans="1:6" x14ac:dyDescent="0.25">
      <c r="A2765" s="3" t="str">
        <f>IF('Ep-20'!A74="","",'Ep-20'!A74)</f>
        <v/>
      </c>
      <c r="B2765" s="3" t="str">
        <f>IF('Ep-20'!B74="","",'Ep-20'!B74)</f>
        <v/>
      </c>
      <c r="C2765" s="3" t="str">
        <f>IF('Ep-20'!C74="","",'Ep-20'!C74)</f>
        <v/>
      </c>
      <c r="D2765" s="3" t="str">
        <f>IF('Ep-20'!D74="","",'Ep-20'!D74)</f>
        <v/>
      </c>
      <c r="E2765" s="20">
        <v>20</v>
      </c>
      <c r="F2765" s="60"/>
    </row>
    <row r="2766" spans="1:6" x14ac:dyDescent="0.25">
      <c r="A2766" s="3" t="str">
        <f>IF('Ep-20'!A75="","",'Ep-20'!A75)</f>
        <v/>
      </c>
      <c r="B2766" s="3" t="str">
        <f>IF('Ep-20'!B75="","",'Ep-20'!B75)</f>
        <v/>
      </c>
      <c r="C2766" s="3" t="str">
        <f>IF('Ep-20'!C75="","",'Ep-20'!C75)</f>
        <v/>
      </c>
      <c r="D2766" s="3" t="str">
        <f>IF('Ep-20'!D75="","",'Ep-20'!D75)</f>
        <v/>
      </c>
      <c r="E2766" s="20">
        <v>20</v>
      </c>
      <c r="F2766" s="60"/>
    </row>
    <row r="2767" spans="1:6" x14ac:dyDescent="0.25">
      <c r="A2767" s="3" t="str">
        <f>IF('Ep-20'!A76="","",'Ep-20'!A76)</f>
        <v/>
      </c>
      <c r="B2767" s="3" t="str">
        <f>IF('Ep-20'!B76="","",'Ep-20'!B76)</f>
        <v/>
      </c>
      <c r="C2767" s="3" t="str">
        <f>IF('Ep-20'!C76="","",'Ep-20'!C76)</f>
        <v/>
      </c>
      <c r="D2767" s="3" t="str">
        <f>IF('Ep-20'!D76="","",'Ep-20'!D76)</f>
        <v/>
      </c>
      <c r="E2767" s="20">
        <v>20</v>
      </c>
      <c r="F2767" s="60"/>
    </row>
    <row r="2768" spans="1:6" x14ac:dyDescent="0.25">
      <c r="A2768" s="3" t="str">
        <f>IF('Ep-20'!A77="","",'Ep-20'!A77)</f>
        <v/>
      </c>
      <c r="B2768" s="3" t="str">
        <f>IF('Ep-20'!B77="","",'Ep-20'!B77)</f>
        <v/>
      </c>
      <c r="C2768" s="3" t="str">
        <f>IF('Ep-20'!C77="","",'Ep-20'!C77)</f>
        <v/>
      </c>
      <c r="D2768" s="3" t="str">
        <f>IF('Ep-20'!D77="","",'Ep-20'!D77)</f>
        <v/>
      </c>
      <c r="E2768" s="20">
        <v>20</v>
      </c>
      <c r="F2768" s="60"/>
    </row>
    <row r="2769" spans="1:6" x14ac:dyDescent="0.25">
      <c r="A2769" s="3" t="str">
        <f>IF('Ep-20'!A78="","",'Ep-20'!A78)</f>
        <v/>
      </c>
      <c r="B2769" s="3" t="str">
        <f>IF('Ep-20'!B78="","",'Ep-20'!B78)</f>
        <v/>
      </c>
      <c r="C2769" s="3" t="str">
        <f>IF('Ep-20'!C78="","",'Ep-20'!C78)</f>
        <v/>
      </c>
      <c r="D2769" s="3" t="str">
        <f>IF('Ep-20'!D78="","",'Ep-20'!D78)</f>
        <v/>
      </c>
      <c r="E2769" s="20">
        <v>20</v>
      </c>
      <c r="F2769" s="60"/>
    </row>
    <row r="2770" spans="1:6" x14ac:dyDescent="0.25">
      <c r="A2770" s="3" t="str">
        <f>IF('Ep-20'!A79="","",'Ep-20'!A79)</f>
        <v/>
      </c>
      <c r="B2770" s="3" t="str">
        <f>IF('Ep-20'!B79="","",'Ep-20'!B79)</f>
        <v/>
      </c>
      <c r="C2770" s="3" t="str">
        <f>IF('Ep-20'!C79="","",'Ep-20'!C79)</f>
        <v/>
      </c>
      <c r="D2770" s="3" t="str">
        <f>IF('Ep-20'!D79="","",'Ep-20'!D79)</f>
        <v/>
      </c>
      <c r="E2770" s="20">
        <v>20</v>
      </c>
      <c r="F2770" s="60"/>
    </row>
    <row r="2771" spans="1:6" x14ac:dyDescent="0.25">
      <c r="A2771" s="3" t="str">
        <f>IF('Ep-20'!A80="","",'Ep-20'!A80)</f>
        <v/>
      </c>
      <c r="B2771" s="3" t="str">
        <f>IF('Ep-20'!B80="","",'Ep-20'!B80)</f>
        <v/>
      </c>
      <c r="C2771" s="3" t="str">
        <f>IF('Ep-20'!C80="","",'Ep-20'!C80)</f>
        <v/>
      </c>
      <c r="D2771" s="3" t="str">
        <f>IF('Ep-20'!D80="","",'Ep-20'!D80)</f>
        <v/>
      </c>
      <c r="E2771" s="20">
        <v>20</v>
      </c>
      <c r="F2771" s="60"/>
    </row>
    <row r="2772" spans="1:6" x14ac:dyDescent="0.25">
      <c r="A2772" s="3" t="str">
        <f>IF('Ep-20'!A81="","",'Ep-20'!A81)</f>
        <v/>
      </c>
      <c r="B2772" s="3" t="str">
        <f>IF('Ep-20'!B81="","",'Ep-20'!B81)</f>
        <v/>
      </c>
      <c r="C2772" s="3" t="str">
        <f>IF('Ep-20'!C81="","",'Ep-20'!C81)</f>
        <v/>
      </c>
      <c r="D2772" s="3" t="str">
        <f>IF('Ep-20'!D81="","",'Ep-20'!D81)</f>
        <v/>
      </c>
      <c r="E2772" s="20">
        <v>20</v>
      </c>
      <c r="F2772" s="60"/>
    </row>
    <row r="2773" spans="1:6" x14ac:dyDescent="0.25">
      <c r="A2773" s="3" t="str">
        <f>IF('Ep-20'!A82="","",'Ep-20'!A82)</f>
        <v/>
      </c>
      <c r="B2773" s="3" t="str">
        <f>IF('Ep-20'!B82="","",'Ep-20'!B82)</f>
        <v/>
      </c>
      <c r="C2773" s="3" t="str">
        <f>IF('Ep-20'!C82="","",'Ep-20'!C82)</f>
        <v/>
      </c>
      <c r="D2773" s="3" t="str">
        <f>IF('Ep-20'!D82="","",'Ep-20'!D82)</f>
        <v/>
      </c>
      <c r="E2773" s="20">
        <v>20</v>
      </c>
      <c r="F2773" s="60"/>
    </row>
    <row r="2774" spans="1:6" x14ac:dyDescent="0.25">
      <c r="A2774" s="3" t="str">
        <f>IF('Ep-20'!A83="","",'Ep-20'!A83)</f>
        <v/>
      </c>
      <c r="B2774" s="3" t="str">
        <f>IF('Ep-20'!B83="","",'Ep-20'!B83)</f>
        <v/>
      </c>
      <c r="C2774" s="3" t="str">
        <f>IF('Ep-20'!C83="","",'Ep-20'!C83)</f>
        <v/>
      </c>
      <c r="D2774" s="3" t="str">
        <f>IF('Ep-20'!D83="","",'Ep-20'!D83)</f>
        <v/>
      </c>
      <c r="E2774" s="20">
        <v>20</v>
      </c>
      <c r="F2774" s="60"/>
    </row>
    <row r="2775" spans="1:6" x14ac:dyDescent="0.25">
      <c r="A2775" s="3" t="str">
        <f>IF('Ep-20'!A84="","",'Ep-20'!A84)</f>
        <v/>
      </c>
      <c r="B2775" s="3" t="str">
        <f>IF('Ep-20'!B84="","",'Ep-20'!B84)</f>
        <v/>
      </c>
      <c r="C2775" s="3" t="str">
        <f>IF('Ep-20'!C84="","",'Ep-20'!C84)</f>
        <v/>
      </c>
      <c r="D2775" s="3" t="str">
        <f>IF('Ep-20'!D84="","",'Ep-20'!D84)</f>
        <v/>
      </c>
      <c r="E2775" s="20">
        <v>20</v>
      </c>
      <c r="F2775" s="60"/>
    </row>
    <row r="2776" spans="1:6" x14ac:dyDescent="0.25">
      <c r="A2776" s="3" t="str">
        <f>IF('Ep-20'!A85="","",'Ep-20'!A85)</f>
        <v/>
      </c>
      <c r="B2776" s="3" t="str">
        <f>IF('Ep-20'!B85="","",'Ep-20'!B85)</f>
        <v/>
      </c>
      <c r="C2776" s="3" t="str">
        <f>IF('Ep-20'!C85="","",'Ep-20'!C85)</f>
        <v/>
      </c>
      <c r="D2776" s="3" t="str">
        <f>IF('Ep-20'!D85="","",'Ep-20'!D85)</f>
        <v/>
      </c>
      <c r="E2776" s="20">
        <v>20</v>
      </c>
      <c r="F2776" s="60"/>
    </row>
    <row r="2777" spans="1:6" x14ac:dyDescent="0.25">
      <c r="A2777" s="3" t="str">
        <f>IF('Ep-20'!A86="","",'Ep-20'!A86)</f>
        <v/>
      </c>
      <c r="B2777" s="3" t="str">
        <f>IF('Ep-20'!B86="","",'Ep-20'!B86)</f>
        <v/>
      </c>
      <c r="C2777" s="3" t="str">
        <f>IF('Ep-20'!C86="","",'Ep-20'!C86)</f>
        <v/>
      </c>
      <c r="D2777" s="3" t="str">
        <f>IF('Ep-20'!D86="","",'Ep-20'!D86)</f>
        <v/>
      </c>
      <c r="E2777" s="20">
        <v>20</v>
      </c>
      <c r="F2777" s="60"/>
    </row>
    <row r="2778" spans="1:6" x14ac:dyDescent="0.25">
      <c r="A2778" s="3" t="str">
        <f>IF('Ep-20'!A87="","",'Ep-20'!A87)</f>
        <v/>
      </c>
      <c r="B2778" s="3" t="str">
        <f>IF('Ep-20'!B87="","",'Ep-20'!B87)</f>
        <v/>
      </c>
      <c r="C2778" s="3" t="str">
        <f>IF('Ep-20'!C87="","",'Ep-20'!C87)</f>
        <v/>
      </c>
      <c r="D2778" s="3" t="str">
        <f>IF('Ep-20'!D87="","",'Ep-20'!D87)</f>
        <v/>
      </c>
      <c r="E2778" s="20">
        <v>20</v>
      </c>
      <c r="F2778" s="60"/>
    </row>
    <row r="2779" spans="1:6" x14ac:dyDescent="0.25">
      <c r="A2779" s="3" t="str">
        <f>IF('Ep-20'!A88="","",'Ep-20'!A88)</f>
        <v/>
      </c>
      <c r="B2779" s="3" t="str">
        <f>IF('Ep-20'!B88="","",'Ep-20'!B88)</f>
        <v/>
      </c>
      <c r="C2779" s="3" t="str">
        <f>IF('Ep-20'!C88="","",'Ep-20'!C88)</f>
        <v/>
      </c>
      <c r="D2779" s="3" t="str">
        <f>IF('Ep-20'!D88="","",'Ep-20'!D88)</f>
        <v/>
      </c>
      <c r="E2779" s="20">
        <v>20</v>
      </c>
      <c r="F2779" s="60"/>
    </row>
    <row r="2780" spans="1:6" x14ac:dyDescent="0.25">
      <c r="A2780" s="3" t="str">
        <f>IF('Ep-20'!A89="","",'Ep-20'!A89)</f>
        <v/>
      </c>
      <c r="B2780" s="3" t="str">
        <f>IF('Ep-20'!B89="","",'Ep-20'!B89)</f>
        <v/>
      </c>
      <c r="C2780" s="3" t="str">
        <f>IF('Ep-20'!C89="","",'Ep-20'!C89)</f>
        <v/>
      </c>
      <c r="D2780" s="3" t="str">
        <f>IF('Ep-20'!D89="","",'Ep-20'!D89)</f>
        <v/>
      </c>
      <c r="E2780" s="20">
        <v>20</v>
      </c>
      <c r="F2780" s="60"/>
    </row>
    <row r="2781" spans="1:6" x14ac:dyDescent="0.25">
      <c r="A2781" s="3" t="str">
        <f>IF('Ep-20'!A90="","",'Ep-20'!A90)</f>
        <v/>
      </c>
      <c r="B2781" s="3" t="str">
        <f>IF('Ep-20'!B90="","",'Ep-20'!B90)</f>
        <v/>
      </c>
      <c r="C2781" s="3" t="str">
        <f>IF('Ep-20'!C90="","",'Ep-20'!C90)</f>
        <v/>
      </c>
      <c r="D2781" s="3" t="str">
        <f>IF('Ep-20'!D90="","",'Ep-20'!D90)</f>
        <v/>
      </c>
      <c r="E2781" s="20">
        <v>20</v>
      </c>
      <c r="F2781" s="60"/>
    </row>
    <row r="2782" spans="1:6" x14ac:dyDescent="0.25">
      <c r="A2782" s="3" t="str">
        <f>IF('Ep-20'!A91="","",'Ep-20'!A91)</f>
        <v/>
      </c>
      <c r="B2782" s="3" t="str">
        <f>IF('Ep-20'!B91="","",'Ep-20'!B91)</f>
        <v/>
      </c>
      <c r="C2782" s="3" t="str">
        <f>IF('Ep-20'!C91="","",'Ep-20'!C91)</f>
        <v/>
      </c>
      <c r="D2782" s="3" t="str">
        <f>IF('Ep-20'!D91="","",'Ep-20'!D91)</f>
        <v/>
      </c>
      <c r="E2782" s="20">
        <v>20</v>
      </c>
      <c r="F2782" s="60"/>
    </row>
    <row r="2783" spans="1:6" x14ac:dyDescent="0.25">
      <c r="A2783" s="3" t="str">
        <f>IF('Ep-20'!A92="","",'Ep-20'!A92)</f>
        <v/>
      </c>
      <c r="B2783" s="3" t="str">
        <f>IF('Ep-20'!B92="","",'Ep-20'!B92)</f>
        <v/>
      </c>
      <c r="C2783" s="3" t="str">
        <f>IF('Ep-20'!C92="","",'Ep-20'!C92)</f>
        <v/>
      </c>
      <c r="D2783" s="3" t="str">
        <f>IF('Ep-20'!D92="","",'Ep-20'!D92)</f>
        <v/>
      </c>
      <c r="E2783" s="20">
        <v>20</v>
      </c>
      <c r="F2783" s="60"/>
    </row>
    <row r="2784" spans="1:6" x14ac:dyDescent="0.25">
      <c r="A2784" s="3" t="str">
        <f>IF('Ep-20'!A93="","",'Ep-20'!A93)</f>
        <v/>
      </c>
      <c r="B2784" s="3" t="str">
        <f>IF('Ep-20'!B93="","",'Ep-20'!B93)</f>
        <v/>
      </c>
      <c r="C2784" s="3" t="str">
        <f>IF('Ep-20'!C93="","",'Ep-20'!C93)</f>
        <v/>
      </c>
      <c r="D2784" s="3" t="str">
        <f>IF('Ep-20'!D93="","",'Ep-20'!D93)</f>
        <v/>
      </c>
      <c r="E2784" s="20">
        <v>20</v>
      </c>
      <c r="F2784" s="60"/>
    </row>
    <row r="2785" spans="1:6" x14ac:dyDescent="0.25">
      <c r="A2785" s="3" t="str">
        <f>IF('Ep-20'!A94="","",'Ep-20'!A94)</f>
        <v/>
      </c>
      <c r="B2785" s="3" t="str">
        <f>IF('Ep-20'!B94="","",'Ep-20'!B94)</f>
        <v/>
      </c>
      <c r="C2785" s="3" t="str">
        <f>IF('Ep-20'!C94="","",'Ep-20'!C94)</f>
        <v/>
      </c>
      <c r="D2785" s="3" t="str">
        <f>IF('Ep-20'!D94="","",'Ep-20'!D94)</f>
        <v/>
      </c>
      <c r="E2785" s="20">
        <v>20</v>
      </c>
      <c r="F2785" s="60"/>
    </row>
    <row r="2786" spans="1:6" x14ac:dyDescent="0.25">
      <c r="A2786" s="3" t="str">
        <f>IF('Ep-20'!A95="","",'Ep-20'!A95)</f>
        <v/>
      </c>
      <c r="B2786" s="3" t="str">
        <f>IF('Ep-20'!B95="","",'Ep-20'!B95)</f>
        <v/>
      </c>
      <c r="C2786" s="3" t="str">
        <f>IF('Ep-20'!C95="","",'Ep-20'!C95)</f>
        <v/>
      </c>
      <c r="D2786" s="3" t="str">
        <f>IF('Ep-20'!D95="","",'Ep-20'!D95)</f>
        <v/>
      </c>
      <c r="E2786" s="20">
        <v>20</v>
      </c>
      <c r="F2786" s="60"/>
    </row>
    <row r="2787" spans="1:6" x14ac:dyDescent="0.25">
      <c r="A2787" s="3" t="str">
        <f>IF('Ep-20'!A96="","",'Ep-20'!A96)</f>
        <v/>
      </c>
      <c r="B2787" s="3" t="str">
        <f>IF('Ep-20'!B96="","",'Ep-20'!B96)</f>
        <v/>
      </c>
      <c r="C2787" s="3" t="str">
        <f>IF('Ep-20'!C96="","",'Ep-20'!C96)</f>
        <v/>
      </c>
      <c r="D2787" s="3" t="str">
        <f>IF('Ep-20'!D96="","",'Ep-20'!D96)</f>
        <v/>
      </c>
      <c r="E2787" s="20">
        <v>20</v>
      </c>
      <c r="F2787" s="60"/>
    </row>
    <row r="2788" spans="1:6" x14ac:dyDescent="0.25">
      <c r="A2788" s="3" t="str">
        <f>IF('Ep-20'!A97="","",'Ep-20'!A97)</f>
        <v/>
      </c>
      <c r="B2788" s="3" t="str">
        <f>IF('Ep-20'!B97="","",'Ep-20'!B97)</f>
        <v/>
      </c>
      <c r="C2788" s="3" t="str">
        <f>IF('Ep-20'!C97="","",'Ep-20'!C97)</f>
        <v/>
      </c>
      <c r="D2788" s="3" t="str">
        <f>IF('Ep-20'!D97="","",'Ep-20'!D97)</f>
        <v/>
      </c>
      <c r="E2788" s="20">
        <v>20</v>
      </c>
      <c r="F2788" s="60"/>
    </row>
    <row r="2789" spans="1:6" x14ac:dyDescent="0.25">
      <c r="A2789" s="3" t="str">
        <f>IF('Ep-20'!A98="","",'Ep-20'!A98)</f>
        <v/>
      </c>
      <c r="B2789" s="3" t="str">
        <f>IF('Ep-20'!B98="","",'Ep-20'!B98)</f>
        <v/>
      </c>
      <c r="C2789" s="3" t="str">
        <f>IF('Ep-20'!C98="","",'Ep-20'!C98)</f>
        <v/>
      </c>
      <c r="D2789" s="3" t="str">
        <f>IF('Ep-20'!D98="","",'Ep-20'!D98)</f>
        <v/>
      </c>
      <c r="E2789" s="20">
        <v>20</v>
      </c>
      <c r="F2789" s="60"/>
    </row>
    <row r="2790" spans="1:6" x14ac:dyDescent="0.25">
      <c r="A2790" s="3" t="str">
        <f>IF('Ep-20'!A99="","",'Ep-20'!A99)</f>
        <v/>
      </c>
      <c r="B2790" s="3" t="str">
        <f>IF('Ep-20'!B99="","",'Ep-20'!B99)</f>
        <v/>
      </c>
      <c r="C2790" s="3" t="str">
        <f>IF('Ep-20'!C99="","",'Ep-20'!C99)</f>
        <v/>
      </c>
      <c r="D2790" s="3" t="str">
        <f>IF('Ep-20'!D99="","",'Ep-20'!D99)</f>
        <v/>
      </c>
      <c r="E2790" s="20">
        <v>20</v>
      </c>
      <c r="F2790" s="60"/>
    </row>
    <row r="2791" spans="1:6" x14ac:dyDescent="0.25">
      <c r="A2791" s="3" t="str">
        <f>IF('Ep-20'!A100="","",'Ep-20'!A100)</f>
        <v/>
      </c>
      <c r="B2791" s="3" t="str">
        <f>IF('Ep-20'!B100="","",'Ep-20'!B100)</f>
        <v/>
      </c>
      <c r="C2791" s="3" t="str">
        <f>IF('Ep-20'!C100="","",'Ep-20'!C100)</f>
        <v/>
      </c>
      <c r="D2791" s="3" t="str">
        <f>IF('Ep-20'!D100="","",'Ep-20'!D100)</f>
        <v/>
      </c>
      <c r="E2791" s="20">
        <v>20</v>
      </c>
      <c r="F2791" s="60"/>
    </row>
    <row r="2792" spans="1:6" x14ac:dyDescent="0.25">
      <c r="A2792" s="3" t="str">
        <f>IF('Ep-20'!A101="","",'Ep-20'!A101)</f>
        <v/>
      </c>
      <c r="B2792" s="3" t="str">
        <f>IF('Ep-20'!B101="","",'Ep-20'!B101)</f>
        <v/>
      </c>
      <c r="C2792" s="3" t="str">
        <f>IF('Ep-20'!C101="","",'Ep-20'!C101)</f>
        <v/>
      </c>
      <c r="D2792" s="3" t="str">
        <f>IF('Ep-20'!D101="","",'Ep-20'!D101)</f>
        <v/>
      </c>
      <c r="E2792" s="20">
        <v>20</v>
      </c>
      <c r="F2792" s="60"/>
    </row>
    <row r="2793" spans="1:6" x14ac:dyDescent="0.25">
      <c r="A2793" s="3" t="str">
        <f>IF('Ep-20'!A102="","",'Ep-20'!A102)</f>
        <v/>
      </c>
      <c r="B2793" s="3" t="str">
        <f>IF('Ep-20'!B102="","",'Ep-20'!B102)</f>
        <v/>
      </c>
      <c r="C2793" s="3" t="str">
        <f>IF('Ep-20'!C102="","",'Ep-20'!C102)</f>
        <v/>
      </c>
      <c r="D2793" s="3" t="str">
        <f>IF('Ep-20'!D102="","",'Ep-20'!D102)</f>
        <v/>
      </c>
      <c r="E2793" s="20">
        <v>20</v>
      </c>
      <c r="F2793" s="60"/>
    </row>
    <row r="2794" spans="1:6" x14ac:dyDescent="0.25">
      <c r="A2794" s="3" t="str">
        <f>IF('Ep-20'!A103="","",'Ep-20'!A103)</f>
        <v/>
      </c>
      <c r="B2794" s="3" t="str">
        <f>IF('Ep-20'!B103="","",'Ep-20'!B103)</f>
        <v/>
      </c>
      <c r="C2794" s="3" t="str">
        <f>IF('Ep-20'!C103="","",'Ep-20'!C103)</f>
        <v/>
      </c>
      <c r="D2794" s="3" t="str">
        <f>IF('Ep-20'!D103="","",'Ep-20'!D103)</f>
        <v/>
      </c>
      <c r="E2794" s="20">
        <v>20</v>
      </c>
      <c r="F2794" s="60"/>
    </row>
    <row r="2795" spans="1:6" x14ac:dyDescent="0.25">
      <c r="A2795" s="3" t="str">
        <f>IF('Ep-20'!A104="","",'Ep-20'!A104)</f>
        <v/>
      </c>
      <c r="B2795" s="3" t="str">
        <f>IF('Ep-20'!B104="","",'Ep-20'!B104)</f>
        <v/>
      </c>
      <c r="C2795" s="3" t="str">
        <f>IF('Ep-20'!C104="","",'Ep-20'!C104)</f>
        <v/>
      </c>
      <c r="D2795" s="3" t="str">
        <f>IF('Ep-20'!D104="","",'Ep-20'!D104)</f>
        <v/>
      </c>
      <c r="E2795" s="20">
        <v>20</v>
      </c>
      <c r="F2795" s="60"/>
    </row>
    <row r="2796" spans="1:6" x14ac:dyDescent="0.25">
      <c r="A2796" s="3" t="str">
        <f>IF('Ep-20'!A105="","",'Ep-20'!A105)</f>
        <v/>
      </c>
      <c r="B2796" s="3" t="str">
        <f>IF('Ep-20'!B105="","",'Ep-20'!B105)</f>
        <v/>
      </c>
      <c r="C2796" s="3" t="str">
        <f>IF('Ep-20'!C105="","",'Ep-20'!C105)</f>
        <v/>
      </c>
      <c r="D2796" s="3" t="str">
        <f>IF('Ep-20'!D105="","",'Ep-20'!D105)</f>
        <v/>
      </c>
      <c r="E2796" s="20">
        <v>20</v>
      </c>
      <c r="F2796" s="60"/>
    </row>
    <row r="2797" spans="1:6" x14ac:dyDescent="0.25">
      <c r="A2797" s="3" t="str">
        <f>IF('Ep-20'!A106="","",'Ep-20'!A106)</f>
        <v/>
      </c>
      <c r="B2797" s="3" t="str">
        <f>IF('Ep-20'!B106="","",'Ep-20'!B106)</f>
        <v/>
      </c>
      <c r="C2797" s="3" t="str">
        <f>IF('Ep-20'!C106="","",'Ep-20'!C106)</f>
        <v/>
      </c>
      <c r="D2797" s="3" t="str">
        <f>IF('Ep-20'!D106="","",'Ep-20'!D106)</f>
        <v/>
      </c>
      <c r="E2797" s="20">
        <v>20</v>
      </c>
      <c r="F2797" s="60"/>
    </row>
    <row r="2798" spans="1:6" x14ac:dyDescent="0.25">
      <c r="A2798" s="3" t="str">
        <f>IF('Ep-20'!A107="","",'Ep-20'!A107)</f>
        <v/>
      </c>
      <c r="B2798" s="3" t="str">
        <f>IF('Ep-20'!B107="","",'Ep-20'!B107)</f>
        <v/>
      </c>
      <c r="C2798" s="3" t="str">
        <f>IF('Ep-20'!C107="","",'Ep-20'!C107)</f>
        <v/>
      </c>
      <c r="D2798" s="3" t="str">
        <f>IF('Ep-20'!D107="","",'Ep-20'!D107)</f>
        <v/>
      </c>
      <c r="E2798" s="20">
        <v>20</v>
      </c>
      <c r="F2798" s="60"/>
    </row>
    <row r="2799" spans="1:6" x14ac:dyDescent="0.25">
      <c r="A2799" s="3" t="str">
        <f>IF('Ep-20'!A108="","",'Ep-20'!A108)</f>
        <v/>
      </c>
      <c r="B2799" s="3" t="str">
        <f>IF('Ep-20'!B108="","",'Ep-20'!B108)</f>
        <v/>
      </c>
      <c r="C2799" s="3" t="str">
        <f>IF('Ep-20'!C108="","",'Ep-20'!C108)</f>
        <v/>
      </c>
      <c r="D2799" s="3" t="str">
        <f>IF('Ep-20'!D108="","",'Ep-20'!D108)</f>
        <v/>
      </c>
      <c r="E2799" s="20">
        <v>20</v>
      </c>
      <c r="F2799" s="60"/>
    </row>
    <row r="2800" spans="1:6" x14ac:dyDescent="0.25">
      <c r="A2800" s="3" t="str">
        <f>IF('Ep-20'!A109="","",'Ep-20'!A109)</f>
        <v/>
      </c>
      <c r="B2800" s="3" t="str">
        <f>IF('Ep-20'!B109="","",'Ep-20'!B109)</f>
        <v/>
      </c>
      <c r="C2800" s="3" t="str">
        <f>IF('Ep-20'!C109="","",'Ep-20'!C109)</f>
        <v/>
      </c>
      <c r="D2800" s="3" t="str">
        <f>IF('Ep-20'!D109="","",'Ep-20'!D109)</f>
        <v/>
      </c>
      <c r="E2800" s="20">
        <v>20</v>
      </c>
      <c r="F2800" s="60"/>
    </row>
    <row r="2801" spans="1:6" x14ac:dyDescent="0.25">
      <c r="A2801" s="3" t="str">
        <f>IF('Ep-20'!A110="","",'Ep-20'!A110)</f>
        <v/>
      </c>
      <c r="B2801" s="3" t="str">
        <f>IF('Ep-20'!B110="","",'Ep-20'!B110)</f>
        <v/>
      </c>
      <c r="C2801" s="3" t="str">
        <f>IF('Ep-20'!C110="","",'Ep-20'!C110)</f>
        <v/>
      </c>
      <c r="D2801" s="3" t="str">
        <f>IF('Ep-20'!D110="","",'Ep-20'!D110)</f>
        <v/>
      </c>
      <c r="E2801" s="20">
        <v>20</v>
      </c>
      <c r="F2801" s="60"/>
    </row>
    <row r="2802" spans="1:6" x14ac:dyDescent="0.25">
      <c r="A2802" s="3" t="str">
        <f>IF('Ep-20'!A111="","",'Ep-20'!A111)</f>
        <v/>
      </c>
      <c r="B2802" s="3" t="str">
        <f>IF('Ep-20'!B111="","",'Ep-20'!B111)</f>
        <v/>
      </c>
      <c r="C2802" s="3" t="str">
        <f>IF('Ep-20'!C111="","",'Ep-20'!C111)</f>
        <v/>
      </c>
      <c r="D2802" s="3" t="str">
        <f>IF('Ep-20'!D111="","",'Ep-20'!D111)</f>
        <v/>
      </c>
      <c r="E2802" s="20">
        <v>20</v>
      </c>
      <c r="F2802" s="60"/>
    </row>
    <row r="2803" spans="1:6" x14ac:dyDescent="0.25">
      <c r="A2803" s="3" t="str">
        <f>IF('Ep-20'!A112="","",'Ep-20'!A112)</f>
        <v/>
      </c>
      <c r="B2803" s="3" t="str">
        <f>IF('Ep-20'!B112="","",'Ep-20'!B112)</f>
        <v/>
      </c>
      <c r="C2803" s="3" t="str">
        <f>IF('Ep-20'!C112="","",'Ep-20'!C112)</f>
        <v/>
      </c>
      <c r="D2803" s="3" t="str">
        <f>IF('Ep-20'!D112="","",'Ep-20'!D112)</f>
        <v/>
      </c>
      <c r="E2803" s="20">
        <v>20</v>
      </c>
      <c r="F2803" s="60"/>
    </row>
    <row r="2804" spans="1:6" x14ac:dyDescent="0.25">
      <c r="A2804" s="3" t="str">
        <f>IF('Ep-20'!A113="","",'Ep-20'!A113)</f>
        <v/>
      </c>
      <c r="B2804" s="3" t="str">
        <f>IF('Ep-20'!B113="","",'Ep-20'!B113)</f>
        <v/>
      </c>
      <c r="C2804" s="3" t="str">
        <f>IF('Ep-20'!C113="","",'Ep-20'!C113)</f>
        <v/>
      </c>
      <c r="D2804" s="3" t="str">
        <f>IF('Ep-20'!D113="","",'Ep-20'!D113)</f>
        <v/>
      </c>
      <c r="E2804" s="20">
        <v>20</v>
      </c>
      <c r="F2804" s="60"/>
    </row>
    <row r="2805" spans="1:6" x14ac:dyDescent="0.25">
      <c r="A2805" s="3" t="str">
        <f>IF('Ep-20'!A114="","",'Ep-20'!A114)</f>
        <v/>
      </c>
      <c r="B2805" s="3" t="str">
        <f>IF('Ep-20'!B114="","",'Ep-20'!B114)</f>
        <v/>
      </c>
      <c r="C2805" s="3" t="str">
        <f>IF('Ep-20'!C114="","",'Ep-20'!C114)</f>
        <v/>
      </c>
      <c r="D2805" s="3" t="str">
        <f>IF('Ep-20'!D114="","",'Ep-20'!D114)</f>
        <v/>
      </c>
      <c r="E2805" s="20">
        <v>20</v>
      </c>
      <c r="F2805" s="60"/>
    </row>
    <row r="2806" spans="1:6" x14ac:dyDescent="0.25">
      <c r="A2806" s="3" t="str">
        <f>IF('Ep-20'!A115="","",'Ep-20'!A115)</f>
        <v/>
      </c>
      <c r="B2806" s="3" t="str">
        <f>IF('Ep-20'!B115="","",'Ep-20'!B115)</f>
        <v/>
      </c>
      <c r="C2806" s="3" t="str">
        <f>IF('Ep-20'!C115="","",'Ep-20'!C115)</f>
        <v/>
      </c>
      <c r="D2806" s="3" t="str">
        <f>IF('Ep-20'!D115="","",'Ep-20'!D115)</f>
        <v/>
      </c>
      <c r="E2806" s="20">
        <v>20</v>
      </c>
      <c r="F2806" s="60"/>
    </row>
    <row r="2807" spans="1:6" x14ac:dyDescent="0.25">
      <c r="A2807" s="3" t="str">
        <f>IF('Ep-20'!A116="","",'Ep-20'!A116)</f>
        <v/>
      </c>
      <c r="B2807" s="3" t="str">
        <f>IF('Ep-20'!B116="","",'Ep-20'!B116)</f>
        <v/>
      </c>
      <c r="C2807" s="3" t="str">
        <f>IF('Ep-20'!C116="","",'Ep-20'!C116)</f>
        <v/>
      </c>
      <c r="D2807" s="3" t="str">
        <f>IF('Ep-20'!D116="","",'Ep-20'!D116)</f>
        <v/>
      </c>
      <c r="E2807" s="20">
        <v>20</v>
      </c>
      <c r="F2807" s="60"/>
    </row>
    <row r="2808" spans="1:6" x14ac:dyDescent="0.25">
      <c r="A2808" s="3" t="str">
        <f>IF('Ep-20'!A117="","",'Ep-20'!A117)</f>
        <v/>
      </c>
      <c r="B2808" s="3" t="str">
        <f>IF('Ep-20'!B117="","",'Ep-20'!B117)</f>
        <v/>
      </c>
      <c r="C2808" s="3" t="str">
        <f>IF('Ep-20'!C117="","",'Ep-20'!C117)</f>
        <v/>
      </c>
      <c r="D2808" s="3" t="str">
        <f>IF('Ep-20'!D117="","",'Ep-20'!D117)</f>
        <v/>
      </c>
      <c r="E2808" s="20">
        <v>20</v>
      </c>
      <c r="F2808" s="60"/>
    </row>
    <row r="2809" spans="1:6" x14ac:dyDescent="0.25">
      <c r="A2809" s="3" t="str">
        <f>IF('Ep-20'!A118="","",'Ep-20'!A118)</f>
        <v/>
      </c>
      <c r="B2809" s="3" t="str">
        <f>IF('Ep-20'!B118="","",'Ep-20'!B118)</f>
        <v/>
      </c>
      <c r="C2809" s="3" t="str">
        <f>IF('Ep-20'!C118="","",'Ep-20'!C118)</f>
        <v/>
      </c>
      <c r="D2809" s="3" t="str">
        <f>IF('Ep-20'!D118="","",'Ep-20'!D118)</f>
        <v/>
      </c>
      <c r="E2809" s="20">
        <v>20</v>
      </c>
      <c r="F2809" s="60"/>
    </row>
    <row r="2810" spans="1:6" x14ac:dyDescent="0.25">
      <c r="A2810" s="3" t="str">
        <f>IF('Ep-20'!A119="","",'Ep-20'!A119)</f>
        <v/>
      </c>
      <c r="B2810" s="3" t="str">
        <f>IF('Ep-20'!B119="","",'Ep-20'!B119)</f>
        <v/>
      </c>
      <c r="C2810" s="3" t="str">
        <f>IF('Ep-20'!C119="","",'Ep-20'!C119)</f>
        <v/>
      </c>
      <c r="D2810" s="3" t="str">
        <f>IF('Ep-20'!D119="","",'Ep-20'!D119)</f>
        <v/>
      </c>
      <c r="E2810" s="20">
        <v>20</v>
      </c>
      <c r="F2810" s="60"/>
    </row>
    <row r="2811" spans="1:6" x14ac:dyDescent="0.25">
      <c r="A2811" s="3" t="str">
        <f>IF('Ep-20'!A120="","",'Ep-20'!A120)</f>
        <v/>
      </c>
      <c r="B2811" s="3" t="str">
        <f>IF('Ep-20'!B120="","",'Ep-20'!B120)</f>
        <v/>
      </c>
      <c r="C2811" s="3" t="str">
        <f>IF('Ep-20'!C120="","",'Ep-20'!C120)</f>
        <v/>
      </c>
      <c r="D2811" s="3" t="str">
        <f>IF('Ep-20'!D120="","",'Ep-20'!D120)</f>
        <v/>
      </c>
      <c r="E2811" s="20">
        <v>20</v>
      </c>
      <c r="F2811" s="60"/>
    </row>
    <row r="2812" spans="1:6" x14ac:dyDescent="0.25">
      <c r="A2812" s="3" t="str">
        <f>IF('Ep-20'!A121="","",'Ep-20'!A121)</f>
        <v/>
      </c>
      <c r="B2812" s="3" t="str">
        <f>IF('Ep-20'!B121="","",'Ep-20'!B121)</f>
        <v/>
      </c>
      <c r="C2812" s="3" t="str">
        <f>IF('Ep-20'!C121="","",'Ep-20'!C121)</f>
        <v/>
      </c>
      <c r="D2812" s="3" t="str">
        <f>IF('Ep-20'!D121="","",'Ep-20'!D121)</f>
        <v/>
      </c>
      <c r="E2812" s="20">
        <v>20</v>
      </c>
      <c r="F2812" s="60"/>
    </row>
    <row r="2813" spans="1:6" x14ac:dyDescent="0.25">
      <c r="A2813" s="3" t="str">
        <f>IF('Ep-20'!A122="","",'Ep-20'!A122)</f>
        <v/>
      </c>
      <c r="B2813" s="3" t="str">
        <f>IF('Ep-20'!B122="","",'Ep-20'!B122)</f>
        <v/>
      </c>
      <c r="C2813" s="3" t="str">
        <f>IF('Ep-20'!C122="","",'Ep-20'!C122)</f>
        <v/>
      </c>
      <c r="D2813" s="3" t="str">
        <f>IF('Ep-20'!D122="","",'Ep-20'!D122)</f>
        <v/>
      </c>
      <c r="E2813" s="20">
        <v>20</v>
      </c>
      <c r="F2813" s="60"/>
    </row>
    <row r="2814" spans="1:6" x14ac:dyDescent="0.25">
      <c r="A2814" s="3" t="str">
        <f>IF('Ep-20'!A123="","",'Ep-20'!A123)</f>
        <v/>
      </c>
      <c r="B2814" s="3" t="str">
        <f>IF('Ep-20'!B123="","",'Ep-20'!B123)</f>
        <v/>
      </c>
      <c r="C2814" s="3" t="str">
        <f>IF('Ep-20'!C123="","",'Ep-20'!C123)</f>
        <v/>
      </c>
      <c r="D2814" s="3" t="str">
        <f>IF('Ep-20'!D123="","",'Ep-20'!D123)</f>
        <v/>
      </c>
      <c r="E2814" s="20">
        <v>20</v>
      </c>
      <c r="F2814" s="60"/>
    </row>
    <row r="2815" spans="1:6" x14ac:dyDescent="0.25">
      <c r="A2815" s="3" t="str">
        <f>IF('Ep-20'!A124="","",'Ep-20'!A124)</f>
        <v/>
      </c>
      <c r="B2815" s="3" t="str">
        <f>IF('Ep-20'!B124="","",'Ep-20'!B124)</f>
        <v/>
      </c>
      <c r="C2815" s="3" t="str">
        <f>IF('Ep-20'!C124="","",'Ep-20'!C124)</f>
        <v/>
      </c>
      <c r="D2815" s="3" t="str">
        <f>IF('Ep-20'!D124="","",'Ep-20'!D124)</f>
        <v/>
      </c>
      <c r="E2815" s="20">
        <v>20</v>
      </c>
      <c r="F2815" s="60"/>
    </row>
    <row r="2816" spans="1:6" x14ac:dyDescent="0.25">
      <c r="A2816" s="3" t="str">
        <f>IF('Ep-20'!A125="","",'Ep-20'!A125)</f>
        <v/>
      </c>
      <c r="B2816" s="3" t="str">
        <f>IF('Ep-20'!B125="","",'Ep-20'!B125)</f>
        <v/>
      </c>
      <c r="C2816" s="3" t="str">
        <f>IF('Ep-20'!C125="","",'Ep-20'!C125)</f>
        <v/>
      </c>
      <c r="D2816" s="3" t="str">
        <f>IF('Ep-20'!D125="","",'Ep-20'!D125)</f>
        <v/>
      </c>
      <c r="E2816" s="20">
        <v>20</v>
      </c>
      <c r="F2816" s="60"/>
    </row>
    <row r="2817" spans="1:6" x14ac:dyDescent="0.25">
      <c r="A2817" s="3" t="str">
        <f>IF('Ep-20'!A126="","",'Ep-20'!A126)</f>
        <v/>
      </c>
      <c r="B2817" s="3" t="str">
        <f>IF('Ep-20'!B126="","",'Ep-20'!B126)</f>
        <v/>
      </c>
      <c r="C2817" s="3" t="str">
        <f>IF('Ep-20'!C126="","",'Ep-20'!C126)</f>
        <v/>
      </c>
      <c r="D2817" s="3" t="str">
        <f>IF('Ep-20'!D126="","",'Ep-20'!D126)</f>
        <v/>
      </c>
      <c r="E2817" s="20">
        <v>20</v>
      </c>
      <c r="F2817" s="60"/>
    </row>
    <row r="2818" spans="1:6" x14ac:dyDescent="0.25">
      <c r="A2818" s="3" t="str">
        <f>IF('Ep-20'!A127="","",'Ep-20'!A127)</f>
        <v/>
      </c>
      <c r="B2818" s="3" t="str">
        <f>IF('Ep-20'!B127="","",'Ep-20'!B127)</f>
        <v/>
      </c>
      <c r="C2818" s="3" t="str">
        <f>IF('Ep-20'!C127="","",'Ep-20'!C127)</f>
        <v/>
      </c>
      <c r="D2818" s="3" t="str">
        <f>IF('Ep-20'!D127="","",'Ep-20'!D127)</f>
        <v/>
      </c>
      <c r="E2818" s="20">
        <v>20</v>
      </c>
      <c r="F2818" s="60"/>
    </row>
    <row r="2819" spans="1:6" x14ac:dyDescent="0.25">
      <c r="A2819" s="3" t="str">
        <f>IF('Ep-20'!A128="","",'Ep-20'!A128)</f>
        <v/>
      </c>
      <c r="B2819" s="3" t="str">
        <f>IF('Ep-20'!B128="","",'Ep-20'!B128)</f>
        <v/>
      </c>
      <c r="C2819" s="3" t="str">
        <f>IF('Ep-20'!C128="","",'Ep-20'!C128)</f>
        <v/>
      </c>
      <c r="D2819" s="3" t="str">
        <f>IF('Ep-20'!D128="","",'Ep-20'!D128)</f>
        <v/>
      </c>
      <c r="E2819" s="20">
        <v>20</v>
      </c>
      <c r="F2819" s="60"/>
    </row>
    <row r="2820" spans="1:6" x14ac:dyDescent="0.25">
      <c r="A2820" s="3" t="str">
        <f>IF('Ep-20'!A129="","",'Ep-20'!A129)</f>
        <v/>
      </c>
      <c r="B2820" s="3" t="str">
        <f>IF('Ep-20'!B129="","",'Ep-20'!B129)</f>
        <v/>
      </c>
      <c r="C2820" s="3" t="str">
        <f>IF('Ep-20'!C129="","",'Ep-20'!C129)</f>
        <v/>
      </c>
      <c r="D2820" s="3" t="str">
        <f>IF('Ep-20'!D129="","",'Ep-20'!D129)</f>
        <v/>
      </c>
      <c r="E2820" s="20">
        <v>20</v>
      </c>
      <c r="F2820" s="60"/>
    </row>
    <row r="2821" spans="1:6" x14ac:dyDescent="0.25">
      <c r="A2821" s="3" t="str">
        <f>IF('Ep-20'!A130="","",'Ep-20'!A130)</f>
        <v/>
      </c>
      <c r="B2821" s="3" t="str">
        <f>IF('Ep-20'!B130="","",'Ep-20'!B130)</f>
        <v/>
      </c>
      <c r="C2821" s="3" t="str">
        <f>IF('Ep-20'!C130="","",'Ep-20'!C130)</f>
        <v/>
      </c>
      <c r="D2821" s="3" t="str">
        <f>IF('Ep-20'!D130="","",'Ep-20'!D130)</f>
        <v/>
      </c>
      <c r="E2821" s="20">
        <v>20</v>
      </c>
      <c r="F2821" s="60"/>
    </row>
    <row r="2822" spans="1:6" x14ac:dyDescent="0.25">
      <c r="A2822" s="3" t="str">
        <f>IF('Ep-20'!A131="","",'Ep-20'!A131)</f>
        <v/>
      </c>
      <c r="B2822" s="3" t="str">
        <f>IF('Ep-20'!B131="","",'Ep-20'!B131)</f>
        <v/>
      </c>
      <c r="C2822" s="3" t="str">
        <f>IF('Ep-20'!C131="","",'Ep-20'!C131)</f>
        <v/>
      </c>
      <c r="D2822" s="3" t="str">
        <f>IF('Ep-20'!D131="","",'Ep-20'!D131)</f>
        <v/>
      </c>
      <c r="E2822" s="20">
        <v>20</v>
      </c>
      <c r="F2822" s="60"/>
    </row>
    <row r="2823" spans="1:6" x14ac:dyDescent="0.25">
      <c r="A2823" s="3" t="str">
        <f>IF('Ep-20'!A132="","",'Ep-20'!A132)</f>
        <v/>
      </c>
      <c r="B2823" s="3" t="str">
        <f>IF('Ep-20'!B132="","",'Ep-20'!B132)</f>
        <v/>
      </c>
      <c r="C2823" s="3" t="str">
        <f>IF('Ep-20'!C132="","",'Ep-20'!C132)</f>
        <v/>
      </c>
      <c r="D2823" s="3" t="str">
        <f>IF('Ep-20'!D132="","",'Ep-20'!D132)</f>
        <v/>
      </c>
      <c r="E2823" s="20">
        <v>20</v>
      </c>
      <c r="F2823" s="60"/>
    </row>
    <row r="2824" spans="1:6" x14ac:dyDescent="0.25">
      <c r="A2824" s="3" t="str">
        <f>IF('Ep-20'!A133="","",'Ep-20'!A133)</f>
        <v/>
      </c>
      <c r="B2824" s="3" t="str">
        <f>IF('Ep-20'!B133="","",'Ep-20'!B133)</f>
        <v/>
      </c>
      <c r="C2824" s="3" t="str">
        <f>IF('Ep-20'!C133="","",'Ep-20'!C133)</f>
        <v/>
      </c>
      <c r="D2824" s="3" t="str">
        <f>IF('Ep-20'!D133="","",'Ep-20'!D133)</f>
        <v/>
      </c>
      <c r="E2824" s="20">
        <v>20</v>
      </c>
      <c r="F2824" s="60"/>
    </row>
    <row r="2825" spans="1:6" x14ac:dyDescent="0.25">
      <c r="A2825" s="3" t="str">
        <f>IF('Ep-20'!A134="","",'Ep-20'!A134)</f>
        <v/>
      </c>
      <c r="B2825" s="3" t="str">
        <f>IF('Ep-20'!B134="","",'Ep-20'!B134)</f>
        <v/>
      </c>
      <c r="C2825" s="3" t="str">
        <f>IF('Ep-20'!C134="","",'Ep-20'!C134)</f>
        <v/>
      </c>
      <c r="D2825" s="3" t="str">
        <f>IF('Ep-20'!D134="","",'Ep-20'!D134)</f>
        <v/>
      </c>
      <c r="E2825" s="20">
        <v>20</v>
      </c>
      <c r="F2825" s="60"/>
    </row>
    <row r="2826" spans="1:6" x14ac:dyDescent="0.25">
      <c r="A2826" s="3" t="str">
        <f>IF('Ep-20'!A135="","",'Ep-20'!A135)</f>
        <v/>
      </c>
      <c r="B2826" s="3" t="str">
        <f>IF('Ep-20'!B135="","",'Ep-20'!B135)</f>
        <v/>
      </c>
      <c r="C2826" s="3" t="str">
        <f>IF('Ep-20'!C135="","",'Ep-20'!C135)</f>
        <v/>
      </c>
      <c r="D2826" s="3" t="str">
        <f>IF('Ep-20'!D135="","",'Ep-20'!D135)</f>
        <v/>
      </c>
      <c r="E2826" s="20">
        <v>20</v>
      </c>
      <c r="F2826" s="60"/>
    </row>
    <row r="2827" spans="1:6" x14ac:dyDescent="0.25">
      <c r="A2827" s="3" t="str">
        <f>IF('Ep-20'!A136="","",'Ep-20'!A136)</f>
        <v/>
      </c>
      <c r="B2827" s="3" t="str">
        <f>IF('Ep-20'!B136="","",'Ep-20'!B136)</f>
        <v/>
      </c>
      <c r="C2827" s="3" t="str">
        <f>IF('Ep-20'!C136="","",'Ep-20'!C136)</f>
        <v/>
      </c>
      <c r="D2827" s="3" t="str">
        <f>IF('Ep-20'!D136="","",'Ep-20'!D136)</f>
        <v/>
      </c>
      <c r="E2827" s="20">
        <v>20</v>
      </c>
      <c r="F2827" s="60"/>
    </row>
    <row r="2828" spans="1:6" x14ac:dyDescent="0.25">
      <c r="A2828" s="3" t="str">
        <f>IF('Ep-20'!A137="","",'Ep-20'!A137)</f>
        <v/>
      </c>
      <c r="B2828" s="3" t="str">
        <f>IF('Ep-20'!B137="","",'Ep-20'!B137)</f>
        <v/>
      </c>
      <c r="C2828" s="3" t="str">
        <f>IF('Ep-20'!C137="","",'Ep-20'!C137)</f>
        <v/>
      </c>
      <c r="D2828" s="3" t="str">
        <f>IF('Ep-20'!D137="","",'Ep-20'!D137)</f>
        <v/>
      </c>
      <c r="E2828" s="20">
        <v>20</v>
      </c>
      <c r="F2828" s="60"/>
    </row>
    <row r="2829" spans="1:6" x14ac:dyDescent="0.25">
      <c r="A2829" s="3" t="str">
        <f>IF('Ep-20'!A138="","",'Ep-20'!A138)</f>
        <v/>
      </c>
      <c r="B2829" s="3" t="str">
        <f>IF('Ep-20'!B138="","",'Ep-20'!B138)</f>
        <v/>
      </c>
      <c r="C2829" s="3" t="str">
        <f>IF('Ep-20'!C138="","",'Ep-20'!C138)</f>
        <v/>
      </c>
      <c r="D2829" s="3" t="str">
        <f>IF('Ep-20'!D138="","",'Ep-20'!D138)</f>
        <v/>
      </c>
      <c r="E2829" s="20">
        <v>20</v>
      </c>
      <c r="F2829" s="60"/>
    </row>
    <row r="2830" spans="1:6" x14ac:dyDescent="0.25">
      <c r="A2830" s="3" t="str">
        <f>IF('Ep-20'!A139="","",'Ep-20'!A139)</f>
        <v/>
      </c>
      <c r="B2830" s="3" t="str">
        <f>IF('Ep-20'!B139="","",'Ep-20'!B139)</f>
        <v/>
      </c>
      <c r="C2830" s="3" t="str">
        <f>IF('Ep-20'!C139="","",'Ep-20'!C139)</f>
        <v/>
      </c>
      <c r="D2830" s="3" t="str">
        <f>IF('Ep-20'!D139="","",'Ep-20'!D139)</f>
        <v/>
      </c>
      <c r="E2830" s="20">
        <v>20</v>
      </c>
      <c r="F2830" s="60"/>
    </row>
    <row r="2831" spans="1:6" x14ac:dyDescent="0.25">
      <c r="A2831" s="3" t="str">
        <f>IF('Ep-20'!A140="","",'Ep-20'!A140)</f>
        <v/>
      </c>
      <c r="B2831" s="3" t="str">
        <f>IF('Ep-20'!B140="","",'Ep-20'!B140)</f>
        <v/>
      </c>
      <c r="C2831" s="3" t="str">
        <f>IF('Ep-20'!C140="","",'Ep-20'!C140)</f>
        <v/>
      </c>
      <c r="D2831" s="3" t="str">
        <f>IF('Ep-20'!D140="","",'Ep-20'!D140)</f>
        <v/>
      </c>
      <c r="E2831" s="20">
        <v>20</v>
      </c>
      <c r="F2831" s="60"/>
    </row>
    <row r="2832" spans="1:6" x14ac:dyDescent="0.25">
      <c r="A2832" s="3" t="str">
        <f>IF('Ep-20'!A141="","",'Ep-20'!A141)</f>
        <v/>
      </c>
      <c r="B2832" s="3" t="str">
        <f>IF('Ep-20'!B141="","",'Ep-20'!B141)</f>
        <v/>
      </c>
      <c r="C2832" s="3" t="str">
        <f>IF('Ep-20'!C141="","",'Ep-20'!C141)</f>
        <v/>
      </c>
      <c r="D2832" s="3" t="str">
        <f>IF('Ep-20'!D141="","",'Ep-20'!D141)</f>
        <v/>
      </c>
      <c r="E2832" s="20">
        <v>20</v>
      </c>
      <c r="F2832" s="60"/>
    </row>
    <row r="2833" spans="1:6" x14ac:dyDescent="0.25">
      <c r="A2833" s="3" t="str">
        <f>IF('Ep-20'!A142="","",'Ep-20'!A142)</f>
        <v/>
      </c>
      <c r="B2833" s="3" t="str">
        <f>IF('Ep-20'!B142="","",'Ep-20'!B142)</f>
        <v/>
      </c>
      <c r="C2833" s="3" t="str">
        <f>IF('Ep-20'!C142="","",'Ep-20'!C142)</f>
        <v/>
      </c>
      <c r="D2833" s="3" t="str">
        <f>IF('Ep-20'!D142="","",'Ep-20'!D142)</f>
        <v/>
      </c>
      <c r="E2833" s="20">
        <v>20</v>
      </c>
      <c r="F2833" s="60"/>
    </row>
    <row r="2834" spans="1:6" x14ac:dyDescent="0.25">
      <c r="A2834" s="3" t="str">
        <f>IF('Ep-20'!A143="","",'Ep-20'!A143)</f>
        <v/>
      </c>
      <c r="B2834" s="3" t="str">
        <f>IF('Ep-20'!B143="","",'Ep-20'!B143)</f>
        <v/>
      </c>
      <c r="C2834" s="3" t="str">
        <f>IF('Ep-20'!C143="","",'Ep-20'!C143)</f>
        <v/>
      </c>
      <c r="D2834" s="3" t="str">
        <f>IF('Ep-20'!D143="","",'Ep-20'!D143)</f>
        <v/>
      </c>
      <c r="E2834" s="20">
        <v>20</v>
      </c>
      <c r="F2834" s="60"/>
    </row>
    <row r="2835" spans="1:6" x14ac:dyDescent="0.25">
      <c r="A2835" s="3" t="str">
        <f>IF('Ep-20'!A144="","",'Ep-20'!A144)</f>
        <v/>
      </c>
      <c r="B2835" s="3" t="str">
        <f>IF('Ep-20'!B144="","",'Ep-20'!B144)</f>
        <v/>
      </c>
      <c r="C2835" s="3" t="str">
        <f>IF('Ep-20'!C144="","",'Ep-20'!C144)</f>
        <v/>
      </c>
      <c r="D2835" s="3" t="str">
        <f>IF('Ep-20'!D144="","",'Ep-20'!D144)</f>
        <v/>
      </c>
      <c r="E2835" s="20">
        <v>20</v>
      </c>
      <c r="F2835" s="60"/>
    </row>
    <row r="2836" spans="1:6" x14ac:dyDescent="0.25">
      <c r="A2836" s="3" t="str">
        <f>IF('Ep-20'!A145="","",'Ep-20'!A145)</f>
        <v/>
      </c>
      <c r="B2836" s="3" t="str">
        <f>IF('Ep-20'!B145="","",'Ep-20'!B145)</f>
        <v/>
      </c>
      <c r="C2836" s="3" t="str">
        <f>IF('Ep-20'!C145="","",'Ep-20'!C145)</f>
        <v/>
      </c>
      <c r="D2836" s="3" t="str">
        <f>IF('Ep-20'!D145="","",'Ep-20'!D145)</f>
        <v/>
      </c>
      <c r="E2836" s="20">
        <v>20</v>
      </c>
      <c r="F2836" s="60"/>
    </row>
    <row r="2837" spans="1:6" x14ac:dyDescent="0.25">
      <c r="A2837" s="3" t="str">
        <f>IF('Ep-20'!A146="","",'Ep-20'!A146)</f>
        <v/>
      </c>
      <c r="B2837" s="3" t="str">
        <f>IF('Ep-20'!B146="","",'Ep-20'!B146)</f>
        <v/>
      </c>
      <c r="C2837" s="3" t="str">
        <f>IF('Ep-20'!C146="","",'Ep-20'!C146)</f>
        <v/>
      </c>
      <c r="D2837" s="3" t="str">
        <f>IF('Ep-20'!D146="","",'Ep-20'!D146)</f>
        <v/>
      </c>
      <c r="E2837" s="20">
        <v>20</v>
      </c>
      <c r="F2837" s="60"/>
    </row>
    <row r="2838" spans="1:6" x14ac:dyDescent="0.25">
      <c r="A2838" s="3" t="str">
        <f>IF('Ep-20'!A147="","",'Ep-20'!A147)</f>
        <v/>
      </c>
      <c r="B2838" s="3" t="str">
        <f>IF('Ep-20'!B147="","",'Ep-20'!B147)</f>
        <v/>
      </c>
      <c r="C2838" s="3" t="str">
        <f>IF('Ep-20'!C147="","",'Ep-20'!C147)</f>
        <v/>
      </c>
      <c r="D2838" s="3" t="str">
        <f>IF('Ep-20'!D147="","",'Ep-20'!D147)</f>
        <v/>
      </c>
      <c r="E2838" s="20">
        <v>20</v>
      </c>
      <c r="F2838" s="60"/>
    </row>
    <row r="2839" spans="1:6" x14ac:dyDescent="0.25">
      <c r="A2839" s="3" t="str">
        <f>IF('Ep-20'!A148="","",'Ep-20'!A148)</f>
        <v/>
      </c>
      <c r="B2839" s="3" t="str">
        <f>IF('Ep-20'!B148="","",'Ep-20'!B148)</f>
        <v/>
      </c>
      <c r="C2839" s="3" t="str">
        <f>IF('Ep-20'!C148="","",'Ep-20'!C148)</f>
        <v/>
      </c>
      <c r="D2839" s="3" t="str">
        <f>IF('Ep-20'!D148="","",'Ep-20'!D148)</f>
        <v/>
      </c>
      <c r="E2839" s="20">
        <v>20</v>
      </c>
      <c r="F2839" s="60"/>
    </row>
    <row r="2840" spans="1:6" x14ac:dyDescent="0.25">
      <c r="A2840" s="3" t="str">
        <f>IF('Ep-20'!A149="","",'Ep-20'!A149)</f>
        <v/>
      </c>
      <c r="B2840" s="3" t="str">
        <f>IF('Ep-20'!B149="","",'Ep-20'!B149)</f>
        <v/>
      </c>
      <c r="C2840" s="3" t="str">
        <f>IF('Ep-20'!C149="","",'Ep-20'!C149)</f>
        <v/>
      </c>
      <c r="D2840" s="3" t="str">
        <f>IF('Ep-20'!D149="","",'Ep-20'!D149)</f>
        <v/>
      </c>
      <c r="E2840" s="20">
        <v>20</v>
      </c>
      <c r="F2840" s="60"/>
    </row>
    <row r="2841" spans="1:6" x14ac:dyDescent="0.25">
      <c r="A2841" s="3" t="str">
        <f>IF('Ep-20'!A150="","",'Ep-20'!A150)</f>
        <v/>
      </c>
      <c r="B2841" s="3" t="str">
        <f>IF('Ep-20'!B150="","",'Ep-20'!B150)</f>
        <v/>
      </c>
      <c r="C2841" s="3" t="str">
        <f>IF('Ep-20'!C150="","",'Ep-20'!C150)</f>
        <v/>
      </c>
      <c r="D2841" s="3" t="str">
        <f>IF('Ep-20'!D150="","",'Ep-20'!D150)</f>
        <v/>
      </c>
      <c r="E2841" s="20">
        <v>20</v>
      </c>
      <c r="F2841" s="60"/>
    </row>
    <row r="2842" spans="1:6" x14ac:dyDescent="0.25">
      <c r="A2842" s="3" t="str">
        <f>IF('Ep-20'!A151="","",'Ep-20'!A151)</f>
        <v/>
      </c>
      <c r="B2842" s="3" t="str">
        <f>IF('Ep-20'!B151="","",'Ep-20'!B151)</f>
        <v/>
      </c>
      <c r="C2842" s="3" t="str">
        <f>IF('Ep-20'!C151="","",'Ep-20'!C151)</f>
        <v/>
      </c>
      <c r="D2842" s="3" t="str">
        <f>IF('Ep-20'!D151="","",'Ep-20'!D151)</f>
        <v/>
      </c>
      <c r="E2842" s="20">
        <v>20</v>
      </c>
      <c r="F2842" s="60"/>
    </row>
    <row r="2843" spans="1:6" x14ac:dyDescent="0.25">
      <c r="A2843" s="3" t="str">
        <f>IF('Ep-20'!A152="","",'Ep-20'!A152)</f>
        <v/>
      </c>
      <c r="B2843" s="3" t="str">
        <f>IF('Ep-20'!B152="","",'Ep-20'!B152)</f>
        <v/>
      </c>
      <c r="C2843" s="3" t="str">
        <f>IF('Ep-20'!C152="","",'Ep-20'!C152)</f>
        <v/>
      </c>
      <c r="D2843" s="3" t="str">
        <f>IF('Ep-20'!D152="","",'Ep-20'!D152)</f>
        <v/>
      </c>
      <c r="E2843" s="20">
        <v>20</v>
      </c>
      <c r="F2843" s="60"/>
    </row>
    <row r="2844" spans="1:6" x14ac:dyDescent="0.25">
      <c r="A2844" s="3" t="str">
        <f>IF('Ep-20'!A153="","",'Ep-20'!A153)</f>
        <v/>
      </c>
      <c r="B2844" s="3" t="str">
        <f>IF('Ep-20'!B153="","",'Ep-20'!B153)</f>
        <v/>
      </c>
      <c r="C2844" s="3" t="str">
        <f>IF('Ep-20'!C153="","",'Ep-20'!C153)</f>
        <v/>
      </c>
      <c r="D2844" s="3" t="str">
        <f>IF('Ep-20'!D153="","",'Ep-20'!D153)</f>
        <v/>
      </c>
      <c r="E2844" s="20">
        <v>20</v>
      </c>
      <c r="F2844" s="60"/>
    </row>
    <row r="2845" spans="1:6" x14ac:dyDescent="0.25">
      <c r="A2845" s="3" t="str">
        <f>IF('Ep-20'!A154="","",'Ep-20'!A154)</f>
        <v/>
      </c>
      <c r="B2845" s="3" t="str">
        <f>IF('Ep-20'!B154="","",'Ep-20'!B154)</f>
        <v/>
      </c>
      <c r="C2845" s="3" t="str">
        <f>IF('Ep-20'!C154="","",'Ep-20'!C154)</f>
        <v/>
      </c>
      <c r="D2845" s="3" t="str">
        <f>IF('Ep-20'!D154="","",'Ep-20'!D154)</f>
        <v/>
      </c>
      <c r="E2845" s="20">
        <v>20</v>
      </c>
      <c r="F2845" s="60"/>
    </row>
    <row r="2846" spans="1:6" x14ac:dyDescent="0.25">
      <c r="A2846" s="3" t="str">
        <f>IF('Ep-20'!A155="","",'Ep-20'!A155)</f>
        <v/>
      </c>
      <c r="B2846" s="3" t="str">
        <f>IF('Ep-20'!B155="","",'Ep-20'!B155)</f>
        <v/>
      </c>
      <c r="C2846" s="3" t="str">
        <f>IF('Ep-20'!C155="","",'Ep-20'!C155)</f>
        <v/>
      </c>
      <c r="D2846" s="3" t="str">
        <f>IF('Ep-20'!D155="","",'Ep-20'!D155)</f>
        <v/>
      </c>
      <c r="E2846" s="20">
        <v>20</v>
      </c>
      <c r="F2846" s="60"/>
    </row>
    <row r="2847" spans="1:6" x14ac:dyDescent="0.25">
      <c r="A2847" s="3" t="str">
        <f>IF('Ep-20'!A156="","",'Ep-20'!A156)</f>
        <v/>
      </c>
      <c r="B2847" s="3" t="str">
        <f>IF('Ep-20'!B156="","",'Ep-20'!B156)</f>
        <v/>
      </c>
      <c r="C2847" s="3" t="str">
        <f>IF('Ep-20'!C156="","",'Ep-20'!C156)</f>
        <v/>
      </c>
      <c r="D2847" s="3" t="str">
        <f>IF('Ep-20'!D156="","",'Ep-20'!D156)</f>
        <v/>
      </c>
      <c r="E2847" s="20">
        <v>20</v>
      </c>
      <c r="F2847" s="60"/>
    </row>
    <row r="2848" spans="1:6" x14ac:dyDescent="0.25">
      <c r="A2848" s="3" t="str">
        <f>IF('Ep-20'!A157="","",'Ep-20'!A157)</f>
        <v/>
      </c>
      <c r="B2848" s="3" t="str">
        <f>IF('Ep-20'!B157="","",'Ep-20'!B157)</f>
        <v/>
      </c>
      <c r="C2848" s="3" t="str">
        <f>IF('Ep-20'!C157="","",'Ep-20'!C157)</f>
        <v/>
      </c>
      <c r="D2848" s="3" t="str">
        <f>IF('Ep-20'!D157="","",'Ep-20'!D157)</f>
        <v/>
      </c>
      <c r="E2848" s="20">
        <v>20</v>
      </c>
      <c r="F2848" s="60"/>
    </row>
    <row r="2849" spans="1:6" x14ac:dyDescent="0.25">
      <c r="A2849" s="3" t="str">
        <f>IF('Ep-20'!A158="","",'Ep-20'!A158)</f>
        <v/>
      </c>
      <c r="B2849" s="3" t="str">
        <f>IF('Ep-20'!B158="","",'Ep-20'!B158)</f>
        <v/>
      </c>
      <c r="C2849" s="3" t="str">
        <f>IF('Ep-20'!C158="","",'Ep-20'!C158)</f>
        <v/>
      </c>
      <c r="D2849" s="3" t="str">
        <f>IF('Ep-20'!D158="","",'Ep-20'!D158)</f>
        <v/>
      </c>
      <c r="E2849" s="20">
        <v>20</v>
      </c>
      <c r="F2849" s="60"/>
    </row>
    <row r="2850" spans="1:6" x14ac:dyDescent="0.25">
      <c r="A2850" s="3" t="str">
        <f>IF('Ep-20'!A159="","",'Ep-20'!A159)</f>
        <v/>
      </c>
      <c r="B2850" s="3" t="str">
        <f>IF('Ep-20'!B159="","",'Ep-20'!B159)</f>
        <v/>
      </c>
      <c r="C2850" s="3" t="str">
        <f>IF('Ep-20'!C159="","",'Ep-20'!C159)</f>
        <v/>
      </c>
      <c r="D2850" s="3" t="str">
        <f>IF('Ep-20'!D159="","",'Ep-20'!D159)</f>
        <v/>
      </c>
      <c r="E2850" s="20">
        <v>20</v>
      </c>
      <c r="F2850" s="60"/>
    </row>
    <row r="2851" spans="1:6" x14ac:dyDescent="0.25">
      <c r="A2851" s="3" t="str">
        <f>IF('Ep-20'!A160="","",'Ep-20'!A160)</f>
        <v/>
      </c>
      <c r="B2851" s="3" t="str">
        <f>IF('Ep-20'!B160="","",'Ep-20'!B160)</f>
        <v/>
      </c>
      <c r="C2851" s="3" t="str">
        <f>IF('Ep-20'!C160="","",'Ep-20'!C160)</f>
        <v/>
      </c>
      <c r="D2851" s="3" t="str">
        <f>IF('Ep-20'!D160="","",'Ep-20'!D160)</f>
        <v/>
      </c>
      <c r="E2851" s="20">
        <v>20</v>
      </c>
      <c r="F2851" s="60"/>
    </row>
    <row r="2852" spans="1:6" x14ac:dyDescent="0.25">
      <c r="A2852" s="3" t="str">
        <f>IF('Ep-20'!A161="","",'Ep-20'!A161)</f>
        <v/>
      </c>
      <c r="B2852" s="3" t="str">
        <f>IF('Ep-20'!B161="","",'Ep-20'!B161)</f>
        <v/>
      </c>
      <c r="C2852" s="3" t="str">
        <f>IF('Ep-20'!C161="","",'Ep-20'!C161)</f>
        <v/>
      </c>
      <c r="D2852" s="3" t="str">
        <f>IF('Ep-20'!D161="","",'Ep-20'!D161)</f>
        <v/>
      </c>
      <c r="E2852" s="20">
        <v>20</v>
      </c>
      <c r="F2852" s="60"/>
    </row>
    <row r="2853" spans="1:6" x14ac:dyDescent="0.25">
      <c r="A2853" s="3" t="str">
        <f>IF('Ep-20'!A162="","",'Ep-20'!A162)</f>
        <v/>
      </c>
      <c r="B2853" s="3" t="str">
        <f>IF('Ep-20'!B162="","",'Ep-20'!B162)</f>
        <v/>
      </c>
      <c r="C2853" s="3" t="str">
        <f>IF('Ep-20'!C162="","",'Ep-20'!C162)</f>
        <v/>
      </c>
      <c r="D2853" s="3" t="str">
        <f>IF('Ep-20'!D162="","",'Ep-20'!D162)</f>
        <v/>
      </c>
      <c r="E2853" s="20">
        <v>20</v>
      </c>
      <c r="F2853" s="60"/>
    </row>
    <row r="2854" spans="1:6" x14ac:dyDescent="0.25">
      <c r="A2854" s="3" t="str">
        <f>IF('Ep-20'!A163="","",'Ep-20'!A163)</f>
        <v/>
      </c>
      <c r="B2854" s="3" t="str">
        <f>IF('Ep-20'!B163="","",'Ep-20'!B163)</f>
        <v/>
      </c>
      <c r="C2854" s="3" t="str">
        <f>IF('Ep-20'!C163="","",'Ep-20'!C163)</f>
        <v/>
      </c>
      <c r="D2854" s="3" t="str">
        <f>IF('Ep-20'!D163="","",'Ep-20'!D163)</f>
        <v/>
      </c>
      <c r="E2854" s="20">
        <v>20</v>
      </c>
      <c r="F2854" s="60"/>
    </row>
    <row r="2855" spans="1:6" x14ac:dyDescent="0.25">
      <c r="A2855" s="3" t="str">
        <f>IF('Ep-20'!A164="","",'Ep-20'!A164)</f>
        <v/>
      </c>
      <c r="B2855" s="3" t="str">
        <f>IF('Ep-20'!B164="","",'Ep-20'!B164)</f>
        <v/>
      </c>
      <c r="C2855" s="3" t="str">
        <f>IF('Ep-20'!C164="","",'Ep-20'!C164)</f>
        <v/>
      </c>
      <c r="D2855" s="3" t="str">
        <f>IF('Ep-20'!D164="","",'Ep-20'!D164)</f>
        <v/>
      </c>
      <c r="E2855" s="20">
        <v>20</v>
      </c>
      <c r="F2855" s="60"/>
    </row>
    <row r="2856" spans="1:6" x14ac:dyDescent="0.25">
      <c r="A2856" s="3" t="str">
        <f>IF('Ep-20'!A165="","",'Ep-20'!A165)</f>
        <v/>
      </c>
      <c r="B2856" s="3" t="str">
        <f>IF('Ep-20'!B165="","",'Ep-20'!B165)</f>
        <v/>
      </c>
      <c r="C2856" s="3" t="str">
        <f>IF('Ep-20'!C165="","",'Ep-20'!C165)</f>
        <v/>
      </c>
      <c r="D2856" s="3" t="str">
        <f>IF('Ep-20'!D165="","",'Ep-20'!D165)</f>
        <v/>
      </c>
      <c r="E2856" s="20">
        <v>20</v>
      </c>
      <c r="F2856" s="60"/>
    </row>
    <row r="2857" spans="1:6" x14ac:dyDescent="0.25">
      <c r="A2857" s="3" t="str">
        <f>IF('Ep-20'!A166="","",'Ep-20'!A166)</f>
        <v/>
      </c>
      <c r="B2857" s="3" t="str">
        <f>IF('Ep-20'!B166="","",'Ep-20'!B166)</f>
        <v/>
      </c>
      <c r="C2857" s="3" t="str">
        <f>IF('Ep-20'!C166="","",'Ep-20'!C166)</f>
        <v/>
      </c>
      <c r="D2857" s="3" t="str">
        <f>IF('Ep-20'!D166="","",'Ep-20'!D166)</f>
        <v/>
      </c>
      <c r="E2857" s="20">
        <v>20</v>
      </c>
      <c r="F2857" s="60"/>
    </row>
    <row r="2858" spans="1:6" x14ac:dyDescent="0.25">
      <c r="A2858" s="3" t="str">
        <f>IF('Ep-20'!A167="","",'Ep-20'!A167)</f>
        <v/>
      </c>
      <c r="B2858" s="3" t="str">
        <f>IF('Ep-20'!B167="","",'Ep-20'!B167)</f>
        <v/>
      </c>
      <c r="C2858" s="3" t="str">
        <f>IF('Ep-20'!C167="","",'Ep-20'!C167)</f>
        <v/>
      </c>
      <c r="D2858" s="3" t="str">
        <f>IF('Ep-20'!D167="","",'Ep-20'!D167)</f>
        <v/>
      </c>
      <c r="E2858" s="20">
        <v>20</v>
      </c>
      <c r="F2858" s="60"/>
    </row>
    <row r="2859" spans="1:6" x14ac:dyDescent="0.25">
      <c r="A2859" s="3" t="str">
        <f>IF('Ep-20'!A168="","",'Ep-20'!A168)</f>
        <v/>
      </c>
      <c r="B2859" s="3" t="str">
        <f>IF('Ep-20'!B168="","",'Ep-20'!B168)</f>
        <v/>
      </c>
      <c r="C2859" s="3" t="str">
        <f>IF('Ep-20'!C168="","",'Ep-20'!C168)</f>
        <v/>
      </c>
      <c r="D2859" s="3" t="str">
        <f>IF('Ep-20'!D168="","",'Ep-20'!D168)</f>
        <v/>
      </c>
      <c r="E2859" s="20">
        <v>20</v>
      </c>
      <c r="F2859" s="60"/>
    </row>
    <row r="2860" spans="1:6" x14ac:dyDescent="0.25">
      <c r="A2860" s="3" t="str">
        <f>IF('Ep-20'!A169="","",'Ep-20'!A169)</f>
        <v/>
      </c>
      <c r="B2860" s="3" t="str">
        <f>IF('Ep-20'!B169="","",'Ep-20'!B169)</f>
        <v/>
      </c>
      <c r="C2860" s="3" t="str">
        <f>IF('Ep-20'!C169="","",'Ep-20'!C169)</f>
        <v/>
      </c>
      <c r="D2860" s="3" t="str">
        <f>IF('Ep-20'!D169="","",'Ep-20'!D169)</f>
        <v/>
      </c>
      <c r="E2860" s="20">
        <v>20</v>
      </c>
      <c r="F2860" s="60"/>
    </row>
    <row r="2861" spans="1:6" x14ac:dyDescent="0.25">
      <c r="A2861" s="3" t="str">
        <f>IF('Ep-20'!A170="","",'Ep-20'!A170)</f>
        <v/>
      </c>
      <c r="B2861" s="3" t="str">
        <f>IF('Ep-20'!B170="","",'Ep-20'!B170)</f>
        <v/>
      </c>
      <c r="C2861" s="3" t="str">
        <f>IF('Ep-20'!C170="","",'Ep-20'!C170)</f>
        <v/>
      </c>
      <c r="D2861" s="3" t="str">
        <f>IF('Ep-20'!D170="","",'Ep-20'!D170)</f>
        <v/>
      </c>
      <c r="E2861" s="20">
        <v>20</v>
      </c>
      <c r="F2861" s="60"/>
    </row>
    <row r="2862" spans="1:6" x14ac:dyDescent="0.25">
      <c r="A2862" s="3" t="str">
        <f>IF('Ep-20'!A171="","",'Ep-20'!A171)</f>
        <v/>
      </c>
      <c r="B2862" s="3" t="str">
        <f>IF('Ep-20'!B171="","",'Ep-20'!B171)</f>
        <v/>
      </c>
      <c r="C2862" s="3" t="str">
        <f>IF('Ep-20'!C171="","",'Ep-20'!C171)</f>
        <v/>
      </c>
      <c r="D2862" s="3" t="str">
        <f>IF('Ep-20'!D171="","",'Ep-20'!D171)</f>
        <v/>
      </c>
      <c r="E2862" s="20">
        <v>20</v>
      </c>
      <c r="F2862" s="60"/>
    </row>
    <row r="2863" spans="1:6" x14ac:dyDescent="0.25">
      <c r="A2863" s="3" t="str">
        <f>IF('Ep-20'!A172="","",'Ep-20'!A172)</f>
        <v/>
      </c>
      <c r="B2863" s="3" t="str">
        <f>IF('Ep-20'!B172="","",'Ep-20'!B172)</f>
        <v/>
      </c>
      <c r="C2863" s="3" t="str">
        <f>IF('Ep-20'!C172="","",'Ep-20'!C172)</f>
        <v/>
      </c>
      <c r="D2863" s="3" t="str">
        <f>IF('Ep-20'!D172="","",'Ep-20'!D172)</f>
        <v/>
      </c>
      <c r="E2863" s="20">
        <v>20</v>
      </c>
      <c r="F2863" s="60"/>
    </row>
    <row r="2864" spans="1:6" x14ac:dyDescent="0.25">
      <c r="A2864" s="3" t="str">
        <f>IF('Ep-20'!A173="","",'Ep-20'!A173)</f>
        <v/>
      </c>
      <c r="B2864" s="3" t="str">
        <f>IF('Ep-20'!B173="","",'Ep-20'!B173)</f>
        <v/>
      </c>
      <c r="C2864" s="3" t="str">
        <f>IF('Ep-20'!C173="","",'Ep-20'!C173)</f>
        <v/>
      </c>
      <c r="D2864" s="3" t="str">
        <f>IF('Ep-20'!D173="","",'Ep-20'!D173)</f>
        <v/>
      </c>
      <c r="E2864" s="20">
        <v>20</v>
      </c>
      <c r="F2864" s="60"/>
    </row>
    <row r="2865" spans="1:6" x14ac:dyDescent="0.25">
      <c r="A2865" s="3" t="str">
        <f>IF('Ep-20'!A174="","",'Ep-20'!A174)</f>
        <v/>
      </c>
      <c r="B2865" s="3" t="str">
        <f>IF('Ep-20'!B174="","",'Ep-20'!B174)</f>
        <v/>
      </c>
      <c r="C2865" s="3" t="str">
        <f>IF('Ep-20'!C174="","",'Ep-20'!C174)</f>
        <v/>
      </c>
      <c r="D2865" s="3" t="str">
        <f>IF('Ep-20'!D174="","",'Ep-20'!D174)</f>
        <v/>
      </c>
      <c r="E2865" s="20">
        <v>20</v>
      </c>
      <c r="F2865" s="60"/>
    </row>
    <row r="2866" spans="1:6" x14ac:dyDescent="0.25">
      <c r="A2866" s="3" t="str">
        <f>IF('Ep-20'!A175="","",'Ep-20'!A175)</f>
        <v/>
      </c>
      <c r="B2866" s="3" t="str">
        <f>IF('Ep-20'!B175="","",'Ep-20'!B175)</f>
        <v/>
      </c>
      <c r="C2866" s="3" t="str">
        <f>IF('Ep-20'!C175="","",'Ep-20'!C175)</f>
        <v/>
      </c>
      <c r="D2866" s="3" t="str">
        <f>IF('Ep-20'!D175="","",'Ep-20'!D175)</f>
        <v/>
      </c>
      <c r="E2866" s="20">
        <v>20</v>
      </c>
      <c r="F2866" s="60"/>
    </row>
    <row r="2867" spans="1:6" x14ac:dyDescent="0.25">
      <c r="A2867" s="3" t="str">
        <f>IF('Ep-20'!A176="","",'Ep-20'!A176)</f>
        <v/>
      </c>
      <c r="B2867" s="3" t="str">
        <f>IF('Ep-20'!B176="","",'Ep-20'!B176)</f>
        <v/>
      </c>
      <c r="C2867" s="3" t="str">
        <f>IF('Ep-20'!C176="","",'Ep-20'!C176)</f>
        <v/>
      </c>
      <c r="D2867" s="3" t="str">
        <f>IF('Ep-20'!D176="","",'Ep-20'!D176)</f>
        <v/>
      </c>
      <c r="E2867" s="20">
        <v>20</v>
      </c>
      <c r="F2867" s="60"/>
    </row>
    <row r="2868" spans="1:6" x14ac:dyDescent="0.25">
      <c r="A2868" s="3" t="str">
        <f>IF('Ep-20'!A177="","",'Ep-20'!A177)</f>
        <v/>
      </c>
      <c r="B2868" s="3" t="str">
        <f>IF('Ep-20'!B177="","",'Ep-20'!B177)</f>
        <v/>
      </c>
      <c r="C2868" s="3" t="str">
        <f>IF('Ep-20'!C177="","",'Ep-20'!C177)</f>
        <v/>
      </c>
      <c r="D2868" s="3" t="str">
        <f>IF('Ep-20'!D177="","",'Ep-20'!D177)</f>
        <v/>
      </c>
      <c r="E2868" s="20">
        <v>20</v>
      </c>
      <c r="F2868" s="60"/>
    </row>
    <row r="2869" spans="1:6" x14ac:dyDescent="0.25">
      <c r="A2869" s="3" t="str">
        <f>IF('Ep-20'!A178="","",'Ep-20'!A178)</f>
        <v/>
      </c>
      <c r="B2869" s="3" t="str">
        <f>IF('Ep-20'!B178="","",'Ep-20'!B178)</f>
        <v/>
      </c>
      <c r="C2869" s="3" t="str">
        <f>IF('Ep-20'!C178="","",'Ep-20'!C178)</f>
        <v/>
      </c>
      <c r="D2869" s="3" t="str">
        <f>IF('Ep-20'!D178="","",'Ep-20'!D178)</f>
        <v/>
      </c>
      <c r="E2869" s="20">
        <v>20</v>
      </c>
      <c r="F2869" s="60"/>
    </row>
    <row r="2870" spans="1:6" x14ac:dyDescent="0.25">
      <c r="A2870" s="3" t="str">
        <f>IF('Ep-20'!A179="","",'Ep-20'!A179)</f>
        <v/>
      </c>
      <c r="B2870" s="3" t="str">
        <f>IF('Ep-20'!B179="","",'Ep-20'!B179)</f>
        <v/>
      </c>
      <c r="C2870" s="3" t="str">
        <f>IF('Ep-20'!C179="","",'Ep-20'!C179)</f>
        <v/>
      </c>
      <c r="D2870" s="3" t="str">
        <f>IF('Ep-20'!D179="","",'Ep-20'!D179)</f>
        <v/>
      </c>
      <c r="E2870" s="20">
        <v>20</v>
      </c>
      <c r="F2870" s="60"/>
    </row>
    <row r="2871" spans="1:6" x14ac:dyDescent="0.25">
      <c r="A2871" s="3" t="str">
        <f>IF('Ep-20'!A180="","",'Ep-20'!A180)</f>
        <v/>
      </c>
      <c r="B2871" s="3" t="str">
        <f>IF('Ep-20'!B180="","",'Ep-20'!B180)</f>
        <v/>
      </c>
      <c r="C2871" s="3" t="str">
        <f>IF('Ep-20'!C180="","",'Ep-20'!C180)</f>
        <v/>
      </c>
      <c r="D2871" s="3" t="str">
        <f>IF('Ep-20'!D180="","",'Ep-20'!D180)</f>
        <v/>
      </c>
      <c r="E2871" s="20">
        <v>20</v>
      </c>
      <c r="F2871" s="60"/>
    </row>
    <row r="2872" spans="1:6" x14ac:dyDescent="0.25">
      <c r="A2872" s="3" t="str">
        <f>IF('Ep-20'!A181="","",'Ep-20'!A181)</f>
        <v/>
      </c>
      <c r="B2872" s="3" t="str">
        <f>IF('Ep-20'!B181="","",'Ep-20'!B181)</f>
        <v/>
      </c>
      <c r="C2872" s="3" t="str">
        <f>IF('Ep-20'!C181="","",'Ep-20'!C181)</f>
        <v/>
      </c>
      <c r="D2872" s="3" t="str">
        <f>IF('Ep-20'!D181="","",'Ep-20'!D181)</f>
        <v/>
      </c>
      <c r="E2872" s="20">
        <v>20</v>
      </c>
      <c r="F2872" s="60"/>
    </row>
    <row r="2873" spans="1:6" x14ac:dyDescent="0.25">
      <c r="A2873" s="3" t="str">
        <f>IF('Ep-20'!A182="","",'Ep-20'!A182)</f>
        <v/>
      </c>
      <c r="B2873" s="3" t="str">
        <f>IF('Ep-20'!B182="","",'Ep-20'!B182)</f>
        <v/>
      </c>
      <c r="C2873" s="3" t="str">
        <f>IF('Ep-20'!C182="","",'Ep-20'!C182)</f>
        <v/>
      </c>
      <c r="D2873" s="3" t="str">
        <f>IF('Ep-20'!D182="","",'Ep-20'!D182)</f>
        <v/>
      </c>
      <c r="E2873" s="20">
        <v>20</v>
      </c>
      <c r="F2873" s="60"/>
    </row>
    <row r="2874" spans="1:6" x14ac:dyDescent="0.25">
      <c r="A2874" s="3" t="str">
        <f>IF('Ep-20'!A183="","",'Ep-20'!A183)</f>
        <v/>
      </c>
      <c r="B2874" s="3" t="str">
        <f>IF('Ep-20'!B183="","",'Ep-20'!B183)</f>
        <v/>
      </c>
      <c r="C2874" s="3" t="str">
        <f>IF('Ep-20'!C183="","",'Ep-20'!C183)</f>
        <v/>
      </c>
      <c r="D2874" s="3" t="str">
        <f>IF('Ep-20'!D183="","",'Ep-20'!D183)</f>
        <v/>
      </c>
      <c r="E2874" s="20">
        <v>20</v>
      </c>
      <c r="F2874" s="60"/>
    </row>
    <row r="2875" spans="1:6" x14ac:dyDescent="0.25">
      <c r="A2875" s="3" t="str">
        <f>IF('Ep-20'!A184="","",'Ep-20'!A184)</f>
        <v/>
      </c>
      <c r="B2875" s="3" t="str">
        <f>IF('Ep-20'!B184="","",'Ep-20'!B184)</f>
        <v/>
      </c>
      <c r="C2875" s="3" t="str">
        <f>IF('Ep-20'!C184="","",'Ep-20'!C184)</f>
        <v/>
      </c>
      <c r="D2875" s="3" t="str">
        <f>IF('Ep-20'!D184="","",'Ep-20'!D184)</f>
        <v/>
      </c>
      <c r="E2875" s="20">
        <v>20</v>
      </c>
      <c r="F2875" s="60"/>
    </row>
    <row r="2876" spans="1:6" x14ac:dyDescent="0.25">
      <c r="A2876" s="3" t="str">
        <f>IF('Ep-20'!A185="","",'Ep-20'!A185)</f>
        <v/>
      </c>
      <c r="B2876" s="3" t="str">
        <f>IF('Ep-20'!B185="","",'Ep-20'!B185)</f>
        <v/>
      </c>
      <c r="C2876" s="3" t="str">
        <f>IF('Ep-20'!C185="","",'Ep-20'!C185)</f>
        <v/>
      </c>
      <c r="D2876" s="3" t="str">
        <f>IF('Ep-20'!D185="","",'Ep-20'!D185)</f>
        <v/>
      </c>
      <c r="E2876" s="20">
        <v>20</v>
      </c>
      <c r="F2876" s="60"/>
    </row>
    <row r="2877" spans="1:6" x14ac:dyDescent="0.25">
      <c r="A2877" s="3" t="str">
        <f>IF('Ep-20'!A186="","",'Ep-20'!A186)</f>
        <v/>
      </c>
      <c r="B2877" s="3" t="str">
        <f>IF('Ep-20'!B186="","",'Ep-20'!B186)</f>
        <v/>
      </c>
      <c r="C2877" s="3" t="str">
        <f>IF('Ep-20'!C186="","",'Ep-20'!C186)</f>
        <v/>
      </c>
      <c r="D2877" s="3" t="str">
        <f>IF('Ep-20'!D186="","",'Ep-20'!D186)</f>
        <v/>
      </c>
      <c r="E2877" s="20">
        <v>20</v>
      </c>
      <c r="F2877" s="60"/>
    </row>
    <row r="2878" spans="1:6" x14ac:dyDescent="0.25">
      <c r="A2878" s="3" t="str">
        <f>IF('Ep-20'!A187="","",'Ep-20'!A187)</f>
        <v/>
      </c>
      <c r="B2878" s="3" t="str">
        <f>IF('Ep-20'!B187="","",'Ep-20'!B187)</f>
        <v/>
      </c>
      <c r="C2878" s="3" t="str">
        <f>IF('Ep-20'!C187="","",'Ep-20'!C187)</f>
        <v/>
      </c>
      <c r="D2878" s="3" t="str">
        <f>IF('Ep-20'!D187="","",'Ep-20'!D187)</f>
        <v/>
      </c>
      <c r="E2878" s="20">
        <v>20</v>
      </c>
      <c r="F2878" s="60"/>
    </row>
    <row r="2879" spans="1:6" x14ac:dyDescent="0.25">
      <c r="A2879" s="3" t="str">
        <f>IF('Ep-20'!A188="","",'Ep-20'!A188)</f>
        <v/>
      </c>
      <c r="B2879" s="3" t="str">
        <f>IF('Ep-20'!B188="","",'Ep-20'!B188)</f>
        <v/>
      </c>
      <c r="C2879" s="3" t="str">
        <f>IF('Ep-20'!C188="","",'Ep-20'!C188)</f>
        <v/>
      </c>
      <c r="D2879" s="3" t="str">
        <f>IF('Ep-20'!D188="","",'Ep-20'!D188)</f>
        <v/>
      </c>
      <c r="E2879" s="20">
        <v>20</v>
      </c>
      <c r="F2879" s="60"/>
    </row>
    <row r="2880" spans="1:6" x14ac:dyDescent="0.25">
      <c r="A2880" s="3" t="str">
        <f>IF('Ep-20'!A189="","",'Ep-20'!A189)</f>
        <v/>
      </c>
      <c r="B2880" s="3" t="str">
        <f>IF('Ep-20'!B189="","",'Ep-20'!B189)</f>
        <v/>
      </c>
      <c r="C2880" s="3" t="str">
        <f>IF('Ep-20'!C189="","",'Ep-20'!C189)</f>
        <v/>
      </c>
      <c r="D2880" s="3" t="str">
        <f>IF('Ep-20'!D189="","",'Ep-20'!D189)</f>
        <v/>
      </c>
      <c r="E2880" s="20">
        <v>20</v>
      </c>
      <c r="F2880" s="60"/>
    </row>
    <row r="2881" spans="1:6" x14ac:dyDescent="0.25">
      <c r="A2881" s="3" t="str">
        <f>IF('Ep-20'!A190="","",'Ep-20'!A190)</f>
        <v/>
      </c>
      <c r="B2881" s="3" t="str">
        <f>IF('Ep-20'!B190="","",'Ep-20'!B190)</f>
        <v/>
      </c>
      <c r="C2881" s="3" t="str">
        <f>IF('Ep-20'!C190="","",'Ep-20'!C190)</f>
        <v/>
      </c>
      <c r="D2881" s="3" t="str">
        <f>IF('Ep-20'!D190="","",'Ep-20'!D190)</f>
        <v/>
      </c>
      <c r="E2881" s="20">
        <v>20</v>
      </c>
      <c r="F2881" s="60"/>
    </row>
    <row r="2882" spans="1:6" x14ac:dyDescent="0.25">
      <c r="A2882" s="3" t="str">
        <f>IF('Ep-20'!A191="","",'Ep-20'!A191)</f>
        <v/>
      </c>
      <c r="B2882" s="3" t="str">
        <f>IF('Ep-20'!B191="","",'Ep-20'!B191)</f>
        <v/>
      </c>
      <c r="C2882" s="3" t="str">
        <f>IF('Ep-20'!C191="","",'Ep-20'!C191)</f>
        <v/>
      </c>
      <c r="D2882" s="3" t="str">
        <f>IF('Ep-20'!D191="","",'Ep-20'!D191)</f>
        <v/>
      </c>
      <c r="E2882" s="20">
        <v>20</v>
      </c>
      <c r="F2882" s="60"/>
    </row>
    <row r="2883" spans="1:6" x14ac:dyDescent="0.25">
      <c r="A2883" s="3" t="str">
        <f>IF('Ep-20'!A192="","",'Ep-20'!A192)</f>
        <v/>
      </c>
      <c r="B2883" s="3" t="str">
        <f>IF('Ep-20'!B192="","",'Ep-20'!B192)</f>
        <v/>
      </c>
      <c r="C2883" s="3" t="str">
        <f>IF('Ep-20'!C192="","",'Ep-20'!C192)</f>
        <v/>
      </c>
      <c r="D2883" s="3" t="str">
        <f>IF('Ep-20'!D192="","",'Ep-20'!D192)</f>
        <v/>
      </c>
      <c r="E2883" s="20">
        <v>20</v>
      </c>
      <c r="F2883" s="60"/>
    </row>
    <row r="2884" spans="1:6" x14ac:dyDescent="0.25">
      <c r="A2884" s="3" t="str">
        <f>IF('Ep-20'!A193="","",'Ep-20'!A193)</f>
        <v/>
      </c>
      <c r="B2884" s="3" t="str">
        <f>IF('Ep-20'!B193="","",'Ep-20'!B193)</f>
        <v/>
      </c>
      <c r="C2884" s="3" t="str">
        <f>IF('Ep-20'!C193="","",'Ep-20'!C193)</f>
        <v/>
      </c>
      <c r="D2884" s="3" t="str">
        <f>IF('Ep-20'!D193="","",'Ep-20'!D193)</f>
        <v/>
      </c>
      <c r="E2884" s="20">
        <v>20</v>
      </c>
      <c r="F2884" s="60"/>
    </row>
    <row r="2885" spans="1:6" x14ac:dyDescent="0.25">
      <c r="A2885" s="3" t="str">
        <f>IF('Ep-20'!A194="","",'Ep-20'!A194)</f>
        <v/>
      </c>
      <c r="B2885" s="3" t="str">
        <f>IF('Ep-20'!B194="","",'Ep-20'!B194)</f>
        <v/>
      </c>
      <c r="C2885" s="3" t="str">
        <f>IF('Ep-20'!C194="","",'Ep-20'!C194)</f>
        <v/>
      </c>
      <c r="D2885" s="3" t="str">
        <f>IF('Ep-20'!D194="","",'Ep-20'!D194)</f>
        <v/>
      </c>
      <c r="E2885" s="20">
        <v>20</v>
      </c>
      <c r="F2885" s="60"/>
    </row>
    <row r="2886" spans="1:6" x14ac:dyDescent="0.25">
      <c r="A2886" s="3" t="str">
        <f>IF('Ep-20'!A195="","",'Ep-20'!A195)</f>
        <v/>
      </c>
      <c r="B2886" s="3" t="str">
        <f>IF('Ep-20'!B195="","",'Ep-20'!B195)</f>
        <v/>
      </c>
      <c r="C2886" s="3" t="str">
        <f>IF('Ep-20'!C195="","",'Ep-20'!C195)</f>
        <v/>
      </c>
      <c r="D2886" s="3" t="str">
        <f>IF('Ep-20'!D195="","",'Ep-20'!D195)</f>
        <v/>
      </c>
      <c r="E2886" s="20">
        <v>20</v>
      </c>
      <c r="F2886" s="60"/>
    </row>
    <row r="2887" spans="1:6" x14ac:dyDescent="0.25">
      <c r="A2887" s="3" t="str">
        <f>IF('Ep-20'!A196="","",'Ep-20'!A196)</f>
        <v/>
      </c>
      <c r="B2887" s="3" t="str">
        <f>IF('Ep-20'!B196="","",'Ep-20'!B196)</f>
        <v/>
      </c>
      <c r="C2887" s="3" t="str">
        <f>IF('Ep-20'!C196="","",'Ep-20'!C196)</f>
        <v/>
      </c>
      <c r="D2887" s="3" t="str">
        <f>IF('Ep-20'!D196="","",'Ep-20'!D196)</f>
        <v/>
      </c>
      <c r="E2887" s="20">
        <v>20</v>
      </c>
      <c r="F2887" s="60"/>
    </row>
    <row r="2888" spans="1:6" x14ac:dyDescent="0.25">
      <c r="A2888" s="3" t="str">
        <f>IF('Ep-20'!A197="","",'Ep-20'!A197)</f>
        <v/>
      </c>
      <c r="B2888" s="3" t="str">
        <f>IF('Ep-20'!B197="","",'Ep-20'!B197)</f>
        <v/>
      </c>
      <c r="C2888" s="3" t="str">
        <f>IF('Ep-20'!C197="","",'Ep-20'!C197)</f>
        <v/>
      </c>
      <c r="D2888" s="3" t="str">
        <f>IF('Ep-20'!D197="","",'Ep-20'!D197)</f>
        <v/>
      </c>
      <c r="E2888" s="20">
        <v>20</v>
      </c>
      <c r="F2888" s="60"/>
    </row>
    <row r="2889" spans="1:6" x14ac:dyDescent="0.25">
      <c r="A2889" s="3" t="str">
        <f>IF('Ep-20'!A198="","",'Ep-20'!A198)</f>
        <v/>
      </c>
      <c r="B2889" s="3" t="str">
        <f>IF('Ep-20'!B198="","",'Ep-20'!B198)</f>
        <v/>
      </c>
      <c r="C2889" s="3" t="str">
        <f>IF('Ep-20'!C198="","",'Ep-20'!C198)</f>
        <v/>
      </c>
      <c r="D2889" s="3" t="str">
        <f>IF('Ep-20'!D198="","",'Ep-20'!D198)</f>
        <v/>
      </c>
      <c r="E2889" s="20">
        <v>20</v>
      </c>
      <c r="F2889" s="60"/>
    </row>
    <row r="2890" spans="1:6" x14ac:dyDescent="0.25">
      <c r="A2890" s="3" t="str">
        <f>IF('Ep-20'!A199="","",'Ep-20'!A199)</f>
        <v/>
      </c>
      <c r="B2890" s="3" t="str">
        <f>IF('Ep-20'!B199="","",'Ep-20'!B199)</f>
        <v/>
      </c>
      <c r="C2890" s="3" t="str">
        <f>IF('Ep-20'!C199="","",'Ep-20'!C199)</f>
        <v/>
      </c>
      <c r="D2890" s="3" t="str">
        <f>IF('Ep-20'!D199="","",'Ep-20'!D199)</f>
        <v/>
      </c>
      <c r="E2890" s="20">
        <v>20</v>
      </c>
      <c r="F2890" s="60"/>
    </row>
    <row r="2891" spans="1:6" x14ac:dyDescent="0.25">
      <c r="A2891" s="3" t="str">
        <f>IF('Ep-20'!A200="","",'Ep-20'!A200)</f>
        <v/>
      </c>
      <c r="B2891" s="3" t="str">
        <f>IF('Ep-20'!B200="","",'Ep-20'!B200)</f>
        <v/>
      </c>
      <c r="C2891" s="3" t="str">
        <f>IF('Ep-20'!C200="","",'Ep-20'!C200)</f>
        <v/>
      </c>
      <c r="D2891" s="3" t="str">
        <f>IF('Ep-20'!D200="","",'Ep-20'!D200)</f>
        <v/>
      </c>
      <c r="E2891" s="20">
        <v>20</v>
      </c>
      <c r="F2891" s="60"/>
    </row>
    <row r="2892" spans="1:6" x14ac:dyDescent="0.25">
      <c r="A2892" s="3" t="str">
        <f>IF('Ep-20'!A201="","",'Ep-20'!A201)</f>
        <v/>
      </c>
      <c r="B2892" s="3" t="str">
        <f>IF('Ep-20'!B201="","",'Ep-20'!B201)</f>
        <v/>
      </c>
      <c r="C2892" s="3" t="str">
        <f>IF('Ep-20'!C201="","",'Ep-20'!C201)</f>
        <v/>
      </c>
      <c r="D2892" s="3" t="str">
        <f>IF('Ep-20'!D201="","",'Ep-20'!D201)</f>
        <v/>
      </c>
      <c r="E2892" s="20">
        <v>20</v>
      </c>
      <c r="F2892" s="60"/>
    </row>
    <row r="2893" spans="1:6" x14ac:dyDescent="0.25">
      <c r="A2893" s="3" t="str">
        <f>IF('Ep-20'!A202="","",'Ep-20'!A202)</f>
        <v/>
      </c>
      <c r="B2893" s="3" t="str">
        <f>IF('Ep-20'!B202="","",'Ep-20'!B202)</f>
        <v/>
      </c>
      <c r="C2893" s="3" t="str">
        <f>IF('Ep-20'!C202="","",'Ep-20'!C202)</f>
        <v/>
      </c>
      <c r="D2893" s="3" t="str">
        <f>IF('Ep-20'!D202="","",'Ep-20'!D202)</f>
        <v/>
      </c>
      <c r="E2893" s="20">
        <v>20</v>
      </c>
      <c r="F2893" s="60"/>
    </row>
    <row r="2894" spans="1:6" x14ac:dyDescent="0.25">
      <c r="A2894" s="3" t="str">
        <f>IF('Ep-20'!A203="","",'Ep-20'!A203)</f>
        <v/>
      </c>
      <c r="B2894" s="3" t="str">
        <f>IF('Ep-20'!B203="","",'Ep-20'!B203)</f>
        <v/>
      </c>
      <c r="C2894" s="3" t="str">
        <f>IF('Ep-20'!C203="","",'Ep-20'!C203)</f>
        <v/>
      </c>
      <c r="D2894" s="3" t="str">
        <f>IF('Ep-20'!D203="","",'Ep-20'!D203)</f>
        <v/>
      </c>
      <c r="E2894" s="20">
        <v>20</v>
      </c>
      <c r="F2894" s="60"/>
    </row>
    <row r="2895" spans="1:6" x14ac:dyDescent="0.25">
      <c r="A2895" s="3" t="str">
        <f>IF('Ep-20'!A204="","",'Ep-20'!A204)</f>
        <v/>
      </c>
      <c r="B2895" s="3" t="str">
        <f>IF('Ep-20'!B204="","",'Ep-20'!B204)</f>
        <v/>
      </c>
      <c r="C2895" s="3" t="str">
        <f>IF('Ep-20'!C204="","",'Ep-20'!C204)</f>
        <v/>
      </c>
      <c r="D2895" s="3" t="str">
        <f>IF('Ep-20'!D204="","",'Ep-20'!D204)</f>
        <v/>
      </c>
      <c r="E2895" s="20">
        <v>20</v>
      </c>
      <c r="F2895" s="60"/>
    </row>
    <row r="2896" spans="1:6" x14ac:dyDescent="0.25">
      <c r="A2896" s="3" t="str">
        <f>IF('Ep-20'!A205="","",'Ep-20'!A205)</f>
        <v/>
      </c>
      <c r="B2896" s="3" t="str">
        <f>IF('Ep-20'!B205="","",'Ep-20'!B205)</f>
        <v/>
      </c>
      <c r="C2896" s="3" t="str">
        <f>IF('Ep-20'!C205="","",'Ep-20'!C205)</f>
        <v/>
      </c>
      <c r="D2896" s="3" t="str">
        <f>IF('Ep-20'!D205="","",'Ep-20'!D205)</f>
        <v/>
      </c>
      <c r="E2896" s="20">
        <v>20</v>
      </c>
      <c r="F2896" s="60"/>
    </row>
    <row r="2897" spans="1:6" x14ac:dyDescent="0.25">
      <c r="A2897" s="3" t="str">
        <f>IF('Ep-20'!A206="","",'Ep-20'!A206)</f>
        <v/>
      </c>
      <c r="B2897" s="3" t="str">
        <f>IF('Ep-20'!B206="","",'Ep-20'!B206)</f>
        <v/>
      </c>
      <c r="C2897" s="3" t="str">
        <f>IF('Ep-20'!C206="","",'Ep-20'!C206)</f>
        <v/>
      </c>
      <c r="D2897" s="3" t="str">
        <f>IF('Ep-20'!D206="","",'Ep-20'!D206)</f>
        <v/>
      </c>
      <c r="E2897" s="20">
        <v>20</v>
      </c>
      <c r="F2897" s="60"/>
    </row>
    <row r="2898" spans="1:6" x14ac:dyDescent="0.25">
      <c r="A2898" s="3" t="str">
        <f>IF('Ep-20'!A207="","",'Ep-20'!A207)</f>
        <v/>
      </c>
      <c r="B2898" s="3" t="str">
        <f>IF('Ep-20'!B207="","",'Ep-20'!B207)</f>
        <v/>
      </c>
      <c r="C2898" s="3" t="str">
        <f>IF('Ep-20'!C207="","",'Ep-20'!C207)</f>
        <v/>
      </c>
      <c r="D2898" s="3" t="str">
        <f>IF('Ep-20'!D207="","",'Ep-20'!D207)</f>
        <v/>
      </c>
      <c r="E2898" s="20">
        <v>20</v>
      </c>
      <c r="F2898" s="60"/>
    </row>
    <row r="2899" spans="1:6" x14ac:dyDescent="0.25">
      <c r="A2899" s="3" t="str">
        <f>IF('Ep-20'!A208="","",'Ep-20'!A208)</f>
        <v/>
      </c>
      <c r="B2899" s="3" t="str">
        <f>IF('Ep-20'!B208="","",'Ep-20'!B208)</f>
        <v/>
      </c>
      <c r="C2899" s="3" t="str">
        <f>IF('Ep-20'!C208="","",'Ep-20'!C208)</f>
        <v/>
      </c>
      <c r="D2899" s="3" t="str">
        <f>IF('Ep-20'!D208="","",'Ep-20'!D208)</f>
        <v/>
      </c>
      <c r="E2899" s="20">
        <v>20</v>
      </c>
      <c r="F2899" s="60"/>
    </row>
    <row r="2900" spans="1:6" x14ac:dyDescent="0.25">
      <c r="A2900" s="3" t="str">
        <f>IF('Ep-20'!A209="","",'Ep-20'!A209)</f>
        <v/>
      </c>
      <c r="B2900" s="3" t="str">
        <f>IF('Ep-20'!B209="","",'Ep-20'!B209)</f>
        <v/>
      </c>
      <c r="C2900" s="3" t="str">
        <f>IF('Ep-20'!C209="","",'Ep-20'!C209)</f>
        <v/>
      </c>
      <c r="D2900" s="3" t="str">
        <f>IF('Ep-20'!D209="","",'Ep-20'!D209)</f>
        <v/>
      </c>
      <c r="E2900" s="20">
        <v>20</v>
      </c>
      <c r="F2900" s="60"/>
    </row>
    <row r="2901" spans="1:6" x14ac:dyDescent="0.25">
      <c r="A2901" s="3" t="str">
        <f>IF('Ep-20'!A210="","",'Ep-20'!A210)</f>
        <v/>
      </c>
      <c r="B2901" s="3" t="str">
        <f>IF('Ep-20'!B210="","",'Ep-20'!B210)</f>
        <v/>
      </c>
      <c r="C2901" s="3" t="str">
        <f>IF('Ep-20'!C210="","",'Ep-20'!C210)</f>
        <v/>
      </c>
      <c r="D2901" s="3" t="str">
        <f>IF('Ep-20'!D210="","",'Ep-20'!D210)</f>
        <v/>
      </c>
      <c r="E2901" s="20">
        <v>20</v>
      </c>
      <c r="F2901" s="60"/>
    </row>
    <row r="2902" spans="1:6" x14ac:dyDescent="0.25">
      <c r="A2902" s="3" t="str">
        <f>IF('Ep-20'!A211="","",'Ep-20'!A211)</f>
        <v/>
      </c>
      <c r="B2902" s="3" t="str">
        <f>IF('Ep-20'!B211="","",'Ep-20'!B211)</f>
        <v/>
      </c>
      <c r="C2902" s="3" t="str">
        <f>IF('Ep-20'!C211="","",'Ep-20'!C211)</f>
        <v/>
      </c>
      <c r="D2902" s="3" t="str">
        <f>IF('Ep-20'!D211="","",'Ep-20'!D211)</f>
        <v/>
      </c>
      <c r="E2902" s="20">
        <v>20</v>
      </c>
      <c r="F2902" s="60"/>
    </row>
    <row r="2903" spans="1:6" x14ac:dyDescent="0.25">
      <c r="A2903" s="3" t="str">
        <f>IF('Ep-20'!A212="","",'Ep-20'!A212)</f>
        <v/>
      </c>
      <c r="B2903" s="3" t="str">
        <f>IF('Ep-20'!B212="","",'Ep-20'!B212)</f>
        <v/>
      </c>
      <c r="C2903" s="3" t="str">
        <f>IF('Ep-20'!C212="","",'Ep-20'!C212)</f>
        <v/>
      </c>
      <c r="D2903" s="3" t="str">
        <f>IF('Ep-20'!D212="","",'Ep-20'!D212)</f>
        <v/>
      </c>
      <c r="E2903" s="20">
        <v>20</v>
      </c>
      <c r="F2903" s="60"/>
    </row>
    <row r="2904" spans="1:6" x14ac:dyDescent="0.25">
      <c r="A2904" s="3" t="str">
        <f>IF('Ep-20'!A213="","",'Ep-20'!A213)</f>
        <v/>
      </c>
      <c r="B2904" s="3" t="str">
        <f>IF('Ep-20'!B213="","",'Ep-20'!B213)</f>
        <v/>
      </c>
      <c r="C2904" s="3" t="str">
        <f>IF('Ep-20'!C213="","",'Ep-20'!C213)</f>
        <v/>
      </c>
      <c r="D2904" s="3" t="str">
        <f>IF('Ep-20'!D213="","",'Ep-20'!D213)</f>
        <v/>
      </c>
      <c r="E2904" s="20">
        <v>20</v>
      </c>
      <c r="F2904" s="60"/>
    </row>
    <row r="2905" spans="1:6" x14ac:dyDescent="0.25">
      <c r="A2905" s="3" t="str">
        <f>IF('Ep-20'!A214="","",'Ep-20'!A214)</f>
        <v/>
      </c>
      <c r="B2905" s="3" t="str">
        <f>IF('Ep-20'!B214="","",'Ep-20'!B214)</f>
        <v/>
      </c>
      <c r="C2905" s="3" t="str">
        <f>IF('Ep-20'!C214="","",'Ep-20'!C214)</f>
        <v/>
      </c>
      <c r="D2905" s="3" t="str">
        <f>IF('Ep-20'!D214="","",'Ep-20'!D214)</f>
        <v/>
      </c>
      <c r="E2905" s="20">
        <v>20</v>
      </c>
      <c r="F2905" s="60"/>
    </row>
    <row r="2906" spans="1:6" x14ac:dyDescent="0.25">
      <c r="A2906" s="3" t="str">
        <f>IF('Ep-20'!A215="","",'Ep-20'!A215)</f>
        <v/>
      </c>
      <c r="B2906" s="3" t="str">
        <f>IF('Ep-20'!B215="","",'Ep-20'!B215)</f>
        <v/>
      </c>
      <c r="C2906" s="3" t="str">
        <f>IF('Ep-20'!C215="","",'Ep-20'!C215)</f>
        <v/>
      </c>
      <c r="D2906" s="3" t="str">
        <f>IF('Ep-20'!D215="","",'Ep-20'!D215)</f>
        <v/>
      </c>
      <c r="E2906" s="20">
        <v>20</v>
      </c>
      <c r="F2906" s="60"/>
    </row>
    <row r="2907" spans="1:6" x14ac:dyDescent="0.25">
      <c r="A2907" s="3" t="str">
        <f>IF('Ep-20'!A216="","",'Ep-20'!A216)</f>
        <v/>
      </c>
      <c r="B2907" s="3" t="str">
        <f>IF('Ep-20'!B216="","",'Ep-20'!B216)</f>
        <v/>
      </c>
      <c r="C2907" s="3" t="str">
        <f>IF('Ep-20'!C216="","",'Ep-20'!C216)</f>
        <v/>
      </c>
      <c r="D2907" s="3" t="str">
        <f>IF('Ep-20'!D216="","",'Ep-20'!D216)</f>
        <v/>
      </c>
      <c r="E2907" s="20">
        <v>20</v>
      </c>
      <c r="F2907" s="60"/>
    </row>
    <row r="2908" spans="1:6" x14ac:dyDescent="0.25">
      <c r="A2908" s="3" t="str">
        <f>IF('Ep-20'!A217="","",'Ep-20'!A217)</f>
        <v/>
      </c>
      <c r="B2908" s="3" t="str">
        <f>IF('Ep-20'!B217="","",'Ep-20'!B217)</f>
        <v/>
      </c>
      <c r="C2908" s="3" t="str">
        <f>IF('Ep-20'!C217="","",'Ep-20'!C217)</f>
        <v/>
      </c>
      <c r="D2908" s="3" t="str">
        <f>IF('Ep-20'!D217="","",'Ep-20'!D217)</f>
        <v/>
      </c>
      <c r="E2908" s="20">
        <v>20</v>
      </c>
      <c r="F2908" s="60"/>
    </row>
    <row r="2909" spans="1:6" x14ac:dyDescent="0.25">
      <c r="A2909" s="3" t="str">
        <f>IF('Ep-20'!A218="","",'Ep-20'!A218)</f>
        <v/>
      </c>
      <c r="B2909" s="3" t="str">
        <f>IF('Ep-20'!B218="","",'Ep-20'!B218)</f>
        <v/>
      </c>
      <c r="C2909" s="3" t="str">
        <f>IF('Ep-20'!C218="","",'Ep-20'!C218)</f>
        <v/>
      </c>
      <c r="D2909" s="3" t="str">
        <f>IF('Ep-20'!D218="","",'Ep-20'!D218)</f>
        <v/>
      </c>
      <c r="E2909" s="20">
        <v>20</v>
      </c>
      <c r="F2909" s="60"/>
    </row>
    <row r="2910" spans="1:6" x14ac:dyDescent="0.25">
      <c r="A2910" s="3" t="str">
        <f>IF('Ep-20'!A219="","",'Ep-20'!A219)</f>
        <v/>
      </c>
      <c r="B2910" s="3" t="str">
        <f>IF('Ep-20'!B219="","",'Ep-20'!B219)</f>
        <v/>
      </c>
      <c r="C2910" s="3" t="str">
        <f>IF('Ep-20'!C219="","",'Ep-20'!C219)</f>
        <v/>
      </c>
      <c r="D2910" s="3" t="str">
        <f>IF('Ep-20'!D219="","",'Ep-20'!D219)</f>
        <v/>
      </c>
      <c r="E2910" s="20">
        <v>20</v>
      </c>
      <c r="F2910" s="60"/>
    </row>
    <row r="2911" spans="1:6" x14ac:dyDescent="0.25">
      <c r="A2911" s="3" t="str">
        <f>IF('Ep-20'!A220="","",'Ep-20'!A220)</f>
        <v/>
      </c>
      <c r="B2911" s="3" t="str">
        <f>IF('Ep-20'!B220="","",'Ep-20'!B220)</f>
        <v/>
      </c>
      <c r="C2911" s="3" t="str">
        <f>IF('Ep-20'!C220="","",'Ep-20'!C220)</f>
        <v/>
      </c>
      <c r="D2911" s="3" t="str">
        <f>IF('Ep-20'!D220="","",'Ep-20'!D220)</f>
        <v/>
      </c>
      <c r="E2911" s="20">
        <v>20</v>
      </c>
      <c r="F2911" s="60"/>
    </row>
    <row r="2912" spans="1:6" x14ac:dyDescent="0.25">
      <c r="A2912" s="3" t="str">
        <f>IF('Ep-20'!A221="","",'Ep-20'!A221)</f>
        <v/>
      </c>
      <c r="B2912" s="3" t="str">
        <f>IF('Ep-20'!B221="","",'Ep-20'!B221)</f>
        <v/>
      </c>
      <c r="C2912" s="3" t="str">
        <f>IF('Ep-20'!C221="","",'Ep-20'!C221)</f>
        <v/>
      </c>
      <c r="D2912" s="3" t="str">
        <f>IF('Ep-20'!D221="","",'Ep-20'!D221)</f>
        <v/>
      </c>
      <c r="E2912" s="20">
        <v>20</v>
      </c>
      <c r="F2912" s="60"/>
    </row>
    <row r="2913" spans="1:6" x14ac:dyDescent="0.25">
      <c r="A2913" s="3" t="str">
        <f>IF('Ep-20'!A222="","",'Ep-20'!A222)</f>
        <v/>
      </c>
      <c r="B2913" s="3" t="str">
        <f>IF('Ep-20'!B222="","",'Ep-20'!B222)</f>
        <v/>
      </c>
      <c r="C2913" s="3" t="str">
        <f>IF('Ep-20'!C222="","",'Ep-20'!C222)</f>
        <v/>
      </c>
      <c r="D2913" s="3" t="str">
        <f>IF('Ep-20'!D222="","",'Ep-20'!D222)</f>
        <v/>
      </c>
      <c r="E2913" s="20">
        <v>20</v>
      </c>
      <c r="F2913" s="60"/>
    </row>
    <row r="2914" spans="1:6" x14ac:dyDescent="0.25">
      <c r="A2914" s="3" t="str">
        <f>IF('Ep-20'!A223="","",'Ep-20'!A223)</f>
        <v/>
      </c>
      <c r="B2914" s="3" t="str">
        <f>IF('Ep-20'!B223="","",'Ep-20'!B223)</f>
        <v/>
      </c>
      <c r="C2914" s="3" t="str">
        <f>IF('Ep-20'!C223="","",'Ep-20'!C223)</f>
        <v/>
      </c>
      <c r="D2914" s="3" t="str">
        <f>IF('Ep-20'!D223="","",'Ep-20'!D223)</f>
        <v/>
      </c>
      <c r="E2914" s="20">
        <v>20</v>
      </c>
      <c r="F2914" s="60"/>
    </row>
    <row r="2915" spans="1:6" x14ac:dyDescent="0.25">
      <c r="A2915" s="3" t="str">
        <f>IF('Ep-20'!A224="","",'Ep-20'!A224)</f>
        <v/>
      </c>
      <c r="B2915" s="3" t="str">
        <f>IF('Ep-20'!B224="","",'Ep-20'!B224)</f>
        <v/>
      </c>
      <c r="C2915" s="3" t="str">
        <f>IF('Ep-20'!C224="","",'Ep-20'!C224)</f>
        <v/>
      </c>
      <c r="D2915" s="3" t="str">
        <f>IF('Ep-20'!D224="","",'Ep-20'!D224)</f>
        <v/>
      </c>
      <c r="E2915" s="20">
        <v>20</v>
      </c>
      <c r="F2915" s="60"/>
    </row>
    <row r="2916" spans="1:6" x14ac:dyDescent="0.25">
      <c r="A2916" s="3" t="str">
        <f>IF('Ep-20'!A225="","",'Ep-20'!A225)</f>
        <v/>
      </c>
      <c r="B2916" s="3" t="str">
        <f>IF('Ep-20'!B225="","",'Ep-20'!B225)</f>
        <v/>
      </c>
      <c r="C2916" s="3" t="str">
        <f>IF('Ep-20'!C225="","",'Ep-20'!C225)</f>
        <v/>
      </c>
      <c r="D2916" s="3" t="str">
        <f>IF('Ep-20'!D225="","",'Ep-20'!D225)</f>
        <v/>
      </c>
      <c r="E2916" s="20">
        <v>20</v>
      </c>
      <c r="F2916" s="60"/>
    </row>
    <row r="2917" spans="1:6" x14ac:dyDescent="0.25">
      <c r="A2917" s="3" t="str">
        <f>IF('Ep-20'!A226="","",'Ep-20'!A226)</f>
        <v/>
      </c>
      <c r="B2917" s="3" t="str">
        <f>IF('Ep-20'!B226="","",'Ep-20'!B226)</f>
        <v/>
      </c>
      <c r="C2917" s="3" t="str">
        <f>IF('Ep-20'!C226="","",'Ep-20'!C226)</f>
        <v/>
      </c>
      <c r="D2917" s="3" t="str">
        <f>IF('Ep-20'!D226="","",'Ep-20'!D226)</f>
        <v/>
      </c>
      <c r="E2917" s="20">
        <v>20</v>
      </c>
      <c r="F2917" s="60"/>
    </row>
    <row r="2918" spans="1:6" x14ac:dyDescent="0.25">
      <c r="A2918" s="3" t="str">
        <f>IF('Ep-20'!A227="","",'Ep-20'!A227)</f>
        <v/>
      </c>
      <c r="B2918" s="3" t="str">
        <f>IF('Ep-20'!B227="","",'Ep-20'!B227)</f>
        <v/>
      </c>
      <c r="C2918" s="3" t="str">
        <f>IF('Ep-20'!C227="","",'Ep-20'!C227)</f>
        <v/>
      </c>
      <c r="D2918" s="3" t="str">
        <f>IF('Ep-20'!D227="","",'Ep-20'!D227)</f>
        <v/>
      </c>
      <c r="E2918" s="20">
        <v>20</v>
      </c>
      <c r="F2918" s="60"/>
    </row>
    <row r="2919" spans="1:6" x14ac:dyDescent="0.25">
      <c r="A2919" s="3" t="str">
        <f>IF('Ep-20'!A228="","",'Ep-20'!A228)</f>
        <v/>
      </c>
      <c r="B2919" s="3" t="str">
        <f>IF('Ep-20'!B228="","",'Ep-20'!B228)</f>
        <v/>
      </c>
      <c r="C2919" s="3" t="str">
        <f>IF('Ep-20'!C228="","",'Ep-20'!C228)</f>
        <v/>
      </c>
      <c r="D2919" s="3" t="str">
        <f>IF('Ep-20'!D228="","",'Ep-20'!D228)</f>
        <v/>
      </c>
      <c r="E2919" s="20">
        <v>20</v>
      </c>
      <c r="F2919" s="60"/>
    </row>
    <row r="2920" spans="1:6" x14ac:dyDescent="0.25">
      <c r="A2920" s="3" t="str">
        <f>IF('Ep-20'!A229="","",'Ep-20'!A229)</f>
        <v/>
      </c>
      <c r="B2920" s="3" t="str">
        <f>IF('Ep-20'!B229="","",'Ep-20'!B229)</f>
        <v/>
      </c>
      <c r="C2920" s="3" t="str">
        <f>IF('Ep-20'!C229="","",'Ep-20'!C229)</f>
        <v/>
      </c>
      <c r="D2920" s="3" t="str">
        <f>IF('Ep-20'!D229="","",'Ep-20'!D229)</f>
        <v/>
      </c>
      <c r="E2920" s="20">
        <v>20</v>
      </c>
      <c r="F2920" s="60"/>
    </row>
    <row r="2921" spans="1:6" x14ac:dyDescent="0.25">
      <c r="A2921" s="3" t="str">
        <f>IF('Ep-20'!A230="","",'Ep-20'!A230)</f>
        <v/>
      </c>
      <c r="B2921" s="3" t="str">
        <f>IF('Ep-20'!B230="","",'Ep-20'!B230)</f>
        <v/>
      </c>
      <c r="C2921" s="3" t="str">
        <f>IF('Ep-20'!C230="","",'Ep-20'!C230)</f>
        <v/>
      </c>
      <c r="D2921" s="3" t="str">
        <f>IF('Ep-20'!D230="","",'Ep-20'!D230)</f>
        <v/>
      </c>
      <c r="E2921" s="20">
        <v>20</v>
      </c>
      <c r="F2921" s="60"/>
    </row>
    <row r="2922" spans="1:6" x14ac:dyDescent="0.25">
      <c r="A2922" s="3" t="str">
        <f>IF('Ep-20'!A231="","",'Ep-20'!A231)</f>
        <v/>
      </c>
      <c r="B2922" s="3" t="str">
        <f>IF('Ep-20'!B231="","",'Ep-20'!B231)</f>
        <v/>
      </c>
      <c r="C2922" s="3" t="str">
        <f>IF('Ep-20'!C231="","",'Ep-20'!C231)</f>
        <v/>
      </c>
      <c r="D2922" s="3" t="str">
        <f>IF('Ep-20'!D231="","",'Ep-20'!D231)</f>
        <v/>
      </c>
      <c r="E2922" s="20">
        <v>20</v>
      </c>
      <c r="F2922" s="60"/>
    </row>
    <row r="2923" spans="1:6" x14ac:dyDescent="0.25">
      <c r="A2923" s="3" t="str">
        <f>IF('Ep-20'!A232="","",'Ep-20'!A232)</f>
        <v/>
      </c>
      <c r="B2923" s="3" t="str">
        <f>IF('Ep-20'!B232="","",'Ep-20'!B232)</f>
        <v/>
      </c>
      <c r="C2923" s="3" t="str">
        <f>IF('Ep-20'!C232="","",'Ep-20'!C232)</f>
        <v/>
      </c>
      <c r="D2923" s="3" t="str">
        <f>IF('Ep-20'!D232="","",'Ep-20'!D232)</f>
        <v/>
      </c>
      <c r="E2923" s="20">
        <v>20</v>
      </c>
      <c r="F2923" s="60"/>
    </row>
    <row r="2924" spans="1:6" x14ac:dyDescent="0.25">
      <c r="A2924" s="3" t="str">
        <f>IF('Ep-20'!A233="","",'Ep-20'!A233)</f>
        <v/>
      </c>
      <c r="B2924" s="3" t="str">
        <f>IF('Ep-20'!B233="","",'Ep-20'!B233)</f>
        <v/>
      </c>
      <c r="C2924" s="3" t="str">
        <f>IF('Ep-20'!C233="","",'Ep-20'!C233)</f>
        <v/>
      </c>
      <c r="D2924" s="3" t="str">
        <f>IF('Ep-20'!D233="","",'Ep-20'!D233)</f>
        <v/>
      </c>
      <c r="E2924" s="20">
        <v>20</v>
      </c>
      <c r="F2924" s="60"/>
    </row>
    <row r="2925" spans="1:6" x14ac:dyDescent="0.25">
      <c r="A2925" s="3" t="str">
        <f>IF('Ep-20'!A234="","",'Ep-20'!A234)</f>
        <v/>
      </c>
      <c r="B2925" s="3" t="str">
        <f>IF('Ep-20'!B234="","",'Ep-20'!B234)</f>
        <v/>
      </c>
      <c r="C2925" s="3" t="str">
        <f>IF('Ep-20'!C234="","",'Ep-20'!C234)</f>
        <v/>
      </c>
      <c r="D2925" s="3" t="str">
        <f>IF('Ep-20'!D234="","",'Ep-20'!D234)</f>
        <v/>
      </c>
      <c r="E2925" s="20">
        <v>20</v>
      </c>
      <c r="F2925" s="60"/>
    </row>
    <row r="2926" spans="1:6" x14ac:dyDescent="0.25">
      <c r="A2926" s="3" t="str">
        <f>IF('Ep-20'!A235="","",'Ep-20'!A235)</f>
        <v/>
      </c>
      <c r="B2926" s="3" t="str">
        <f>IF('Ep-20'!B235="","",'Ep-20'!B235)</f>
        <v/>
      </c>
      <c r="C2926" s="3" t="str">
        <f>IF('Ep-20'!C235="","",'Ep-20'!C235)</f>
        <v/>
      </c>
      <c r="D2926" s="3" t="str">
        <f>IF('Ep-20'!D235="","",'Ep-20'!D235)</f>
        <v/>
      </c>
      <c r="E2926" s="20">
        <v>20</v>
      </c>
      <c r="F2926" s="60"/>
    </row>
    <row r="2927" spans="1:6" x14ac:dyDescent="0.25">
      <c r="A2927" s="3" t="str">
        <f>IF('Ep-20'!A236="","",'Ep-20'!A236)</f>
        <v/>
      </c>
      <c r="B2927" s="3" t="str">
        <f>IF('Ep-20'!B236="","",'Ep-20'!B236)</f>
        <v/>
      </c>
      <c r="C2927" s="3" t="str">
        <f>IF('Ep-20'!C236="","",'Ep-20'!C236)</f>
        <v/>
      </c>
      <c r="D2927" s="3" t="str">
        <f>IF('Ep-20'!D236="","",'Ep-20'!D236)</f>
        <v/>
      </c>
      <c r="E2927" s="20">
        <v>20</v>
      </c>
      <c r="F2927" s="60"/>
    </row>
    <row r="2928" spans="1:6" x14ac:dyDescent="0.25">
      <c r="A2928" s="3" t="str">
        <f>IF('Ep-20'!A237="","",'Ep-20'!A237)</f>
        <v/>
      </c>
      <c r="B2928" s="3" t="str">
        <f>IF('Ep-20'!B237="","",'Ep-20'!B237)</f>
        <v/>
      </c>
      <c r="C2928" s="3" t="str">
        <f>IF('Ep-20'!C237="","",'Ep-20'!C237)</f>
        <v/>
      </c>
      <c r="D2928" s="3" t="str">
        <f>IF('Ep-20'!D237="","",'Ep-20'!D237)</f>
        <v/>
      </c>
      <c r="E2928" s="20">
        <v>20</v>
      </c>
      <c r="F2928" s="60"/>
    </row>
    <row r="2929" spans="1:6" x14ac:dyDescent="0.25">
      <c r="A2929" s="3" t="str">
        <f>IF('Ep-20'!A238="","",'Ep-20'!A238)</f>
        <v/>
      </c>
      <c r="B2929" s="3" t="str">
        <f>IF('Ep-20'!B238="","",'Ep-20'!B238)</f>
        <v/>
      </c>
      <c r="C2929" s="3" t="str">
        <f>IF('Ep-20'!C238="","",'Ep-20'!C238)</f>
        <v/>
      </c>
      <c r="D2929" s="3" t="str">
        <f>IF('Ep-20'!D238="","",'Ep-20'!D238)</f>
        <v/>
      </c>
      <c r="E2929" s="20">
        <v>20</v>
      </c>
      <c r="F2929" s="60"/>
    </row>
    <row r="2930" spans="1:6" x14ac:dyDescent="0.25">
      <c r="A2930" s="3" t="str">
        <f>IF('Ep-20'!A239="","",'Ep-20'!A239)</f>
        <v/>
      </c>
      <c r="B2930" s="3" t="str">
        <f>IF('Ep-20'!B239="","",'Ep-20'!B239)</f>
        <v/>
      </c>
      <c r="C2930" s="3" t="str">
        <f>IF('Ep-20'!C239="","",'Ep-20'!C239)</f>
        <v/>
      </c>
      <c r="D2930" s="3" t="str">
        <f>IF('Ep-20'!D239="","",'Ep-20'!D239)</f>
        <v/>
      </c>
      <c r="E2930" s="20">
        <v>20</v>
      </c>
      <c r="F2930" s="60"/>
    </row>
    <row r="2931" spans="1:6" x14ac:dyDescent="0.25">
      <c r="A2931" s="3" t="str">
        <f>IF('Ep-20'!A240="","",'Ep-20'!A240)</f>
        <v/>
      </c>
      <c r="B2931" s="3" t="str">
        <f>IF('Ep-20'!B240="","",'Ep-20'!B240)</f>
        <v/>
      </c>
      <c r="C2931" s="3" t="str">
        <f>IF('Ep-20'!C240="","",'Ep-20'!C240)</f>
        <v/>
      </c>
      <c r="D2931" s="3" t="str">
        <f>IF('Ep-20'!D240="","",'Ep-20'!D240)</f>
        <v/>
      </c>
      <c r="E2931" s="20">
        <v>20</v>
      </c>
      <c r="F2931" s="60"/>
    </row>
    <row r="2932" spans="1:6" x14ac:dyDescent="0.25">
      <c r="A2932" s="3" t="str">
        <f>IF('Ep-20'!A241="","",'Ep-20'!A241)</f>
        <v/>
      </c>
      <c r="B2932" s="3" t="str">
        <f>IF('Ep-20'!B241="","",'Ep-20'!B241)</f>
        <v/>
      </c>
      <c r="C2932" s="3" t="str">
        <f>IF('Ep-20'!C241="","",'Ep-20'!C241)</f>
        <v/>
      </c>
      <c r="D2932" s="3" t="str">
        <f>IF('Ep-20'!D241="","",'Ep-20'!D241)</f>
        <v/>
      </c>
      <c r="E2932" s="20">
        <v>20</v>
      </c>
      <c r="F2932" s="60"/>
    </row>
    <row r="2933" spans="1:6" x14ac:dyDescent="0.25">
      <c r="A2933" s="3" t="str">
        <f>IF('Ep-20'!A242="","",'Ep-20'!A242)</f>
        <v/>
      </c>
      <c r="B2933" s="3" t="str">
        <f>IF('Ep-20'!B242="","",'Ep-20'!B242)</f>
        <v/>
      </c>
      <c r="C2933" s="3" t="str">
        <f>IF('Ep-20'!C242="","",'Ep-20'!C242)</f>
        <v/>
      </c>
      <c r="D2933" s="3" t="str">
        <f>IF('Ep-20'!D242="","",'Ep-20'!D242)</f>
        <v/>
      </c>
      <c r="E2933" s="20">
        <v>20</v>
      </c>
      <c r="F2933" s="60"/>
    </row>
    <row r="2934" spans="1:6" x14ac:dyDescent="0.25">
      <c r="A2934" s="3" t="str">
        <f>IF('Ep-20'!A243="","",'Ep-20'!A243)</f>
        <v/>
      </c>
      <c r="B2934" s="3" t="str">
        <f>IF('Ep-20'!B243="","",'Ep-20'!B243)</f>
        <v/>
      </c>
      <c r="C2934" s="3" t="str">
        <f>IF('Ep-20'!C243="","",'Ep-20'!C243)</f>
        <v/>
      </c>
      <c r="D2934" s="3" t="str">
        <f>IF('Ep-20'!D243="","",'Ep-20'!D243)</f>
        <v/>
      </c>
      <c r="E2934" s="20">
        <v>20</v>
      </c>
      <c r="F2934" s="60"/>
    </row>
    <row r="2935" spans="1:6" x14ac:dyDescent="0.25">
      <c r="A2935" s="3" t="str">
        <f>IF('Ep-20'!A244="","",'Ep-20'!A244)</f>
        <v/>
      </c>
      <c r="B2935" s="3" t="str">
        <f>IF('Ep-20'!B244="","",'Ep-20'!B244)</f>
        <v/>
      </c>
      <c r="C2935" s="3" t="str">
        <f>IF('Ep-20'!C244="","",'Ep-20'!C244)</f>
        <v/>
      </c>
      <c r="D2935" s="3" t="str">
        <f>IF('Ep-20'!D244="","",'Ep-20'!D244)</f>
        <v/>
      </c>
      <c r="E2935" s="20">
        <v>20</v>
      </c>
      <c r="F2935" s="60"/>
    </row>
    <row r="2936" spans="1:6" x14ac:dyDescent="0.25">
      <c r="A2936" s="3" t="str">
        <f>IF('Ep-20'!A245="","",'Ep-20'!A245)</f>
        <v/>
      </c>
      <c r="B2936" s="3" t="str">
        <f>IF('Ep-20'!B245="","",'Ep-20'!B245)</f>
        <v/>
      </c>
      <c r="C2936" s="3" t="str">
        <f>IF('Ep-20'!C245="","",'Ep-20'!C245)</f>
        <v/>
      </c>
      <c r="D2936" s="3" t="str">
        <f>IF('Ep-20'!D245="","",'Ep-20'!D245)</f>
        <v/>
      </c>
      <c r="E2936" s="20">
        <v>20</v>
      </c>
      <c r="F2936" s="60"/>
    </row>
    <row r="2937" spans="1:6" x14ac:dyDescent="0.25">
      <c r="A2937" s="3" t="str">
        <f>IF('Ep-20'!A246="","",'Ep-20'!A246)</f>
        <v/>
      </c>
      <c r="B2937" s="3" t="str">
        <f>IF('Ep-20'!B246="","",'Ep-20'!B246)</f>
        <v/>
      </c>
      <c r="C2937" s="3" t="str">
        <f>IF('Ep-20'!C246="","",'Ep-20'!C246)</f>
        <v/>
      </c>
      <c r="D2937" s="3" t="str">
        <f>IF('Ep-20'!D246="","",'Ep-20'!D246)</f>
        <v/>
      </c>
      <c r="E2937" s="20">
        <v>20</v>
      </c>
      <c r="F2937" s="60"/>
    </row>
    <row r="2938" spans="1:6" x14ac:dyDescent="0.25">
      <c r="A2938" s="3" t="str">
        <f>IF('Ep-20'!A247="","",'Ep-20'!A247)</f>
        <v/>
      </c>
      <c r="B2938" s="3" t="str">
        <f>IF('Ep-20'!B247="","",'Ep-20'!B247)</f>
        <v/>
      </c>
      <c r="C2938" s="3" t="str">
        <f>IF('Ep-20'!C247="","",'Ep-20'!C247)</f>
        <v/>
      </c>
      <c r="D2938" s="3" t="str">
        <f>IF('Ep-20'!D247="","",'Ep-20'!D247)</f>
        <v/>
      </c>
      <c r="E2938" s="20">
        <v>20</v>
      </c>
      <c r="F2938" s="60"/>
    </row>
    <row r="2939" spans="1:6" x14ac:dyDescent="0.25">
      <c r="A2939" s="3" t="str">
        <f>IF('Ep-20'!A248="","",'Ep-20'!A248)</f>
        <v/>
      </c>
      <c r="B2939" s="3" t="str">
        <f>IF('Ep-20'!B248="","",'Ep-20'!B248)</f>
        <v/>
      </c>
      <c r="C2939" s="3" t="str">
        <f>IF('Ep-20'!C248="","",'Ep-20'!C248)</f>
        <v/>
      </c>
      <c r="D2939" s="3" t="str">
        <f>IF('Ep-20'!D248="","",'Ep-20'!D248)</f>
        <v/>
      </c>
      <c r="E2939" s="20">
        <v>20</v>
      </c>
      <c r="F2939" s="60"/>
    </row>
    <row r="2940" spans="1:6" x14ac:dyDescent="0.25">
      <c r="A2940" s="3" t="str">
        <f>IF('Ep-20'!A249="","",'Ep-20'!A249)</f>
        <v/>
      </c>
      <c r="B2940" s="3" t="str">
        <f>IF('Ep-20'!B249="","",'Ep-20'!B249)</f>
        <v/>
      </c>
      <c r="C2940" s="3" t="str">
        <f>IF('Ep-20'!C249="","",'Ep-20'!C249)</f>
        <v/>
      </c>
      <c r="D2940" s="3" t="str">
        <f>IF('Ep-20'!D249="","",'Ep-20'!D249)</f>
        <v/>
      </c>
      <c r="E2940" s="20">
        <v>20</v>
      </c>
      <c r="F2940" s="60"/>
    </row>
    <row r="2941" spans="1:6" x14ac:dyDescent="0.25">
      <c r="A2941" s="3" t="str">
        <f>IF('Ep-20'!A250="","",'Ep-20'!A250)</f>
        <v/>
      </c>
      <c r="B2941" s="3" t="str">
        <f>IF('Ep-20'!B250="","",'Ep-20'!B250)</f>
        <v/>
      </c>
      <c r="C2941" s="3" t="str">
        <f>IF('Ep-20'!C250="","",'Ep-20'!C250)</f>
        <v/>
      </c>
      <c r="D2941" s="3" t="str">
        <f>IF('Ep-20'!D250="","",'Ep-20'!D250)</f>
        <v/>
      </c>
      <c r="E2941" s="20">
        <v>20</v>
      </c>
      <c r="F2941" s="60"/>
    </row>
    <row r="2942" spans="1:6" x14ac:dyDescent="0.25">
      <c r="A2942" s="3" t="str">
        <f>IF('Ep-20'!A251="","",'Ep-20'!A251)</f>
        <v/>
      </c>
      <c r="B2942" s="3" t="str">
        <f>IF('Ep-20'!B251="","",'Ep-20'!B251)</f>
        <v/>
      </c>
      <c r="C2942" s="3" t="str">
        <f>IF('Ep-20'!C251="","",'Ep-20'!C251)</f>
        <v/>
      </c>
      <c r="D2942" s="3" t="str">
        <f>IF('Ep-20'!D251="","",'Ep-20'!D251)</f>
        <v/>
      </c>
      <c r="E2942" s="20">
        <v>20</v>
      </c>
      <c r="F2942" s="60"/>
    </row>
    <row r="2943" spans="1:6" x14ac:dyDescent="0.25">
      <c r="A2943" s="3" t="str">
        <f>IF('Ep-20'!A252="","",'Ep-20'!A252)</f>
        <v/>
      </c>
      <c r="B2943" s="3" t="str">
        <f>IF('Ep-20'!B252="","",'Ep-20'!B252)</f>
        <v/>
      </c>
      <c r="C2943" s="3" t="str">
        <f>IF('Ep-20'!C252="","",'Ep-20'!C252)</f>
        <v/>
      </c>
      <c r="D2943" s="3" t="str">
        <f>IF('Ep-20'!D252="","",'Ep-20'!D252)</f>
        <v/>
      </c>
      <c r="E2943" s="20">
        <v>20</v>
      </c>
      <c r="F2943" s="60"/>
    </row>
    <row r="2944" spans="1:6" x14ac:dyDescent="0.25">
      <c r="A2944" s="3" t="str">
        <f>IF('Ep-20'!A253="","",'Ep-20'!A253)</f>
        <v/>
      </c>
      <c r="B2944" s="3" t="str">
        <f>IF('Ep-20'!B253="","",'Ep-20'!B253)</f>
        <v/>
      </c>
      <c r="C2944" s="3" t="str">
        <f>IF('Ep-20'!C253="","",'Ep-20'!C253)</f>
        <v/>
      </c>
      <c r="D2944" s="3" t="str">
        <f>IF('Ep-20'!D253="","",'Ep-20'!D253)</f>
        <v/>
      </c>
      <c r="E2944" s="20">
        <v>20</v>
      </c>
      <c r="F2944" s="60"/>
    </row>
    <row r="2945" spans="1:6" x14ac:dyDescent="0.25">
      <c r="A2945" s="3" t="str">
        <f>IF('Ep-20'!A254="","",'Ep-20'!A254)</f>
        <v/>
      </c>
      <c r="B2945" s="3" t="str">
        <f>IF('Ep-20'!B254="","",'Ep-20'!B254)</f>
        <v/>
      </c>
      <c r="C2945" s="3" t="str">
        <f>IF('Ep-20'!C254="","",'Ep-20'!C254)</f>
        <v/>
      </c>
      <c r="D2945" s="3" t="str">
        <f>IF('Ep-20'!D254="","",'Ep-20'!D254)</f>
        <v/>
      </c>
      <c r="E2945" s="20">
        <v>20</v>
      </c>
      <c r="F2945" s="60"/>
    </row>
    <row r="2946" spans="1:6" x14ac:dyDescent="0.25">
      <c r="A2946" s="3" t="str">
        <f>IF('Ep-20'!A255="","",'Ep-20'!A255)</f>
        <v/>
      </c>
      <c r="B2946" s="3" t="str">
        <f>IF('Ep-20'!B255="","",'Ep-20'!B255)</f>
        <v/>
      </c>
      <c r="C2946" s="3" t="str">
        <f>IF('Ep-20'!C255="","",'Ep-20'!C255)</f>
        <v/>
      </c>
      <c r="D2946" s="3" t="str">
        <f>IF('Ep-20'!D255="","",'Ep-20'!D255)</f>
        <v/>
      </c>
      <c r="E2946" s="20">
        <v>20</v>
      </c>
      <c r="F2946" s="60"/>
    </row>
    <row r="2947" spans="1:6" x14ac:dyDescent="0.25">
      <c r="A2947" s="3" t="str">
        <f>IF('Ep-20'!A256="","",'Ep-20'!A256)</f>
        <v/>
      </c>
      <c r="B2947" s="3" t="str">
        <f>IF('Ep-20'!B256="","",'Ep-20'!B256)</f>
        <v/>
      </c>
      <c r="C2947" s="3" t="str">
        <f>IF('Ep-20'!C256="","",'Ep-20'!C256)</f>
        <v/>
      </c>
      <c r="D2947" s="3" t="str">
        <f>IF('Ep-20'!D256="","",'Ep-20'!D256)</f>
        <v/>
      </c>
      <c r="E2947" s="20">
        <v>20</v>
      </c>
      <c r="F2947" s="60"/>
    </row>
    <row r="2948" spans="1:6" x14ac:dyDescent="0.25">
      <c r="A2948" s="3" t="str">
        <f>IF('Ep-20'!A257="","",'Ep-20'!A257)</f>
        <v/>
      </c>
      <c r="B2948" s="3" t="str">
        <f>IF('Ep-20'!B257="","",'Ep-20'!B257)</f>
        <v/>
      </c>
      <c r="C2948" s="3" t="str">
        <f>IF('Ep-20'!C257="","",'Ep-20'!C257)</f>
        <v/>
      </c>
      <c r="D2948" s="3" t="str">
        <f>IF('Ep-20'!D257="","",'Ep-20'!D257)</f>
        <v/>
      </c>
      <c r="E2948" s="20">
        <v>20</v>
      </c>
      <c r="F2948" s="60"/>
    </row>
    <row r="2949" spans="1:6" x14ac:dyDescent="0.25">
      <c r="A2949" s="3" t="str">
        <f>IF('Ep-20'!A258="","",'Ep-20'!A258)</f>
        <v/>
      </c>
      <c r="B2949" s="3" t="str">
        <f>IF('Ep-20'!B258="","",'Ep-20'!B258)</f>
        <v/>
      </c>
      <c r="C2949" s="3" t="str">
        <f>IF('Ep-20'!C258="","",'Ep-20'!C258)</f>
        <v/>
      </c>
      <c r="D2949" s="3" t="str">
        <f>IF('Ep-20'!D258="","",'Ep-20'!D258)</f>
        <v/>
      </c>
      <c r="E2949" s="20">
        <v>20</v>
      </c>
      <c r="F2949" s="60"/>
    </row>
    <row r="2950" spans="1:6" x14ac:dyDescent="0.25">
      <c r="A2950" s="3" t="str">
        <f>IF('Ep-20'!A259="","",'Ep-20'!A259)</f>
        <v/>
      </c>
      <c r="B2950" s="3" t="str">
        <f>IF('Ep-20'!B259="","",'Ep-20'!B259)</f>
        <v/>
      </c>
      <c r="C2950" s="3" t="str">
        <f>IF('Ep-20'!C259="","",'Ep-20'!C259)</f>
        <v/>
      </c>
      <c r="D2950" s="3" t="str">
        <f>IF('Ep-20'!D259="","",'Ep-20'!D259)</f>
        <v/>
      </c>
      <c r="E2950" s="20">
        <v>20</v>
      </c>
      <c r="F2950" s="60"/>
    </row>
    <row r="2951" spans="1:6" x14ac:dyDescent="0.25">
      <c r="A2951" s="3" t="str">
        <f>IF('Ep-20'!A260="","",'Ep-20'!A260)</f>
        <v/>
      </c>
      <c r="B2951" s="3" t="str">
        <f>IF('Ep-20'!B260="","",'Ep-20'!B260)</f>
        <v/>
      </c>
      <c r="C2951" s="3" t="str">
        <f>IF('Ep-20'!C260="","",'Ep-20'!C260)</f>
        <v/>
      </c>
      <c r="D2951" s="3" t="str">
        <f>IF('Ep-20'!D260="","",'Ep-20'!D260)</f>
        <v/>
      </c>
      <c r="E2951" s="20">
        <v>20</v>
      </c>
      <c r="F2951" s="60"/>
    </row>
    <row r="2952" spans="1:6" x14ac:dyDescent="0.25">
      <c r="A2952" s="3" t="str">
        <f>IF('Ep-20'!A261="","",'Ep-20'!A261)</f>
        <v/>
      </c>
      <c r="B2952" s="3" t="str">
        <f>IF('Ep-20'!B261="","",'Ep-20'!B261)</f>
        <v/>
      </c>
      <c r="C2952" s="3" t="str">
        <f>IF('Ep-20'!C261="","",'Ep-20'!C261)</f>
        <v/>
      </c>
      <c r="D2952" s="3" t="str">
        <f>IF('Ep-20'!D261="","",'Ep-20'!D261)</f>
        <v/>
      </c>
      <c r="E2952" s="20">
        <v>20</v>
      </c>
      <c r="F2952" s="60"/>
    </row>
    <row r="2953" spans="1:6" x14ac:dyDescent="0.25">
      <c r="A2953" s="3" t="str">
        <f>IF('Ep-20'!A262="","",'Ep-20'!A262)</f>
        <v/>
      </c>
      <c r="B2953" s="3" t="str">
        <f>IF('Ep-20'!B262="","",'Ep-20'!B262)</f>
        <v/>
      </c>
      <c r="C2953" s="3" t="str">
        <f>IF('Ep-20'!C262="","",'Ep-20'!C262)</f>
        <v/>
      </c>
      <c r="D2953" s="3" t="str">
        <f>IF('Ep-20'!D262="","",'Ep-20'!D262)</f>
        <v/>
      </c>
      <c r="E2953" s="20">
        <v>20</v>
      </c>
      <c r="F2953" s="60"/>
    </row>
    <row r="2954" spans="1:6" x14ac:dyDescent="0.25">
      <c r="A2954" s="3" t="str">
        <f>IF('Ep-20'!A263="","",'Ep-20'!A263)</f>
        <v/>
      </c>
      <c r="B2954" s="3" t="str">
        <f>IF('Ep-20'!B263="","",'Ep-20'!B263)</f>
        <v/>
      </c>
      <c r="C2954" s="3" t="str">
        <f>IF('Ep-20'!C263="","",'Ep-20'!C263)</f>
        <v/>
      </c>
      <c r="D2954" s="3" t="str">
        <f>IF('Ep-20'!D263="","",'Ep-20'!D263)</f>
        <v/>
      </c>
      <c r="E2954" s="20">
        <v>20</v>
      </c>
      <c r="F2954" s="60"/>
    </row>
    <row r="2955" spans="1:6" x14ac:dyDescent="0.25">
      <c r="A2955" s="3" t="str">
        <f>IF('Ep-20'!A264="","",'Ep-20'!A264)</f>
        <v/>
      </c>
      <c r="B2955" s="3" t="str">
        <f>IF('Ep-20'!B264="","",'Ep-20'!B264)</f>
        <v/>
      </c>
      <c r="C2955" s="3" t="str">
        <f>IF('Ep-20'!C264="","",'Ep-20'!C264)</f>
        <v/>
      </c>
      <c r="D2955" s="3" t="str">
        <f>IF('Ep-20'!D264="","",'Ep-20'!D264)</f>
        <v/>
      </c>
      <c r="E2955" s="20">
        <v>20</v>
      </c>
      <c r="F2955" s="60"/>
    </row>
    <row r="2956" spans="1:6" x14ac:dyDescent="0.25">
      <c r="A2956" s="3" t="str">
        <f>IF('Ep-20'!A265="","",'Ep-20'!A265)</f>
        <v/>
      </c>
      <c r="B2956" s="3" t="str">
        <f>IF('Ep-20'!B265="","",'Ep-20'!B265)</f>
        <v/>
      </c>
      <c r="C2956" s="3" t="str">
        <f>IF('Ep-20'!C265="","",'Ep-20'!C265)</f>
        <v/>
      </c>
      <c r="D2956" s="3" t="str">
        <f>IF('Ep-20'!D265="","",'Ep-20'!D265)</f>
        <v/>
      </c>
      <c r="E2956" s="20">
        <v>20</v>
      </c>
      <c r="F2956" s="60"/>
    </row>
    <row r="2957" spans="1:6" x14ac:dyDescent="0.25">
      <c r="A2957" s="3" t="str">
        <f>IF('Ep-20'!A266="","",'Ep-20'!A266)</f>
        <v/>
      </c>
      <c r="B2957" s="3" t="str">
        <f>IF('Ep-20'!B266="","",'Ep-20'!B266)</f>
        <v/>
      </c>
      <c r="C2957" s="3" t="str">
        <f>IF('Ep-20'!C266="","",'Ep-20'!C266)</f>
        <v/>
      </c>
      <c r="D2957" s="3" t="str">
        <f>IF('Ep-20'!D266="","",'Ep-20'!D266)</f>
        <v/>
      </c>
      <c r="E2957" s="20">
        <v>20</v>
      </c>
      <c r="F2957" s="60"/>
    </row>
    <row r="2958" spans="1:6" x14ac:dyDescent="0.25">
      <c r="A2958" s="3" t="str">
        <f>IF('Ep-20'!A267="","",'Ep-20'!A267)</f>
        <v/>
      </c>
      <c r="B2958" s="3" t="str">
        <f>IF('Ep-20'!B267="","",'Ep-20'!B267)</f>
        <v/>
      </c>
      <c r="C2958" s="3" t="str">
        <f>IF('Ep-20'!C267="","",'Ep-20'!C267)</f>
        <v/>
      </c>
      <c r="D2958" s="3" t="str">
        <f>IF('Ep-20'!D267="","",'Ep-20'!D267)</f>
        <v/>
      </c>
      <c r="E2958" s="20">
        <v>20</v>
      </c>
      <c r="F2958" s="60"/>
    </row>
    <row r="2959" spans="1:6" x14ac:dyDescent="0.25">
      <c r="A2959" s="3" t="str">
        <f>IF('Ep-20'!A268="","",'Ep-20'!A268)</f>
        <v/>
      </c>
      <c r="B2959" s="3" t="str">
        <f>IF('Ep-20'!B268="","",'Ep-20'!B268)</f>
        <v/>
      </c>
      <c r="C2959" s="3" t="str">
        <f>IF('Ep-20'!C268="","",'Ep-20'!C268)</f>
        <v/>
      </c>
      <c r="D2959" s="3" t="str">
        <f>IF('Ep-20'!D268="","",'Ep-20'!D268)</f>
        <v/>
      </c>
      <c r="E2959" s="20">
        <v>20</v>
      </c>
      <c r="F2959" s="60"/>
    </row>
    <row r="2960" spans="1:6" x14ac:dyDescent="0.25">
      <c r="A2960" s="3" t="str">
        <f>IF('Ep-20'!A269="","",'Ep-20'!A269)</f>
        <v/>
      </c>
      <c r="B2960" s="3" t="str">
        <f>IF('Ep-20'!B269="","",'Ep-20'!B269)</f>
        <v/>
      </c>
      <c r="C2960" s="3" t="str">
        <f>IF('Ep-20'!C269="","",'Ep-20'!C269)</f>
        <v/>
      </c>
      <c r="D2960" s="3" t="str">
        <f>IF('Ep-20'!D269="","",'Ep-20'!D269)</f>
        <v/>
      </c>
      <c r="E2960" s="20">
        <v>20</v>
      </c>
      <c r="F2960" s="60"/>
    </row>
    <row r="2961" spans="1:6" x14ac:dyDescent="0.25">
      <c r="A2961" s="3" t="str">
        <f>IF('Ep-20'!A270="","",'Ep-20'!A270)</f>
        <v/>
      </c>
      <c r="B2961" s="3" t="str">
        <f>IF('Ep-20'!B270="","",'Ep-20'!B270)</f>
        <v/>
      </c>
      <c r="C2961" s="3" t="str">
        <f>IF('Ep-20'!C270="","",'Ep-20'!C270)</f>
        <v/>
      </c>
      <c r="D2961" s="3" t="str">
        <f>IF('Ep-20'!D270="","",'Ep-20'!D270)</f>
        <v/>
      </c>
      <c r="E2961" s="20">
        <v>20</v>
      </c>
      <c r="F2961" s="60"/>
    </row>
    <row r="2962" spans="1:6" x14ac:dyDescent="0.25">
      <c r="A2962" s="3" t="str">
        <f>IF('Ep-20'!A271="","",'Ep-20'!A271)</f>
        <v/>
      </c>
      <c r="B2962" s="3" t="str">
        <f>IF('Ep-20'!B271="","",'Ep-20'!B271)</f>
        <v/>
      </c>
      <c r="C2962" s="3" t="str">
        <f>IF('Ep-20'!C271="","",'Ep-20'!C271)</f>
        <v/>
      </c>
      <c r="D2962" s="3" t="str">
        <f>IF('Ep-20'!D271="","",'Ep-20'!D271)</f>
        <v/>
      </c>
      <c r="E2962" s="20">
        <v>20</v>
      </c>
      <c r="F2962" s="60"/>
    </row>
    <row r="2963" spans="1:6" x14ac:dyDescent="0.25">
      <c r="A2963" s="3" t="str">
        <f>IF('Ep-20'!A272="","",'Ep-20'!A272)</f>
        <v/>
      </c>
      <c r="B2963" s="3" t="str">
        <f>IF('Ep-20'!B272="","",'Ep-20'!B272)</f>
        <v/>
      </c>
      <c r="C2963" s="3" t="str">
        <f>IF('Ep-20'!C272="","",'Ep-20'!C272)</f>
        <v/>
      </c>
      <c r="D2963" s="3" t="str">
        <f>IF('Ep-20'!D272="","",'Ep-20'!D272)</f>
        <v/>
      </c>
      <c r="E2963" s="20">
        <v>20</v>
      </c>
      <c r="F2963" s="60"/>
    </row>
    <row r="2964" spans="1:6" x14ac:dyDescent="0.25">
      <c r="A2964" s="3" t="str">
        <f>IF('Ep-20'!A273="","",'Ep-20'!A273)</f>
        <v/>
      </c>
      <c r="B2964" s="3" t="str">
        <f>IF('Ep-20'!B273="","",'Ep-20'!B273)</f>
        <v/>
      </c>
      <c r="C2964" s="3" t="str">
        <f>IF('Ep-20'!C273="","",'Ep-20'!C273)</f>
        <v/>
      </c>
      <c r="D2964" s="3" t="str">
        <f>IF('Ep-20'!D273="","",'Ep-20'!D273)</f>
        <v/>
      </c>
      <c r="E2964" s="20">
        <v>20</v>
      </c>
      <c r="F2964" s="60"/>
    </row>
    <row r="2965" spans="1:6" x14ac:dyDescent="0.25">
      <c r="A2965" s="3" t="str">
        <f>IF('Ep-20'!A274="","",'Ep-20'!A274)</f>
        <v/>
      </c>
      <c r="B2965" s="3" t="str">
        <f>IF('Ep-20'!B274="","",'Ep-20'!B274)</f>
        <v/>
      </c>
      <c r="C2965" s="3" t="str">
        <f>IF('Ep-20'!C274="","",'Ep-20'!C274)</f>
        <v/>
      </c>
      <c r="D2965" s="3" t="str">
        <f>IF('Ep-20'!D274="","",'Ep-20'!D274)</f>
        <v/>
      </c>
      <c r="E2965" s="20">
        <v>20</v>
      </c>
      <c r="F2965" s="60"/>
    </row>
    <row r="2966" spans="1:6" x14ac:dyDescent="0.25">
      <c r="A2966" s="3" t="str">
        <f>IF('Ep-20'!A275="","",'Ep-20'!A275)</f>
        <v/>
      </c>
      <c r="B2966" s="3" t="str">
        <f>IF('Ep-20'!B275="","",'Ep-20'!B275)</f>
        <v/>
      </c>
      <c r="C2966" s="3" t="str">
        <f>IF('Ep-20'!C275="","",'Ep-20'!C275)</f>
        <v/>
      </c>
      <c r="D2966" s="3" t="str">
        <f>IF('Ep-20'!D275="","",'Ep-20'!D275)</f>
        <v/>
      </c>
      <c r="E2966" s="20">
        <v>20</v>
      </c>
      <c r="F2966" s="60"/>
    </row>
    <row r="2967" spans="1:6" x14ac:dyDescent="0.25">
      <c r="A2967" s="3" t="str">
        <f>IF('Ep-20'!A276="","",'Ep-20'!A276)</f>
        <v/>
      </c>
      <c r="B2967" s="3" t="str">
        <f>IF('Ep-20'!B276="","",'Ep-20'!B276)</f>
        <v/>
      </c>
      <c r="C2967" s="3" t="str">
        <f>IF('Ep-20'!C276="","",'Ep-20'!C276)</f>
        <v/>
      </c>
      <c r="D2967" s="3" t="str">
        <f>IF('Ep-20'!D276="","",'Ep-20'!D276)</f>
        <v/>
      </c>
      <c r="E2967" s="20">
        <v>20</v>
      </c>
      <c r="F2967" s="60"/>
    </row>
    <row r="2968" spans="1:6" x14ac:dyDescent="0.25">
      <c r="A2968" s="3" t="str">
        <f>IF('Ep-20'!A277="","",'Ep-20'!A277)</f>
        <v/>
      </c>
      <c r="B2968" s="3" t="str">
        <f>IF('Ep-20'!B277="","",'Ep-20'!B277)</f>
        <v/>
      </c>
      <c r="C2968" s="3" t="str">
        <f>IF('Ep-20'!C277="","",'Ep-20'!C277)</f>
        <v/>
      </c>
      <c r="D2968" s="3" t="str">
        <f>IF('Ep-20'!D277="","",'Ep-20'!D277)</f>
        <v/>
      </c>
      <c r="E2968" s="20">
        <v>20</v>
      </c>
      <c r="F2968" s="60"/>
    </row>
    <row r="2969" spans="1:6" x14ac:dyDescent="0.25">
      <c r="A2969" s="3" t="str">
        <f>IF('Ep-20'!A278="","",'Ep-20'!A278)</f>
        <v/>
      </c>
      <c r="B2969" s="3" t="str">
        <f>IF('Ep-20'!B278="","",'Ep-20'!B278)</f>
        <v/>
      </c>
      <c r="C2969" s="3" t="str">
        <f>IF('Ep-20'!C278="","",'Ep-20'!C278)</f>
        <v/>
      </c>
      <c r="D2969" s="3" t="str">
        <f>IF('Ep-20'!D278="","",'Ep-20'!D278)</f>
        <v/>
      </c>
      <c r="E2969" s="20">
        <v>20</v>
      </c>
      <c r="F2969" s="60"/>
    </row>
    <row r="2970" spans="1:6" x14ac:dyDescent="0.25">
      <c r="A2970" s="3" t="str">
        <f>IF('Ep-20'!A279="","",'Ep-20'!A279)</f>
        <v/>
      </c>
      <c r="B2970" s="3" t="str">
        <f>IF('Ep-20'!B279="","",'Ep-20'!B279)</f>
        <v/>
      </c>
      <c r="C2970" s="3" t="str">
        <f>IF('Ep-20'!C279="","",'Ep-20'!C279)</f>
        <v/>
      </c>
      <c r="D2970" s="3" t="str">
        <f>IF('Ep-20'!D279="","",'Ep-20'!D279)</f>
        <v/>
      </c>
      <c r="E2970" s="20">
        <v>20</v>
      </c>
      <c r="F2970" s="60"/>
    </row>
    <row r="2971" spans="1:6" x14ac:dyDescent="0.25">
      <c r="A2971" s="3" t="str">
        <f>IF('Ep-20'!A280="","",'Ep-20'!A280)</f>
        <v/>
      </c>
      <c r="B2971" s="3" t="str">
        <f>IF('Ep-20'!B280="","",'Ep-20'!B280)</f>
        <v/>
      </c>
      <c r="C2971" s="3" t="str">
        <f>IF('Ep-20'!C280="","",'Ep-20'!C280)</f>
        <v/>
      </c>
      <c r="D2971" s="3" t="str">
        <f>IF('Ep-20'!D280="","",'Ep-20'!D280)</f>
        <v/>
      </c>
      <c r="E2971" s="20">
        <v>20</v>
      </c>
      <c r="F2971" s="60"/>
    </row>
    <row r="2972" spans="1:6" x14ac:dyDescent="0.25">
      <c r="A2972" s="3" t="str">
        <f>IF('Ep-20'!A281="","",'Ep-20'!A281)</f>
        <v/>
      </c>
      <c r="B2972" s="3" t="str">
        <f>IF('Ep-20'!B281="","",'Ep-20'!B281)</f>
        <v/>
      </c>
      <c r="C2972" s="3" t="str">
        <f>IF('Ep-20'!C281="","",'Ep-20'!C281)</f>
        <v/>
      </c>
      <c r="D2972" s="3" t="str">
        <f>IF('Ep-20'!D281="","",'Ep-20'!D281)</f>
        <v/>
      </c>
      <c r="E2972" s="20">
        <v>20</v>
      </c>
      <c r="F2972" s="60"/>
    </row>
    <row r="2973" spans="1:6" x14ac:dyDescent="0.25">
      <c r="A2973" s="3" t="str">
        <f>IF('Ep-20'!A282="","",'Ep-20'!A282)</f>
        <v/>
      </c>
      <c r="B2973" s="3" t="str">
        <f>IF('Ep-20'!B282="","",'Ep-20'!B282)</f>
        <v/>
      </c>
      <c r="C2973" s="3" t="str">
        <f>IF('Ep-20'!C282="","",'Ep-20'!C282)</f>
        <v/>
      </c>
      <c r="D2973" s="3" t="str">
        <f>IF('Ep-20'!D282="","",'Ep-20'!D282)</f>
        <v/>
      </c>
      <c r="E2973" s="20">
        <v>20</v>
      </c>
      <c r="F2973" s="60"/>
    </row>
    <row r="2974" spans="1:6" x14ac:dyDescent="0.25">
      <c r="A2974" s="3" t="str">
        <f>IF('Ep-20'!A283="","",'Ep-20'!A283)</f>
        <v/>
      </c>
      <c r="B2974" s="3" t="str">
        <f>IF('Ep-20'!B283="","",'Ep-20'!B283)</f>
        <v/>
      </c>
      <c r="C2974" s="3" t="str">
        <f>IF('Ep-20'!C283="","",'Ep-20'!C283)</f>
        <v/>
      </c>
      <c r="D2974" s="3" t="str">
        <f>IF('Ep-20'!D283="","",'Ep-20'!D283)</f>
        <v/>
      </c>
      <c r="E2974" s="20">
        <v>20</v>
      </c>
      <c r="F2974" s="60"/>
    </row>
    <row r="2975" spans="1:6" x14ac:dyDescent="0.25">
      <c r="A2975" s="3" t="str">
        <f>IF('Ep-20'!A284="","",'Ep-20'!A284)</f>
        <v/>
      </c>
      <c r="B2975" s="3" t="str">
        <f>IF('Ep-20'!B284="","",'Ep-20'!B284)</f>
        <v/>
      </c>
      <c r="C2975" s="3" t="str">
        <f>IF('Ep-20'!C284="","",'Ep-20'!C284)</f>
        <v/>
      </c>
      <c r="D2975" s="3" t="str">
        <f>IF('Ep-20'!D284="","",'Ep-20'!D284)</f>
        <v/>
      </c>
      <c r="E2975" s="20">
        <v>20</v>
      </c>
      <c r="F2975" s="60"/>
    </row>
    <row r="2976" spans="1:6" x14ac:dyDescent="0.25">
      <c r="A2976" s="3" t="str">
        <f>IF('Ep-20'!A285="","",'Ep-20'!A285)</f>
        <v/>
      </c>
      <c r="B2976" s="3" t="str">
        <f>IF('Ep-20'!B285="","",'Ep-20'!B285)</f>
        <v/>
      </c>
      <c r="C2976" s="3" t="str">
        <f>IF('Ep-20'!C285="","",'Ep-20'!C285)</f>
        <v/>
      </c>
      <c r="D2976" s="3" t="str">
        <f>IF('Ep-20'!D285="","",'Ep-20'!D285)</f>
        <v/>
      </c>
      <c r="E2976" s="20">
        <v>20</v>
      </c>
      <c r="F2976" s="60"/>
    </row>
    <row r="2977" spans="1:6" x14ac:dyDescent="0.25">
      <c r="A2977" s="3" t="str">
        <f>IF('Ep-20'!A286="","",'Ep-20'!A286)</f>
        <v/>
      </c>
      <c r="B2977" s="3" t="str">
        <f>IF('Ep-20'!B286="","",'Ep-20'!B286)</f>
        <v/>
      </c>
      <c r="C2977" s="3" t="str">
        <f>IF('Ep-20'!C286="","",'Ep-20'!C286)</f>
        <v/>
      </c>
      <c r="D2977" s="3" t="str">
        <f>IF('Ep-20'!D286="","",'Ep-20'!D286)</f>
        <v/>
      </c>
      <c r="E2977" s="20">
        <v>20</v>
      </c>
      <c r="F2977" s="60"/>
    </row>
    <row r="2978" spans="1:6" x14ac:dyDescent="0.25">
      <c r="A2978" s="3" t="str">
        <f>IF('Ep-20'!A287="","",'Ep-20'!A287)</f>
        <v/>
      </c>
      <c r="B2978" s="3" t="str">
        <f>IF('Ep-20'!B287="","",'Ep-20'!B287)</f>
        <v/>
      </c>
      <c r="C2978" s="3" t="str">
        <f>IF('Ep-20'!C287="","",'Ep-20'!C287)</f>
        <v/>
      </c>
      <c r="D2978" s="3" t="str">
        <f>IF('Ep-20'!D287="","",'Ep-20'!D287)</f>
        <v/>
      </c>
      <c r="E2978" s="20">
        <v>20</v>
      </c>
      <c r="F2978" s="60"/>
    </row>
    <row r="2979" spans="1:6" x14ac:dyDescent="0.25">
      <c r="A2979" s="3" t="str">
        <f>IF('Ep-20'!A288="","",'Ep-20'!A288)</f>
        <v/>
      </c>
      <c r="B2979" s="3" t="str">
        <f>IF('Ep-20'!B288="","",'Ep-20'!B288)</f>
        <v/>
      </c>
      <c r="C2979" s="3" t="str">
        <f>IF('Ep-20'!C288="","",'Ep-20'!C288)</f>
        <v/>
      </c>
      <c r="D2979" s="3" t="str">
        <f>IF('Ep-20'!D288="","",'Ep-20'!D288)</f>
        <v/>
      </c>
      <c r="E2979" s="20">
        <v>20</v>
      </c>
      <c r="F2979" s="60"/>
    </row>
    <row r="2980" spans="1:6" x14ac:dyDescent="0.25">
      <c r="A2980" s="3" t="str">
        <f>IF('Ep-20'!A289="","",'Ep-20'!A289)</f>
        <v/>
      </c>
      <c r="B2980" s="3" t="str">
        <f>IF('Ep-20'!B289="","",'Ep-20'!B289)</f>
        <v/>
      </c>
      <c r="C2980" s="3" t="str">
        <f>IF('Ep-20'!C289="","",'Ep-20'!C289)</f>
        <v/>
      </c>
      <c r="D2980" s="3" t="str">
        <f>IF('Ep-20'!D289="","",'Ep-20'!D289)</f>
        <v/>
      </c>
      <c r="E2980" s="20">
        <v>20</v>
      </c>
      <c r="F2980" s="60"/>
    </row>
    <row r="2981" spans="1:6" x14ac:dyDescent="0.25">
      <c r="A2981" s="3" t="str">
        <f>IF('Ep-20'!A290="","",'Ep-20'!A290)</f>
        <v/>
      </c>
      <c r="B2981" s="3" t="str">
        <f>IF('Ep-20'!B290="","",'Ep-20'!B290)</f>
        <v/>
      </c>
      <c r="C2981" s="3" t="str">
        <f>IF('Ep-20'!C290="","",'Ep-20'!C290)</f>
        <v/>
      </c>
      <c r="D2981" s="3" t="str">
        <f>IF('Ep-20'!D290="","",'Ep-20'!D290)</f>
        <v/>
      </c>
      <c r="E2981" s="20">
        <v>20</v>
      </c>
      <c r="F2981" s="60"/>
    </row>
    <row r="2982" spans="1:6" x14ac:dyDescent="0.25">
      <c r="A2982" s="3" t="str">
        <f>IF('Ep-20'!A291="","",'Ep-20'!A291)</f>
        <v/>
      </c>
      <c r="B2982" s="3" t="str">
        <f>IF('Ep-20'!B291="","",'Ep-20'!B291)</f>
        <v/>
      </c>
      <c r="C2982" s="3" t="str">
        <f>IF('Ep-20'!C291="","",'Ep-20'!C291)</f>
        <v/>
      </c>
      <c r="D2982" s="3" t="str">
        <f>IF('Ep-20'!D291="","",'Ep-20'!D291)</f>
        <v/>
      </c>
      <c r="E2982" s="20">
        <v>20</v>
      </c>
      <c r="F2982" s="60"/>
    </row>
    <row r="2983" spans="1:6" x14ac:dyDescent="0.25">
      <c r="A2983" s="3" t="str">
        <f>IF('Ep-20'!A292="","",'Ep-20'!A292)</f>
        <v/>
      </c>
      <c r="B2983" s="3" t="str">
        <f>IF('Ep-20'!B292="","",'Ep-20'!B292)</f>
        <v/>
      </c>
      <c r="C2983" s="3" t="str">
        <f>IF('Ep-20'!C292="","",'Ep-20'!C292)</f>
        <v/>
      </c>
      <c r="D2983" s="3" t="str">
        <f>IF('Ep-20'!D292="","",'Ep-20'!D292)</f>
        <v/>
      </c>
      <c r="E2983" s="20">
        <v>20</v>
      </c>
      <c r="F2983" s="60"/>
    </row>
    <row r="2984" spans="1:6" x14ac:dyDescent="0.25">
      <c r="A2984" s="3" t="str">
        <f>IF('Ep-20'!A293="","",'Ep-20'!A293)</f>
        <v/>
      </c>
      <c r="B2984" s="3" t="str">
        <f>IF('Ep-20'!B293="","",'Ep-20'!B293)</f>
        <v/>
      </c>
      <c r="C2984" s="3" t="str">
        <f>IF('Ep-20'!C293="","",'Ep-20'!C293)</f>
        <v/>
      </c>
      <c r="D2984" s="3" t="str">
        <f>IF('Ep-20'!D293="","",'Ep-20'!D293)</f>
        <v/>
      </c>
      <c r="E2984" s="20">
        <v>20</v>
      </c>
      <c r="F2984" s="60"/>
    </row>
    <row r="2985" spans="1:6" x14ac:dyDescent="0.25">
      <c r="A2985" s="3" t="str">
        <f>IF('Ep-20'!A294="","",'Ep-20'!A294)</f>
        <v/>
      </c>
      <c r="B2985" s="3" t="str">
        <f>IF('Ep-20'!B294="","",'Ep-20'!B294)</f>
        <v/>
      </c>
      <c r="C2985" s="3" t="str">
        <f>IF('Ep-20'!C294="","",'Ep-20'!C294)</f>
        <v/>
      </c>
      <c r="D2985" s="3" t="str">
        <f>IF('Ep-20'!D294="","",'Ep-20'!D294)</f>
        <v/>
      </c>
      <c r="E2985" s="20">
        <v>20</v>
      </c>
      <c r="F2985" s="60"/>
    </row>
    <row r="2986" spans="1:6" x14ac:dyDescent="0.25">
      <c r="A2986" s="3" t="str">
        <f>IF('Ep-20'!A295="","",'Ep-20'!A295)</f>
        <v/>
      </c>
      <c r="B2986" s="3" t="str">
        <f>IF('Ep-20'!B295="","",'Ep-20'!B295)</f>
        <v/>
      </c>
      <c r="C2986" s="3" t="str">
        <f>IF('Ep-20'!C295="","",'Ep-20'!C295)</f>
        <v/>
      </c>
      <c r="D2986" s="3" t="str">
        <f>IF('Ep-20'!D295="","",'Ep-20'!D295)</f>
        <v/>
      </c>
      <c r="E2986" s="20">
        <v>20</v>
      </c>
      <c r="F2986" s="60"/>
    </row>
    <row r="2987" spans="1:6" x14ac:dyDescent="0.25">
      <c r="A2987" s="3" t="str">
        <f>IF('Ep-20'!A296="","",'Ep-20'!A296)</f>
        <v/>
      </c>
      <c r="B2987" s="3" t="str">
        <f>IF('Ep-20'!B296="","",'Ep-20'!B296)</f>
        <v/>
      </c>
      <c r="C2987" s="3" t="str">
        <f>IF('Ep-20'!C296="","",'Ep-20'!C296)</f>
        <v/>
      </c>
      <c r="D2987" s="3" t="str">
        <f>IF('Ep-20'!D296="","",'Ep-20'!D296)</f>
        <v/>
      </c>
      <c r="E2987" s="20">
        <v>20</v>
      </c>
      <c r="F2987" s="60"/>
    </row>
    <row r="2988" spans="1:6" x14ac:dyDescent="0.25">
      <c r="A2988" s="3" t="str">
        <f>IF('Ep-20'!A297="","",'Ep-20'!A297)</f>
        <v/>
      </c>
      <c r="B2988" s="3" t="str">
        <f>IF('Ep-20'!B297="","",'Ep-20'!B297)</f>
        <v/>
      </c>
      <c r="C2988" s="3" t="str">
        <f>IF('Ep-20'!C297="","",'Ep-20'!C297)</f>
        <v/>
      </c>
      <c r="D2988" s="3" t="str">
        <f>IF('Ep-20'!D297="","",'Ep-20'!D297)</f>
        <v/>
      </c>
      <c r="E2988" s="20">
        <v>20</v>
      </c>
      <c r="F2988" s="60"/>
    </row>
    <row r="2989" spans="1:6" x14ac:dyDescent="0.25">
      <c r="A2989" s="3" t="str">
        <f>IF('Ep-20'!A298="","",'Ep-20'!A298)</f>
        <v/>
      </c>
      <c r="B2989" s="3" t="str">
        <f>IF('Ep-20'!B298="","",'Ep-20'!B298)</f>
        <v/>
      </c>
      <c r="C2989" s="3" t="str">
        <f>IF('Ep-20'!C298="","",'Ep-20'!C298)</f>
        <v/>
      </c>
      <c r="D2989" s="3" t="str">
        <f>IF('Ep-20'!D298="","",'Ep-20'!D298)</f>
        <v/>
      </c>
      <c r="E2989" s="20">
        <v>20</v>
      </c>
      <c r="F2989" s="60"/>
    </row>
    <row r="2990" spans="1:6" x14ac:dyDescent="0.25">
      <c r="A2990" s="3" t="str">
        <f>IF('Ep-20'!A299="","",'Ep-20'!A299)</f>
        <v/>
      </c>
      <c r="B2990" s="3" t="str">
        <f>IF('Ep-20'!B299="","",'Ep-20'!B299)</f>
        <v/>
      </c>
      <c r="C2990" s="3" t="str">
        <f>IF('Ep-20'!C299="","",'Ep-20'!C299)</f>
        <v/>
      </c>
      <c r="D2990" s="3" t="str">
        <f>IF('Ep-20'!D299="","",'Ep-20'!D299)</f>
        <v/>
      </c>
      <c r="E2990" s="20">
        <v>20</v>
      </c>
      <c r="F2990" s="60"/>
    </row>
    <row r="2991" spans="1:6" x14ac:dyDescent="0.25">
      <c r="A2991" s="3" t="str">
        <f>IF('Ep-20'!A300="","",'Ep-20'!A300)</f>
        <v/>
      </c>
      <c r="B2991" s="3" t="str">
        <f>IF('Ep-20'!B300="","",'Ep-20'!B300)</f>
        <v/>
      </c>
      <c r="C2991" s="3" t="str">
        <f>IF('Ep-20'!C300="","",'Ep-20'!C300)</f>
        <v/>
      </c>
      <c r="D2991" s="3" t="str">
        <f>IF('Ep-20'!D300="","",'Ep-20'!D300)</f>
        <v/>
      </c>
      <c r="E2991" s="20">
        <v>20</v>
      </c>
      <c r="F2991" s="60"/>
    </row>
    <row r="2992" spans="1:6" x14ac:dyDescent="0.25">
      <c r="A2992" s="3" t="str">
        <f>IF('Ep-20'!A301="","",'Ep-20'!A301)</f>
        <v/>
      </c>
      <c r="B2992" s="3" t="str">
        <f>IF('Ep-20'!B301="","",'Ep-20'!B301)</f>
        <v/>
      </c>
      <c r="C2992" s="3" t="str">
        <f>IF('Ep-20'!C301="","",'Ep-20'!C301)</f>
        <v/>
      </c>
      <c r="D2992" s="3" t="str">
        <f>IF('Ep-20'!D301="","",'Ep-20'!D301)</f>
        <v/>
      </c>
      <c r="E2992" s="20">
        <v>20</v>
      </c>
      <c r="F2992" s="60"/>
    </row>
    <row r="2993" spans="1:6" x14ac:dyDescent="0.25">
      <c r="A2993" s="3" t="str">
        <f>IF('Ep-20'!A302="","",'Ep-20'!A302)</f>
        <v/>
      </c>
      <c r="B2993" s="3" t="str">
        <f>IF('Ep-20'!B302="","",'Ep-20'!B302)</f>
        <v/>
      </c>
      <c r="C2993" s="3" t="str">
        <f>IF('Ep-20'!C302="","",'Ep-20'!C302)</f>
        <v/>
      </c>
      <c r="D2993" s="3" t="str">
        <f>IF('Ep-20'!D302="","",'Ep-20'!D302)</f>
        <v/>
      </c>
      <c r="E2993" s="20">
        <v>20</v>
      </c>
      <c r="F2993" s="60"/>
    </row>
    <row r="2994" spans="1:6" x14ac:dyDescent="0.25">
      <c r="A2994" s="3" t="str">
        <f>IF('Ep-20'!A303="","",'Ep-20'!A303)</f>
        <v/>
      </c>
      <c r="B2994" s="3" t="str">
        <f>IF('Ep-20'!B303="","",'Ep-20'!B303)</f>
        <v/>
      </c>
      <c r="C2994" s="3" t="str">
        <f>IF('Ep-20'!C303="","",'Ep-20'!C303)</f>
        <v/>
      </c>
      <c r="D2994" s="3" t="str">
        <f>IF('Ep-20'!D303="","",'Ep-20'!D303)</f>
        <v/>
      </c>
      <c r="E2994" s="20">
        <v>20</v>
      </c>
      <c r="F2994" s="60"/>
    </row>
    <row r="2995" spans="1:6" x14ac:dyDescent="0.25">
      <c r="A2995" s="3" t="str">
        <f>IF('Ep-20'!A304="","",'Ep-20'!A304)</f>
        <v/>
      </c>
      <c r="B2995" s="3" t="str">
        <f>IF('Ep-20'!B304="","",'Ep-20'!B304)</f>
        <v/>
      </c>
      <c r="C2995" s="3" t="str">
        <f>IF('Ep-20'!C304="","",'Ep-20'!C304)</f>
        <v/>
      </c>
      <c r="D2995" s="3" t="str">
        <f>IF('Ep-20'!D304="","",'Ep-20'!D304)</f>
        <v/>
      </c>
      <c r="E2995" s="20">
        <v>20</v>
      </c>
      <c r="F2995" s="60"/>
    </row>
    <row r="2996" spans="1:6" x14ac:dyDescent="0.25">
      <c r="A2996" s="3" t="str">
        <f>IF('Ep-20'!A305="","",'Ep-20'!A305)</f>
        <v/>
      </c>
      <c r="B2996" s="3" t="str">
        <f>IF('Ep-20'!B305="","",'Ep-20'!B305)</f>
        <v/>
      </c>
      <c r="C2996" s="3" t="str">
        <f>IF('Ep-20'!C305="","",'Ep-20'!C305)</f>
        <v/>
      </c>
      <c r="D2996" s="3" t="str">
        <f>IF('Ep-20'!D305="","",'Ep-20'!D305)</f>
        <v/>
      </c>
      <c r="E2996" s="20">
        <v>20</v>
      </c>
      <c r="F2996" s="60"/>
    </row>
    <row r="2997" spans="1:6" x14ac:dyDescent="0.25">
      <c r="A2997" s="3" t="str">
        <f>IF('Ep-20'!A306="","",'Ep-20'!A306)</f>
        <v/>
      </c>
      <c r="B2997" s="3" t="str">
        <f>IF('Ep-20'!B306="","",'Ep-20'!B306)</f>
        <v/>
      </c>
      <c r="C2997" s="3" t="str">
        <f>IF('Ep-20'!C306="","",'Ep-20'!C306)</f>
        <v/>
      </c>
      <c r="D2997" s="3" t="str">
        <f>IF('Ep-20'!D306="","",'Ep-20'!D306)</f>
        <v/>
      </c>
      <c r="E2997" s="20">
        <v>20</v>
      </c>
      <c r="F2997" s="60"/>
    </row>
    <row r="2998" spans="1:6" x14ac:dyDescent="0.25">
      <c r="A2998" s="3" t="str">
        <f>IF('Ep-20'!A307="","",'Ep-20'!A307)</f>
        <v/>
      </c>
      <c r="B2998" s="3" t="str">
        <f>IF('Ep-20'!B307="","",'Ep-20'!B307)</f>
        <v/>
      </c>
      <c r="C2998" s="3" t="str">
        <f>IF('Ep-20'!C307="","",'Ep-20'!C307)</f>
        <v/>
      </c>
      <c r="D2998" s="3" t="str">
        <f>IF('Ep-20'!D307="","",'Ep-20'!D307)</f>
        <v/>
      </c>
      <c r="E2998" s="20">
        <v>20</v>
      </c>
      <c r="F2998" s="60"/>
    </row>
    <row r="2999" spans="1:6" x14ac:dyDescent="0.25">
      <c r="A2999" s="3" t="str">
        <f>IF('Ep-20'!A308="","",'Ep-20'!A308)</f>
        <v/>
      </c>
      <c r="B2999" s="3" t="str">
        <f>IF('Ep-20'!B308="","",'Ep-20'!B308)</f>
        <v/>
      </c>
      <c r="C2999" s="3" t="str">
        <f>IF('Ep-20'!C308="","",'Ep-20'!C308)</f>
        <v/>
      </c>
      <c r="D2999" s="3" t="str">
        <f>IF('Ep-20'!D308="","",'Ep-20'!D308)</f>
        <v/>
      </c>
      <c r="E2999" s="20">
        <v>20</v>
      </c>
      <c r="F2999" s="60"/>
    </row>
    <row r="3000" spans="1:6" x14ac:dyDescent="0.25">
      <c r="A3000" s="3" t="str">
        <f>IF('Ep-20'!A309="","",'Ep-20'!A309)</f>
        <v/>
      </c>
      <c r="B3000" s="3" t="str">
        <f>IF('Ep-20'!B309="","",'Ep-20'!B309)</f>
        <v/>
      </c>
      <c r="C3000" s="3" t="str">
        <f>IF('Ep-20'!C309="","",'Ep-20'!C309)</f>
        <v/>
      </c>
      <c r="D3000" s="3" t="str">
        <f>IF('Ep-20'!D309="","",'Ep-20'!D309)</f>
        <v/>
      </c>
      <c r="E3000" s="20">
        <v>20</v>
      </c>
      <c r="F3000" s="60"/>
    </row>
    <row r="3001" spans="1:6" x14ac:dyDescent="0.25">
      <c r="A3001" s="3">
        <f>IF('Ep-25'!A10="","",'Ep-25'!A10)</f>
        <v>600</v>
      </c>
      <c r="B3001" s="3">
        <f>IF('Ep-25'!B10="","",'Ep-25'!B10)</f>
        <v>400</v>
      </c>
      <c r="C3001" s="3">
        <f>IF('Ep-25'!C10="","",'Ep-25'!C10)</f>
        <v>25</v>
      </c>
      <c r="D3001" s="3">
        <f>IF('Ep-25'!D10="","",'Ep-25'!D10)</f>
        <v>0.24</v>
      </c>
      <c r="E3001" s="20">
        <v>25</v>
      </c>
      <c r="F3001" s="59"/>
    </row>
    <row r="3002" spans="1:6" x14ac:dyDescent="0.25">
      <c r="A3002" s="3">
        <f>IF('Ep-25'!A11="","",'Ep-25'!A11)</f>
        <v>690</v>
      </c>
      <c r="B3002" s="3">
        <f>IF('Ep-25'!B11="","",'Ep-25'!B11)</f>
        <v>110</v>
      </c>
      <c r="C3002" s="3">
        <f>IF('Ep-25'!C11="","",'Ep-25'!C11)</f>
        <v>25</v>
      </c>
      <c r="D3002" s="3">
        <f>IF('Ep-25'!D11="","",'Ep-25'!D11)</f>
        <v>0.08</v>
      </c>
      <c r="E3002" s="20">
        <v>25</v>
      </c>
      <c r="F3002" s="59"/>
    </row>
    <row r="3003" spans="1:6" x14ac:dyDescent="0.25">
      <c r="A3003" s="3">
        <f>IF('Ep-25'!A12="","",'Ep-25'!A12)</f>
        <v>500</v>
      </c>
      <c r="B3003" s="3">
        <f>IF('Ep-25'!B12="","",'Ep-25'!B12)</f>
        <v>360</v>
      </c>
      <c r="C3003" s="3">
        <f>IF('Ep-25'!C12="","",'Ep-25'!C12)</f>
        <v>25</v>
      </c>
      <c r="D3003" s="3">
        <f>IF('Ep-25'!D12="","",'Ep-25'!D12)</f>
        <v>0.18</v>
      </c>
      <c r="E3003" s="20">
        <v>25</v>
      </c>
      <c r="F3003" s="59"/>
    </row>
    <row r="3004" spans="1:6" x14ac:dyDescent="0.25">
      <c r="A3004" s="3">
        <f>IF('Ep-25'!A13="","",'Ep-25'!A13)</f>
        <v>1280</v>
      </c>
      <c r="B3004" s="3">
        <f>IF('Ep-25'!B13="","",'Ep-25'!B13)</f>
        <v>400</v>
      </c>
      <c r="C3004" s="3">
        <f>IF('Ep-25'!C13="","",'Ep-25'!C13)</f>
        <v>25</v>
      </c>
      <c r="D3004" s="3">
        <f>IF('Ep-25'!D13="","",'Ep-25'!D13)</f>
        <v>0.51</v>
      </c>
      <c r="E3004" s="20">
        <v>25</v>
      </c>
      <c r="F3004" s="59"/>
    </row>
    <row r="3005" spans="1:6" x14ac:dyDescent="0.25">
      <c r="A3005" s="3">
        <f>IF('Ep-25'!A14="","",'Ep-25'!A14)</f>
        <v>500</v>
      </c>
      <c r="B3005" s="3">
        <f>IF('Ep-25'!B14="","",'Ep-25'!B14)</f>
        <v>500</v>
      </c>
      <c r="C3005" s="3">
        <f>IF('Ep-25'!C14="","",'Ep-25'!C14)</f>
        <v>25</v>
      </c>
      <c r="D3005" s="3">
        <f>IF('Ep-25'!D14="","",'Ep-25'!D14)</f>
        <v>0.25</v>
      </c>
      <c r="E3005" s="20">
        <v>25</v>
      </c>
      <c r="F3005" s="59"/>
    </row>
    <row r="3006" spans="1:6" x14ac:dyDescent="0.25">
      <c r="A3006" s="3">
        <f>IF('Ep-25'!A15="","",'Ep-25'!A15)</f>
        <v>600</v>
      </c>
      <c r="B3006" s="3">
        <f>IF('Ep-25'!B15="","",'Ep-25'!B15)</f>
        <v>500</v>
      </c>
      <c r="C3006" s="3">
        <f>IF('Ep-25'!C15="","",'Ep-25'!C15)</f>
        <v>25</v>
      </c>
      <c r="D3006" s="3">
        <f>IF('Ep-25'!D15="","",'Ep-25'!D15)</f>
        <v>0.3</v>
      </c>
      <c r="E3006" s="20">
        <v>25</v>
      </c>
      <c r="F3006" s="59"/>
    </row>
    <row r="3007" spans="1:6" x14ac:dyDescent="0.25">
      <c r="A3007" s="3">
        <f>IF('Ep-25'!A16="","",'Ep-25'!A16)</f>
        <v>500</v>
      </c>
      <c r="B3007" s="3">
        <f>IF('Ep-25'!B16="","",'Ep-25'!B16)</f>
        <v>600</v>
      </c>
      <c r="C3007" s="3">
        <f>IF('Ep-25'!C16="","",'Ep-25'!C16)</f>
        <v>25</v>
      </c>
      <c r="D3007" s="3">
        <f>IF('Ep-25'!D16="","",'Ep-25'!D16)</f>
        <v>0.3</v>
      </c>
      <c r="E3007" s="20">
        <v>25</v>
      </c>
      <c r="F3007" s="59"/>
    </row>
    <row r="3008" spans="1:6" x14ac:dyDescent="0.25">
      <c r="A3008" s="3">
        <f>IF('Ep-25'!A17="","",'Ep-25'!A17)</f>
        <v>550</v>
      </c>
      <c r="B3008" s="3">
        <f>IF('Ep-25'!B17="","",'Ep-25'!B17)</f>
        <v>600</v>
      </c>
      <c r="C3008" s="3">
        <f>IF('Ep-25'!C17="","",'Ep-25'!C17)</f>
        <v>25</v>
      </c>
      <c r="D3008" s="3">
        <f>IF('Ep-25'!D17="","",'Ep-25'!D17)</f>
        <v>0.33</v>
      </c>
      <c r="E3008" s="20">
        <v>25</v>
      </c>
      <c r="F3008" s="59"/>
    </row>
    <row r="3009" spans="1:6" x14ac:dyDescent="0.25">
      <c r="A3009" s="3">
        <f>IF('Ep-25'!A18="","",'Ep-25'!A18)</f>
        <v>800</v>
      </c>
      <c r="B3009" s="3">
        <f>IF('Ep-25'!B18="","",'Ep-25'!B18)</f>
        <v>500</v>
      </c>
      <c r="C3009" s="3">
        <f>IF('Ep-25'!C18="","",'Ep-25'!C18)</f>
        <v>25</v>
      </c>
      <c r="D3009" s="3">
        <f>IF('Ep-25'!D18="","",'Ep-25'!D18)</f>
        <v>0.4</v>
      </c>
      <c r="E3009" s="20">
        <v>25</v>
      </c>
      <c r="F3009" s="59"/>
    </row>
    <row r="3010" spans="1:6" x14ac:dyDescent="0.25">
      <c r="A3010" s="3">
        <f>IF('Ep-25'!A19="","",'Ep-25'!A19)</f>
        <v>250</v>
      </c>
      <c r="B3010" s="3">
        <f>IF('Ep-25'!B19="","",'Ep-25'!B19)</f>
        <v>250</v>
      </c>
      <c r="C3010" s="3">
        <f>IF('Ep-25'!C19="","",'Ep-25'!C19)</f>
        <v>25</v>
      </c>
      <c r="D3010" s="3">
        <f>IF('Ep-25'!D19="","",'Ep-25'!D19)</f>
        <v>0.06</v>
      </c>
      <c r="E3010" s="20">
        <v>25</v>
      </c>
      <c r="F3010" s="59"/>
    </row>
    <row r="3011" spans="1:6" x14ac:dyDescent="0.25">
      <c r="A3011" s="3" t="str">
        <f>IF('Ep-25'!A20="","",'Ep-25'!A20)</f>
        <v/>
      </c>
      <c r="B3011" s="3" t="str">
        <f>IF('Ep-25'!B20="","",'Ep-25'!B20)</f>
        <v/>
      </c>
      <c r="C3011" s="3" t="str">
        <f>IF('Ep-25'!C20="","",'Ep-25'!C20)</f>
        <v/>
      </c>
      <c r="D3011" s="3" t="str">
        <f>IF('Ep-25'!D20="","",'Ep-25'!D20)</f>
        <v/>
      </c>
      <c r="E3011" s="20">
        <v>25</v>
      </c>
      <c r="F3011" s="59"/>
    </row>
    <row r="3012" spans="1:6" x14ac:dyDescent="0.25">
      <c r="A3012" s="3" t="str">
        <f>IF('Ep-25'!A21="","",'Ep-25'!A21)</f>
        <v/>
      </c>
      <c r="B3012" s="3" t="str">
        <f>IF('Ep-25'!B21="","",'Ep-25'!B21)</f>
        <v/>
      </c>
      <c r="C3012" s="3" t="str">
        <f>IF('Ep-25'!C21="","",'Ep-25'!C21)</f>
        <v/>
      </c>
      <c r="D3012" s="3" t="str">
        <f>IF('Ep-25'!D21="","",'Ep-25'!D21)</f>
        <v/>
      </c>
      <c r="E3012" s="20">
        <v>25</v>
      </c>
      <c r="F3012" s="59"/>
    </row>
    <row r="3013" spans="1:6" x14ac:dyDescent="0.25">
      <c r="A3013" s="3" t="str">
        <f>IF('Ep-25'!A22="","",'Ep-25'!A22)</f>
        <v/>
      </c>
      <c r="B3013" s="3" t="str">
        <f>IF('Ep-25'!B22="","",'Ep-25'!B22)</f>
        <v/>
      </c>
      <c r="C3013" s="3" t="str">
        <f>IF('Ep-25'!C22="","",'Ep-25'!C22)</f>
        <v/>
      </c>
      <c r="D3013" s="3" t="str">
        <f>IF('Ep-25'!D22="","",'Ep-25'!D22)</f>
        <v/>
      </c>
      <c r="E3013" s="20">
        <v>25</v>
      </c>
      <c r="F3013" s="59"/>
    </row>
    <row r="3014" spans="1:6" x14ac:dyDescent="0.25">
      <c r="A3014" s="3" t="str">
        <f>IF('Ep-25'!A23="","",'Ep-25'!A23)</f>
        <v/>
      </c>
      <c r="B3014" s="3" t="str">
        <f>IF('Ep-25'!B23="","",'Ep-25'!B23)</f>
        <v/>
      </c>
      <c r="C3014" s="3" t="str">
        <f>IF('Ep-25'!C23="","",'Ep-25'!C23)</f>
        <v/>
      </c>
      <c r="D3014" s="3" t="str">
        <f>IF('Ep-25'!D23="","",'Ep-25'!D23)</f>
        <v/>
      </c>
      <c r="E3014" s="20">
        <v>25</v>
      </c>
      <c r="F3014" s="59"/>
    </row>
    <row r="3015" spans="1:6" x14ac:dyDescent="0.25">
      <c r="A3015" s="3" t="str">
        <f>IF('Ep-25'!A24="","",'Ep-25'!A24)</f>
        <v/>
      </c>
      <c r="B3015" s="3" t="str">
        <f>IF('Ep-25'!B24="","",'Ep-25'!B24)</f>
        <v/>
      </c>
      <c r="C3015" s="3" t="str">
        <f>IF('Ep-25'!C24="","",'Ep-25'!C24)</f>
        <v/>
      </c>
      <c r="D3015" s="3" t="str">
        <f>IF('Ep-25'!D24="","",'Ep-25'!D24)</f>
        <v/>
      </c>
      <c r="E3015" s="20">
        <v>25</v>
      </c>
      <c r="F3015" s="59"/>
    </row>
    <row r="3016" spans="1:6" x14ac:dyDescent="0.25">
      <c r="A3016" s="3" t="str">
        <f>IF('Ep-25'!A25="","",'Ep-25'!A25)</f>
        <v/>
      </c>
      <c r="B3016" s="3" t="str">
        <f>IF('Ep-25'!B25="","",'Ep-25'!B25)</f>
        <v/>
      </c>
      <c r="C3016" s="3" t="str">
        <f>IF('Ep-25'!C25="","",'Ep-25'!C25)</f>
        <v/>
      </c>
      <c r="D3016" s="3" t="str">
        <f>IF('Ep-25'!D25="","",'Ep-25'!D25)</f>
        <v/>
      </c>
      <c r="E3016" s="20">
        <v>25</v>
      </c>
      <c r="F3016" s="59"/>
    </row>
    <row r="3017" spans="1:6" x14ac:dyDescent="0.25">
      <c r="A3017" s="3" t="str">
        <f>IF('Ep-25'!A26="","",'Ep-25'!A26)</f>
        <v/>
      </c>
      <c r="B3017" s="3" t="str">
        <f>IF('Ep-25'!B26="","",'Ep-25'!B26)</f>
        <v/>
      </c>
      <c r="C3017" s="3" t="str">
        <f>IF('Ep-25'!C26="","",'Ep-25'!C26)</f>
        <v/>
      </c>
      <c r="D3017" s="3" t="str">
        <f>IF('Ep-25'!D26="","",'Ep-25'!D26)</f>
        <v/>
      </c>
      <c r="E3017" s="20">
        <v>25</v>
      </c>
      <c r="F3017" s="59"/>
    </row>
    <row r="3018" spans="1:6" x14ac:dyDescent="0.25">
      <c r="A3018" s="3" t="str">
        <f>IF('Ep-25'!A27="","",'Ep-25'!A27)</f>
        <v/>
      </c>
      <c r="B3018" s="3" t="str">
        <f>IF('Ep-25'!B27="","",'Ep-25'!B27)</f>
        <v/>
      </c>
      <c r="C3018" s="3" t="str">
        <f>IF('Ep-25'!C27="","",'Ep-25'!C27)</f>
        <v/>
      </c>
      <c r="D3018" s="3" t="str">
        <f>IF('Ep-25'!D27="","",'Ep-25'!D27)</f>
        <v/>
      </c>
      <c r="E3018" s="20">
        <v>25</v>
      </c>
      <c r="F3018" s="59"/>
    </row>
    <row r="3019" spans="1:6" x14ac:dyDescent="0.25">
      <c r="A3019" s="3" t="str">
        <f>IF('Ep-25'!A28="","",'Ep-25'!A28)</f>
        <v/>
      </c>
      <c r="B3019" s="3" t="str">
        <f>IF('Ep-25'!B28="","",'Ep-25'!B28)</f>
        <v/>
      </c>
      <c r="C3019" s="3" t="str">
        <f>IF('Ep-25'!C28="","",'Ep-25'!C28)</f>
        <v/>
      </c>
      <c r="D3019" s="3" t="str">
        <f>IF('Ep-25'!D28="","",'Ep-25'!D28)</f>
        <v/>
      </c>
      <c r="E3019" s="20">
        <v>25</v>
      </c>
      <c r="F3019" s="59"/>
    </row>
    <row r="3020" spans="1:6" x14ac:dyDescent="0.25">
      <c r="A3020" s="3" t="str">
        <f>IF('Ep-25'!A29="","",'Ep-25'!A29)</f>
        <v/>
      </c>
      <c r="B3020" s="3" t="str">
        <f>IF('Ep-25'!B29="","",'Ep-25'!B29)</f>
        <v/>
      </c>
      <c r="C3020" s="3" t="str">
        <f>IF('Ep-25'!C29="","",'Ep-25'!C29)</f>
        <v/>
      </c>
      <c r="D3020" s="3" t="str">
        <f>IF('Ep-25'!D29="","",'Ep-25'!D29)</f>
        <v/>
      </c>
      <c r="E3020" s="20">
        <v>25</v>
      </c>
      <c r="F3020" s="59"/>
    </row>
    <row r="3021" spans="1:6" x14ac:dyDescent="0.25">
      <c r="A3021" s="3" t="str">
        <f>IF('Ep-25'!A30="","",'Ep-25'!A30)</f>
        <v/>
      </c>
      <c r="B3021" s="3" t="str">
        <f>IF('Ep-25'!B30="","",'Ep-25'!B30)</f>
        <v/>
      </c>
      <c r="C3021" s="3" t="str">
        <f>IF('Ep-25'!C30="","",'Ep-25'!C30)</f>
        <v/>
      </c>
      <c r="D3021" s="3" t="str">
        <f>IF('Ep-25'!D30="","",'Ep-25'!D30)</f>
        <v/>
      </c>
      <c r="E3021" s="20">
        <v>25</v>
      </c>
      <c r="F3021" s="59"/>
    </row>
    <row r="3022" spans="1:6" x14ac:dyDescent="0.25">
      <c r="A3022" s="3" t="str">
        <f>IF('Ep-25'!A31="","",'Ep-25'!A31)</f>
        <v/>
      </c>
      <c r="B3022" s="3" t="str">
        <f>IF('Ep-25'!B31="","",'Ep-25'!B31)</f>
        <v/>
      </c>
      <c r="C3022" s="3" t="str">
        <f>IF('Ep-25'!C31="","",'Ep-25'!C31)</f>
        <v/>
      </c>
      <c r="D3022" s="3" t="str">
        <f>IF('Ep-25'!D31="","",'Ep-25'!D31)</f>
        <v/>
      </c>
      <c r="E3022" s="20">
        <v>25</v>
      </c>
      <c r="F3022" s="59"/>
    </row>
    <row r="3023" spans="1:6" x14ac:dyDescent="0.25">
      <c r="A3023" s="3" t="str">
        <f>IF('Ep-25'!A32="","",'Ep-25'!A32)</f>
        <v/>
      </c>
      <c r="B3023" s="3" t="str">
        <f>IF('Ep-25'!B32="","",'Ep-25'!B32)</f>
        <v/>
      </c>
      <c r="C3023" s="3" t="str">
        <f>IF('Ep-25'!C32="","",'Ep-25'!C32)</f>
        <v/>
      </c>
      <c r="D3023" s="3" t="str">
        <f>IF('Ep-25'!D32="","",'Ep-25'!D32)</f>
        <v/>
      </c>
      <c r="E3023" s="20">
        <v>25</v>
      </c>
      <c r="F3023" s="59"/>
    </row>
    <row r="3024" spans="1:6" x14ac:dyDescent="0.25">
      <c r="A3024" s="3" t="str">
        <f>IF('Ep-25'!A33="","",'Ep-25'!A33)</f>
        <v/>
      </c>
      <c r="B3024" s="3" t="str">
        <f>IF('Ep-25'!B33="","",'Ep-25'!B33)</f>
        <v/>
      </c>
      <c r="C3024" s="3" t="str">
        <f>IF('Ep-25'!C33="","",'Ep-25'!C33)</f>
        <v/>
      </c>
      <c r="D3024" s="3" t="str">
        <f>IF('Ep-25'!D33="","",'Ep-25'!D33)</f>
        <v/>
      </c>
      <c r="E3024" s="20">
        <v>25</v>
      </c>
      <c r="F3024" s="59"/>
    </row>
    <row r="3025" spans="1:6" x14ac:dyDescent="0.25">
      <c r="A3025" s="3" t="str">
        <f>IF('Ep-25'!A34="","",'Ep-25'!A34)</f>
        <v/>
      </c>
      <c r="B3025" s="3" t="str">
        <f>IF('Ep-25'!B34="","",'Ep-25'!B34)</f>
        <v/>
      </c>
      <c r="C3025" s="3" t="str">
        <f>IF('Ep-25'!C34="","",'Ep-25'!C34)</f>
        <v/>
      </c>
      <c r="D3025" s="3" t="str">
        <f>IF('Ep-25'!D34="","",'Ep-25'!D34)</f>
        <v/>
      </c>
      <c r="E3025" s="20">
        <v>25</v>
      </c>
      <c r="F3025" s="59"/>
    </row>
    <row r="3026" spans="1:6" x14ac:dyDescent="0.25">
      <c r="A3026" s="3" t="str">
        <f>IF('Ep-25'!A35="","",'Ep-25'!A35)</f>
        <v/>
      </c>
      <c r="B3026" s="3" t="str">
        <f>IF('Ep-25'!B35="","",'Ep-25'!B35)</f>
        <v/>
      </c>
      <c r="C3026" s="3" t="str">
        <f>IF('Ep-25'!C35="","",'Ep-25'!C35)</f>
        <v/>
      </c>
      <c r="D3026" s="3" t="str">
        <f>IF('Ep-25'!D35="","",'Ep-25'!D35)</f>
        <v/>
      </c>
      <c r="E3026" s="20">
        <v>25</v>
      </c>
      <c r="F3026" s="59"/>
    </row>
    <row r="3027" spans="1:6" x14ac:dyDescent="0.25">
      <c r="A3027" s="3" t="str">
        <f>IF('Ep-25'!A36="","",'Ep-25'!A36)</f>
        <v/>
      </c>
      <c r="B3027" s="3" t="str">
        <f>IF('Ep-25'!B36="","",'Ep-25'!B36)</f>
        <v/>
      </c>
      <c r="C3027" s="3" t="str">
        <f>IF('Ep-25'!C36="","",'Ep-25'!C36)</f>
        <v/>
      </c>
      <c r="D3027" s="3" t="str">
        <f>IF('Ep-25'!D36="","",'Ep-25'!D36)</f>
        <v/>
      </c>
      <c r="E3027" s="20">
        <v>25</v>
      </c>
      <c r="F3027" s="59"/>
    </row>
    <row r="3028" spans="1:6" x14ac:dyDescent="0.25">
      <c r="A3028" s="3" t="str">
        <f>IF('Ep-25'!A37="","",'Ep-25'!A37)</f>
        <v/>
      </c>
      <c r="B3028" s="3" t="str">
        <f>IF('Ep-25'!B37="","",'Ep-25'!B37)</f>
        <v/>
      </c>
      <c r="C3028" s="3" t="str">
        <f>IF('Ep-25'!C37="","",'Ep-25'!C37)</f>
        <v/>
      </c>
      <c r="D3028" s="3" t="str">
        <f>IF('Ep-25'!D37="","",'Ep-25'!D37)</f>
        <v/>
      </c>
      <c r="E3028" s="20">
        <v>25</v>
      </c>
      <c r="F3028" s="59"/>
    </row>
    <row r="3029" spans="1:6" x14ac:dyDescent="0.25">
      <c r="A3029" s="3" t="str">
        <f>IF('Ep-25'!A38="","",'Ep-25'!A38)</f>
        <v/>
      </c>
      <c r="B3029" s="3" t="str">
        <f>IF('Ep-25'!B38="","",'Ep-25'!B38)</f>
        <v/>
      </c>
      <c r="C3029" s="3" t="str">
        <f>IF('Ep-25'!C38="","",'Ep-25'!C38)</f>
        <v/>
      </c>
      <c r="D3029" s="3" t="str">
        <f>IF('Ep-25'!D38="","",'Ep-25'!D38)</f>
        <v/>
      </c>
      <c r="E3029" s="20">
        <v>25</v>
      </c>
      <c r="F3029" s="59"/>
    </row>
    <row r="3030" spans="1:6" x14ac:dyDescent="0.25">
      <c r="A3030" s="3" t="str">
        <f>IF('Ep-25'!A39="","",'Ep-25'!A39)</f>
        <v/>
      </c>
      <c r="B3030" s="3" t="str">
        <f>IF('Ep-25'!B39="","",'Ep-25'!B39)</f>
        <v/>
      </c>
      <c r="C3030" s="3" t="str">
        <f>IF('Ep-25'!C39="","",'Ep-25'!C39)</f>
        <v/>
      </c>
      <c r="D3030" s="3" t="str">
        <f>IF('Ep-25'!D39="","",'Ep-25'!D39)</f>
        <v/>
      </c>
      <c r="E3030" s="20">
        <v>25</v>
      </c>
      <c r="F3030" s="59"/>
    </row>
    <row r="3031" spans="1:6" x14ac:dyDescent="0.25">
      <c r="A3031" s="3" t="str">
        <f>IF('Ep-25'!A40="","",'Ep-25'!A40)</f>
        <v/>
      </c>
      <c r="B3031" s="3" t="str">
        <f>IF('Ep-25'!B40="","",'Ep-25'!B40)</f>
        <v/>
      </c>
      <c r="C3031" s="3" t="str">
        <f>IF('Ep-25'!C40="","",'Ep-25'!C40)</f>
        <v/>
      </c>
      <c r="D3031" s="3" t="str">
        <f>IF('Ep-25'!D40="","",'Ep-25'!D40)</f>
        <v/>
      </c>
      <c r="E3031" s="20">
        <v>25</v>
      </c>
      <c r="F3031" s="59"/>
    </row>
    <row r="3032" spans="1:6" x14ac:dyDescent="0.25">
      <c r="A3032" s="3" t="str">
        <f>IF('Ep-25'!A41="","",'Ep-25'!A41)</f>
        <v/>
      </c>
      <c r="B3032" s="3" t="str">
        <f>IF('Ep-25'!B41="","",'Ep-25'!B41)</f>
        <v/>
      </c>
      <c r="C3032" s="3" t="str">
        <f>IF('Ep-25'!C41="","",'Ep-25'!C41)</f>
        <v/>
      </c>
      <c r="D3032" s="3" t="str">
        <f>IF('Ep-25'!D41="","",'Ep-25'!D41)</f>
        <v/>
      </c>
      <c r="E3032" s="20">
        <v>25</v>
      </c>
      <c r="F3032" s="59"/>
    </row>
    <row r="3033" spans="1:6" x14ac:dyDescent="0.25">
      <c r="A3033" s="3" t="str">
        <f>IF('Ep-25'!A42="","",'Ep-25'!A42)</f>
        <v/>
      </c>
      <c r="B3033" s="3" t="str">
        <f>IF('Ep-25'!B42="","",'Ep-25'!B42)</f>
        <v/>
      </c>
      <c r="C3033" s="3" t="str">
        <f>IF('Ep-25'!C42="","",'Ep-25'!C42)</f>
        <v/>
      </c>
      <c r="D3033" s="3" t="str">
        <f>IF('Ep-25'!D42="","",'Ep-25'!D42)</f>
        <v/>
      </c>
      <c r="E3033" s="20">
        <v>25</v>
      </c>
      <c r="F3033" s="59"/>
    </row>
    <row r="3034" spans="1:6" x14ac:dyDescent="0.25">
      <c r="A3034" s="3" t="str">
        <f>IF('Ep-25'!A43="","",'Ep-25'!A43)</f>
        <v/>
      </c>
      <c r="B3034" s="3" t="str">
        <f>IF('Ep-25'!B43="","",'Ep-25'!B43)</f>
        <v/>
      </c>
      <c r="C3034" s="3" t="str">
        <f>IF('Ep-25'!C43="","",'Ep-25'!C43)</f>
        <v/>
      </c>
      <c r="D3034" s="3" t="str">
        <f>IF('Ep-25'!D43="","",'Ep-25'!D43)</f>
        <v/>
      </c>
      <c r="E3034" s="20">
        <v>25</v>
      </c>
      <c r="F3034" s="59"/>
    </row>
    <row r="3035" spans="1:6" x14ac:dyDescent="0.25">
      <c r="A3035" s="3" t="str">
        <f>IF('Ep-25'!A44="","",'Ep-25'!A44)</f>
        <v/>
      </c>
      <c r="B3035" s="3" t="str">
        <f>IF('Ep-25'!B44="","",'Ep-25'!B44)</f>
        <v/>
      </c>
      <c r="C3035" s="3" t="str">
        <f>IF('Ep-25'!C44="","",'Ep-25'!C44)</f>
        <v/>
      </c>
      <c r="D3035" s="3" t="str">
        <f>IF('Ep-25'!D44="","",'Ep-25'!D44)</f>
        <v/>
      </c>
      <c r="E3035" s="20">
        <v>25</v>
      </c>
      <c r="F3035" s="59"/>
    </row>
    <row r="3036" spans="1:6" x14ac:dyDescent="0.25">
      <c r="A3036" s="3" t="str">
        <f>IF('Ep-25'!A45="","",'Ep-25'!A45)</f>
        <v/>
      </c>
      <c r="B3036" s="3" t="str">
        <f>IF('Ep-25'!B45="","",'Ep-25'!B45)</f>
        <v/>
      </c>
      <c r="C3036" s="3" t="str">
        <f>IF('Ep-25'!C45="","",'Ep-25'!C45)</f>
        <v/>
      </c>
      <c r="D3036" s="3" t="str">
        <f>IF('Ep-25'!D45="","",'Ep-25'!D45)</f>
        <v/>
      </c>
      <c r="E3036" s="20">
        <v>25</v>
      </c>
      <c r="F3036" s="59"/>
    </row>
    <row r="3037" spans="1:6" x14ac:dyDescent="0.25">
      <c r="A3037" s="3" t="str">
        <f>IF('Ep-25'!A46="","",'Ep-25'!A46)</f>
        <v/>
      </c>
      <c r="B3037" s="3" t="str">
        <f>IF('Ep-25'!B46="","",'Ep-25'!B46)</f>
        <v/>
      </c>
      <c r="C3037" s="3" t="str">
        <f>IF('Ep-25'!C46="","",'Ep-25'!C46)</f>
        <v/>
      </c>
      <c r="D3037" s="3" t="str">
        <f>IF('Ep-25'!D46="","",'Ep-25'!D46)</f>
        <v/>
      </c>
      <c r="E3037" s="20">
        <v>25</v>
      </c>
      <c r="F3037" s="59"/>
    </row>
    <row r="3038" spans="1:6" x14ac:dyDescent="0.25">
      <c r="A3038" s="3" t="str">
        <f>IF('Ep-25'!A47="","",'Ep-25'!A47)</f>
        <v/>
      </c>
      <c r="B3038" s="3" t="str">
        <f>IF('Ep-25'!B47="","",'Ep-25'!B47)</f>
        <v/>
      </c>
      <c r="C3038" s="3" t="str">
        <f>IF('Ep-25'!C47="","",'Ep-25'!C47)</f>
        <v/>
      </c>
      <c r="D3038" s="3" t="str">
        <f>IF('Ep-25'!D47="","",'Ep-25'!D47)</f>
        <v/>
      </c>
      <c r="E3038" s="20">
        <v>25</v>
      </c>
      <c r="F3038" s="59"/>
    </row>
    <row r="3039" spans="1:6" x14ac:dyDescent="0.25">
      <c r="A3039" s="3" t="str">
        <f>IF('Ep-25'!A48="","",'Ep-25'!A48)</f>
        <v/>
      </c>
      <c r="B3039" s="3" t="str">
        <f>IF('Ep-25'!B48="","",'Ep-25'!B48)</f>
        <v/>
      </c>
      <c r="C3039" s="3" t="str">
        <f>IF('Ep-25'!C48="","",'Ep-25'!C48)</f>
        <v/>
      </c>
      <c r="D3039" s="3" t="str">
        <f>IF('Ep-25'!D48="","",'Ep-25'!D48)</f>
        <v/>
      </c>
      <c r="E3039" s="20">
        <v>25</v>
      </c>
      <c r="F3039" s="59"/>
    </row>
    <row r="3040" spans="1:6" x14ac:dyDescent="0.25">
      <c r="A3040" s="3" t="str">
        <f>IF('Ep-25'!A49="","",'Ep-25'!A49)</f>
        <v/>
      </c>
      <c r="B3040" s="3" t="str">
        <f>IF('Ep-25'!B49="","",'Ep-25'!B49)</f>
        <v/>
      </c>
      <c r="C3040" s="3" t="str">
        <f>IF('Ep-25'!C49="","",'Ep-25'!C49)</f>
        <v/>
      </c>
      <c r="D3040" s="3" t="str">
        <f>IF('Ep-25'!D49="","",'Ep-25'!D49)</f>
        <v/>
      </c>
      <c r="E3040" s="20">
        <v>25</v>
      </c>
      <c r="F3040" s="59"/>
    </row>
    <row r="3041" spans="1:6" x14ac:dyDescent="0.25">
      <c r="A3041" s="3" t="str">
        <f>IF('Ep-25'!A50="","",'Ep-25'!A50)</f>
        <v/>
      </c>
      <c r="B3041" s="3" t="str">
        <f>IF('Ep-25'!B50="","",'Ep-25'!B50)</f>
        <v/>
      </c>
      <c r="C3041" s="3" t="str">
        <f>IF('Ep-25'!C50="","",'Ep-25'!C50)</f>
        <v/>
      </c>
      <c r="D3041" s="3" t="str">
        <f>IF('Ep-25'!D50="","",'Ep-25'!D50)</f>
        <v/>
      </c>
      <c r="E3041" s="20">
        <v>25</v>
      </c>
      <c r="F3041" s="59"/>
    </row>
    <row r="3042" spans="1:6" x14ac:dyDescent="0.25">
      <c r="A3042" s="3" t="str">
        <f>IF('Ep-25'!A51="","",'Ep-25'!A51)</f>
        <v/>
      </c>
      <c r="B3042" s="3" t="str">
        <f>IF('Ep-25'!B51="","",'Ep-25'!B51)</f>
        <v/>
      </c>
      <c r="C3042" s="3" t="str">
        <f>IF('Ep-25'!C51="","",'Ep-25'!C51)</f>
        <v/>
      </c>
      <c r="D3042" s="3" t="str">
        <f>IF('Ep-25'!D51="","",'Ep-25'!D51)</f>
        <v/>
      </c>
      <c r="E3042" s="20">
        <v>25</v>
      </c>
      <c r="F3042" s="59"/>
    </row>
    <row r="3043" spans="1:6" x14ac:dyDescent="0.25">
      <c r="A3043" s="3" t="str">
        <f>IF('Ep-25'!A52="","",'Ep-25'!A52)</f>
        <v/>
      </c>
      <c r="B3043" s="3" t="str">
        <f>IF('Ep-25'!B52="","",'Ep-25'!B52)</f>
        <v/>
      </c>
      <c r="C3043" s="3" t="str">
        <f>IF('Ep-25'!C52="","",'Ep-25'!C52)</f>
        <v/>
      </c>
      <c r="D3043" s="3" t="str">
        <f>IF('Ep-25'!D52="","",'Ep-25'!D52)</f>
        <v/>
      </c>
      <c r="E3043" s="20">
        <v>25</v>
      </c>
      <c r="F3043" s="59"/>
    </row>
    <row r="3044" spans="1:6" x14ac:dyDescent="0.25">
      <c r="A3044" s="3" t="str">
        <f>IF('Ep-25'!A53="","",'Ep-25'!A53)</f>
        <v/>
      </c>
      <c r="B3044" s="3" t="str">
        <f>IF('Ep-25'!B53="","",'Ep-25'!B53)</f>
        <v/>
      </c>
      <c r="C3044" s="3" t="str">
        <f>IF('Ep-25'!C53="","",'Ep-25'!C53)</f>
        <v/>
      </c>
      <c r="D3044" s="3" t="str">
        <f>IF('Ep-25'!D53="","",'Ep-25'!D53)</f>
        <v/>
      </c>
      <c r="E3044" s="20">
        <v>25</v>
      </c>
      <c r="F3044" s="59"/>
    </row>
    <row r="3045" spans="1:6" x14ac:dyDescent="0.25">
      <c r="A3045" s="3" t="str">
        <f>IF('Ep-25'!A54="","",'Ep-25'!A54)</f>
        <v/>
      </c>
      <c r="B3045" s="3" t="str">
        <f>IF('Ep-25'!B54="","",'Ep-25'!B54)</f>
        <v/>
      </c>
      <c r="C3045" s="3" t="str">
        <f>IF('Ep-25'!C54="","",'Ep-25'!C54)</f>
        <v/>
      </c>
      <c r="D3045" s="3" t="str">
        <f>IF('Ep-25'!D54="","",'Ep-25'!D54)</f>
        <v/>
      </c>
      <c r="E3045" s="20">
        <v>25</v>
      </c>
      <c r="F3045" s="59"/>
    </row>
    <row r="3046" spans="1:6" x14ac:dyDescent="0.25">
      <c r="A3046" s="3" t="str">
        <f>IF('Ep-25'!A55="","",'Ep-25'!A55)</f>
        <v/>
      </c>
      <c r="B3046" s="3" t="str">
        <f>IF('Ep-25'!B55="","",'Ep-25'!B55)</f>
        <v/>
      </c>
      <c r="C3046" s="3" t="str">
        <f>IF('Ep-25'!C55="","",'Ep-25'!C55)</f>
        <v/>
      </c>
      <c r="D3046" s="3" t="str">
        <f>IF('Ep-25'!D55="","",'Ep-25'!D55)</f>
        <v/>
      </c>
      <c r="E3046" s="20">
        <v>25</v>
      </c>
      <c r="F3046" s="59"/>
    </row>
    <row r="3047" spans="1:6" x14ac:dyDescent="0.25">
      <c r="A3047" s="3" t="str">
        <f>IF('Ep-25'!A56="","",'Ep-25'!A56)</f>
        <v/>
      </c>
      <c r="B3047" s="3" t="str">
        <f>IF('Ep-25'!B56="","",'Ep-25'!B56)</f>
        <v/>
      </c>
      <c r="C3047" s="3" t="str">
        <f>IF('Ep-25'!C56="","",'Ep-25'!C56)</f>
        <v/>
      </c>
      <c r="D3047" s="3" t="str">
        <f>IF('Ep-25'!D56="","",'Ep-25'!D56)</f>
        <v/>
      </c>
      <c r="E3047" s="20">
        <v>25</v>
      </c>
      <c r="F3047" s="59"/>
    </row>
    <row r="3048" spans="1:6" x14ac:dyDescent="0.25">
      <c r="A3048" s="3" t="str">
        <f>IF('Ep-25'!A57="","",'Ep-25'!A57)</f>
        <v/>
      </c>
      <c r="B3048" s="3" t="str">
        <f>IF('Ep-25'!B57="","",'Ep-25'!B57)</f>
        <v/>
      </c>
      <c r="C3048" s="3" t="str">
        <f>IF('Ep-25'!C57="","",'Ep-25'!C57)</f>
        <v/>
      </c>
      <c r="D3048" s="3" t="str">
        <f>IF('Ep-25'!D57="","",'Ep-25'!D57)</f>
        <v/>
      </c>
      <c r="E3048" s="20">
        <v>25</v>
      </c>
      <c r="F3048" s="59"/>
    </row>
    <row r="3049" spans="1:6" x14ac:dyDescent="0.25">
      <c r="A3049" s="3" t="str">
        <f>IF('Ep-25'!A58="","",'Ep-25'!A58)</f>
        <v/>
      </c>
      <c r="B3049" s="3" t="str">
        <f>IF('Ep-25'!B58="","",'Ep-25'!B58)</f>
        <v/>
      </c>
      <c r="C3049" s="3" t="str">
        <f>IF('Ep-25'!C58="","",'Ep-25'!C58)</f>
        <v/>
      </c>
      <c r="D3049" s="3" t="str">
        <f>IF('Ep-25'!D58="","",'Ep-25'!D58)</f>
        <v/>
      </c>
      <c r="E3049" s="20">
        <v>25</v>
      </c>
      <c r="F3049" s="59"/>
    </row>
    <row r="3050" spans="1:6" x14ac:dyDescent="0.25">
      <c r="A3050" s="3" t="str">
        <f>IF('Ep-25'!A59="","",'Ep-25'!A59)</f>
        <v/>
      </c>
      <c r="B3050" s="3" t="str">
        <f>IF('Ep-25'!B59="","",'Ep-25'!B59)</f>
        <v/>
      </c>
      <c r="C3050" s="3" t="str">
        <f>IF('Ep-25'!C59="","",'Ep-25'!C59)</f>
        <v/>
      </c>
      <c r="D3050" s="3" t="str">
        <f>IF('Ep-25'!D59="","",'Ep-25'!D59)</f>
        <v/>
      </c>
      <c r="E3050" s="20">
        <v>25</v>
      </c>
      <c r="F3050" s="59"/>
    </row>
    <row r="3051" spans="1:6" x14ac:dyDescent="0.25">
      <c r="A3051" s="3" t="str">
        <f>IF('Ep-25'!A60="","",'Ep-25'!A60)</f>
        <v/>
      </c>
      <c r="B3051" s="3" t="str">
        <f>IF('Ep-25'!B60="","",'Ep-25'!B60)</f>
        <v/>
      </c>
      <c r="C3051" s="3" t="str">
        <f>IF('Ep-25'!C60="","",'Ep-25'!C60)</f>
        <v/>
      </c>
      <c r="D3051" s="3" t="str">
        <f>IF('Ep-25'!D60="","",'Ep-25'!D60)</f>
        <v/>
      </c>
      <c r="E3051" s="20">
        <v>25</v>
      </c>
      <c r="F3051" s="59"/>
    </row>
    <row r="3052" spans="1:6" x14ac:dyDescent="0.25">
      <c r="A3052" s="3" t="str">
        <f>IF('Ep-25'!A61="","",'Ep-25'!A61)</f>
        <v/>
      </c>
      <c r="B3052" s="3" t="str">
        <f>IF('Ep-25'!B61="","",'Ep-25'!B61)</f>
        <v/>
      </c>
      <c r="C3052" s="3" t="str">
        <f>IF('Ep-25'!C61="","",'Ep-25'!C61)</f>
        <v/>
      </c>
      <c r="D3052" s="3" t="str">
        <f>IF('Ep-25'!D61="","",'Ep-25'!D61)</f>
        <v/>
      </c>
      <c r="E3052" s="20">
        <v>25</v>
      </c>
      <c r="F3052" s="59"/>
    </row>
    <row r="3053" spans="1:6" x14ac:dyDescent="0.25">
      <c r="A3053" s="3" t="str">
        <f>IF('Ep-25'!A62="","",'Ep-25'!A62)</f>
        <v/>
      </c>
      <c r="B3053" s="3" t="str">
        <f>IF('Ep-25'!B62="","",'Ep-25'!B62)</f>
        <v/>
      </c>
      <c r="C3053" s="3" t="str">
        <f>IF('Ep-25'!C62="","",'Ep-25'!C62)</f>
        <v/>
      </c>
      <c r="D3053" s="3" t="str">
        <f>IF('Ep-25'!D62="","",'Ep-25'!D62)</f>
        <v/>
      </c>
      <c r="E3053" s="20">
        <v>25</v>
      </c>
      <c r="F3053" s="59"/>
    </row>
    <row r="3054" spans="1:6" x14ac:dyDescent="0.25">
      <c r="A3054" s="3" t="str">
        <f>IF('Ep-25'!A63="","",'Ep-25'!A63)</f>
        <v/>
      </c>
      <c r="B3054" s="3" t="str">
        <f>IF('Ep-25'!B63="","",'Ep-25'!B63)</f>
        <v/>
      </c>
      <c r="C3054" s="3" t="str">
        <f>IF('Ep-25'!C63="","",'Ep-25'!C63)</f>
        <v/>
      </c>
      <c r="D3054" s="3" t="str">
        <f>IF('Ep-25'!D63="","",'Ep-25'!D63)</f>
        <v/>
      </c>
      <c r="E3054" s="20">
        <v>25</v>
      </c>
      <c r="F3054" s="59"/>
    </row>
    <row r="3055" spans="1:6" x14ac:dyDescent="0.25">
      <c r="A3055" s="3" t="str">
        <f>IF('Ep-25'!A64="","",'Ep-25'!A64)</f>
        <v/>
      </c>
      <c r="B3055" s="3" t="str">
        <f>IF('Ep-25'!B64="","",'Ep-25'!B64)</f>
        <v/>
      </c>
      <c r="C3055" s="3" t="str">
        <f>IF('Ep-25'!C64="","",'Ep-25'!C64)</f>
        <v/>
      </c>
      <c r="D3055" s="3" t="str">
        <f>IF('Ep-25'!D64="","",'Ep-25'!D64)</f>
        <v/>
      </c>
      <c r="E3055" s="20">
        <v>25</v>
      </c>
      <c r="F3055" s="59"/>
    </row>
    <row r="3056" spans="1:6" x14ac:dyDescent="0.25">
      <c r="A3056" s="3" t="str">
        <f>IF('Ep-25'!A65="","",'Ep-25'!A65)</f>
        <v/>
      </c>
      <c r="B3056" s="3" t="str">
        <f>IF('Ep-25'!B65="","",'Ep-25'!B65)</f>
        <v/>
      </c>
      <c r="C3056" s="3" t="str">
        <f>IF('Ep-25'!C65="","",'Ep-25'!C65)</f>
        <v/>
      </c>
      <c r="D3056" s="3" t="str">
        <f>IF('Ep-25'!D65="","",'Ep-25'!D65)</f>
        <v/>
      </c>
      <c r="E3056" s="20">
        <v>25</v>
      </c>
      <c r="F3056" s="59"/>
    </row>
    <row r="3057" spans="1:6" x14ac:dyDescent="0.25">
      <c r="A3057" s="3" t="str">
        <f>IF('Ep-25'!A66="","",'Ep-25'!A66)</f>
        <v/>
      </c>
      <c r="B3057" s="3" t="str">
        <f>IF('Ep-25'!B66="","",'Ep-25'!B66)</f>
        <v/>
      </c>
      <c r="C3057" s="3" t="str">
        <f>IF('Ep-25'!C66="","",'Ep-25'!C66)</f>
        <v/>
      </c>
      <c r="D3057" s="3" t="str">
        <f>IF('Ep-25'!D66="","",'Ep-25'!D66)</f>
        <v/>
      </c>
      <c r="E3057" s="20">
        <v>25</v>
      </c>
      <c r="F3057" s="59"/>
    </row>
    <row r="3058" spans="1:6" x14ac:dyDescent="0.25">
      <c r="A3058" s="3" t="str">
        <f>IF('Ep-25'!A67="","",'Ep-25'!A67)</f>
        <v/>
      </c>
      <c r="B3058" s="3" t="str">
        <f>IF('Ep-25'!B67="","",'Ep-25'!B67)</f>
        <v/>
      </c>
      <c r="C3058" s="3" t="str">
        <f>IF('Ep-25'!C67="","",'Ep-25'!C67)</f>
        <v/>
      </c>
      <c r="D3058" s="3" t="str">
        <f>IF('Ep-25'!D67="","",'Ep-25'!D67)</f>
        <v/>
      </c>
      <c r="E3058" s="20">
        <v>25</v>
      </c>
      <c r="F3058" s="59"/>
    </row>
    <row r="3059" spans="1:6" x14ac:dyDescent="0.25">
      <c r="A3059" s="3" t="str">
        <f>IF('Ep-25'!A68="","",'Ep-25'!A68)</f>
        <v/>
      </c>
      <c r="B3059" s="3" t="str">
        <f>IF('Ep-25'!B68="","",'Ep-25'!B68)</f>
        <v/>
      </c>
      <c r="C3059" s="3" t="str">
        <f>IF('Ep-25'!C68="","",'Ep-25'!C68)</f>
        <v/>
      </c>
      <c r="D3059" s="3" t="str">
        <f>IF('Ep-25'!D68="","",'Ep-25'!D68)</f>
        <v/>
      </c>
      <c r="E3059" s="20">
        <v>25</v>
      </c>
      <c r="F3059" s="59"/>
    </row>
    <row r="3060" spans="1:6" x14ac:dyDescent="0.25">
      <c r="A3060" s="3" t="str">
        <f>IF('Ep-25'!A69="","",'Ep-25'!A69)</f>
        <v/>
      </c>
      <c r="B3060" s="3" t="str">
        <f>IF('Ep-25'!B69="","",'Ep-25'!B69)</f>
        <v/>
      </c>
      <c r="C3060" s="3" t="str">
        <f>IF('Ep-25'!C69="","",'Ep-25'!C69)</f>
        <v/>
      </c>
      <c r="D3060" s="3" t="str">
        <f>IF('Ep-25'!D69="","",'Ep-25'!D69)</f>
        <v/>
      </c>
      <c r="E3060" s="20">
        <v>25</v>
      </c>
      <c r="F3060" s="59"/>
    </row>
    <row r="3061" spans="1:6" x14ac:dyDescent="0.25">
      <c r="A3061" s="3" t="str">
        <f>IF('Ep-25'!A70="","",'Ep-25'!A70)</f>
        <v/>
      </c>
      <c r="B3061" s="3" t="str">
        <f>IF('Ep-25'!B70="","",'Ep-25'!B70)</f>
        <v/>
      </c>
      <c r="C3061" s="3" t="str">
        <f>IF('Ep-25'!C70="","",'Ep-25'!C70)</f>
        <v/>
      </c>
      <c r="D3061" s="3" t="str">
        <f>IF('Ep-25'!D70="","",'Ep-25'!D70)</f>
        <v/>
      </c>
      <c r="E3061" s="20">
        <v>25</v>
      </c>
      <c r="F3061" s="59"/>
    </row>
    <row r="3062" spans="1:6" x14ac:dyDescent="0.25">
      <c r="A3062" s="3" t="str">
        <f>IF('Ep-25'!A71="","",'Ep-25'!A71)</f>
        <v/>
      </c>
      <c r="B3062" s="3" t="str">
        <f>IF('Ep-25'!B71="","",'Ep-25'!B71)</f>
        <v/>
      </c>
      <c r="C3062" s="3" t="str">
        <f>IF('Ep-25'!C71="","",'Ep-25'!C71)</f>
        <v/>
      </c>
      <c r="D3062" s="3" t="str">
        <f>IF('Ep-25'!D71="","",'Ep-25'!D71)</f>
        <v/>
      </c>
      <c r="E3062" s="20">
        <v>25</v>
      </c>
      <c r="F3062" s="59"/>
    </row>
    <row r="3063" spans="1:6" x14ac:dyDescent="0.25">
      <c r="A3063" s="3" t="str">
        <f>IF('Ep-25'!A72="","",'Ep-25'!A72)</f>
        <v/>
      </c>
      <c r="B3063" s="3" t="str">
        <f>IF('Ep-25'!B72="","",'Ep-25'!B72)</f>
        <v/>
      </c>
      <c r="C3063" s="3" t="str">
        <f>IF('Ep-25'!C72="","",'Ep-25'!C72)</f>
        <v/>
      </c>
      <c r="D3063" s="3" t="str">
        <f>IF('Ep-25'!D72="","",'Ep-25'!D72)</f>
        <v/>
      </c>
      <c r="E3063" s="20">
        <v>25</v>
      </c>
      <c r="F3063" s="59"/>
    </row>
    <row r="3064" spans="1:6" x14ac:dyDescent="0.25">
      <c r="A3064" s="3" t="str">
        <f>IF('Ep-25'!A73="","",'Ep-25'!A73)</f>
        <v/>
      </c>
      <c r="B3064" s="3" t="str">
        <f>IF('Ep-25'!B73="","",'Ep-25'!B73)</f>
        <v/>
      </c>
      <c r="C3064" s="3" t="str">
        <f>IF('Ep-25'!C73="","",'Ep-25'!C73)</f>
        <v/>
      </c>
      <c r="D3064" s="3" t="str">
        <f>IF('Ep-25'!D73="","",'Ep-25'!D73)</f>
        <v/>
      </c>
      <c r="E3064" s="20">
        <v>25</v>
      </c>
      <c r="F3064" s="59"/>
    </row>
    <row r="3065" spans="1:6" x14ac:dyDescent="0.25">
      <c r="A3065" s="3" t="str">
        <f>IF('Ep-25'!A74="","",'Ep-25'!A74)</f>
        <v/>
      </c>
      <c r="B3065" s="3" t="str">
        <f>IF('Ep-25'!B74="","",'Ep-25'!B74)</f>
        <v/>
      </c>
      <c r="C3065" s="3" t="str">
        <f>IF('Ep-25'!C74="","",'Ep-25'!C74)</f>
        <v/>
      </c>
      <c r="D3065" s="3" t="str">
        <f>IF('Ep-25'!D74="","",'Ep-25'!D74)</f>
        <v/>
      </c>
      <c r="E3065" s="20">
        <v>25</v>
      </c>
      <c r="F3065" s="59"/>
    </row>
    <row r="3066" spans="1:6" x14ac:dyDescent="0.25">
      <c r="A3066" s="3" t="str">
        <f>IF('Ep-25'!A75="","",'Ep-25'!A75)</f>
        <v/>
      </c>
      <c r="B3066" s="3" t="str">
        <f>IF('Ep-25'!B75="","",'Ep-25'!B75)</f>
        <v/>
      </c>
      <c r="C3066" s="3" t="str">
        <f>IF('Ep-25'!C75="","",'Ep-25'!C75)</f>
        <v/>
      </c>
      <c r="D3066" s="3" t="str">
        <f>IF('Ep-25'!D75="","",'Ep-25'!D75)</f>
        <v/>
      </c>
      <c r="E3066" s="20">
        <v>25</v>
      </c>
      <c r="F3066" s="59"/>
    </row>
    <row r="3067" spans="1:6" x14ac:dyDescent="0.25">
      <c r="A3067" s="3" t="str">
        <f>IF('Ep-25'!A76="","",'Ep-25'!A76)</f>
        <v/>
      </c>
      <c r="B3067" s="3" t="str">
        <f>IF('Ep-25'!B76="","",'Ep-25'!B76)</f>
        <v/>
      </c>
      <c r="C3067" s="3" t="str">
        <f>IF('Ep-25'!C76="","",'Ep-25'!C76)</f>
        <v/>
      </c>
      <c r="D3067" s="3" t="str">
        <f>IF('Ep-25'!D76="","",'Ep-25'!D76)</f>
        <v/>
      </c>
      <c r="E3067" s="20">
        <v>25</v>
      </c>
      <c r="F3067" s="59"/>
    </row>
    <row r="3068" spans="1:6" x14ac:dyDescent="0.25">
      <c r="A3068" s="3" t="str">
        <f>IF('Ep-25'!A77="","",'Ep-25'!A77)</f>
        <v/>
      </c>
      <c r="B3068" s="3" t="str">
        <f>IF('Ep-25'!B77="","",'Ep-25'!B77)</f>
        <v/>
      </c>
      <c r="C3068" s="3" t="str">
        <f>IF('Ep-25'!C77="","",'Ep-25'!C77)</f>
        <v/>
      </c>
      <c r="D3068" s="3" t="str">
        <f>IF('Ep-25'!D77="","",'Ep-25'!D77)</f>
        <v/>
      </c>
      <c r="E3068" s="20">
        <v>25</v>
      </c>
      <c r="F3068" s="59"/>
    </row>
    <row r="3069" spans="1:6" x14ac:dyDescent="0.25">
      <c r="A3069" s="3" t="str">
        <f>IF('Ep-25'!A78="","",'Ep-25'!A78)</f>
        <v/>
      </c>
      <c r="B3069" s="3" t="str">
        <f>IF('Ep-25'!B78="","",'Ep-25'!B78)</f>
        <v/>
      </c>
      <c r="C3069" s="3" t="str">
        <f>IF('Ep-25'!C78="","",'Ep-25'!C78)</f>
        <v/>
      </c>
      <c r="D3069" s="3" t="str">
        <f>IF('Ep-25'!D78="","",'Ep-25'!D78)</f>
        <v/>
      </c>
      <c r="E3069" s="20">
        <v>25</v>
      </c>
      <c r="F3069" s="59"/>
    </row>
    <row r="3070" spans="1:6" x14ac:dyDescent="0.25">
      <c r="A3070" s="3" t="str">
        <f>IF('Ep-25'!A79="","",'Ep-25'!A79)</f>
        <v/>
      </c>
      <c r="B3070" s="3" t="str">
        <f>IF('Ep-25'!B79="","",'Ep-25'!B79)</f>
        <v/>
      </c>
      <c r="C3070" s="3" t="str">
        <f>IF('Ep-25'!C79="","",'Ep-25'!C79)</f>
        <v/>
      </c>
      <c r="D3070" s="3" t="str">
        <f>IF('Ep-25'!D79="","",'Ep-25'!D79)</f>
        <v/>
      </c>
      <c r="E3070" s="20">
        <v>25</v>
      </c>
      <c r="F3070" s="59"/>
    </row>
    <row r="3071" spans="1:6" x14ac:dyDescent="0.25">
      <c r="A3071" s="3" t="str">
        <f>IF('Ep-25'!A80="","",'Ep-25'!A80)</f>
        <v/>
      </c>
      <c r="B3071" s="3" t="str">
        <f>IF('Ep-25'!B80="","",'Ep-25'!B80)</f>
        <v/>
      </c>
      <c r="C3071" s="3" t="str">
        <f>IF('Ep-25'!C80="","",'Ep-25'!C80)</f>
        <v/>
      </c>
      <c r="D3071" s="3" t="str">
        <f>IF('Ep-25'!D80="","",'Ep-25'!D80)</f>
        <v/>
      </c>
      <c r="E3071" s="20">
        <v>25</v>
      </c>
      <c r="F3071" s="59"/>
    </row>
    <row r="3072" spans="1:6" x14ac:dyDescent="0.25">
      <c r="A3072" s="3" t="str">
        <f>IF('Ep-25'!A81="","",'Ep-25'!A81)</f>
        <v/>
      </c>
      <c r="B3072" s="3" t="str">
        <f>IF('Ep-25'!B81="","",'Ep-25'!B81)</f>
        <v/>
      </c>
      <c r="C3072" s="3" t="str">
        <f>IF('Ep-25'!C81="","",'Ep-25'!C81)</f>
        <v/>
      </c>
      <c r="D3072" s="3" t="str">
        <f>IF('Ep-25'!D81="","",'Ep-25'!D81)</f>
        <v/>
      </c>
      <c r="E3072" s="20">
        <v>25</v>
      </c>
      <c r="F3072" s="59"/>
    </row>
    <row r="3073" spans="1:6" x14ac:dyDescent="0.25">
      <c r="A3073" s="3" t="str">
        <f>IF('Ep-25'!A82="","",'Ep-25'!A82)</f>
        <v/>
      </c>
      <c r="B3073" s="3" t="str">
        <f>IF('Ep-25'!B82="","",'Ep-25'!B82)</f>
        <v/>
      </c>
      <c r="C3073" s="3" t="str">
        <f>IF('Ep-25'!C82="","",'Ep-25'!C82)</f>
        <v/>
      </c>
      <c r="D3073" s="3" t="str">
        <f>IF('Ep-25'!D82="","",'Ep-25'!D82)</f>
        <v/>
      </c>
      <c r="E3073" s="20">
        <v>25</v>
      </c>
      <c r="F3073" s="59"/>
    </row>
    <row r="3074" spans="1:6" x14ac:dyDescent="0.25">
      <c r="A3074" s="3" t="str">
        <f>IF('Ep-25'!A83="","",'Ep-25'!A83)</f>
        <v/>
      </c>
      <c r="B3074" s="3" t="str">
        <f>IF('Ep-25'!B83="","",'Ep-25'!B83)</f>
        <v/>
      </c>
      <c r="C3074" s="3" t="str">
        <f>IF('Ep-25'!C83="","",'Ep-25'!C83)</f>
        <v/>
      </c>
      <c r="D3074" s="3" t="str">
        <f>IF('Ep-25'!D83="","",'Ep-25'!D83)</f>
        <v/>
      </c>
      <c r="E3074" s="20">
        <v>25</v>
      </c>
      <c r="F3074" s="59"/>
    </row>
    <row r="3075" spans="1:6" x14ac:dyDescent="0.25">
      <c r="A3075" s="3" t="str">
        <f>IF('Ep-25'!A84="","",'Ep-25'!A84)</f>
        <v/>
      </c>
      <c r="B3075" s="3" t="str">
        <f>IF('Ep-25'!B84="","",'Ep-25'!B84)</f>
        <v/>
      </c>
      <c r="C3075" s="3" t="str">
        <f>IF('Ep-25'!C84="","",'Ep-25'!C84)</f>
        <v/>
      </c>
      <c r="D3075" s="3" t="str">
        <f>IF('Ep-25'!D84="","",'Ep-25'!D84)</f>
        <v/>
      </c>
      <c r="E3075" s="20">
        <v>25</v>
      </c>
      <c r="F3075" s="59"/>
    </row>
    <row r="3076" spans="1:6" x14ac:dyDescent="0.25">
      <c r="A3076" s="3" t="str">
        <f>IF('Ep-25'!A85="","",'Ep-25'!A85)</f>
        <v/>
      </c>
      <c r="B3076" s="3" t="str">
        <f>IF('Ep-25'!B85="","",'Ep-25'!B85)</f>
        <v/>
      </c>
      <c r="C3076" s="3" t="str">
        <f>IF('Ep-25'!C85="","",'Ep-25'!C85)</f>
        <v/>
      </c>
      <c r="D3076" s="3" t="str">
        <f>IF('Ep-25'!D85="","",'Ep-25'!D85)</f>
        <v/>
      </c>
      <c r="E3076" s="20">
        <v>25</v>
      </c>
      <c r="F3076" s="59"/>
    </row>
    <row r="3077" spans="1:6" x14ac:dyDescent="0.25">
      <c r="A3077" s="3" t="str">
        <f>IF('Ep-25'!A86="","",'Ep-25'!A86)</f>
        <v/>
      </c>
      <c r="B3077" s="3" t="str">
        <f>IF('Ep-25'!B86="","",'Ep-25'!B86)</f>
        <v/>
      </c>
      <c r="C3077" s="3" t="str">
        <f>IF('Ep-25'!C86="","",'Ep-25'!C86)</f>
        <v/>
      </c>
      <c r="D3077" s="3" t="str">
        <f>IF('Ep-25'!D86="","",'Ep-25'!D86)</f>
        <v/>
      </c>
      <c r="E3077" s="20">
        <v>25</v>
      </c>
      <c r="F3077" s="59"/>
    </row>
    <row r="3078" spans="1:6" x14ac:dyDescent="0.25">
      <c r="A3078" s="3" t="str">
        <f>IF('Ep-25'!A87="","",'Ep-25'!A87)</f>
        <v/>
      </c>
      <c r="B3078" s="3" t="str">
        <f>IF('Ep-25'!B87="","",'Ep-25'!B87)</f>
        <v/>
      </c>
      <c r="C3078" s="3" t="str">
        <f>IF('Ep-25'!C87="","",'Ep-25'!C87)</f>
        <v/>
      </c>
      <c r="D3078" s="3" t="str">
        <f>IF('Ep-25'!D87="","",'Ep-25'!D87)</f>
        <v/>
      </c>
      <c r="E3078" s="20">
        <v>25</v>
      </c>
      <c r="F3078" s="59"/>
    </row>
    <row r="3079" spans="1:6" x14ac:dyDescent="0.25">
      <c r="A3079" s="3" t="str">
        <f>IF('Ep-25'!A88="","",'Ep-25'!A88)</f>
        <v/>
      </c>
      <c r="B3079" s="3" t="str">
        <f>IF('Ep-25'!B88="","",'Ep-25'!B88)</f>
        <v/>
      </c>
      <c r="C3079" s="3" t="str">
        <f>IF('Ep-25'!C88="","",'Ep-25'!C88)</f>
        <v/>
      </c>
      <c r="D3079" s="3" t="str">
        <f>IF('Ep-25'!D88="","",'Ep-25'!D88)</f>
        <v/>
      </c>
      <c r="E3079" s="20">
        <v>25</v>
      </c>
      <c r="F3079" s="59"/>
    </row>
    <row r="3080" spans="1:6" x14ac:dyDescent="0.25">
      <c r="A3080" s="3" t="str">
        <f>IF('Ep-25'!A89="","",'Ep-25'!A89)</f>
        <v/>
      </c>
      <c r="B3080" s="3" t="str">
        <f>IF('Ep-25'!B89="","",'Ep-25'!B89)</f>
        <v/>
      </c>
      <c r="C3080" s="3" t="str">
        <f>IF('Ep-25'!C89="","",'Ep-25'!C89)</f>
        <v/>
      </c>
      <c r="D3080" s="3" t="str">
        <f>IF('Ep-25'!D89="","",'Ep-25'!D89)</f>
        <v/>
      </c>
      <c r="E3080" s="20">
        <v>25</v>
      </c>
      <c r="F3080" s="59"/>
    </row>
    <row r="3081" spans="1:6" x14ac:dyDescent="0.25">
      <c r="A3081" s="3" t="str">
        <f>IF('Ep-25'!A90="","",'Ep-25'!A90)</f>
        <v/>
      </c>
      <c r="B3081" s="3" t="str">
        <f>IF('Ep-25'!B90="","",'Ep-25'!B90)</f>
        <v/>
      </c>
      <c r="C3081" s="3" t="str">
        <f>IF('Ep-25'!C90="","",'Ep-25'!C90)</f>
        <v/>
      </c>
      <c r="D3081" s="3" t="str">
        <f>IF('Ep-25'!D90="","",'Ep-25'!D90)</f>
        <v/>
      </c>
      <c r="E3081" s="20">
        <v>25</v>
      </c>
      <c r="F3081" s="59"/>
    </row>
    <row r="3082" spans="1:6" x14ac:dyDescent="0.25">
      <c r="A3082" s="3" t="str">
        <f>IF('Ep-25'!A91="","",'Ep-25'!A91)</f>
        <v/>
      </c>
      <c r="B3082" s="3" t="str">
        <f>IF('Ep-25'!B91="","",'Ep-25'!B91)</f>
        <v/>
      </c>
      <c r="C3082" s="3" t="str">
        <f>IF('Ep-25'!C91="","",'Ep-25'!C91)</f>
        <v/>
      </c>
      <c r="D3082" s="3" t="str">
        <f>IF('Ep-25'!D91="","",'Ep-25'!D91)</f>
        <v/>
      </c>
      <c r="E3082" s="20">
        <v>25</v>
      </c>
      <c r="F3082" s="59"/>
    </row>
    <row r="3083" spans="1:6" x14ac:dyDescent="0.25">
      <c r="A3083" s="3" t="str">
        <f>IF('Ep-25'!A92="","",'Ep-25'!A92)</f>
        <v/>
      </c>
      <c r="B3083" s="3" t="str">
        <f>IF('Ep-25'!B92="","",'Ep-25'!B92)</f>
        <v/>
      </c>
      <c r="C3083" s="3" t="str">
        <f>IF('Ep-25'!C92="","",'Ep-25'!C92)</f>
        <v/>
      </c>
      <c r="D3083" s="3" t="str">
        <f>IF('Ep-25'!D92="","",'Ep-25'!D92)</f>
        <v/>
      </c>
      <c r="E3083" s="20">
        <v>25</v>
      </c>
      <c r="F3083" s="59"/>
    </row>
    <row r="3084" spans="1:6" x14ac:dyDescent="0.25">
      <c r="A3084" s="3" t="str">
        <f>IF('Ep-25'!A93="","",'Ep-25'!A93)</f>
        <v/>
      </c>
      <c r="B3084" s="3" t="str">
        <f>IF('Ep-25'!B93="","",'Ep-25'!B93)</f>
        <v/>
      </c>
      <c r="C3084" s="3" t="str">
        <f>IF('Ep-25'!C93="","",'Ep-25'!C93)</f>
        <v/>
      </c>
      <c r="D3084" s="3" t="str">
        <f>IF('Ep-25'!D93="","",'Ep-25'!D93)</f>
        <v/>
      </c>
      <c r="E3084" s="20">
        <v>25</v>
      </c>
      <c r="F3084" s="59"/>
    </row>
    <row r="3085" spans="1:6" x14ac:dyDescent="0.25">
      <c r="A3085" s="3" t="str">
        <f>IF('Ep-25'!A94="","",'Ep-25'!A94)</f>
        <v/>
      </c>
      <c r="B3085" s="3" t="str">
        <f>IF('Ep-25'!B94="","",'Ep-25'!B94)</f>
        <v/>
      </c>
      <c r="C3085" s="3" t="str">
        <f>IF('Ep-25'!C94="","",'Ep-25'!C94)</f>
        <v/>
      </c>
      <c r="D3085" s="3" t="str">
        <f>IF('Ep-25'!D94="","",'Ep-25'!D94)</f>
        <v/>
      </c>
      <c r="E3085" s="20">
        <v>25</v>
      </c>
      <c r="F3085" s="59"/>
    </row>
    <row r="3086" spans="1:6" x14ac:dyDescent="0.25">
      <c r="A3086" s="3" t="str">
        <f>IF('Ep-25'!A95="","",'Ep-25'!A95)</f>
        <v/>
      </c>
      <c r="B3086" s="3" t="str">
        <f>IF('Ep-25'!B95="","",'Ep-25'!B95)</f>
        <v/>
      </c>
      <c r="C3086" s="3" t="str">
        <f>IF('Ep-25'!C95="","",'Ep-25'!C95)</f>
        <v/>
      </c>
      <c r="D3086" s="3" t="str">
        <f>IF('Ep-25'!D95="","",'Ep-25'!D95)</f>
        <v/>
      </c>
      <c r="E3086" s="20">
        <v>25</v>
      </c>
      <c r="F3086" s="59"/>
    </row>
    <row r="3087" spans="1:6" x14ac:dyDescent="0.25">
      <c r="A3087" s="3" t="str">
        <f>IF('Ep-25'!A96="","",'Ep-25'!A96)</f>
        <v/>
      </c>
      <c r="B3087" s="3" t="str">
        <f>IF('Ep-25'!B96="","",'Ep-25'!B96)</f>
        <v/>
      </c>
      <c r="C3087" s="3" t="str">
        <f>IF('Ep-25'!C96="","",'Ep-25'!C96)</f>
        <v/>
      </c>
      <c r="D3087" s="3" t="str">
        <f>IF('Ep-25'!D96="","",'Ep-25'!D96)</f>
        <v/>
      </c>
      <c r="E3087" s="20">
        <v>25</v>
      </c>
      <c r="F3087" s="59"/>
    </row>
    <row r="3088" spans="1:6" x14ac:dyDescent="0.25">
      <c r="A3088" s="3" t="str">
        <f>IF('Ep-25'!A97="","",'Ep-25'!A97)</f>
        <v/>
      </c>
      <c r="B3088" s="3" t="str">
        <f>IF('Ep-25'!B97="","",'Ep-25'!B97)</f>
        <v/>
      </c>
      <c r="C3088" s="3" t="str">
        <f>IF('Ep-25'!C97="","",'Ep-25'!C97)</f>
        <v/>
      </c>
      <c r="D3088" s="3" t="str">
        <f>IF('Ep-25'!D97="","",'Ep-25'!D97)</f>
        <v/>
      </c>
      <c r="E3088" s="20">
        <v>25</v>
      </c>
      <c r="F3088" s="59"/>
    </row>
    <row r="3089" spans="1:6" x14ac:dyDescent="0.25">
      <c r="A3089" s="3" t="str">
        <f>IF('Ep-25'!A98="","",'Ep-25'!A98)</f>
        <v/>
      </c>
      <c r="B3089" s="3" t="str">
        <f>IF('Ep-25'!B98="","",'Ep-25'!B98)</f>
        <v/>
      </c>
      <c r="C3089" s="3" t="str">
        <f>IF('Ep-25'!C98="","",'Ep-25'!C98)</f>
        <v/>
      </c>
      <c r="D3089" s="3" t="str">
        <f>IF('Ep-25'!D98="","",'Ep-25'!D98)</f>
        <v/>
      </c>
      <c r="E3089" s="20">
        <v>25</v>
      </c>
      <c r="F3089" s="59"/>
    </row>
    <row r="3090" spans="1:6" x14ac:dyDescent="0.25">
      <c r="A3090" s="3" t="str">
        <f>IF('Ep-25'!A99="","",'Ep-25'!A99)</f>
        <v/>
      </c>
      <c r="B3090" s="3" t="str">
        <f>IF('Ep-25'!B99="","",'Ep-25'!B99)</f>
        <v/>
      </c>
      <c r="C3090" s="3" t="str">
        <f>IF('Ep-25'!C99="","",'Ep-25'!C99)</f>
        <v/>
      </c>
      <c r="D3090" s="3" t="str">
        <f>IF('Ep-25'!D99="","",'Ep-25'!D99)</f>
        <v/>
      </c>
      <c r="E3090" s="20">
        <v>25</v>
      </c>
      <c r="F3090" s="59"/>
    </row>
    <row r="3091" spans="1:6" x14ac:dyDescent="0.25">
      <c r="A3091" s="3" t="str">
        <f>IF('Ep-25'!A100="","",'Ep-25'!A100)</f>
        <v/>
      </c>
      <c r="B3091" s="3" t="str">
        <f>IF('Ep-25'!B100="","",'Ep-25'!B100)</f>
        <v/>
      </c>
      <c r="C3091" s="3" t="str">
        <f>IF('Ep-25'!C100="","",'Ep-25'!C100)</f>
        <v/>
      </c>
      <c r="D3091" s="3" t="str">
        <f>IF('Ep-25'!D100="","",'Ep-25'!D100)</f>
        <v/>
      </c>
      <c r="E3091" s="20">
        <v>25</v>
      </c>
      <c r="F3091" s="59"/>
    </row>
    <row r="3092" spans="1:6" x14ac:dyDescent="0.25">
      <c r="A3092" s="3" t="str">
        <f>IF('Ep-25'!A101="","",'Ep-25'!A101)</f>
        <v/>
      </c>
      <c r="B3092" s="3" t="str">
        <f>IF('Ep-25'!B101="","",'Ep-25'!B101)</f>
        <v/>
      </c>
      <c r="C3092" s="3" t="str">
        <f>IF('Ep-25'!C101="","",'Ep-25'!C101)</f>
        <v/>
      </c>
      <c r="D3092" s="3" t="str">
        <f>IF('Ep-25'!D101="","",'Ep-25'!D101)</f>
        <v/>
      </c>
      <c r="E3092" s="20">
        <v>25</v>
      </c>
      <c r="F3092" s="59"/>
    </row>
    <row r="3093" spans="1:6" x14ac:dyDescent="0.25">
      <c r="A3093" s="3" t="str">
        <f>IF('Ep-25'!A102="","",'Ep-25'!A102)</f>
        <v/>
      </c>
      <c r="B3093" s="3" t="str">
        <f>IF('Ep-25'!B102="","",'Ep-25'!B102)</f>
        <v/>
      </c>
      <c r="C3093" s="3" t="str">
        <f>IF('Ep-25'!C102="","",'Ep-25'!C102)</f>
        <v/>
      </c>
      <c r="D3093" s="3" t="str">
        <f>IF('Ep-25'!D102="","",'Ep-25'!D102)</f>
        <v/>
      </c>
      <c r="E3093" s="20">
        <v>25</v>
      </c>
      <c r="F3093" s="59"/>
    </row>
    <row r="3094" spans="1:6" x14ac:dyDescent="0.25">
      <c r="A3094" s="3" t="str">
        <f>IF('Ep-25'!A103="","",'Ep-25'!A103)</f>
        <v/>
      </c>
      <c r="B3094" s="3" t="str">
        <f>IF('Ep-25'!B103="","",'Ep-25'!B103)</f>
        <v/>
      </c>
      <c r="C3094" s="3" t="str">
        <f>IF('Ep-25'!C103="","",'Ep-25'!C103)</f>
        <v/>
      </c>
      <c r="D3094" s="3" t="str">
        <f>IF('Ep-25'!D103="","",'Ep-25'!D103)</f>
        <v/>
      </c>
      <c r="E3094" s="20">
        <v>25</v>
      </c>
      <c r="F3094" s="59"/>
    </row>
    <row r="3095" spans="1:6" x14ac:dyDescent="0.25">
      <c r="A3095" s="3" t="str">
        <f>IF('Ep-25'!A104="","",'Ep-25'!A104)</f>
        <v/>
      </c>
      <c r="B3095" s="3" t="str">
        <f>IF('Ep-25'!B104="","",'Ep-25'!B104)</f>
        <v/>
      </c>
      <c r="C3095" s="3" t="str">
        <f>IF('Ep-25'!C104="","",'Ep-25'!C104)</f>
        <v/>
      </c>
      <c r="D3095" s="3" t="str">
        <f>IF('Ep-25'!D104="","",'Ep-25'!D104)</f>
        <v/>
      </c>
      <c r="E3095" s="20">
        <v>25</v>
      </c>
      <c r="F3095" s="59"/>
    </row>
    <row r="3096" spans="1:6" x14ac:dyDescent="0.25">
      <c r="A3096" s="3" t="str">
        <f>IF('Ep-25'!A105="","",'Ep-25'!A105)</f>
        <v/>
      </c>
      <c r="B3096" s="3" t="str">
        <f>IF('Ep-25'!B105="","",'Ep-25'!B105)</f>
        <v/>
      </c>
      <c r="C3096" s="3" t="str">
        <f>IF('Ep-25'!C105="","",'Ep-25'!C105)</f>
        <v/>
      </c>
      <c r="D3096" s="3" t="str">
        <f>IF('Ep-25'!D105="","",'Ep-25'!D105)</f>
        <v/>
      </c>
      <c r="E3096" s="20">
        <v>25</v>
      </c>
      <c r="F3096" s="59"/>
    </row>
    <row r="3097" spans="1:6" x14ac:dyDescent="0.25">
      <c r="A3097" s="3" t="str">
        <f>IF('Ep-25'!A106="","",'Ep-25'!A106)</f>
        <v/>
      </c>
      <c r="B3097" s="3" t="str">
        <f>IF('Ep-25'!B106="","",'Ep-25'!B106)</f>
        <v/>
      </c>
      <c r="C3097" s="3" t="str">
        <f>IF('Ep-25'!C106="","",'Ep-25'!C106)</f>
        <v/>
      </c>
      <c r="D3097" s="3" t="str">
        <f>IF('Ep-25'!D106="","",'Ep-25'!D106)</f>
        <v/>
      </c>
      <c r="E3097" s="20">
        <v>25</v>
      </c>
      <c r="F3097" s="59"/>
    </row>
    <row r="3098" spans="1:6" x14ac:dyDescent="0.25">
      <c r="A3098" s="3" t="str">
        <f>IF('Ep-25'!A107="","",'Ep-25'!A107)</f>
        <v/>
      </c>
      <c r="B3098" s="3" t="str">
        <f>IF('Ep-25'!B107="","",'Ep-25'!B107)</f>
        <v/>
      </c>
      <c r="C3098" s="3" t="str">
        <f>IF('Ep-25'!C107="","",'Ep-25'!C107)</f>
        <v/>
      </c>
      <c r="D3098" s="3" t="str">
        <f>IF('Ep-25'!D107="","",'Ep-25'!D107)</f>
        <v/>
      </c>
      <c r="E3098" s="20">
        <v>25</v>
      </c>
      <c r="F3098" s="59"/>
    </row>
    <row r="3099" spans="1:6" x14ac:dyDescent="0.25">
      <c r="A3099" s="3" t="str">
        <f>IF('Ep-25'!A108="","",'Ep-25'!A108)</f>
        <v/>
      </c>
      <c r="B3099" s="3" t="str">
        <f>IF('Ep-25'!B108="","",'Ep-25'!B108)</f>
        <v/>
      </c>
      <c r="C3099" s="3" t="str">
        <f>IF('Ep-25'!C108="","",'Ep-25'!C108)</f>
        <v/>
      </c>
      <c r="D3099" s="3" t="str">
        <f>IF('Ep-25'!D108="","",'Ep-25'!D108)</f>
        <v/>
      </c>
      <c r="E3099" s="20">
        <v>25</v>
      </c>
      <c r="F3099" s="59"/>
    </row>
    <row r="3100" spans="1:6" x14ac:dyDescent="0.25">
      <c r="A3100" s="3" t="str">
        <f>IF('Ep-25'!A109="","",'Ep-25'!A109)</f>
        <v/>
      </c>
      <c r="B3100" s="3" t="str">
        <f>IF('Ep-25'!B109="","",'Ep-25'!B109)</f>
        <v/>
      </c>
      <c r="C3100" s="3" t="str">
        <f>IF('Ep-25'!C109="","",'Ep-25'!C109)</f>
        <v/>
      </c>
      <c r="D3100" s="3" t="str">
        <f>IF('Ep-25'!D109="","",'Ep-25'!D109)</f>
        <v/>
      </c>
      <c r="E3100" s="20">
        <v>25</v>
      </c>
      <c r="F3100" s="59"/>
    </row>
    <row r="3101" spans="1:6" x14ac:dyDescent="0.25">
      <c r="A3101" s="3" t="str">
        <f>IF('Ep-25'!A110="","",'Ep-25'!A110)</f>
        <v/>
      </c>
      <c r="B3101" s="3" t="str">
        <f>IF('Ep-25'!B110="","",'Ep-25'!B110)</f>
        <v/>
      </c>
      <c r="C3101" s="3" t="str">
        <f>IF('Ep-25'!C110="","",'Ep-25'!C110)</f>
        <v/>
      </c>
      <c r="D3101" s="3" t="str">
        <f>IF('Ep-25'!D110="","",'Ep-25'!D110)</f>
        <v/>
      </c>
      <c r="E3101" s="20">
        <v>25</v>
      </c>
      <c r="F3101" s="59"/>
    </row>
    <row r="3102" spans="1:6" x14ac:dyDescent="0.25">
      <c r="A3102" s="3" t="str">
        <f>IF('Ep-25'!A111="","",'Ep-25'!A111)</f>
        <v/>
      </c>
      <c r="B3102" s="3" t="str">
        <f>IF('Ep-25'!B111="","",'Ep-25'!B111)</f>
        <v/>
      </c>
      <c r="C3102" s="3" t="str">
        <f>IF('Ep-25'!C111="","",'Ep-25'!C111)</f>
        <v/>
      </c>
      <c r="D3102" s="3" t="str">
        <f>IF('Ep-25'!D111="","",'Ep-25'!D111)</f>
        <v/>
      </c>
      <c r="E3102" s="20">
        <v>25</v>
      </c>
      <c r="F3102" s="59"/>
    </row>
    <row r="3103" spans="1:6" x14ac:dyDescent="0.25">
      <c r="A3103" s="3" t="str">
        <f>IF('Ep-25'!A112="","",'Ep-25'!A112)</f>
        <v/>
      </c>
      <c r="B3103" s="3" t="str">
        <f>IF('Ep-25'!B112="","",'Ep-25'!B112)</f>
        <v/>
      </c>
      <c r="C3103" s="3" t="str">
        <f>IF('Ep-25'!C112="","",'Ep-25'!C112)</f>
        <v/>
      </c>
      <c r="D3103" s="3" t="str">
        <f>IF('Ep-25'!D112="","",'Ep-25'!D112)</f>
        <v/>
      </c>
      <c r="E3103" s="20">
        <v>25</v>
      </c>
      <c r="F3103" s="59"/>
    </row>
    <row r="3104" spans="1:6" x14ac:dyDescent="0.25">
      <c r="A3104" s="3" t="str">
        <f>IF('Ep-25'!A113="","",'Ep-25'!A113)</f>
        <v/>
      </c>
      <c r="B3104" s="3" t="str">
        <f>IF('Ep-25'!B113="","",'Ep-25'!B113)</f>
        <v/>
      </c>
      <c r="C3104" s="3" t="str">
        <f>IF('Ep-25'!C113="","",'Ep-25'!C113)</f>
        <v/>
      </c>
      <c r="D3104" s="3" t="str">
        <f>IF('Ep-25'!D113="","",'Ep-25'!D113)</f>
        <v/>
      </c>
      <c r="E3104" s="20">
        <v>25</v>
      </c>
      <c r="F3104" s="59"/>
    </row>
    <row r="3105" spans="1:6" x14ac:dyDescent="0.25">
      <c r="A3105" s="3" t="str">
        <f>IF('Ep-25'!A114="","",'Ep-25'!A114)</f>
        <v/>
      </c>
      <c r="B3105" s="3" t="str">
        <f>IF('Ep-25'!B114="","",'Ep-25'!B114)</f>
        <v/>
      </c>
      <c r="C3105" s="3" t="str">
        <f>IF('Ep-25'!C114="","",'Ep-25'!C114)</f>
        <v/>
      </c>
      <c r="D3105" s="3" t="str">
        <f>IF('Ep-25'!D114="","",'Ep-25'!D114)</f>
        <v/>
      </c>
      <c r="E3105" s="20">
        <v>25</v>
      </c>
      <c r="F3105" s="59"/>
    </row>
    <row r="3106" spans="1:6" x14ac:dyDescent="0.25">
      <c r="A3106" s="3" t="str">
        <f>IF('Ep-25'!A115="","",'Ep-25'!A115)</f>
        <v/>
      </c>
      <c r="B3106" s="3" t="str">
        <f>IF('Ep-25'!B115="","",'Ep-25'!B115)</f>
        <v/>
      </c>
      <c r="C3106" s="3" t="str">
        <f>IF('Ep-25'!C115="","",'Ep-25'!C115)</f>
        <v/>
      </c>
      <c r="D3106" s="3" t="str">
        <f>IF('Ep-25'!D115="","",'Ep-25'!D115)</f>
        <v/>
      </c>
      <c r="E3106" s="20">
        <v>25</v>
      </c>
      <c r="F3106" s="59"/>
    </row>
    <row r="3107" spans="1:6" x14ac:dyDescent="0.25">
      <c r="A3107" s="3" t="str">
        <f>IF('Ep-25'!A116="","",'Ep-25'!A116)</f>
        <v/>
      </c>
      <c r="B3107" s="3" t="str">
        <f>IF('Ep-25'!B116="","",'Ep-25'!B116)</f>
        <v/>
      </c>
      <c r="C3107" s="3" t="str">
        <f>IF('Ep-25'!C116="","",'Ep-25'!C116)</f>
        <v/>
      </c>
      <c r="D3107" s="3" t="str">
        <f>IF('Ep-25'!D116="","",'Ep-25'!D116)</f>
        <v/>
      </c>
      <c r="E3107" s="20">
        <v>25</v>
      </c>
      <c r="F3107" s="59"/>
    </row>
    <row r="3108" spans="1:6" x14ac:dyDescent="0.25">
      <c r="A3108" s="3" t="str">
        <f>IF('Ep-25'!A117="","",'Ep-25'!A117)</f>
        <v/>
      </c>
      <c r="B3108" s="3" t="str">
        <f>IF('Ep-25'!B117="","",'Ep-25'!B117)</f>
        <v/>
      </c>
      <c r="C3108" s="3" t="str">
        <f>IF('Ep-25'!C117="","",'Ep-25'!C117)</f>
        <v/>
      </c>
      <c r="D3108" s="3" t="str">
        <f>IF('Ep-25'!D117="","",'Ep-25'!D117)</f>
        <v/>
      </c>
      <c r="E3108" s="20">
        <v>25</v>
      </c>
      <c r="F3108" s="59"/>
    </row>
    <row r="3109" spans="1:6" x14ac:dyDescent="0.25">
      <c r="A3109" s="3" t="str">
        <f>IF('Ep-25'!A118="","",'Ep-25'!A118)</f>
        <v/>
      </c>
      <c r="B3109" s="3" t="str">
        <f>IF('Ep-25'!B118="","",'Ep-25'!B118)</f>
        <v/>
      </c>
      <c r="C3109" s="3" t="str">
        <f>IF('Ep-25'!C118="","",'Ep-25'!C118)</f>
        <v/>
      </c>
      <c r="D3109" s="3" t="str">
        <f>IF('Ep-25'!D118="","",'Ep-25'!D118)</f>
        <v/>
      </c>
      <c r="E3109" s="20">
        <v>25</v>
      </c>
      <c r="F3109" s="59"/>
    </row>
    <row r="3110" spans="1:6" x14ac:dyDescent="0.25">
      <c r="A3110" s="3" t="str">
        <f>IF('Ep-25'!A119="","",'Ep-25'!A119)</f>
        <v/>
      </c>
      <c r="B3110" s="3" t="str">
        <f>IF('Ep-25'!B119="","",'Ep-25'!B119)</f>
        <v/>
      </c>
      <c r="C3110" s="3" t="str">
        <f>IF('Ep-25'!C119="","",'Ep-25'!C119)</f>
        <v/>
      </c>
      <c r="D3110" s="3" t="str">
        <f>IF('Ep-25'!D119="","",'Ep-25'!D119)</f>
        <v/>
      </c>
      <c r="E3110" s="20">
        <v>25</v>
      </c>
      <c r="F3110" s="59"/>
    </row>
    <row r="3111" spans="1:6" x14ac:dyDescent="0.25">
      <c r="A3111" s="3" t="str">
        <f>IF('Ep-25'!A120="","",'Ep-25'!A120)</f>
        <v/>
      </c>
      <c r="B3111" s="3" t="str">
        <f>IF('Ep-25'!B120="","",'Ep-25'!B120)</f>
        <v/>
      </c>
      <c r="C3111" s="3" t="str">
        <f>IF('Ep-25'!C120="","",'Ep-25'!C120)</f>
        <v/>
      </c>
      <c r="D3111" s="3" t="str">
        <f>IF('Ep-25'!D120="","",'Ep-25'!D120)</f>
        <v/>
      </c>
      <c r="E3111" s="20">
        <v>25</v>
      </c>
      <c r="F3111" s="59"/>
    </row>
    <row r="3112" spans="1:6" x14ac:dyDescent="0.25">
      <c r="A3112" s="3" t="str">
        <f>IF('Ep-25'!A121="","",'Ep-25'!A121)</f>
        <v/>
      </c>
      <c r="B3112" s="3" t="str">
        <f>IF('Ep-25'!B121="","",'Ep-25'!B121)</f>
        <v/>
      </c>
      <c r="C3112" s="3" t="str">
        <f>IF('Ep-25'!C121="","",'Ep-25'!C121)</f>
        <v/>
      </c>
      <c r="D3112" s="3" t="str">
        <f>IF('Ep-25'!D121="","",'Ep-25'!D121)</f>
        <v/>
      </c>
      <c r="E3112" s="20">
        <v>25</v>
      </c>
      <c r="F3112" s="59"/>
    </row>
    <row r="3113" spans="1:6" x14ac:dyDescent="0.25">
      <c r="A3113" s="3" t="str">
        <f>IF('Ep-25'!A122="","",'Ep-25'!A122)</f>
        <v/>
      </c>
      <c r="B3113" s="3" t="str">
        <f>IF('Ep-25'!B122="","",'Ep-25'!B122)</f>
        <v/>
      </c>
      <c r="C3113" s="3" t="str">
        <f>IF('Ep-25'!C122="","",'Ep-25'!C122)</f>
        <v/>
      </c>
      <c r="D3113" s="3" t="str">
        <f>IF('Ep-25'!D122="","",'Ep-25'!D122)</f>
        <v/>
      </c>
      <c r="E3113" s="20">
        <v>25</v>
      </c>
      <c r="F3113" s="59"/>
    </row>
    <row r="3114" spans="1:6" x14ac:dyDescent="0.25">
      <c r="A3114" s="3" t="str">
        <f>IF('Ep-25'!A123="","",'Ep-25'!A123)</f>
        <v/>
      </c>
      <c r="B3114" s="3" t="str">
        <f>IF('Ep-25'!B123="","",'Ep-25'!B123)</f>
        <v/>
      </c>
      <c r="C3114" s="3" t="str">
        <f>IF('Ep-25'!C123="","",'Ep-25'!C123)</f>
        <v/>
      </c>
      <c r="D3114" s="3" t="str">
        <f>IF('Ep-25'!D123="","",'Ep-25'!D123)</f>
        <v/>
      </c>
      <c r="E3114" s="20">
        <v>25</v>
      </c>
      <c r="F3114" s="59"/>
    </row>
    <row r="3115" spans="1:6" x14ac:dyDescent="0.25">
      <c r="A3115" s="3" t="str">
        <f>IF('Ep-25'!A124="","",'Ep-25'!A124)</f>
        <v/>
      </c>
      <c r="B3115" s="3" t="str">
        <f>IF('Ep-25'!B124="","",'Ep-25'!B124)</f>
        <v/>
      </c>
      <c r="C3115" s="3" t="str">
        <f>IF('Ep-25'!C124="","",'Ep-25'!C124)</f>
        <v/>
      </c>
      <c r="D3115" s="3" t="str">
        <f>IF('Ep-25'!D124="","",'Ep-25'!D124)</f>
        <v/>
      </c>
      <c r="E3115" s="20">
        <v>25</v>
      </c>
      <c r="F3115" s="59"/>
    </row>
    <row r="3116" spans="1:6" x14ac:dyDescent="0.25">
      <c r="A3116" s="3" t="str">
        <f>IF('Ep-25'!A125="","",'Ep-25'!A125)</f>
        <v/>
      </c>
      <c r="B3116" s="3" t="str">
        <f>IF('Ep-25'!B125="","",'Ep-25'!B125)</f>
        <v/>
      </c>
      <c r="C3116" s="3" t="str">
        <f>IF('Ep-25'!C125="","",'Ep-25'!C125)</f>
        <v/>
      </c>
      <c r="D3116" s="3" t="str">
        <f>IF('Ep-25'!D125="","",'Ep-25'!D125)</f>
        <v/>
      </c>
      <c r="E3116" s="20">
        <v>25</v>
      </c>
      <c r="F3116" s="59"/>
    </row>
    <row r="3117" spans="1:6" x14ac:dyDescent="0.25">
      <c r="A3117" s="3" t="str">
        <f>IF('Ep-25'!A126="","",'Ep-25'!A126)</f>
        <v/>
      </c>
      <c r="B3117" s="3" t="str">
        <f>IF('Ep-25'!B126="","",'Ep-25'!B126)</f>
        <v/>
      </c>
      <c r="C3117" s="3" t="str">
        <f>IF('Ep-25'!C126="","",'Ep-25'!C126)</f>
        <v/>
      </c>
      <c r="D3117" s="3" t="str">
        <f>IF('Ep-25'!D126="","",'Ep-25'!D126)</f>
        <v/>
      </c>
      <c r="E3117" s="20">
        <v>25</v>
      </c>
      <c r="F3117" s="59"/>
    </row>
    <row r="3118" spans="1:6" x14ac:dyDescent="0.25">
      <c r="A3118" s="3" t="str">
        <f>IF('Ep-25'!A127="","",'Ep-25'!A127)</f>
        <v/>
      </c>
      <c r="B3118" s="3" t="str">
        <f>IF('Ep-25'!B127="","",'Ep-25'!B127)</f>
        <v/>
      </c>
      <c r="C3118" s="3" t="str">
        <f>IF('Ep-25'!C127="","",'Ep-25'!C127)</f>
        <v/>
      </c>
      <c r="D3118" s="3" t="str">
        <f>IF('Ep-25'!D127="","",'Ep-25'!D127)</f>
        <v/>
      </c>
      <c r="E3118" s="20">
        <v>25</v>
      </c>
      <c r="F3118" s="59"/>
    </row>
    <row r="3119" spans="1:6" x14ac:dyDescent="0.25">
      <c r="A3119" s="3" t="str">
        <f>IF('Ep-25'!A128="","",'Ep-25'!A128)</f>
        <v/>
      </c>
      <c r="B3119" s="3" t="str">
        <f>IF('Ep-25'!B128="","",'Ep-25'!B128)</f>
        <v/>
      </c>
      <c r="C3119" s="3" t="str">
        <f>IF('Ep-25'!C128="","",'Ep-25'!C128)</f>
        <v/>
      </c>
      <c r="D3119" s="3" t="str">
        <f>IF('Ep-25'!D128="","",'Ep-25'!D128)</f>
        <v/>
      </c>
      <c r="E3119" s="20">
        <v>25</v>
      </c>
      <c r="F3119" s="59"/>
    </row>
    <row r="3120" spans="1:6" x14ac:dyDescent="0.25">
      <c r="A3120" s="3" t="str">
        <f>IF('Ep-25'!A129="","",'Ep-25'!A129)</f>
        <v/>
      </c>
      <c r="B3120" s="3" t="str">
        <f>IF('Ep-25'!B129="","",'Ep-25'!B129)</f>
        <v/>
      </c>
      <c r="C3120" s="3" t="str">
        <f>IF('Ep-25'!C129="","",'Ep-25'!C129)</f>
        <v/>
      </c>
      <c r="D3120" s="3" t="str">
        <f>IF('Ep-25'!D129="","",'Ep-25'!D129)</f>
        <v/>
      </c>
      <c r="E3120" s="20">
        <v>25</v>
      </c>
      <c r="F3120" s="59"/>
    </row>
    <row r="3121" spans="1:6" x14ac:dyDescent="0.25">
      <c r="A3121" s="3" t="str">
        <f>IF('Ep-25'!A130="","",'Ep-25'!A130)</f>
        <v/>
      </c>
      <c r="B3121" s="3" t="str">
        <f>IF('Ep-25'!B130="","",'Ep-25'!B130)</f>
        <v/>
      </c>
      <c r="C3121" s="3" t="str">
        <f>IF('Ep-25'!C130="","",'Ep-25'!C130)</f>
        <v/>
      </c>
      <c r="D3121" s="3" t="str">
        <f>IF('Ep-25'!D130="","",'Ep-25'!D130)</f>
        <v/>
      </c>
      <c r="E3121" s="20">
        <v>25</v>
      </c>
      <c r="F3121" s="59"/>
    </row>
    <row r="3122" spans="1:6" x14ac:dyDescent="0.25">
      <c r="A3122" s="3" t="str">
        <f>IF('Ep-25'!A131="","",'Ep-25'!A131)</f>
        <v/>
      </c>
      <c r="B3122" s="3" t="str">
        <f>IF('Ep-25'!B131="","",'Ep-25'!B131)</f>
        <v/>
      </c>
      <c r="C3122" s="3" t="str">
        <f>IF('Ep-25'!C131="","",'Ep-25'!C131)</f>
        <v/>
      </c>
      <c r="D3122" s="3" t="str">
        <f>IF('Ep-25'!D131="","",'Ep-25'!D131)</f>
        <v/>
      </c>
      <c r="E3122" s="20">
        <v>25</v>
      </c>
      <c r="F3122" s="59"/>
    </row>
    <row r="3123" spans="1:6" x14ac:dyDescent="0.25">
      <c r="A3123" s="3" t="str">
        <f>IF('Ep-25'!A132="","",'Ep-25'!A132)</f>
        <v/>
      </c>
      <c r="B3123" s="3" t="str">
        <f>IF('Ep-25'!B132="","",'Ep-25'!B132)</f>
        <v/>
      </c>
      <c r="C3123" s="3" t="str">
        <f>IF('Ep-25'!C132="","",'Ep-25'!C132)</f>
        <v/>
      </c>
      <c r="D3123" s="3" t="str">
        <f>IF('Ep-25'!D132="","",'Ep-25'!D132)</f>
        <v/>
      </c>
      <c r="E3123" s="20">
        <v>25</v>
      </c>
      <c r="F3123" s="59"/>
    </row>
    <row r="3124" spans="1:6" x14ac:dyDescent="0.25">
      <c r="A3124" s="3" t="str">
        <f>IF('Ep-25'!A133="","",'Ep-25'!A133)</f>
        <v/>
      </c>
      <c r="B3124" s="3" t="str">
        <f>IF('Ep-25'!B133="","",'Ep-25'!B133)</f>
        <v/>
      </c>
      <c r="C3124" s="3" t="str">
        <f>IF('Ep-25'!C133="","",'Ep-25'!C133)</f>
        <v/>
      </c>
      <c r="D3124" s="3" t="str">
        <f>IF('Ep-25'!D133="","",'Ep-25'!D133)</f>
        <v/>
      </c>
      <c r="E3124" s="20">
        <v>25</v>
      </c>
      <c r="F3124" s="59"/>
    </row>
    <row r="3125" spans="1:6" x14ac:dyDescent="0.25">
      <c r="A3125" s="3" t="str">
        <f>IF('Ep-25'!A134="","",'Ep-25'!A134)</f>
        <v/>
      </c>
      <c r="B3125" s="3" t="str">
        <f>IF('Ep-25'!B134="","",'Ep-25'!B134)</f>
        <v/>
      </c>
      <c r="C3125" s="3" t="str">
        <f>IF('Ep-25'!C134="","",'Ep-25'!C134)</f>
        <v/>
      </c>
      <c r="D3125" s="3" t="str">
        <f>IF('Ep-25'!D134="","",'Ep-25'!D134)</f>
        <v/>
      </c>
      <c r="E3125" s="20">
        <v>25</v>
      </c>
      <c r="F3125" s="59"/>
    </row>
    <row r="3126" spans="1:6" x14ac:dyDescent="0.25">
      <c r="A3126" s="3" t="str">
        <f>IF('Ep-25'!A135="","",'Ep-25'!A135)</f>
        <v/>
      </c>
      <c r="B3126" s="3" t="str">
        <f>IF('Ep-25'!B135="","",'Ep-25'!B135)</f>
        <v/>
      </c>
      <c r="C3126" s="3" t="str">
        <f>IF('Ep-25'!C135="","",'Ep-25'!C135)</f>
        <v/>
      </c>
      <c r="D3126" s="3" t="str">
        <f>IF('Ep-25'!D135="","",'Ep-25'!D135)</f>
        <v/>
      </c>
      <c r="E3126" s="20">
        <v>25</v>
      </c>
      <c r="F3126" s="59"/>
    </row>
    <row r="3127" spans="1:6" x14ac:dyDescent="0.25">
      <c r="A3127" s="3" t="str">
        <f>IF('Ep-25'!A136="","",'Ep-25'!A136)</f>
        <v/>
      </c>
      <c r="B3127" s="3" t="str">
        <f>IF('Ep-25'!B136="","",'Ep-25'!B136)</f>
        <v/>
      </c>
      <c r="C3127" s="3" t="str">
        <f>IF('Ep-25'!C136="","",'Ep-25'!C136)</f>
        <v/>
      </c>
      <c r="D3127" s="3" t="str">
        <f>IF('Ep-25'!D136="","",'Ep-25'!D136)</f>
        <v/>
      </c>
      <c r="E3127" s="20">
        <v>25</v>
      </c>
      <c r="F3127" s="59"/>
    </row>
    <row r="3128" spans="1:6" x14ac:dyDescent="0.25">
      <c r="A3128" s="3" t="str">
        <f>IF('Ep-25'!A137="","",'Ep-25'!A137)</f>
        <v/>
      </c>
      <c r="B3128" s="3" t="str">
        <f>IF('Ep-25'!B137="","",'Ep-25'!B137)</f>
        <v/>
      </c>
      <c r="C3128" s="3" t="str">
        <f>IF('Ep-25'!C137="","",'Ep-25'!C137)</f>
        <v/>
      </c>
      <c r="D3128" s="3" t="str">
        <f>IF('Ep-25'!D137="","",'Ep-25'!D137)</f>
        <v/>
      </c>
      <c r="E3128" s="20">
        <v>25</v>
      </c>
      <c r="F3128" s="59"/>
    </row>
    <row r="3129" spans="1:6" x14ac:dyDescent="0.25">
      <c r="A3129" s="3" t="str">
        <f>IF('Ep-25'!A138="","",'Ep-25'!A138)</f>
        <v/>
      </c>
      <c r="B3129" s="3" t="str">
        <f>IF('Ep-25'!B138="","",'Ep-25'!B138)</f>
        <v/>
      </c>
      <c r="C3129" s="3" t="str">
        <f>IF('Ep-25'!C138="","",'Ep-25'!C138)</f>
        <v/>
      </c>
      <c r="D3129" s="3" t="str">
        <f>IF('Ep-25'!D138="","",'Ep-25'!D138)</f>
        <v/>
      </c>
      <c r="E3129" s="20">
        <v>25</v>
      </c>
      <c r="F3129" s="59"/>
    </row>
    <row r="3130" spans="1:6" x14ac:dyDescent="0.25">
      <c r="A3130" s="3" t="str">
        <f>IF('Ep-25'!A139="","",'Ep-25'!A139)</f>
        <v/>
      </c>
      <c r="B3130" s="3" t="str">
        <f>IF('Ep-25'!B139="","",'Ep-25'!B139)</f>
        <v/>
      </c>
      <c r="C3130" s="3" t="str">
        <f>IF('Ep-25'!C139="","",'Ep-25'!C139)</f>
        <v/>
      </c>
      <c r="D3130" s="3" t="str">
        <f>IF('Ep-25'!D139="","",'Ep-25'!D139)</f>
        <v/>
      </c>
      <c r="E3130" s="20">
        <v>25</v>
      </c>
      <c r="F3130" s="59"/>
    </row>
    <row r="3131" spans="1:6" x14ac:dyDescent="0.25">
      <c r="A3131" s="3" t="str">
        <f>IF('Ep-25'!A140="","",'Ep-25'!A140)</f>
        <v/>
      </c>
      <c r="B3131" s="3" t="str">
        <f>IF('Ep-25'!B140="","",'Ep-25'!B140)</f>
        <v/>
      </c>
      <c r="C3131" s="3" t="str">
        <f>IF('Ep-25'!C140="","",'Ep-25'!C140)</f>
        <v/>
      </c>
      <c r="D3131" s="3" t="str">
        <f>IF('Ep-25'!D140="","",'Ep-25'!D140)</f>
        <v/>
      </c>
      <c r="E3131" s="20">
        <v>25</v>
      </c>
      <c r="F3131" s="59"/>
    </row>
    <row r="3132" spans="1:6" x14ac:dyDescent="0.25">
      <c r="A3132" s="3" t="str">
        <f>IF('Ep-25'!A141="","",'Ep-25'!A141)</f>
        <v/>
      </c>
      <c r="B3132" s="3" t="str">
        <f>IF('Ep-25'!B141="","",'Ep-25'!B141)</f>
        <v/>
      </c>
      <c r="C3132" s="3" t="str">
        <f>IF('Ep-25'!C141="","",'Ep-25'!C141)</f>
        <v/>
      </c>
      <c r="D3132" s="3" t="str">
        <f>IF('Ep-25'!D141="","",'Ep-25'!D141)</f>
        <v/>
      </c>
      <c r="E3132" s="20">
        <v>25</v>
      </c>
      <c r="F3132" s="59"/>
    </row>
    <row r="3133" spans="1:6" x14ac:dyDescent="0.25">
      <c r="A3133" s="3" t="str">
        <f>IF('Ep-25'!A142="","",'Ep-25'!A142)</f>
        <v/>
      </c>
      <c r="B3133" s="3" t="str">
        <f>IF('Ep-25'!B142="","",'Ep-25'!B142)</f>
        <v/>
      </c>
      <c r="C3133" s="3" t="str">
        <f>IF('Ep-25'!C142="","",'Ep-25'!C142)</f>
        <v/>
      </c>
      <c r="D3133" s="3" t="str">
        <f>IF('Ep-25'!D142="","",'Ep-25'!D142)</f>
        <v/>
      </c>
      <c r="E3133" s="20">
        <v>25</v>
      </c>
      <c r="F3133" s="59"/>
    </row>
    <row r="3134" spans="1:6" x14ac:dyDescent="0.25">
      <c r="A3134" s="3" t="str">
        <f>IF('Ep-25'!A143="","",'Ep-25'!A143)</f>
        <v/>
      </c>
      <c r="B3134" s="3" t="str">
        <f>IF('Ep-25'!B143="","",'Ep-25'!B143)</f>
        <v/>
      </c>
      <c r="C3134" s="3" t="str">
        <f>IF('Ep-25'!C143="","",'Ep-25'!C143)</f>
        <v/>
      </c>
      <c r="D3134" s="3" t="str">
        <f>IF('Ep-25'!D143="","",'Ep-25'!D143)</f>
        <v/>
      </c>
      <c r="E3134" s="20">
        <v>25</v>
      </c>
      <c r="F3134" s="59"/>
    </row>
    <row r="3135" spans="1:6" x14ac:dyDescent="0.25">
      <c r="A3135" s="3" t="str">
        <f>IF('Ep-25'!A144="","",'Ep-25'!A144)</f>
        <v/>
      </c>
      <c r="B3135" s="3" t="str">
        <f>IF('Ep-25'!B144="","",'Ep-25'!B144)</f>
        <v/>
      </c>
      <c r="C3135" s="3" t="str">
        <f>IF('Ep-25'!C144="","",'Ep-25'!C144)</f>
        <v/>
      </c>
      <c r="D3135" s="3" t="str">
        <f>IF('Ep-25'!D144="","",'Ep-25'!D144)</f>
        <v/>
      </c>
      <c r="E3135" s="20">
        <v>25</v>
      </c>
      <c r="F3135" s="59"/>
    </row>
    <row r="3136" spans="1:6" x14ac:dyDescent="0.25">
      <c r="A3136" s="3" t="str">
        <f>IF('Ep-25'!A145="","",'Ep-25'!A145)</f>
        <v/>
      </c>
      <c r="B3136" s="3" t="str">
        <f>IF('Ep-25'!B145="","",'Ep-25'!B145)</f>
        <v/>
      </c>
      <c r="C3136" s="3" t="str">
        <f>IF('Ep-25'!C145="","",'Ep-25'!C145)</f>
        <v/>
      </c>
      <c r="D3136" s="3" t="str">
        <f>IF('Ep-25'!D145="","",'Ep-25'!D145)</f>
        <v/>
      </c>
      <c r="E3136" s="20">
        <v>25</v>
      </c>
      <c r="F3136" s="59"/>
    </row>
    <row r="3137" spans="1:6" x14ac:dyDescent="0.25">
      <c r="A3137" s="3" t="str">
        <f>IF('Ep-25'!A146="","",'Ep-25'!A146)</f>
        <v/>
      </c>
      <c r="B3137" s="3" t="str">
        <f>IF('Ep-25'!B146="","",'Ep-25'!B146)</f>
        <v/>
      </c>
      <c r="C3137" s="3" t="str">
        <f>IF('Ep-25'!C146="","",'Ep-25'!C146)</f>
        <v/>
      </c>
      <c r="D3137" s="3" t="str">
        <f>IF('Ep-25'!D146="","",'Ep-25'!D146)</f>
        <v/>
      </c>
      <c r="E3137" s="20">
        <v>25</v>
      </c>
      <c r="F3137" s="59"/>
    </row>
    <row r="3138" spans="1:6" x14ac:dyDescent="0.25">
      <c r="A3138" s="3" t="str">
        <f>IF('Ep-25'!A147="","",'Ep-25'!A147)</f>
        <v/>
      </c>
      <c r="B3138" s="3" t="str">
        <f>IF('Ep-25'!B147="","",'Ep-25'!B147)</f>
        <v/>
      </c>
      <c r="C3138" s="3" t="str">
        <f>IF('Ep-25'!C147="","",'Ep-25'!C147)</f>
        <v/>
      </c>
      <c r="D3138" s="3" t="str">
        <f>IF('Ep-25'!D147="","",'Ep-25'!D147)</f>
        <v/>
      </c>
      <c r="E3138" s="20">
        <v>25</v>
      </c>
      <c r="F3138" s="59"/>
    </row>
    <row r="3139" spans="1:6" x14ac:dyDescent="0.25">
      <c r="A3139" s="3" t="str">
        <f>IF('Ep-25'!A148="","",'Ep-25'!A148)</f>
        <v/>
      </c>
      <c r="B3139" s="3" t="str">
        <f>IF('Ep-25'!B148="","",'Ep-25'!B148)</f>
        <v/>
      </c>
      <c r="C3139" s="3" t="str">
        <f>IF('Ep-25'!C148="","",'Ep-25'!C148)</f>
        <v/>
      </c>
      <c r="D3139" s="3" t="str">
        <f>IF('Ep-25'!D148="","",'Ep-25'!D148)</f>
        <v/>
      </c>
      <c r="E3139" s="20">
        <v>25</v>
      </c>
      <c r="F3139" s="59"/>
    </row>
    <row r="3140" spans="1:6" x14ac:dyDescent="0.25">
      <c r="A3140" s="3" t="str">
        <f>IF('Ep-25'!A149="","",'Ep-25'!A149)</f>
        <v/>
      </c>
      <c r="B3140" s="3" t="str">
        <f>IF('Ep-25'!B149="","",'Ep-25'!B149)</f>
        <v/>
      </c>
      <c r="C3140" s="3" t="str">
        <f>IF('Ep-25'!C149="","",'Ep-25'!C149)</f>
        <v/>
      </c>
      <c r="D3140" s="3" t="str">
        <f>IF('Ep-25'!D149="","",'Ep-25'!D149)</f>
        <v/>
      </c>
      <c r="E3140" s="20">
        <v>25</v>
      </c>
      <c r="F3140" s="59"/>
    </row>
    <row r="3141" spans="1:6" x14ac:dyDescent="0.25">
      <c r="A3141" s="3" t="str">
        <f>IF('Ep-25'!A150="","",'Ep-25'!A150)</f>
        <v/>
      </c>
      <c r="B3141" s="3" t="str">
        <f>IF('Ep-25'!B150="","",'Ep-25'!B150)</f>
        <v/>
      </c>
      <c r="C3141" s="3" t="str">
        <f>IF('Ep-25'!C150="","",'Ep-25'!C150)</f>
        <v/>
      </c>
      <c r="D3141" s="3" t="str">
        <f>IF('Ep-25'!D150="","",'Ep-25'!D150)</f>
        <v/>
      </c>
      <c r="E3141" s="20">
        <v>25</v>
      </c>
      <c r="F3141" s="59"/>
    </row>
    <row r="3142" spans="1:6" x14ac:dyDescent="0.25">
      <c r="A3142" s="3" t="str">
        <f>IF('Ep-25'!A151="","",'Ep-25'!A151)</f>
        <v/>
      </c>
      <c r="B3142" s="3" t="str">
        <f>IF('Ep-25'!B151="","",'Ep-25'!B151)</f>
        <v/>
      </c>
      <c r="C3142" s="3" t="str">
        <f>IF('Ep-25'!C151="","",'Ep-25'!C151)</f>
        <v/>
      </c>
      <c r="D3142" s="3" t="str">
        <f>IF('Ep-25'!D151="","",'Ep-25'!D151)</f>
        <v/>
      </c>
      <c r="E3142" s="20">
        <v>25</v>
      </c>
      <c r="F3142" s="59"/>
    </row>
    <row r="3143" spans="1:6" x14ac:dyDescent="0.25">
      <c r="A3143" s="3" t="str">
        <f>IF('Ep-25'!A152="","",'Ep-25'!A152)</f>
        <v/>
      </c>
      <c r="B3143" s="3" t="str">
        <f>IF('Ep-25'!B152="","",'Ep-25'!B152)</f>
        <v/>
      </c>
      <c r="C3143" s="3" t="str">
        <f>IF('Ep-25'!C152="","",'Ep-25'!C152)</f>
        <v/>
      </c>
      <c r="D3143" s="3" t="str">
        <f>IF('Ep-25'!D152="","",'Ep-25'!D152)</f>
        <v/>
      </c>
      <c r="E3143" s="20">
        <v>25</v>
      </c>
      <c r="F3143" s="59"/>
    </row>
    <row r="3144" spans="1:6" x14ac:dyDescent="0.25">
      <c r="A3144" s="3" t="str">
        <f>IF('Ep-25'!A153="","",'Ep-25'!A153)</f>
        <v/>
      </c>
      <c r="B3144" s="3" t="str">
        <f>IF('Ep-25'!B153="","",'Ep-25'!B153)</f>
        <v/>
      </c>
      <c r="C3144" s="3" t="str">
        <f>IF('Ep-25'!C153="","",'Ep-25'!C153)</f>
        <v/>
      </c>
      <c r="D3144" s="3" t="str">
        <f>IF('Ep-25'!D153="","",'Ep-25'!D153)</f>
        <v/>
      </c>
      <c r="E3144" s="20">
        <v>25</v>
      </c>
      <c r="F3144" s="59"/>
    </row>
    <row r="3145" spans="1:6" x14ac:dyDescent="0.25">
      <c r="A3145" s="3" t="str">
        <f>IF('Ep-25'!A154="","",'Ep-25'!A154)</f>
        <v/>
      </c>
      <c r="B3145" s="3" t="str">
        <f>IF('Ep-25'!B154="","",'Ep-25'!B154)</f>
        <v/>
      </c>
      <c r="C3145" s="3" t="str">
        <f>IF('Ep-25'!C154="","",'Ep-25'!C154)</f>
        <v/>
      </c>
      <c r="D3145" s="3" t="str">
        <f>IF('Ep-25'!D154="","",'Ep-25'!D154)</f>
        <v/>
      </c>
      <c r="E3145" s="20">
        <v>25</v>
      </c>
      <c r="F3145" s="59"/>
    </row>
    <row r="3146" spans="1:6" x14ac:dyDescent="0.25">
      <c r="A3146" s="3" t="str">
        <f>IF('Ep-25'!A155="","",'Ep-25'!A155)</f>
        <v/>
      </c>
      <c r="B3146" s="3" t="str">
        <f>IF('Ep-25'!B155="","",'Ep-25'!B155)</f>
        <v/>
      </c>
      <c r="C3146" s="3" t="str">
        <f>IF('Ep-25'!C155="","",'Ep-25'!C155)</f>
        <v/>
      </c>
      <c r="D3146" s="3" t="str">
        <f>IF('Ep-25'!D155="","",'Ep-25'!D155)</f>
        <v/>
      </c>
      <c r="E3146" s="20">
        <v>25</v>
      </c>
      <c r="F3146" s="59"/>
    </row>
    <row r="3147" spans="1:6" x14ac:dyDescent="0.25">
      <c r="A3147" s="3" t="str">
        <f>IF('Ep-25'!A156="","",'Ep-25'!A156)</f>
        <v/>
      </c>
      <c r="B3147" s="3" t="str">
        <f>IF('Ep-25'!B156="","",'Ep-25'!B156)</f>
        <v/>
      </c>
      <c r="C3147" s="3" t="str">
        <f>IF('Ep-25'!C156="","",'Ep-25'!C156)</f>
        <v/>
      </c>
      <c r="D3147" s="3" t="str">
        <f>IF('Ep-25'!D156="","",'Ep-25'!D156)</f>
        <v/>
      </c>
      <c r="E3147" s="20">
        <v>25</v>
      </c>
      <c r="F3147" s="59"/>
    </row>
    <row r="3148" spans="1:6" x14ac:dyDescent="0.25">
      <c r="A3148" s="3" t="str">
        <f>IF('Ep-25'!A157="","",'Ep-25'!A157)</f>
        <v/>
      </c>
      <c r="B3148" s="3" t="str">
        <f>IF('Ep-25'!B157="","",'Ep-25'!B157)</f>
        <v/>
      </c>
      <c r="C3148" s="3" t="str">
        <f>IF('Ep-25'!C157="","",'Ep-25'!C157)</f>
        <v/>
      </c>
      <c r="D3148" s="3" t="str">
        <f>IF('Ep-25'!D157="","",'Ep-25'!D157)</f>
        <v/>
      </c>
      <c r="E3148" s="20">
        <v>25</v>
      </c>
      <c r="F3148" s="59"/>
    </row>
    <row r="3149" spans="1:6" x14ac:dyDescent="0.25">
      <c r="A3149" s="3" t="str">
        <f>IF('Ep-25'!A158="","",'Ep-25'!A158)</f>
        <v/>
      </c>
      <c r="B3149" s="3" t="str">
        <f>IF('Ep-25'!B158="","",'Ep-25'!B158)</f>
        <v/>
      </c>
      <c r="C3149" s="3" t="str">
        <f>IF('Ep-25'!C158="","",'Ep-25'!C158)</f>
        <v/>
      </c>
      <c r="D3149" s="3" t="str">
        <f>IF('Ep-25'!D158="","",'Ep-25'!D158)</f>
        <v/>
      </c>
      <c r="E3149" s="20">
        <v>25</v>
      </c>
      <c r="F3149" s="59"/>
    </row>
    <row r="3150" spans="1:6" x14ac:dyDescent="0.25">
      <c r="A3150" s="3" t="str">
        <f>IF('Ep-25'!A159="","",'Ep-25'!A159)</f>
        <v/>
      </c>
      <c r="B3150" s="3" t="str">
        <f>IF('Ep-25'!B159="","",'Ep-25'!B159)</f>
        <v/>
      </c>
      <c r="C3150" s="3" t="str">
        <f>IF('Ep-25'!C159="","",'Ep-25'!C159)</f>
        <v/>
      </c>
      <c r="D3150" s="3" t="str">
        <f>IF('Ep-25'!D159="","",'Ep-25'!D159)</f>
        <v/>
      </c>
      <c r="E3150" s="20">
        <v>25</v>
      </c>
      <c r="F3150" s="59"/>
    </row>
    <row r="3151" spans="1:6" x14ac:dyDescent="0.25">
      <c r="A3151" s="3" t="str">
        <f>IF('Ep-25'!A160="","",'Ep-25'!A160)</f>
        <v/>
      </c>
      <c r="B3151" s="3" t="str">
        <f>IF('Ep-25'!B160="","",'Ep-25'!B160)</f>
        <v/>
      </c>
      <c r="C3151" s="3" t="str">
        <f>IF('Ep-25'!C160="","",'Ep-25'!C160)</f>
        <v/>
      </c>
      <c r="D3151" s="3" t="str">
        <f>IF('Ep-25'!D160="","",'Ep-25'!D160)</f>
        <v/>
      </c>
      <c r="E3151" s="20">
        <v>25</v>
      </c>
      <c r="F3151" s="59"/>
    </row>
    <row r="3152" spans="1:6" x14ac:dyDescent="0.25">
      <c r="A3152" s="3" t="str">
        <f>IF('Ep-25'!A161="","",'Ep-25'!A161)</f>
        <v/>
      </c>
      <c r="B3152" s="3" t="str">
        <f>IF('Ep-25'!B161="","",'Ep-25'!B161)</f>
        <v/>
      </c>
      <c r="C3152" s="3" t="str">
        <f>IF('Ep-25'!C161="","",'Ep-25'!C161)</f>
        <v/>
      </c>
      <c r="D3152" s="3" t="str">
        <f>IF('Ep-25'!D161="","",'Ep-25'!D161)</f>
        <v/>
      </c>
      <c r="E3152" s="20">
        <v>25</v>
      </c>
      <c r="F3152" s="59"/>
    </row>
    <row r="3153" spans="1:6" x14ac:dyDescent="0.25">
      <c r="A3153" s="3" t="str">
        <f>IF('Ep-25'!A162="","",'Ep-25'!A162)</f>
        <v/>
      </c>
      <c r="B3153" s="3" t="str">
        <f>IF('Ep-25'!B162="","",'Ep-25'!B162)</f>
        <v/>
      </c>
      <c r="C3153" s="3" t="str">
        <f>IF('Ep-25'!C162="","",'Ep-25'!C162)</f>
        <v/>
      </c>
      <c r="D3153" s="3" t="str">
        <f>IF('Ep-25'!D162="","",'Ep-25'!D162)</f>
        <v/>
      </c>
      <c r="E3153" s="20">
        <v>25</v>
      </c>
      <c r="F3153" s="59"/>
    </row>
    <row r="3154" spans="1:6" x14ac:dyDescent="0.25">
      <c r="A3154" s="3" t="str">
        <f>IF('Ep-25'!A163="","",'Ep-25'!A163)</f>
        <v/>
      </c>
      <c r="B3154" s="3" t="str">
        <f>IF('Ep-25'!B163="","",'Ep-25'!B163)</f>
        <v/>
      </c>
      <c r="C3154" s="3" t="str">
        <f>IF('Ep-25'!C163="","",'Ep-25'!C163)</f>
        <v/>
      </c>
      <c r="D3154" s="3" t="str">
        <f>IF('Ep-25'!D163="","",'Ep-25'!D163)</f>
        <v/>
      </c>
      <c r="E3154" s="20">
        <v>25</v>
      </c>
      <c r="F3154" s="59"/>
    </row>
    <row r="3155" spans="1:6" x14ac:dyDescent="0.25">
      <c r="A3155" s="3" t="str">
        <f>IF('Ep-25'!A164="","",'Ep-25'!A164)</f>
        <v/>
      </c>
      <c r="B3155" s="3" t="str">
        <f>IF('Ep-25'!B164="","",'Ep-25'!B164)</f>
        <v/>
      </c>
      <c r="C3155" s="3" t="str">
        <f>IF('Ep-25'!C164="","",'Ep-25'!C164)</f>
        <v/>
      </c>
      <c r="D3155" s="3" t="str">
        <f>IF('Ep-25'!D164="","",'Ep-25'!D164)</f>
        <v/>
      </c>
      <c r="E3155" s="20">
        <v>25</v>
      </c>
      <c r="F3155" s="59"/>
    </row>
    <row r="3156" spans="1:6" x14ac:dyDescent="0.25">
      <c r="A3156" s="3" t="str">
        <f>IF('Ep-25'!A165="","",'Ep-25'!A165)</f>
        <v/>
      </c>
      <c r="B3156" s="3" t="str">
        <f>IF('Ep-25'!B165="","",'Ep-25'!B165)</f>
        <v/>
      </c>
      <c r="C3156" s="3" t="str">
        <f>IF('Ep-25'!C165="","",'Ep-25'!C165)</f>
        <v/>
      </c>
      <c r="D3156" s="3" t="str">
        <f>IF('Ep-25'!D165="","",'Ep-25'!D165)</f>
        <v/>
      </c>
      <c r="E3156" s="20">
        <v>25</v>
      </c>
      <c r="F3156" s="59"/>
    </row>
    <row r="3157" spans="1:6" x14ac:dyDescent="0.25">
      <c r="A3157" s="3" t="str">
        <f>IF('Ep-25'!A166="","",'Ep-25'!A166)</f>
        <v/>
      </c>
      <c r="B3157" s="3" t="str">
        <f>IF('Ep-25'!B166="","",'Ep-25'!B166)</f>
        <v/>
      </c>
      <c r="C3157" s="3" t="str">
        <f>IF('Ep-25'!C166="","",'Ep-25'!C166)</f>
        <v/>
      </c>
      <c r="D3157" s="3" t="str">
        <f>IF('Ep-25'!D166="","",'Ep-25'!D166)</f>
        <v/>
      </c>
      <c r="E3157" s="20">
        <v>25</v>
      </c>
      <c r="F3157" s="59"/>
    </row>
    <row r="3158" spans="1:6" x14ac:dyDescent="0.25">
      <c r="A3158" s="3" t="str">
        <f>IF('Ep-25'!A167="","",'Ep-25'!A167)</f>
        <v/>
      </c>
      <c r="B3158" s="3" t="str">
        <f>IF('Ep-25'!B167="","",'Ep-25'!B167)</f>
        <v/>
      </c>
      <c r="C3158" s="3" t="str">
        <f>IF('Ep-25'!C167="","",'Ep-25'!C167)</f>
        <v/>
      </c>
      <c r="D3158" s="3" t="str">
        <f>IF('Ep-25'!D167="","",'Ep-25'!D167)</f>
        <v/>
      </c>
      <c r="E3158" s="20">
        <v>25</v>
      </c>
      <c r="F3158" s="59"/>
    </row>
    <row r="3159" spans="1:6" x14ac:dyDescent="0.25">
      <c r="A3159" s="3" t="str">
        <f>IF('Ep-25'!A168="","",'Ep-25'!A168)</f>
        <v/>
      </c>
      <c r="B3159" s="3" t="str">
        <f>IF('Ep-25'!B168="","",'Ep-25'!B168)</f>
        <v/>
      </c>
      <c r="C3159" s="3" t="str">
        <f>IF('Ep-25'!C168="","",'Ep-25'!C168)</f>
        <v/>
      </c>
      <c r="D3159" s="3" t="str">
        <f>IF('Ep-25'!D168="","",'Ep-25'!D168)</f>
        <v/>
      </c>
      <c r="E3159" s="20">
        <v>25</v>
      </c>
      <c r="F3159" s="59"/>
    </row>
    <row r="3160" spans="1:6" x14ac:dyDescent="0.25">
      <c r="A3160" s="3" t="str">
        <f>IF('Ep-25'!A169="","",'Ep-25'!A169)</f>
        <v/>
      </c>
      <c r="B3160" s="3" t="str">
        <f>IF('Ep-25'!B169="","",'Ep-25'!B169)</f>
        <v/>
      </c>
      <c r="C3160" s="3" t="str">
        <f>IF('Ep-25'!C169="","",'Ep-25'!C169)</f>
        <v/>
      </c>
      <c r="D3160" s="3" t="str">
        <f>IF('Ep-25'!D169="","",'Ep-25'!D169)</f>
        <v/>
      </c>
      <c r="E3160" s="20">
        <v>25</v>
      </c>
      <c r="F3160" s="59"/>
    </row>
    <row r="3161" spans="1:6" x14ac:dyDescent="0.25">
      <c r="A3161" s="3" t="str">
        <f>IF('Ep-25'!A170="","",'Ep-25'!A170)</f>
        <v/>
      </c>
      <c r="B3161" s="3" t="str">
        <f>IF('Ep-25'!B170="","",'Ep-25'!B170)</f>
        <v/>
      </c>
      <c r="C3161" s="3" t="str">
        <f>IF('Ep-25'!C170="","",'Ep-25'!C170)</f>
        <v/>
      </c>
      <c r="D3161" s="3" t="str">
        <f>IF('Ep-25'!D170="","",'Ep-25'!D170)</f>
        <v/>
      </c>
      <c r="E3161" s="20">
        <v>25</v>
      </c>
      <c r="F3161" s="59"/>
    </row>
    <row r="3162" spans="1:6" x14ac:dyDescent="0.25">
      <c r="A3162" s="3" t="str">
        <f>IF('Ep-25'!A171="","",'Ep-25'!A171)</f>
        <v/>
      </c>
      <c r="B3162" s="3" t="str">
        <f>IF('Ep-25'!B171="","",'Ep-25'!B171)</f>
        <v/>
      </c>
      <c r="C3162" s="3" t="str">
        <f>IF('Ep-25'!C171="","",'Ep-25'!C171)</f>
        <v/>
      </c>
      <c r="D3162" s="3" t="str">
        <f>IF('Ep-25'!D171="","",'Ep-25'!D171)</f>
        <v/>
      </c>
      <c r="E3162" s="20">
        <v>25</v>
      </c>
      <c r="F3162" s="59"/>
    </row>
    <row r="3163" spans="1:6" x14ac:dyDescent="0.25">
      <c r="A3163" s="3" t="str">
        <f>IF('Ep-25'!A172="","",'Ep-25'!A172)</f>
        <v/>
      </c>
      <c r="B3163" s="3" t="str">
        <f>IF('Ep-25'!B172="","",'Ep-25'!B172)</f>
        <v/>
      </c>
      <c r="C3163" s="3" t="str">
        <f>IF('Ep-25'!C172="","",'Ep-25'!C172)</f>
        <v/>
      </c>
      <c r="D3163" s="3" t="str">
        <f>IF('Ep-25'!D172="","",'Ep-25'!D172)</f>
        <v/>
      </c>
      <c r="E3163" s="20">
        <v>25</v>
      </c>
      <c r="F3163" s="59"/>
    </row>
    <row r="3164" spans="1:6" x14ac:dyDescent="0.25">
      <c r="A3164" s="3" t="str">
        <f>IF('Ep-25'!A173="","",'Ep-25'!A173)</f>
        <v/>
      </c>
      <c r="B3164" s="3" t="str">
        <f>IF('Ep-25'!B173="","",'Ep-25'!B173)</f>
        <v/>
      </c>
      <c r="C3164" s="3" t="str">
        <f>IF('Ep-25'!C173="","",'Ep-25'!C173)</f>
        <v/>
      </c>
      <c r="D3164" s="3" t="str">
        <f>IF('Ep-25'!D173="","",'Ep-25'!D173)</f>
        <v/>
      </c>
      <c r="E3164" s="20">
        <v>25</v>
      </c>
      <c r="F3164" s="59"/>
    </row>
    <row r="3165" spans="1:6" x14ac:dyDescent="0.25">
      <c r="A3165" s="3" t="str">
        <f>IF('Ep-25'!A174="","",'Ep-25'!A174)</f>
        <v/>
      </c>
      <c r="B3165" s="3" t="str">
        <f>IF('Ep-25'!B174="","",'Ep-25'!B174)</f>
        <v/>
      </c>
      <c r="C3165" s="3" t="str">
        <f>IF('Ep-25'!C174="","",'Ep-25'!C174)</f>
        <v/>
      </c>
      <c r="D3165" s="3" t="str">
        <f>IF('Ep-25'!D174="","",'Ep-25'!D174)</f>
        <v/>
      </c>
      <c r="E3165" s="20">
        <v>25</v>
      </c>
      <c r="F3165" s="59"/>
    </row>
    <row r="3166" spans="1:6" x14ac:dyDescent="0.25">
      <c r="A3166" s="3" t="str">
        <f>IF('Ep-25'!A175="","",'Ep-25'!A175)</f>
        <v/>
      </c>
      <c r="B3166" s="3" t="str">
        <f>IF('Ep-25'!B175="","",'Ep-25'!B175)</f>
        <v/>
      </c>
      <c r="C3166" s="3" t="str">
        <f>IF('Ep-25'!C175="","",'Ep-25'!C175)</f>
        <v/>
      </c>
      <c r="D3166" s="3" t="str">
        <f>IF('Ep-25'!D175="","",'Ep-25'!D175)</f>
        <v/>
      </c>
      <c r="E3166" s="20">
        <v>25</v>
      </c>
      <c r="F3166" s="59"/>
    </row>
    <row r="3167" spans="1:6" x14ac:dyDescent="0.25">
      <c r="A3167" s="3" t="str">
        <f>IF('Ep-25'!A176="","",'Ep-25'!A176)</f>
        <v/>
      </c>
      <c r="B3167" s="3" t="str">
        <f>IF('Ep-25'!B176="","",'Ep-25'!B176)</f>
        <v/>
      </c>
      <c r="C3167" s="3" t="str">
        <f>IF('Ep-25'!C176="","",'Ep-25'!C176)</f>
        <v/>
      </c>
      <c r="D3167" s="3" t="str">
        <f>IF('Ep-25'!D176="","",'Ep-25'!D176)</f>
        <v/>
      </c>
      <c r="E3167" s="20">
        <v>25</v>
      </c>
      <c r="F3167" s="59"/>
    </row>
    <row r="3168" spans="1:6" x14ac:dyDescent="0.25">
      <c r="A3168" s="3" t="str">
        <f>IF('Ep-25'!A177="","",'Ep-25'!A177)</f>
        <v/>
      </c>
      <c r="B3168" s="3" t="str">
        <f>IF('Ep-25'!B177="","",'Ep-25'!B177)</f>
        <v/>
      </c>
      <c r="C3168" s="3" t="str">
        <f>IF('Ep-25'!C177="","",'Ep-25'!C177)</f>
        <v/>
      </c>
      <c r="D3168" s="3" t="str">
        <f>IF('Ep-25'!D177="","",'Ep-25'!D177)</f>
        <v/>
      </c>
      <c r="E3168" s="20">
        <v>25</v>
      </c>
      <c r="F3168" s="59"/>
    </row>
    <row r="3169" spans="1:6" x14ac:dyDescent="0.25">
      <c r="A3169" s="3" t="str">
        <f>IF('Ep-25'!A178="","",'Ep-25'!A178)</f>
        <v/>
      </c>
      <c r="B3169" s="3" t="str">
        <f>IF('Ep-25'!B178="","",'Ep-25'!B178)</f>
        <v/>
      </c>
      <c r="C3169" s="3" t="str">
        <f>IF('Ep-25'!C178="","",'Ep-25'!C178)</f>
        <v/>
      </c>
      <c r="D3169" s="3" t="str">
        <f>IF('Ep-25'!D178="","",'Ep-25'!D178)</f>
        <v/>
      </c>
      <c r="E3169" s="20">
        <v>25</v>
      </c>
      <c r="F3169" s="59"/>
    </row>
    <row r="3170" spans="1:6" x14ac:dyDescent="0.25">
      <c r="A3170" s="3" t="str">
        <f>IF('Ep-25'!A179="","",'Ep-25'!A179)</f>
        <v/>
      </c>
      <c r="B3170" s="3" t="str">
        <f>IF('Ep-25'!B179="","",'Ep-25'!B179)</f>
        <v/>
      </c>
      <c r="C3170" s="3" t="str">
        <f>IF('Ep-25'!C179="","",'Ep-25'!C179)</f>
        <v/>
      </c>
      <c r="D3170" s="3" t="str">
        <f>IF('Ep-25'!D179="","",'Ep-25'!D179)</f>
        <v/>
      </c>
      <c r="E3170" s="20">
        <v>25</v>
      </c>
      <c r="F3170" s="59"/>
    </row>
    <row r="3171" spans="1:6" x14ac:dyDescent="0.25">
      <c r="A3171" s="3" t="str">
        <f>IF('Ep-25'!A180="","",'Ep-25'!A180)</f>
        <v/>
      </c>
      <c r="B3171" s="3" t="str">
        <f>IF('Ep-25'!B180="","",'Ep-25'!B180)</f>
        <v/>
      </c>
      <c r="C3171" s="3" t="str">
        <f>IF('Ep-25'!C180="","",'Ep-25'!C180)</f>
        <v/>
      </c>
      <c r="D3171" s="3" t="str">
        <f>IF('Ep-25'!D180="","",'Ep-25'!D180)</f>
        <v/>
      </c>
      <c r="E3171" s="20">
        <v>25</v>
      </c>
      <c r="F3171" s="59"/>
    </row>
    <row r="3172" spans="1:6" x14ac:dyDescent="0.25">
      <c r="A3172" s="3" t="str">
        <f>IF('Ep-25'!A181="","",'Ep-25'!A181)</f>
        <v/>
      </c>
      <c r="B3172" s="3" t="str">
        <f>IF('Ep-25'!B181="","",'Ep-25'!B181)</f>
        <v/>
      </c>
      <c r="C3172" s="3" t="str">
        <f>IF('Ep-25'!C181="","",'Ep-25'!C181)</f>
        <v/>
      </c>
      <c r="D3172" s="3" t="str">
        <f>IF('Ep-25'!D181="","",'Ep-25'!D181)</f>
        <v/>
      </c>
      <c r="E3172" s="20">
        <v>25</v>
      </c>
      <c r="F3172" s="59"/>
    </row>
    <row r="3173" spans="1:6" x14ac:dyDescent="0.25">
      <c r="A3173" s="3" t="str">
        <f>IF('Ep-25'!A182="","",'Ep-25'!A182)</f>
        <v/>
      </c>
      <c r="B3173" s="3" t="str">
        <f>IF('Ep-25'!B182="","",'Ep-25'!B182)</f>
        <v/>
      </c>
      <c r="C3173" s="3" t="str">
        <f>IF('Ep-25'!C182="","",'Ep-25'!C182)</f>
        <v/>
      </c>
      <c r="D3173" s="3" t="str">
        <f>IF('Ep-25'!D182="","",'Ep-25'!D182)</f>
        <v/>
      </c>
      <c r="E3173" s="20">
        <v>25</v>
      </c>
      <c r="F3173" s="59"/>
    </row>
    <row r="3174" spans="1:6" x14ac:dyDescent="0.25">
      <c r="A3174" s="3" t="str">
        <f>IF('Ep-25'!A183="","",'Ep-25'!A183)</f>
        <v/>
      </c>
      <c r="B3174" s="3" t="str">
        <f>IF('Ep-25'!B183="","",'Ep-25'!B183)</f>
        <v/>
      </c>
      <c r="C3174" s="3" t="str">
        <f>IF('Ep-25'!C183="","",'Ep-25'!C183)</f>
        <v/>
      </c>
      <c r="D3174" s="3" t="str">
        <f>IF('Ep-25'!D183="","",'Ep-25'!D183)</f>
        <v/>
      </c>
      <c r="E3174" s="20">
        <v>25</v>
      </c>
      <c r="F3174" s="59"/>
    </row>
    <row r="3175" spans="1:6" x14ac:dyDescent="0.25">
      <c r="A3175" s="3" t="str">
        <f>IF('Ep-25'!A184="","",'Ep-25'!A184)</f>
        <v/>
      </c>
      <c r="B3175" s="3" t="str">
        <f>IF('Ep-25'!B184="","",'Ep-25'!B184)</f>
        <v/>
      </c>
      <c r="C3175" s="3" t="str">
        <f>IF('Ep-25'!C184="","",'Ep-25'!C184)</f>
        <v/>
      </c>
      <c r="D3175" s="3" t="str">
        <f>IF('Ep-25'!D184="","",'Ep-25'!D184)</f>
        <v/>
      </c>
      <c r="E3175" s="20">
        <v>25</v>
      </c>
      <c r="F3175" s="59"/>
    </row>
    <row r="3176" spans="1:6" x14ac:dyDescent="0.25">
      <c r="A3176" s="3" t="str">
        <f>IF('Ep-25'!A185="","",'Ep-25'!A185)</f>
        <v/>
      </c>
      <c r="B3176" s="3" t="str">
        <f>IF('Ep-25'!B185="","",'Ep-25'!B185)</f>
        <v/>
      </c>
      <c r="C3176" s="3" t="str">
        <f>IF('Ep-25'!C185="","",'Ep-25'!C185)</f>
        <v/>
      </c>
      <c r="D3176" s="3" t="str">
        <f>IF('Ep-25'!D185="","",'Ep-25'!D185)</f>
        <v/>
      </c>
      <c r="E3176" s="20">
        <v>25</v>
      </c>
      <c r="F3176" s="59"/>
    </row>
    <row r="3177" spans="1:6" x14ac:dyDescent="0.25">
      <c r="A3177" s="3" t="str">
        <f>IF('Ep-25'!A186="","",'Ep-25'!A186)</f>
        <v/>
      </c>
      <c r="B3177" s="3" t="str">
        <f>IF('Ep-25'!B186="","",'Ep-25'!B186)</f>
        <v/>
      </c>
      <c r="C3177" s="3" t="str">
        <f>IF('Ep-25'!C186="","",'Ep-25'!C186)</f>
        <v/>
      </c>
      <c r="D3177" s="3" t="str">
        <f>IF('Ep-25'!D186="","",'Ep-25'!D186)</f>
        <v/>
      </c>
      <c r="E3177" s="20">
        <v>25</v>
      </c>
      <c r="F3177" s="59"/>
    </row>
    <row r="3178" spans="1:6" x14ac:dyDescent="0.25">
      <c r="A3178" s="3" t="str">
        <f>IF('Ep-25'!A187="","",'Ep-25'!A187)</f>
        <v/>
      </c>
      <c r="B3178" s="3" t="str">
        <f>IF('Ep-25'!B187="","",'Ep-25'!B187)</f>
        <v/>
      </c>
      <c r="C3178" s="3" t="str">
        <f>IF('Ep-25'!C187="","",'Ep-25'!C187)</f>
        <v/>
      </c>
      <c r="D3178" s="3" t="str">
        <f>IF('Ep-25'!D187="","",'Ep-25'!D187)</f>
        <v/>
      </c>
      <c r="E3178" s="20">
        <v>25</v>
      </c>
      <c r="F3178" s="59"/>
    </row>
    <row r="3179" spans="1:6" x14ac:dyDescent="0.25">
      <c r="A3179" s="3" t="str">
        <f>IF('Ep-25'!A188="","",'Ep-25'!A188)</f>
        <v/>
      </c>
      <c r="B3179" s="3" t="str">
        <f>IF('Ep-25'!B188="","",'Ep-25'!B188)</f>
        <v/>
      </c>
      <c r="C3179" s="3" t="str">
        <f>IF('Ep-25'!C188="","",'Ep-25'!C188)</f>
        <v/>
      </c>
      <c r="D3179" s="3" t="str">
        <f>IF('Ep-25'!D188="","",'Ep-25'!D188)</f>
        <v/>
      </c>
      <c r="E3179" s="20">
        <v>25</v>
      </c>
      <c r="F3179" s="59"/>
    </row>
    <row r="3180" spans="1:6" x14ac:dyDescent="0.25">
      <c r="A3180" s="3" t="str">
        <f>IF('Ep-25'!A189="","",'Ep-25'!A189)</f>
        <v/>
      </c>
      <c r="B3180" s="3" t="str">
        <f>IF('Ep-25'!B189="","",'Ep-25'!B189)</f>
        <v/>
      </c>
      <c r="C3180" s="3" t="str">
        <f>IF('Ep-25'!C189="","",'Ep-25'!C189)</f>
        <v/>
      </c>
      <c r="D3180" s="3" t="str">
        <f>IF('Ep-25'!D189="","",'Ep-25'!D189)</f>
        <v/>
      </c>
      <c r="E3180" s="20">
        <v>25</v>
      </c>
      <c r="F3180" s="59"/>
    </row>
    <row r="3181" spans="1:6" x14ac:dyDescent="0.25">
      <c r="A3181" s="3" t="str">
        <f>IF('Ep-25'!A190="","",'Ep-25'!A190)</f>
        <v/>
      </c>
      <c r="B3181" s="3" t="str">
        <f>IF('Ep-25'!B190="","",'Ep-25'!B190)</f>
        <v/>
      </c>
      <c r="C3181" s="3" t="str">
        <f>IF('Ep-25'!C190="","",'Ep-25'!C190)</f>
        <v/>
      </c>
      <c r="D3181" s="3" t="str">
        <f>IF('Ep-25'!D190="","",'Ep-25'!D190)</f>
        <v/>
      </c>
      <c r="E3181" s="20">
        <v>25</v>
      </c>
      <c r="F3181" s="59"/>
    </row>
    <row r="3182" spans="1:6" x14ac:dyDescent="0.25">
      <c r="A3182" s="3" t="str">
        <f>IF('Ep-25'!A191="","",'Ep-25'!A191)</f>
        <v/>
      </c>
      <c r="B3182" s="3" t="str">
        <f>IF('Ep-25'!B191="","",'Ep-25'!B191)</f>
        <v/>
      </c>
      <c r="C3182" s="3" t="str">
        <f>IF('Ep-25'!C191="","",'Ep-25'!C191)</f>
        <v/>
      </c>
      <c r="D3182" s="3" t="str">
        <f>IF('Ep-25'!D191="","",'Ep-25'!D191)</f>
        <v/>
      </c>
      <c r="E3182" s="20">
        <v>25</v>
      </c>
      <c r="F3182" s="59"/>
    </row>
    <row r="3183" spans="1:6" x14ac:dyDescent="0.25">
      <c r="A3183" s="3" t="str">
        <f>IF('Ep-25'!A192="","",'Ep-25'!A192)</f>
        <v/>
      </c>
      <c r="B3183" s="3" t="str">
        <f>IF('Ep-25'!B192="","",'Ep-25'!B192)</f>
        <v/>
      </c>
      <c r="C3183" s="3" t="str">
        <f>IF('Ep-25'!C192="","",'Ep-25'!C192)</f>
        <v/>
      </c>
      <c r="D3183" s="3" t="str">
        <f>IF('Ep-25'!D192="","",'Ep-25'!D192)</f>
        <v/>
      </c>
      <c r="E3183" s="20">
        <v>25</v>
      </c>
      <c r="F3183" s="59"/>
    </row>
    <row r="3184" spans="1:6" x14ac:dyDescent="0.25">
      <c r="A3184" s="3" t="str">
        <f>IF('Ep-25'!A193="","",'Ep-25'!A193)</f>
        <v/>
      </c>
      <c r="B3184" s="3" t="str">
        <f>IF('Ep-25'!B193="","",'Ep-25'!B193)</f>
        <v/>
      </c>
      <c r="C3184" s="3" t="str">
        <f>IF('Ep-25'!C193="","",'Ep-25'!C193)</f>
        <v/>
      </c>
      <c r="D3184" s="3" t="str">
        <f>IF('Ep-25'!D193="","",'Ep-25'!D193)</f>
        <v/>
      </c>
      <c r="E3184" s="20">
        <v>25</v>
      </c>
      <c r="F3184" s="59"/>
    </row>
    <row r="3185" spans="1:6" x14ac:dyDescent="0.25">
      <c r="A3185" s="3" t="str">
        <f>IF('Ep-25'!A194="","",'Ep-25'!A194)</f>
        <v/>
      </c>
      <c r="B3185" s="3" t="str">
        <f>IF('Ep-25'!B194="","",'Ep-25'!B194)</f>
        <v/>
      </c>
      <c r="C3185" s="3" t="str">
        <f>IF('Ep-25'!C194="","",'Ep-25'!C194)</f>
        <v/>
      </c>
      <c r="D3185" s="3" t="str">
        <f>IF('Ep-25'!D194="","",'Ep-25'!D194)</f>
        <v/>
      </c>
      <c r="E3185" s="20">
        <v>25</v>
      </c>
      <c r="F3185" s="59"/>
    </row>
    <row r="3186" spans="1:6" x14ac:dyDescent="0.25">
      <c r="A3186" s="3" t="str">
        <f>IF('Ep-25'!A195="","",'Ep-25'!A195)</f>
        <v/>
      </c>
      <c r="B3186" s="3" t="str">
        <f>IF('Ep-25'!B195="","",'Ep-25'!B195)</f>
        <v/>
      </c>
      <c r="C3186" s="3" t="str">
        <f>IF('Ep-25'!C195="","",'Ep-25'!C195)</f>
        <v/>
      </c>
      <c r="D3186" s="3" t="str">
        <f>IF('Ep-25'!D195="","",'Ep-25'!D195)</f>
        <v/>
      </c>
      <c r="E3186" s="20">
        <v>25</v>
      </c>
      <c r="F3186" s="59"/>
    </row>
    <row r="3187" spans="1:6" x14ac:dyDescent="0.25">
      <c r="A3187" s="3" t="str">
        <f>IF('Ep-25'!A196="","",'Ep-25'!A196)</f>
        <v/>
      </c>
      <c r="B3187" s="3" t="str">
        <f>IF('Ep-25'!B196="","",'Ep-25'!B196)</f>
        <v/>
      </c>
      <c r="C3187" s="3" t="str">
        <f>IF('Ep-25'!C196="","",'Ep-25'!C196)</f>
        <v/>
      </c>
      <c r="D3187" s="3" t="str">
        <f>IF('Ep-25'!D196="","",'Ep-25'!D196)</f>
        <v/>
      </c>
      <c r="E3187" s="20">
        <v>25</v>
      </c>
      <c r="F3187" s="59"/>
    </row>
    <row r="3188" spans="1:6" x14ac:dyDescent="0.25">
      <c r="A3188" s="3" t="str">
        <f>IF('Ep-25'!A197="","",'Ep-25'!A197)</f>
        <v/>
      </c>
      <c r="B3188" s="3" t="str">
        <f>IF('Ep-25'!B197="","",'Ep-25'!B197)</f>
        <v/>
      </c>
      <c r="C3188" s="3" t="str">
        <f>IF('Ep-25'!C197="","",'Ep-25'!C197)</f>
        <v/>
      </c>
      <c r="D3188" s="3" t="str">
        <f>IF('Ep-25'!D197="","",'Ep-25'!D197)</f>
        <v/>
      </c>
      <c r="E3188" s="20">
        <v>25</v>
      </c>
      <c r="F3188" s="59"/>
    </row>
    <row r="3189" spans="1:6" x14ac:dyDescent="0.25">
      <c r="A3189" s="3" t="str">
        <f>IF('Ep-25'!A198="","",'Ep-25'!A198)</f>
        <v/>
      </c>
      <c r="B3189" s="3" t="str">
        <f>IF('Ep-25'!B198="","",'Ep-25'!B198)</f>
        <v/>
      </c>
      <c r="C3189" s="3" t="str">
        <f>IF('Ep-25'!C198="","",'Ep-25'!C198)</f>
        <v/>
      </c>
      <c r="D3189" s="3" t="str">
        <f>IF('Ep-25'!D198="","",'Ep-25'!D198)</f>
        <v/>
      </c>
      <c r="E3189" s="20">
        <v>25</v>
      </c>
      <c r="F3189" s="59"/>
    </row>
    <row r="3190" spans="1:6" x14ac:dyDescent="0.25">
      <c r="A3190" s="3" t="str">
        <f>IF('Ep-25'!A199="","",'Ep-25'!A199)</f>
        <v/>
      </c>
      <c r="B3190" s="3" t="str">
        <f>IF('Ep-25'!B199="","",'Ep-25'!B199)</f>
        <v/>
      </c>
      <c r="C3190" s="3" t="str">
        <f>IF('Ep-25'!C199="","",'Ep-25'!C199)</f>
        <v/>
      </c>
      <c r="D3190" s="3" t="str">
        <f>IF('Ep-25'!D199="","",'Ep-25'!D199)</f>
        <v/>
      </c>
      <c r="E3190" s="20">
        <v>25</v>
      </c>
      <c r="F3190" s="59"/>
    </row>
    <row r="3191" spans="1:6" x14ac:dyDescent="0.25">
      <c r="A3191" s="3" t="str">
        <f>IF('Ep-25'!A200="","",'Ep-25'!A200)</f>
        <v/>
      </c>
      <c r="B3191" s="3" t="str">
        <f>IF('Ep-25'!B200="","",'Ep-25'!B200)</f>
        <v/>
      </c>
      <c r="C3191" s="3" t="str">
        <f>IF('Ep-25'!C200="","",'Ep-25'!C200)</f>
        <v/>
      </c>
      <c r="D3191" s="3" t="str">
        <f>IF('Ep-25'!D200="","",'Ep-25'!D200)</f>
        <v/>
      </c>
      <c r="E3191" s="20">
        <v>25</v>
      </c>
      <c r="F3191" s="59"/>
    </row>
    <row r="3192" spans="1:6" x14ac:dyDescent="0.25">
      <c r="A3192" s="3" t="str">
        <f>IF('Ep-25'!A201="","",'Ep-25'!A201)</f>
        <v/>
      </c>
      <c r="B3192" s="3" t="str">
        <f>IF('Ep-25'!B201="","",'Ep-25'!B201)</f>
        <v/>
      </c>
      <c r="C3192" s="3" t="str">
        <f>IF('Ep-25'!C201="","",'Ep-25'!C201)</f>
        <v/>
      </c>
      <c r="D3192" s="3" t="str">
        <f>IF('Ep-25'!D201="","",'Ep-25'!D201)</f>
        <v/>
      </c>
      <c r="E3192" s="20">
        <v>25</v>
      </c>
      <c r="F3192" s="59"/>
    </row>
    <row r="3193" spans="1:6" x14ac:dyDescent="0.25">
      <c r="A3193" s="3" t="str">
        <f>IF('Ep-25'!A202="","",'Ep-25'!A202)</f>
        <v/>
      </c>
      <c r="B3193" s="3" t="str">
        <f>IF('Ep-25'!B202="","",'Ep-25'!B202)</f>
        <v/>
      </c>
      <c r="C3193" s="3" t="str">
        <f>IF('Ep-25'!C202="","",'Ep-25'!C202)</f>
        <v/>
      </c>
      <c r="D3193" s="3" t="str">
        <f>IF('Ep-25'!D202="","",'Ep-25'!D202)</f>
        <v/>
      </c>
      <c r="E3193" s="20">
        <v>25</v>
      </c>
      <c r="F3193" s="59"/>
    </row>
    <row r="3194" spans="1:6" x14ac:dyDescent="0.25">
      <c r="A3194" s="3" t="str">
        <f>IF('Ep-25'!A203="","",'Ep-25'!A203)</f>
        <v/>
      </c>
      <c r="B3194" s="3" t="str">
        <f>IF('Ep-25'!B203="","",'Ep-25'!B203)</f>
        <v/>
      </c>
      <c r="C3194" s="3" t="str">
        <f>IF('Ep-25'!C203="","",'Ep-25'!C203)</f>
        <v/>
      </c>
      <c r="D3194" s="3" t="str">
        <f>IF('Ep-25'!D203="","",'Ep-25'!D203)</f>
        <v/>
      </c>
      <c r="E3194" s="20">
        <v>25</v>
      </c>
      <c r="F3194" s="59"/>
    </row>
    <row r="3195" spans="1:6" x14ac:dyDescent="0.25">
      <c r="A3195" s="3" t="str">
        <f>IF('Ep-25'!A204="","",'Ep-25'!A204)</f>
        <v/>
      </c>
      <c r="B3195" s="3" t="str">
        <f>IF('Ep-25'!B204="","",'Ep-25'!B204)</f>
        <v/>
      </c>
      <c r="C3195" s="3" t="str">
        <f>IF('Ep-25'!C204="","",'Ep-25'!C204)</f>
        <v/>
      </c>
      <c r="D3195" s="3" t="str">
        <f>IF('Ep-25'!D204="","",'Ep-25'!D204)</f>
        <v/>
      </c>
      <c r="E3195" s="20">
        <v>25</v>
      </c>
      <c r="F3195" s="59"/>
    </row>
    <row r="3196" spans="1:6" x14ac:dyDescent="0.25">
      <c r="A3196" s="3" t="str">
        <f>IF('Ep-25'!A205="","",'Ep-25'!A205)</f>
        <v/>
      </c>
      <c r="B3196" s="3" t="str">
        <f>IF('Ep-25'!B205="","",'Ep-25'!B205)</f>
        <v/>
      </c>
      <c r="C3196" s="3" t="str">
        <f>IF('Ep-25'!C205="","",'Ep-25'!C205)</f>
        <v/>
      </c>
      <c r="D3196" s="3" t="str">
        <f>IF('Ep-25'!D205="","",'Ep-25'!D205)</f>
        <v/>
      </c>
      <c r="E3196" s="20">
        <v>25</v>
      </c>
      <c r="F3196" s="59"/>
    </row>
    <row r="3197" spans="1:6" x14ac:dyDescent="0.25">
      <c r="A3197" s="3" t="str">
        <f>IF('Ep-25'!A206="","",'Ep-25'!A206)</f>
        <v/>
      </c>
      <c r="B3197" s="3" t="str">
        <f>IF('Ep-25'!B206="","",'Ep-25'!B206)</f>
        <v/>
      </c>
      <c r="C3197" s="3" t="str">
        <f>IF('Ep-25'!C206="","",'Ep-25'!C206)</f>
        <v/>
      </c>
      <c r="D3197" s="3" t="str">
        <f>IF('Ep-25'!D206="","",'Ep-25'!D206)</f>
        <v/>
      </c>
      <c r="E3197" s="20">
        <v>25</v>
      </c>
      <c r="F3197" s="59"/>
    </row>
    <row r="3198" spans="1:6" x14ac:dyDescent="0.25">
      <c r="A3198" s="3" t="str">
        <f>IF('Ep-25'!A207="","",'Ep-25'!A207)</f>
        <v/>
      </c>
      <c r="B3198" s="3" t="str">
        <f>IF('Ep-25'!B207="","",'Ep-25'!B207)</f>
        <v/>
      </c>
      <c r="C3198" s="3" t="str">
        <f>IF('Ep-25'!C207="","",'Ep-25'!C207)</f>
        <v/>
      </c>
      <c r="D3198" s="3" t="str">
        <f>IF('Ep-25'!D207="","",'Ep-25'!D207)</f>
        <v/>
      </c>
      <c r="E3198" s="20">
        <v>25</v>
      </c>
      <c r="F3198" s="59"/>
    </row>
    <row r="3199" spans="1:6" x14ac:dyDescent="0.25">
      <c r="A3199" s="3" t="str">
        <f>IF('Ep-25'!A208="","",'Ep-25'!A208)</f>
        <v/>
      </c>
      <c r="B3199" s="3" t="str">
        <f>IF('Ep-25'!B208="","",'Ep-25'!B208)</f>
        <v/>
      </c>
      <c r="C3199" s="3" t="str">
        <f>IF('Ep-25'!C208="","",'Ep-25'!C208)</f>
        <v/>
      </c>
      <c r="D3199" s="3" t="str">
        <f>IF('Ep-25'!D208="","",'Ep-25'!D208)</f>
        <v/>
      </c>
      <c r="E3199" s="20">
        <v>25</v>
      </c>
      <c r="F3199" s="59"/>
    </row>
    <row r="3200" spans="1:6" x14ac:dyDescent="0.25">
      <c r="A3200" s="3" t="str">
        <f>IF('Ep-25'!A209="","",'Ep-25'!A209)</f>
        <v/>
      </c>
      <c r="B3200" s="3" t="str">
        <f>IF('Ep-25'!B209="","",'Ep-25'!B209)</f>
        <v/>
      </c>
      <c r="C3200" s="3" t="str">
        <f>IF('Ep-25'!C209="","",'Ep-25'!C209)</f>
        <v/>
      </c>
      <c r="D3200" s="3" t="str">
        <f>IF('Ep-25'!D209="","",'Ep-25'!D209)</f>
        <v/>
      </c>
      <c r="E3200" s="20">
        <v>25</v>
      </c>
      <c r="F3200" s="59"/>
    </row>
    <row r="3201" spans="1:6" x14ac:dyDescent="0.25">
      <c r="A3201" s="3" t="str">
        <f>IF('Ep-25'!A210="","",'Ep-25'!A210)</f>
        <v/>
      </c>
      <c r="B3201" s="3" t="str">
        <f>IF('Ep-25'!B210="","",'Ep-25'!B210)</f>
        <v/>
      </c>
      <c r="C3201" s="3" t="str">
        <f>IF('Ep-25'!C210="","",'Ep-25'!C210)</f>
        <v/>
      </c>
      <c r="D3201" s="3" t="str">
        <f>IF('Ep-25'!D210="","",'Ep-25'!D210)</f>
        <v/>
      </c>
      <c r="E3201" s="20">
        <v>25</v>
      </c>
      <c r="F3201" s="59"/>
    </row>
    <row r="3202" spans="1:6" x14ac:dyDescent="0.25">
      <c r="A3202" s="3" t="str">
        <f>IF('Ep-25'!A211="","",'Ep-25'!A211)</f>
        <v/>
      </c>
      <c r="B3202" s="3" t="str">
        <f>IF('Ep-25'!B211="","",'Ep-25'!B211)</f>
        <v/>
      </c>
      <c r="C3202" s="3" t="str">
        <f>IF('Ep-25'!C211="","",'Ep-25'!C211)</f>
        <v/>
      </c>
      <c r="D3202" s="3" t="str">
        <f>IF('Ep-25'!D211="","",'Ep-25'!D211)</f>
        <v/>
      </c>
      <c r="E3202" s="20">
        <v>25</v>
      </c>
      <c r="F3202" s="59"/>
    </row>
    <row r="3203" spans="1:6" x14ac:dyDescent="0.25">
      <c r="A3203" s="3" t="str">
        <f>IF('Ep-25'!A212="","",'Ep-25'!A212)</f>
        <v/>
      </c>
      <c r="B3203" s="3" t="str">
        <f>IF('Ep-25'!B212="","",'Ep-25'!B212)</f>
        <v/>
      </c>
      <c r="C3203" s="3" t="str">
        <f>IF('Ep-25'!C212="","",'Ep-25'!C212)</f>
        <v/>
      </c>
      <c r="D3203" s="3" t="str">
        <f>IF('Ep-25'!D212="","",'Ep-25'!D212)</f>
        <v/>
      </c>
      <c r="E3203" s="20">
        <v>25</v>
      </c>
      <c r="F3203" s="59"/>
    </row>
    <row r="3204" spans="1:6" x14ac:dyDescent="0.25">
      <c r="A3204" s="3" t="str">
        <f>IF('Ep-25'!A213="","",'Ep-25'!A213)</f>
        <v/>
      </c>
      <c r="B3204" s="3" t="str">
        <f>IF('Ep-25'!B213="","",'Ep-25'!B213)</f>
        <v/>
      </c>
      <c r="C3204" s="3" t="str">
        <f>IF('Ep-25'!C213="","",'Ep-25'!C213)</f>
        <v/>
      </c>
      <c r="D3204" s="3" t="str">
        <f>IF('Ep-25'!D213="","",'Ep-25'!D213)</f>
        <v/>
      </c>
      <c r="E3204" s="20">
        <v>25</v>
      </c>
      <c r="F3204" s="59"/>
    </row>
    <row r="3205" spans="1:6" x14ac:dyDescent="0.25">
      <c r="A3205" s="3" t="str">
        <f>IF('Ep-25'!A214="","",'Ep-25'!A214)</f>
        <v/>
      </c>
      <c r="B3205" s="3" t="str">
        <f>IF('Ep-25'!B214="","",'Ep-25'!B214)</f>
        <v/>
      </c>
      <c r="C3205" s="3" t="str">
        <f>IF('Ep-25'!C214="","",'Ep-25'!C214)</f>
        <v/>
      </c>
      <c r="D3205" s="3" t="str">
        <f>IF('Ep-25'!D214="","",'Ep-25'!D214)</f>
        <v/>
      </c>
      <c r="E3205" s="20">
        <v>25</v>
      </c>
      <c r="F3205" s="59"/>
    </row>
    <row r="3206" spans="1:6" x14ac:dyDescent="0.25">
      <c r="A3206" s="3" t="str">
        <f>IF('Ep-25'!A215="","",'Ep-25'!A215)</f>
        <v/>
      </c>
      <c r="B3206" s="3" t="str">
        <f>IF('Ep-25'!B215="","",'Ep-25'!B215)</f>
        <v/>
      </c>
      <c r="C3206" s="3" t="str">
        <f>IF('Ep-25'!C215="","",'Ep-25'!C215)</f>
        <v/>
      </c>
      <c r="D3206" s="3" t="str">
        <f>IF('Ep-25'!D215="","",'Ep-25'!D215)</f>
        <v/>
      </c>
      <c r="E3206" s="20">
        <v>25</v>
      </c>
      <c r="F3206" s="59"/>
    </row>
    <row r="3207" spans="1:6" x14ac:dyDescent="0.25">
      <c r="A3207" s="3" t="str">
        <f>IF('Ep-25'!A216="","",'Ep-25'!A216)</f>
        <v/>
      </c>
      <c r="B3207" s="3" t="str">
        <f>IF('Ep-25'!B216="","",'Ep-25'!B216)</f>
        <v/>
      </c>
      <c r="C3207" s="3" t="str">
        <f>IF('Ep-25'!C216="","",'Ep-25'!C216)</f>
        <v/>
      </c>
      <c r="D3207" s="3" t="str">
        <f>IF('Ep-25'!D216="","",'Ep-25'!D216)</f>
        <v/>
      </c>
      <c r="E3207" s="20">
        <v>25</v>
      </c>
      <c r="F3207" s="59"/>
    </row>
    <row r="3208" spans="1:6" x14ac:dyDescent="0.25">
      <c r="A3208" s="3" t="str">
        <f>IF('Ep-25'!A217="","",'Ep-25'!A217)</f>
        <v/>
      </c>
      <c r="B3208" s="3" t="str">
        <f>IF('Ep-25'!B217="","",'Ep-25'!B217)</f>
        <v/>
      </c>
      <c r="C3208" s="3" t="str">
        <f>IF('Ep-25'!C217="","",'Ep-25'!C217)</f>
        <v/>
      </c>
      <c r="D3208" s="3" t="str">
        <f>IF('Ep-25'!D217="","",'Ep-25'!D217)</f>
        <v/>
      </c>
      <c r="E3208" s="20">
        <v>25</v>
      </c>
      <c r="F3208" s="59"/>
    </row>
    <row r="3209" spans="1:6" x14ac:dyDescent="0.25">
      <c r="A3209" s="3" t="str">
        <f>IF('Ep-25'!A218="","",'Ep-25'!A218)</f>
        <v/>
      </c>
      <c r="B3209" s="3" t="str">
        <f>IF('Ep-25'!B218="","",'Ep-25'!B218)</f>
        <v/>
      </c>
      <c r="C3209" s="3" t="str">
        <f>IF('Ep-25'!C218="","",'Ep-25'!C218)</f>
        <v/>
      </c>
      <c r="D3209" s="3" t="str">
        <f>IF('Ep-25'!D218="","",'Ep-25'!D218)</f>
        <v/>
      </c>
      <c r="E3209" s="20">
        <v>25</v>
      </c>
      <c r="F3209" s="59"/>
    </row>
    <row r="3210" spans="1:6" x14ac:dyDescent="0.25">
      <c r="A3210" s="3" t="str">
        <f>IF('Ep-25'!A219="","",'Ep-25'!A219)</f>
        <v/>
      </c>
      <c r="B3210" s="3" t="str">
        <f>IF('Ep-25'!B219="","",'Ep-25'!B219)</f>
        <v/>
      </c>
      <c r="C3210" s="3" t="str">
        <f>IF('Ep-25'!C219="","",'Ep-25'!C219)</f>
        <v/>
      </c>
      <c r="D3210" s="3" t="str">
        <f>IF('Ep-25'!D219="","",'Ep-25'!D219)</f>
        <v/>
      </c>
      <c r="E3210" s="20">
        <v>25</v>
      </c>
      <c r="F3210" s="59"/>
    </row>
    <row r="3211" spans="1:6" x14ac:dyDescent="0.25">
      <c r="A3211" s="3" t="str">
        <f>IF('Ep-25'!A220="","",'Ep-25'!A220)</f>
        <v/>
      </c>
      <c r="B3211" s="3" t="str">
        <f>IF('Ep-25'!B220="","",'Ep-25'!B220)</f>
        <v/>
      </c>
      <c r="C3211" s="3" t="str">
        <f>IF('Ep-25'!C220="","",'Ep-25'!C220)</f>
        <v/>
      </c>
      <c r="D3211" s="3" t="str">
        <f>IF('Ep-25'!D220="","",'Ep-25'!D220)</f>
        <v/>
      </c>
      <c r="E3211" s="20">
        <v>25</v>
      </c>
      <c r="F3211" s="59"/>
    </row>
    <row r="3212" spans="1:6" x14ac:dyDescent="0.25">
      <c r="A3212" s="3" t="str">
        <f>IF('Ep-25'!A221="","",'Ep-25'!A221)</f>
        <v/>
      </c>
      <c r="B3212" s="3" t="str">
        <f>IF('Ep-25'!B221="","",'Ep-25'!B221)</f>
        <v/>
      </c>
      <c r="C3212" s="3" t="str">
        <f>IF('Ep-25'!C221="","",'Ep-25'!C221)</f>
        <v/>
      </c>
      <c r="D3212" s="3" t="str">
        <f>IF('Ep-25'!D221="","",'Ep-25'!D221)</f>
        <v/>
      </c>
      <c r="E3212" s="20">
        <v>25</v>
      </c>
      <c r="F3212" s="59"/>
    </row>
    <row r="3213" spans="1:6" x14ac:dyDescent="0.25">
      <c r="A3213" s="3" t="str">
        <f>IF('Ep-25'!A222="","",'Ep-25'!A222)</f>
        <v/>
      </c>
      <c r="B3213" s="3" t="str">
        <f>IF('Ep-25'!B222="","",'Ep-25'!B222)</f>
        <v/>
      </c>
      <c r="C3213" s="3" t="str">
        <f>IF('Ep-25'!C222="","",'Ep-25'!C222)</f>
        <v/>
      </c>
      <c r="D3213" s="3" t="str">
        <f>IF('Ep-25'!D222="","",'Ep-25'!D222)</f>
        <v/>
      </c>
      <c r="E3213" s="20">
        <v>25</v>
      </c>
      <c r="F3213" s="59"/>
    </row>
    <row r="3214" spans="1:6" x14ac:dyDescent="0.25">
      <c r="A3214" s="3" t="str">
        <f>IF('Ep-25'!A223="","",'Ep-25'!A223)</f>
        <v/>
      </c>
      <c r="B3214" s="3" t="str">
        <f>IF('Ep-25'!B223="","",'Ep-25'!B223)</f>
        <v/>
      </c>
      <c r="C3214" s="3" t="str">
        <f>IF('Ep-25'!C223="","",'Ep-25'!C223)</f>
        <v/>
      </c>
      <c r="D3214" s="3" t="str">
        <f>IF('Ep-25'!D223="","",'Ep-25'!D223)</f>
        <v/>
      </c>
      <c r="E3214" s="20">
        <v>25</v>
      </c>
      <c r="F3214" s="59"/>
    </row>
    <row r="3215" spans="1:6" x14ac:dyDescent="0.25">
      <c r="A3215" s="3" t="str">
        <f>IF('Ep-25'!A224="","",'Ep-25'!A224)</f>
        <v/>
      </c>
      <c r="B3215" s="3" t="str">
        <f>IF('Ep-25'!B224="","",'Ep-25'!B224)</f>
        <v/>
      </c>
      <c r="C3215" s="3" t="str">
        <f>IF('Ep-25'!C224="","",'Ep-25'!C224)</f>
        <v/>
      </c>
      <c r="D3215" s="3" t="str">
        <f>IF('Ep-25'!D224="","",'Ep-25'!D224)</f>
        <v/>
      </c>
      <c r="E3215" s="20">
        <v>25</v>
      </c>
      <c r="F3215" s="59"/>
    </row>
    <row r="3216" spans="1:6" x14ac:dyDescent="0.25">
      <c r="A3216" s="3" t="str">
        <f>IF('Ep-25'!A225="","",'Ep-25'!A225)</f>
        <v/>
      </c>
      <c r="B3216" s="3" t="str">
        <f>IF('Ep-25'!B225="","",'Ep-25'!B225)</f>
        <v/>
      </c>
      <c r="C3216" s="3" t="str">
        <f>IF('Ep-25'!C225="","",'Ep-25'!C225)</f>
        <v/>
      </c>
      <c r="D3216" s="3" t="str">
        <f>IF('Ep-25'!D225="","",'Ep-25'!D225)</f>
        <v/>
      </c>
      <c r="E3216" s="20">
        <v>25</v>
      </c>
      <c r="F3216" s="59"/>
    </row>
    <row r="3217" spans="1:6" x14ac:dyDescent="0.25">
      <c r="A3217" s="3" t="str">
        <f>IF('Ep-25'!A226="","",'Ep-25'!A226)</f>
        <v/>
      </c>
      <c r="B3217" s="3" t="str">
        <f>IF('Ep-25'!B226="","",'Ep-25'!B226)</f>
        <v/>
      </c>
      <c r="C3217" s="3" t="str">
        <f>IF('Ep-25'!C226="","",'Ep-25'!C226)</f>
        <v/>
      </c>
      <c r="D3217" s="3" t="str">
        <f>IF('Ep-25'!D226="","",'Ep-25'!D226)</f>
        <v/>
      </c>
      <c r="E3217" s="20">
        <v>25</v>
      </c>
      <c r="F3217" s="59"/>
    </row>
    <row r="3218" spans="1:6" x14ac:dyDescent="0.25">
      <c r="A3218" s="3" t="str">
        <f>IF('Ep-25'!A227="","",'Ep-25'!A227)</f>
        <v/>
      </c>
      <c r="B3218" s="3" t="str">
        <f>IF('Ep-25'!B227="","",'Ep-25'!B227)</f>
        <v/>
      </c>
      <c r="C3218" s="3" t="str">
        <f>IF('Ep-25'!C227="","",'Ep-25'!C227)</f>
        <v/>
      </c>
      <c r="D3218" s="3" t="str">
        <f>IF('Ep-25'!D227="","",'Ep-25'!D227)</f>
        <v/>
      </c>
      <c r="E3218" s="20">
        <v>25</v>
      </c>
      <c r="F3218" s="59"/>
    </row>
    <row r="3219" spans="1:6" x14ac:dyDescent="0.25">
      <c r="A3219" s="3" t="str">
        <f>IF('Ep-25'!A228="","",'Ep-25'!A228)</f>
        <v/>
      </c>
      <c r="B3219" s="3" t="str">
        <f>IF('Ep-25'!B228="","",'Ep-25'!B228)</f>
        <v/>
      </c>
      <c r="C3219" s="3" t="str">
        <f>IF('Ep-25'!C228="","",'Ep-25'!C228)</f>
        <v/>
      </c>
      <c r="D3219" s="3" t="str">
        <f>IF('Ep-25'!D228="","",'Ep-25'!D228)</f>
        <v/>
      </c>
      <c r="E3219" s="20">
        <v>25</v>
      </c>
      <c r="F3219" s="59"/>
    </row>
    <row r="3220" spans="1:6" x14ac:dyDescent="0.25">
      <c r="A3220" s="3" t="str">
        <f>IF('Ep-25'!A229="","",'Ep-25'!A229)</f>
        <v/>
      </c>
      <c r="B3220" s="3" t="str">
        <f>IF('Ep-25'!B229="","",'Ep-25'!B229)</f>
        <v/>
      </c>
      <c r="C3220" s="3" t="str">
        <f>IF('Ep-25'!C229="","",'Ep-25'!C229)</f>
        <v/>
      </c>
      <c r="D3220" s="3" t="str">
        <f>IF('Ep-25'!D229="","",'Ep-25'!D229)</f>
        <v/>
      </c>
      <c r="E3220" s="20">
        <v>25</v>
      </c>
      <c r="F3220" s="59"/>
    </row>
    <row r="3221" spans="1:6" x14ac:dyDescent="0.25">
      <c r="A3221" s="3" t="str">
        <f>IF('Ep-25'!A230="","",'Ep-25'!A230)</f>
        <v/>
      </c>
      <c r="B3221" s="3" t="str">
        <f>IF('Ep-25'!B230="","",'Ep-25'!B230)</f>
        <v/>
      </c>
      <c r="C3221" s="3" t="str">
        <f>IF('Ep-25'!C230="","",'Ep-25'!C230)</f>
        <v/>
      </c>
      <c r="D3221" s="3" t="str">
        <f>IF('Ep-25'!D230="","",'Ep-25'!D230)</f>
        <v/>
      </c>
      <c r="E3221" s="20">
        <v>25</v>
      </c>
      <c r="F3221" s="59"/>
    </row>
    <row r="3222" spans="1:6" x14ac:dyDescent="0.25">
      <c r="A3222" s="3" t="str">
        <f>IF('Ep-25'!A231="","",'Ep-25'!A231)</f>
        <v/>
      </c>
      <c r="B3222" s="3" t="str">
        <f>IF('Ep-25'!B231="","",'Ep-25'!B231)</f>
        <v/>
      </c>
      <c r="C3222" s="3" t="str">
        <f>IF('Ep-25'!C231="","",'Ep-25'!C231)</f>
        <v/>
      </c>
      <c r="D3222" s="3" t="str">
        <f>IF('Ep-25'!D231="","",'Ep-25'!D231)</f>
        <v/>
      </c>
      <c r="E3222" s="20">
        <v>25</v>
      </c>
      <c r="F3222" s="59"/>
    </row>
    <row r="3223" spans="1:6" x14ac:dyDescent="0.25">
      <c r="A3223" s="3" t="str">
        <f>IF('Ep-25'!A232="","",'Ep-25'!A232)</f>
        <v/>
      </c>
      <c r="B3223" s="3" t="str">
        <f>IF('Ep-25'!B232="","",'Ep-25'!B232)</f>
        <v/>
      </c>
      <c r="C3223" s="3" t="str">
        <f>IF('Ep-25'!C232="","",'Ep-25'!C232)</f>
        <v/>
      </c>
      <c r="D3223" s="3" t="str">
        <f>IF('Ep-25'!D232="","",'Ep-25'!D232)</f>
        <v/>
      </c>
      <c r="E3223" s="20">
        <v>25</v>
      </c>
      <c r="F3223" s="59"/>
    </row>
    <row r="3224" spans="1:6" x14ac:dyDescent="0.25">
      <c r="A3224" s="3" t="str">
        <f>IF('Ep-25'!A233="","",'Ep-25'!A233)</f>
        <v/>
      </c>
      <c r="B3224" s="3" t="str">
        <f>IF('Ep-25'!B233="","",'Ep-25'!B233)</f>
        <v/>
      </c>
      <c r="C3224" s="3" t="str">
        <f>IF('Ep-25'!C233="","",'Ep-25'!C233)</f>
        <v/>
      </c>
      <c r="D3224" s="3" t="str">
        <f>IF('Ep-25'!D233="","",'Ep-25'!D233)</f>
        <v/>
      </c>
      <c r="E3224" s="20">
        <v>25</v>
      </c>
      <c r="F3224" s="59"/>
    </row>
    <row r="3225" spans="1:6" x14ac:dyDescent="0.25">
      <c r="A3225" s="3" t="str">
        <f>IF('Ep-25'!A234="","",'Ep-25'!A234)</f>
        <v/>
      </c>
      <c r="B3225" s="3" t="str">
        <f>IF('Ep-25'!B234="","",'Ep-25'!B234)</f>
        <v/>
      </c>
      <c r="C3225" s="3" t="str">
        <f>IF('Ep-25'!C234="","",'Ep-25'!C234)</f>
        <v/>
      </c>
      <c r="D3225" s="3" t="str">
        <f>IF('Ep-25'!D234="","",'Ep-25'!D234)</f>
        <v/>
      </c>
      <c r="E3225" s="20">
        <v>25</v>
      </c>
      <c r="F3225" s="59"/>
    </row>
    <row r="3226" spans="1:6" x14ac:dyDescent="0.25">
      <c r="A3226" s="3" t="str">
        <f>IF('Ep-25'!A235="","",'Ep-25'!A235)</f>
        <v/>
      </c>
      <c r="B3226" s="3" t="str">
        <f>IF('Ep-25'!B235="","",'Ep-25'!B235)</f>
        <v/>
      </c>
      <c r="C3226" s="3" t="str">
        <f>IF('Ep-25'!C235="","",'Ep-25'!C235)</f>
        <v/>
      </c>
      <c r="D3226" s="3" t="str">
        <f>IF('Ep-25'!D235="","",'Ep-25'!D235)</f>
        <v/>
      </c>
      <c r="E3226" s="20">
        <v>25</v>
      </c>
      <c r="F3226" s="59"/>
    </row>
    <row r="3227" spans="1:6" x14ac:dyDescent="0.25">
      <c r="A3227" s="3" t="str">
        <f>IF('Ep-25'!A236="","",'Ep-25'!A236)</f>
        <v/>
      </c>
      <c r="B3227" s="3" t="str">
        <f>IF('Ep-25'!B236="","",'Ep-25'!B236)</f>
        <v/>
      </c>
      <c r="C3227" s="3" t="str">
        <f>IF('Ep-25'!C236="","",'Ep-25'!C236)</f>
        <v/>
      </c>
      <c r="D3227" s="3" t="str">
        <f>IF('Ep-25'!D236="","",'Ep-25'!D236)</f>
        <v/>
      </c>
      <c r="E3227" s="20">
        <v>25</v>
      </c>
      <c r="F3227" s="59"/>
    </row>
    <row r="3228" spans="1:6" x14ac:dyDescent="0.25">
      <c r="A3228" s="3" t="str">
        <f>IF('Ep-25'!A237="","",'Ep-25'!A237)</f>
        <v/>
      </c>
      <c r="B3228" s="3" t="str">
        <f>IF('Ep-25'!B237="","",'Ep-25'!B237)</f>
        <v/>
      </c>
      <c r="C3228" s="3" t="str">
        <f>IF('Ep-25'!C237="","",'Ep-25'!C237)</f>
        <v/>
      </c>
      <c r="D3228" s="3" t="str">
        <f>IF('Ep-25'!D237="","",'Ep-25'!D237)</f>
        <v/>
      </c>
      <c r="E3228" s="20">
        <v>25</v>
      </c>
      <c r="F3228" s="59"/>
    </row>
    <row r="3229" spans="1:6" x14ac:dyDescent="0.25">
      <c r="A3229" s="3" t="str">
        <f>IF('Ep-25'!A238="","",'Ep-25'!A238)</f>
        <v/>
      </c>
      <c r="B3229" s="3" t="str">
        <f>IF('Ep-25'!B238="","",'Ep-25'!B238)</f>
        <v/>
      </c>
      <c r="C3229" s="3" t="str">
        <f>IF('Ep-25'!C238="","",'Ep-25'!C238)</f>
        <v/>
      </c>
      <c r="D3229" s="3" t="str">
        <f>IF('Ep-25'!D238="","",'Ep-25'!D238)</f>
        <v/>
      </c>
      <c r="E3229" s="20">
        <v>25</v>
      </c>
      <c r="F3229" s="59"/>
    </row>
    <row r="3230" spans="1:6" x14ac:dyDescent="0.25">
      <c r="A3230" s="3" t="str">
        <f>IF('Ep-25'!A239="","",'Ep-25'!A239)</f>
        <v/>
      </c>
      <c r="B3230" s="3" t="str">
        <f>IF('Ep-25'!B239="","",'Ep-25'!B239)</f>
        <v/>
      </c>
      <c r="C3230" s="3" t="str">
        <f>IF('Ep-25'!C239="","",'Ep-25'!C239)</f>
        <v/>
      </c>
      <c r="D3230" s="3" t="str">
        <f>IF('Ep-25'!D239="","",'Ep-25'!D239)</f>
        <v/>
      </c>
      <c r="E3230" s="20">
        <v>25</v>
      </c>
      <c r="F3230" s="59"/>
    </row>
    <row r="3231" spans="1:6" x14ac:dyDescent="0.25">
      <c r="A3231" s="3" t="str">
        <f>IF('Ep-25'!A240="","",'Ep-25'!A240)</f>
        <v/>
      </c>
      <c r="B3231" s="3" t="str">
        <f>IF('Ep-25'!B240="","",'Ep-25'!B240)</f>
        <v/>
      </c>
      <c r="C3231" s="3" t="str">
        <f>IF('Ep-25'!C240="","",'Ep-25'!C240)</f>
        <v/>
      </c>
      <c r="D3231" s="3" t="str">
        <f>IF('Ep-25'!D240="","",'Ep-25'!D240)</f>
        <v/>
      </c>
      <c r="E3231" s="20">
        <v>25</v>
      </c>
      <c r="F3231" s="59"/>
    </row>
    <row r="3232" spans="1:6" x14ac:dyDescent="0.25">
      <c r="A3232" s="3" t="str">
        <f>IF('Ep-25'!A241="","",'Ep-25'!A241)</f>
        <v/>
      </c>
      <c r="B3232" s="3" t="str">
        <f>IF('Ep-25'!B241="","",'Ep-25'!B241)</f>
        <v/>
      </c>
      <c r="C3232" s="3" t="str">
        <f>IF('Ep-25'!C241="","",'Ep-25'!C241)</f>
        <v/>
      </c>
      <c r="D3232" s="3" t="str">
        <f>IF('Ep-25'!D241="","",'Ep-25'!D241)</f>
        <v/>
      </c>
      <c r="E3232" s="20">
        <v>25</v>
      </c>
      <c r="F3232" s="59"/>
    </row>
    <row r="3233" spans="1:6" x14ac:dyDescent="0.25">
      <c r="A3233" s="3" t="str">
        <f>IF('Ep-25'!A242="","",'Ep-25'!A242)</f>
        <v/>
      </c>
      <c r="B3233" s="3" t="str">
        <f>IF('Ep-25'!B242="","",'Ep-25'!B242)</f>
        <v/>
      </c>
      <c r="C3233" s="3" t="str">
        <f>IF('Ep-25'!C242="","",'Ep-25'!C242)</f>
        <v/>
      </c>
      <c r="D3233" s="3" t="str">
        <f>IF('Ep-25'!D242="","",'Ep-25'!D242)</f>
        <v/>
      </c>
      <c r="E3233" s="20">
        <v>25</v>
      </c>
      <c r="F3233" s="59"/>
    </row>
    <row r="3234" spans="1:6" x14ac:dyDescent="0.25">
      <c r="A3234" s="3" t="str">
        <f>IF('Ep-25'!A243="","",'Ep-25'!A243)</f>
        <v/>
      </c>
      <c r="B3234" s="3" t="str">
        <f>IF('Ep-25'!B243="","",'Ep-25'!B243)</f>
        <v/>
      </c>
      <c r="C3234" s="3" t="str">
        <f>IF('Ep-25'!C243="","",'Ep-25'!C243)</f>
        <v/>
      </c>
      <c r="D3234" s="3" t="str">
        <f>IF('Ep-25'!D243="","",'Ep-25'!D243)</f>
        <v/>
      </c>
      <c r="E3234" s="20">
        <v>25</v>
      </c>
      <c r="F3234" s="59"/>
    </row>
    <row r="3235" spans="1:6" x14ac:dyDescent="0.25">
      <c r="A3235" s="3" t="str">
        <f>IF('Ep-25'!A244="","",'Ep-25'!A244)</f>
        <v/>
      </c>
      <c r="B3235" s="3" t="str">
        <f>IF('Ep-25'!B244="","",'Ep-25'!B244)</f>
        <v/>
      </c>
      <c r="C3235" s="3" t="str">
        <f>IF('Ep-25'!C244="","",'Ep-25'!C244)</f>
        <v/>
      </c>
      <c r="D3235" s="3" t="str">
        <f>IF('Ep-25'!D244="","",'Ep-25'!D244)</f>
        <v/>
      </c>
      <c r="E3235" s="20">
        <v>25</v>
      </c>
      <c r="F3235" s="59"/>
    </row>
    <row r="3236" spans="1:6" x14ac:dyDescent="0.25">
      <c r="A3236" s="3" t="str">
        <f>IF('Ep-25'!A245="","",'Ep-25'!A245)</f>
        <v/>
      </c>
      <c r="B3236" s="3" t="str">
        <f>IF('Ep-25'!B245="","",'Ep-25'!B245)</f>
        <v/>
      </c>
      <c r="C3236" s="3" t="str">
        <f>IF('Ep-25'!C245="","",'Ep-25'!C245)</f>
        <v/>
      </c>
      <c r="D3236" s="3" t="str">
        <f>IF('Ep-25'!D245="","",'Ep-25'!D245)</f>
        <v/>
      </c>
      <c r="E3236" s="20">
        <v>25</v>
      </c>
      <c r="F3236" s="59"/>
    </row>
    <row r="3237" spans="1:6" x14ac:dyDescent="0.25">
      <c r="A3237" s="3" t="str">
        <f>IF('Ep-25'!A246="","",'Ep-25'!A246)</f>
        <v/>
      </c>
      <c r="B3237" s="3" t="str">
        <f>IF('Ep-25'!B246="","",'Ep-25'!B246)</f>
        <v/>
      </c>
      <c r="C3237" s="3" t="str">
        <f>IF('Ep-25'!C246="","",'Ep-25'!C246)</f>
        <v/>
      </c>
      <c r="D3237" s="3" t="str">
        <f>IF('Ep-25'!D246="","",'Ep-25'!D246)</f>
        <v/>
      </c>
      <c r="E3237" s="20">
        <v>25</v>
      </c>
      <c r="F3237" s="59"/>
    </row>
    <row r="3238" spans="1:6" x14ac:dyDescent="0.25">
      <c r="A3238" s="3" t="str">
        <f>IF('Ep-25'!A247="","",'Ep-25'!A247)</f>
        <v/>
      </c>
      <c r="B3238" s="3" t="str">
        <f>IF('Ep-25'!B247="","",'Ep-25'!B247)</f>
        <v/>
      </c>
      <c r="C3238" s="3" t="str">
        <f>IF('Ep-25'!C247="","",'Ep-25'!C247)</f>
        <v/>
      </c>
      <c r="D3238" s="3" t="str">
        <f>IF('Ep-25'!D247="","",'Ep-25'!D247)</f>
        <v/>
      </c>
      <c r="E3238" s="20">
        <v>25</v>
      </c>
      <c r="F3238" s="59"/>
    </row>
    <row r="3239" spans="1:6" x14ac:dyDescent="0.25">
      <c r="A3239" s="3" t="str">
        <f>IF('Ep-25'!A248="","",'Ep-25'!A248)</f>
        <v/>
      </c>
      <c r="B3239" s="3" t="str">
        <f>IF('Ep-25'!B248="","",'Ep-25'!B248)</f>
        <v/>
      </c>
      <c r="C3239" s="3" t="str">
        <f>IF('Ep-25'!C248="","",'Ep-25'!C248)</f>
        <v/>
      </c>
      <c r="D3239" s="3" t="str">
        <f>IF('Ep-25'!D248="","",'Ep-25'!D248)</f>
        <v/>
      </c>
      <c r="E3239" s="20">
        <v>25</v>
      </c>
      <c r="F3239" s="59"/>
    </row>
    <row r="3240" spans="1:6" x14ac:dyDescent="0.25">
      <c r="A3240" s="3" t="str">
        <f>IF('Ep-25'!A249="","",'Ep-25'!A249)</f>
        <v/>
      </c>
      <c r="B3240" s="3" t="str">
        <f>IF('Ep-25'!B249="","",'Ep-25'!B249)</f>
        <v/>
      </c>
      <c r="C3240" s="3" t="str">
        <f>IF('Ep-25'!C249="","",'Ep-25'!C249)</f>
        <v/>
      </c>
      <c r="D3240" s="3" t="str">
        <f>IF('Ep-25'!D249="","",'Ep-25'!D249)</f>
        <v/>
      </c>
      <c r="E3240" s="20">
        <v>25</v>
      </c>
      <c r="F3240" s="59"/>
    </row>
    <row r="3241" spans="1:6" x14ac:dyDescent="0.25">
      <c r="A3241" s="3" t="str">
        <f>IF('Ep-25'!A250="","",'Ep-25'!A250)</f>
        <v/>
      </c>
      <c r="B3241" s="3" t="str">
        <f>IF('Ep-25'!B250="","",'Ep-25'!B250)</f>
        <v/>
      </c>
      <c r="C3241" s="3" t="str">
        <f>IF('Ep-25'!C250="","",'Ep-25'!C250)</f>
        <v/>
      </c>
      <c r="D3241" s="3" t="str">
        <f>IF('Ep-25'!D250="","",'Ep-25'!D250)</f>
        <v/>
      </c>
      <c r="E3241" s="20">
        <v>25</v>
      </c>
      <c r="F3241" s="59"/>
    </row>
    <row r="3242" spans="1:6" x14ac:dyDescent="0.25">
      <c r="A3242" s="3" t="str">
        <f>IF('Ep-25'!A251="","",'Ep-25'!A251)</f>
        <v/>
      </c>
      <c r="B3242" s="3" t="str">
        <f>IF('Ep-25'!B251="","",'Ep-25'!B251)</f>
        <v/>
      </c>
      <c r="C3242" s="3" t="str">
        <f>IF('Ep-25'!C251="","",'Ep-25'!C251)</f>
        <v/>
      </c>
      <c r="D3242" s="3" t="str">
        <f>IF('Ep-25'!D251="","",'Ep-25'!D251)</f>
        <v/>
      </c>
      <c r="E3242" s="20">
        <v>25</v>
      </c>
      <c r="F3242" s="59"/>
    </row>
    <row r="3243" spans="1:6" x14ac:dyDescent="0.25">
      <c r="A3243" s="3" t="str">
        <f>IF('Ep-25'!A252="","",'Ep-25'!A252)</f>
        <v/>
      </c>
      <c r="B3243" s="3" t="str">
        <f>IF('Ep-25'!B252="","",'Ep-25'!B252)</f>
        <v/>
      </c>
      <c r="C3243" s="3" t="str">
        <f>IF('Ep-25'!C252="","",'Ep-25'!C252)</f>
        <v/>
      </c>
      <c r="D3243" s="3" t="str">
        <f>IF('Ep-25'!D252="","",'Ep-25'!D252)</f>
        <v/>
      </c>
      <c r="E3243" s="20">
        <v>25</v>
      </c>
      <c r="F3243" s="59"/>
    </row>
    <row r="3244" spans="1:6" x14ac:dyDescent="0.25">
      <c r="A3244" s="3" t="str">
        <f>IF('Ep-25'!A253="","",'Ep-25'!A253)</f>
        <v/>
      </c>
      <c r="B3244" s="3" t="str">
        <f>IF('Ep-25'!B253="","",'Ep-25'!B253)</f>
        <v/>
      </c>
      <c r="C3244" s="3" t="str">
        <f>IF('Ep-25'!C253="","",'Ep-25'!C253)</f>
        <v/>
      </c>
      <c r="D3244" s="3" t="str">
        <f>IF('Ep-25'!D253="","",'Ep-25'!D253)</f>
        <v/>
      </c>
      <c r="E3244" s="20">
        <v>25</v>
      </c>
      <c r="F3244" s="59"/>
    </row>
    <row r="3245" spans="1:6" x14ac:dyDescent="0.25">
      <c r="A3245" s="3" t="str">
        <f>IF('Ep-25'!A254="","",'Ep-25'!A254)</f>
        <v/>
      </c>
      <c r="B3245" s="3" t="str">
        <f>IF('Ep-25'!B254="","",'Ep-25'!B254)</f>
        <v/>
      </c>
      <c r="C3245" s="3" t="str">
        <f>IF('Ep-25'!C254="","",'Ep-25'!C254)</f>
        <v/>
      </c>
      <c r="D3245" s="3" t="str">
        <f>IF('Ep-25'!D254="","",'Ep-25'!D254)</f>
        <v/>
      </c>
      <c r="E3245" s="20">
        <v>25</v>
      </c>
      <c r="F3245" s="59"/>
    </row>
    <row r="3246" spans="1:6" x14ac:dyDescent="0.25">
      <c r="A3246" s="3" t="str">
        <f>IF('Ep-25'!A255="","",'Ep-25'!A255)</f>
        <v/>
      </c>
      <c r="B3246" s="3" t="str">
        <f>IF('Ep-25'!B255="","",'Ep-25'!B255)</f>
        <v/>
      </c>
      <c r="C3246" s="3" t="str">
        <f>IF('Ep-25'!C255="","",'Ep-25'!C255)</f>
        <v/>
      </c>
      <c r="D3246" s="3" t="str">
        <f>IF('Ep-25'!D255="","",'Ep-25'!D255)</f>
        <v/>
      </c>
      <c r="E3246" s="20">
        <v>25</v>
      </c>
      <c r="F3246" s="59"/>
    </row>
    <row r="3247" spans="1:6" x14ac:dyDescent="0.25">
      <c r="A3247" s="3" t="str">
        <f>IF('Ep-25'!A256="","",'Ep-25'!A256)</f>
        <v/>
      </c>
      <c r="B3247" s="3" t="str">
        <f>IF('Ep-25'!B256="","",'Ep-25'!B256)</f>
        <v/>
      </c>
      <c r="C3247" s="3" t="str">
        <f>IF('Ep-25'!C256="","",'Ep-25'!C256)</f>
        <v/>
      </c>
      <c r="D3247" s="3" t="str">
        <f>IF('Ep-25'!D256="","",'Ep-25'!D256)</f>
        <v/>
      </c>
      <c r="E3247" s="20">
        <v>25</v>
      </c>
      <c r="F3247" s="59"/>
    </row>
    <row r="3248" spans="1:6" x14ac:dyDescent="0.25">
      <c r="A3248" s="3" t="str">
        <f>IF('Ep-25'!A257="","",'Ep-25'!A257)</f>
        <v/>
      </c>
      <c r="B3248" s="3" t="str">
        <f>IF('Ep-25'!B257="","",'Ep-25'!B257)</f>
        <v/>
      </c>
      <c r="C3248" s="3" t="str">
        <f>IF('Ep-25'!C257="","",'Ep-25'!C257)</f>
        <v/>
      </c>
      <c r="D3248" s="3" t="str">
        <f>IF('Ep-25'!D257="","",'Ep-25'!D257)</f>
        <v/>
      </c>
      <c r="E3248" s="20">
        <v>25</v>
      </c>
      <c r="F3248" s="59"/>
    </row>
    <row r="3249" spans="1:6" x14ac:dyDescent="0.25">
      <c r="A3249" s="3" t="str">
        <f>IF('Ep-25'!A258="","",'Ep-25'!A258)</f>
        <v/>
      </c>
      <c r="B3249" s="3" t="str">
        <f>IF('Ep-25'!B258="","",'Ep-25'!B258)</f>
        <v/>
      </c>
      <c r="C3249" s="3" t="str">
        <f>IF('Ep-25'!C258="","",'Ep-25'!C258)</f>
        <v/>
      </c>
      <c r="D3249" s="3" t="str">
        <f>IF('Ep-25'!D258="","",'Ep-25'!D258)</f>
        <v/>
      </c>
      <c r="E3249" s="20">
        <v>25</v>
      </c>
      <c r="F3249" s="59"/>
    </row>
    <row r="3250" spans="1:6" x14ac:dyDescent="0.25">
      <c r="A3250" s="3" t="str">
        <f>IF('Ep-25'!A259="","",'Ep-25'!A259)</f>
        <v/>
      </c>
      <c r="B3250" s="3" t="str">
        <f>IF('Ep-25'!B259="","",'Ep-25'!B259)</f>
        <v/>
      </c>
      <c r="C3250" s="3" t="str">
        <f>IF('Ep-25'!C259="","",'Ep-25'!C259)</f>
        <v/>
      </c>
      <c r="D3250" s="3" t="str">
        <f>IF('Ep-25'!D259="","",'Ep-25'!D259)</f>
        <v/>
      </c>
      <c r="E3250" s="20">
        <v>25</v>
      </c>
      <c r="F3250" s="59"/>
    </row>
    <row r="3251" spans="1:6" x14ac:dyDescent="0.25">
      <c r="A3251" s="3" t="str">
        <f>IF('Ep-25'!A260="","",'Ep-25'!A260)</f>
        <v/>
      </c>
      <c r="B3251" s="3" t="str">
        <f>IF('Ep-25'!B260="","",'Ep-25'!B260)</f>
        <v/>
      </c>
      <c r="C3251" s="3" t="str">
        <f>IF('Ep-25'!C260="","",'Ep-25'!C260)</f>
        <v/>
      </c>
      <c r="D3251" s="3" t="str">
        <f>IF('Ep-25'!D260="","",'Ep-25'!D260)</f>
        <v/>
      </c>
      <c r="E3251" s="20">
        <v>25</v>
      </c>
      <c r="F3251" s="59"/>
    </row>
    <row r="3252" spans="1:6" x14ac:dyDescent="0.25">
      <c r="A3252" s="3" t="str">
        <f>IF('Ep-25'!A261="","",'Ep-25'!A261)</f>
        <v/>
      </c>
      <c r="B3252" s="3" t="str">
        <f>IF('Ep-25'!B261="","",'Ep-25'!B261)</f>
        <v/>
      </c>
      <c r="C3252" s="3" t="str">
        <f>IF('Ep-25'!C261="","",'Ep-25'!C261)</f>
        <v/>
      </c>
      <c r="D3252" s="3" t="str">
        <f>IF('Ep-25'!D261="","",'Ep-25'!D261)</f>
        <v/>
      </c>
      <c r="E3252" s="20">
        <v>25</v>
      </c>
      <c r="F3252" s="59"/>
    </row>
    <row r="3253" spans="1:6" x14ac:dyDescent="0.25">
      <c r="A3253" s="3" t="str">
        <f>IF('Ep-25'!A262="","",'Ep-25'!A262)</f>
        <v/>
      </c>
      <c r="B3253" s="3" t="str">
        <f>IF('Ep-25'!B262="","",'Ep-25'!B262)</f>
        <v/>
      </c>
      <c r="C3253" s="3" t="str">
        <f>IF('Ep-25'!C262="","",'Ep-25'!C262)</f>
        <v/>
      </c>
      <c r="D3253" s="3" t="str">
        <f>IF('Ep-25'!D262="","",'Ep-25'!D262)</f>
        <v/>
      </c>
      <c r="E3253" s="20">
        <v>25</v>
      </c>
      <c r="F3253" s="59"/>
    </row>
    <row r="3254" spans="1:6" x14ac:dyDescent="0.25">
      <c r="A3254" s="3" t="str">
        <f>IF('Ep-25'!A263="","",'Ep-25'!A263)</f>
        <v/>
      </c>
      <c r="B3254" s="3" t="str">
        <f>IF('Ep-25'!B263="","",'Ep-25'!B263)</f>
        <v/>
      </c>
      <c r="C3254" s="3" t="str">
        <f>IF('Ep-25'!C263="","",'Ep-25'!C263)</f>
        <v/>
      </c>
      <c r="D3254" s="3" t="str">
        <f>IF('Ep-25'!D263="","",'Ep-25'!D263)</f>
        <v/>
      </c>
      <c r="E3254" s="20">
        <v>25</v>
      </c>
      <c r="F3254" s="59"/>
    </row>
    <row r="3255" spans="1:6" x14ac:dyDescent="0.25">
      <c r="A3255" s="3" t="str">
        <f>IF('Ep-25'!A264="","",'Ep-25'!A264)</f>
        <v/>
      </c>
      <c r="B3255" s="3" t="str">
        <f>IF('Ep-25'!B264="","",'Ep-25'!B264)</f>
        <v/>
      </c>
      <c r="C3255" s="3" t="str">
        <f>IF('Ep-25'!C264="","",'Ep-25'!C264)</f>
        <v/>
      </c>
      <c r="D3255" s="3" t="str">
        <f>IF('Ep-25'!D264="","",'Ep-25'!D264)</f>
        <v/>
      </c>
      <c r="E3255" s="20">
        <v>25</v>
      </c>
      <c r="F3255" s="59"/>
    </row>
    <row r="3256" spans="1:6" x14ac:dyDescent="0.25">
      <c r="A3256" s="3" t="str">
        <f>IF('Ep-25'!A265="","",'Ep-25'!A265)</f>
        <v/>
      </c>
      <c r="B3256" s="3" t="str">
        <f>IF('Ep-25'!B265="","",'Ep-25'!B265)</f>
        <v/>
      </c>
      <c r="C3256" s="3" t="str">
        <f>IF('Ep-25'!C265="","",'Ep-25'!C265)</f>
        <v/>
      </c>
      <c r="D3256" s="3" t="str">
        <f>IF('Ep-25'!D265="","",'Ep-25'!D265)</f>
        <v/>
      </c>
      <c r="E3256" s="20">
        <v>25</v>
      </c>
      <c r="F3256" s="59"/>
    </row>
    <row r="3257" spans="1:6" x14ac:dyDescent="0.25">
      <c r="A3257" s="3" t="str">
        <f>IF('Ep-25'!A266="","",'Ep-25'!A266)</f>
        <v/>
      </c>
      <c r="B3257" s="3" t="str">
        <f>IF('Ep-25'!B266="","",'Ep-25'!B266)</f>
        <v/>
      </c>
      <c r="C3257" s="3" t="str">
        <f>IF('Ep-25'!C266="","",'Ep-25'!C266)</f>
        <v/>
      </c>
      <c r="D3257" s="3" t="str">
        <f>IF('Ep-25'!D266="","",'Ep-25'!D266)</f>
        <v/>
      </c>
      <c r="E3257" s="20">
        <v>25</v>
      </c>
      <c r="F3257" s="59"/>
    </row>
    <row r="3258" spans="1:6" x14ac:dyDescent="0.25">
      <c r="A3258" s="3" t="str">
        <f>IF('Ep-25'!A267="","",'Ep-25'!A267)</f>
        <v/>
      </c>
      <c r="B3258" s="3" t="str">
        <f>IF('Ep-25'!B267="","",'Ep-25'!B267)</f>
        <v/>
      </c>
      <c r="C3258" s="3" t="str">
        <f>IF('Ep-25'!C267="","",'Ep-25'!C267)</f>
        <v/>
      </c>
      <c r="D3258" s="3" t="str">
        <f>IF('Ep-25'!D267="","",'Ep-25'!D267)</f>
        <v/>
      </c>
      <c r="E3258" s="20">
        <v>25</v>
      </c>
      <c r="F3258" s="59"/>
    </row>
    <row r="3259" spans="1:6" x14ac:dyDescent="0.25">
      <c r="A3259" s="3" t="str">
        <f>IF('Ep-25'!A268="","",'Ep-25'!A268)</f>
        <v/>
      </c>
      <c r="B3259" s="3" t="str">
        <f>IF('Ep-25'!B268="","",'Ep-25'!B268)</f>
        <v/>
      </c>
      <c r="C3259" s="3" t="str">
        <f>IF('Ep-25'!C268="","",'Ep-25'!C268)</f>
        <v/>
      </c>
      <c r="D3259" s="3" t="str">
        <f>IF('Ep-25'!D268="","",'Ep-25'!D268)</f>
        <v/>
      </c>
      <c r="E3259" s="20">
        <v>25</v>
      </c>
      <c r="F3259" s="59"/>
    </row>
    <row r="3260" spans="1:6" x14ac:dyDescent="0.25">
      <c r="A3260" s="3" t="str">
        <f>IF('Ep-25'!A269="","",'Ep-25'!A269)</f>
        <v/>
      </c>
      <c r="B3260" s="3" t="str">
        <f>IF('Ep-25'!B269="","",'Ep-25'!B269)</f>
        <v/>
      </c>
      <c r="C3260" s="3" t="str">
        <f>IF('Ep-25'!C269="","",'Ep-25'!C269)</f>
        <v/>
      </c>
      <c r="D3260" s="3" t="str">
        <f>IF('Ep-25'!D269="","",'Ep-25'!D269)</f>
        <v/>
      </c>
      <c r="E3260" s="20">
        <v>25</v>
      </c>
      <c r="F3260" s="59"/>
    </row>
    <row r="3261" spans="1:6" x14ac:dyDescent="0.25">
      <c r="A3261" s="3" t="str">
        <f>IF('Ep-25'!A270="","",'Ep-25'!A270)</f>
        <v/>
      </c>
      <c r="B3261" s="3" t="str">
        <f>IF('Ep-25'!B270="","",'Ep-25'!B270)</f>
        <v/>
      </c>
      <c r="C3261" s="3" t="str">
        <f>IF('Ep-25'!C270="","",'Ep-25'!C270)</f>
        <v/>
      </c>
      <c r="D3261" s="3" t="str">
        <f>IF('Ep-25'!D270="","",'Ep-25'!D270)</f>
        <v/>
      </c>
      <c r="E3261" s="20">
        <v>25</v>
      </c>
      <c r="F3261" s="59"/>
    </row>
    <row r="3262" spans="1:6" x14ac:dyDescent="0.25">
      <c r="A3262" s="3" t="str">
        <f>IF('Ep-25'!A271="","",'Ep-25'!A271)</f>
        <v/>
      </c>
      <c r="B3262" s="3" t="str">
        <f>IF('Ep-25'!B271="","",'Ep-25'!B271)</f>
        <v/>
      </c>
      <c r="C3262" s="3" t="str">
        <f>IF('Ep-25'!C271="","",'Ep-25'!C271)</f>
        <v/>
      </c>
      <c r="D3262" s="3" t="str">
        <f>IF('Ep-25'!D271="","",'Ep-25'!D271)</f>
        <v/>
      </c>
      <c r="E3262" s="20">
        <v>25</v>
      </c>
      <c r="F3262" s="59"/>
    </row>
    <row r="3263" spans="1:6" x14ac:dyDescent="0.25">
      <c r="A3263" s="3" t="str">
        <f>IF('Ep-25'!A272="","",'Ep-25'!A272)</f>
        <v/>
      </c>
      <c r="B3263" s="3" t="str">
        <f>IF('Ep-25'!B272="","",'Ep-25'!B272)</f>
        <v/>
      </c>
      <c r="C3263" s="3" t="str">
        <f>IF('Ep-25'!C272="","",'Ep-25'!C272)</f>
        <v/>
      </c>
      <c r="D3263" s="3" t="str">
        <f>IF('Ep-25'!D272="","",'Ep-25'!D272)</f>
        <v/>
      </c>
      <c r="E3263" s="20">
        <v>25</v>
      </c>
      <c r="F3263" s="59"/>
    </row>
    <row r="3264" spans="1:6" x14ac:dyDescent="0.25">
      <c r="A3264" s="3" t="str">
        <f>IF('Ep-25'!A273="","",'Ep-25'!A273)</f>
        <v/>
      </c>
      <c r="B3264" s="3" t="str">
        <f>IF('Ep-25'!B273="","",'Ep-25'!B273)</f>
        <v/>
      </c>
      <c r="C3264" s="3" t="str">
        <f>IF('Ep-25'!C273="","",'Ep-25'!C273)</f>
        <v/>
      </c>
      <c r="D3264" s="3" t="str">
        <f>IF('Ep-25'!D273="","",'Ep-25'!D273)</f>
        <v/>
      </c>
      <c r="E3264" s="20">
        <v>25</v>
      </c>
      <c r="F3264" s="59"/>
    </row>
    <row r="3265" spans="1:6" x14ac:dyDescent="0.25">
      <c r="A3265" s="3" t="str">
        <f>IF('Ep-25'!A274="","",'Ep-25'!A274)</f>
        <v/>
      </c>
      <c r="B3265" s="3" t="str">
        <f>IF('Ep-25'!B274="","",'Ep-25'!B274)</f>
        <v/>
      </c>
      <c r="C3265" s="3" t="str">
        <f>IF('Ep-25'!C274="","",'Ep-25'!C274)</f>
        <v/>
      </c>
      <c r="D3265" s="3" t="str">
        <f>IF('Ep-25'!D274="","",'Ep-25'!D274)</f>
        <v/>
      </c>
      <c r="E3265" s="20">
        <v>25</v>
      </c>
      <c r="F3265" s="59"/>
    </row>
    <row r="3266" spans="1:6" x14ac:dyDescent="0.25">
      <c r="A3266" s="3" t="str">
        <f>IF('Ep-25'!A275="","",'Ep-25'!A275)</f>
        <v/>
      </c>
      <c r="B3266" s="3" t="str">
        <f>IF('Ep-25'!B275="","",'Ep-25'!B275)</f>
        <v/>
      </c>
      <c r="C3266" s="3" t="str">
        <f>IF('Ep-25'!C275="","",'Ep-25'!C275)</f>
        <v/>
      </c>
      <c r="D3266" s="3" t="str">
        <f>IF('Ep-25'!D275="","",'Ep-25'!D275)</f>
        <v/>
      </c>
      <c r="E3266" s="20">
        <v>25</v>
      </c>
      <c r="F3266" s="59"/>
    </row>
    <row r="3267" spans="1:6" x14ac:dyDescent="0.25">
      <c r="A3267" s="3" t="str">
        <f>IF('Ep-25'!A276="","",'Ep-25'!A276)</f>
        <v/>
      </c>
      <c r="B3267" s="3" t="str">
        <f>IF('Ep-25'!B276="","",'Ep-25'!B276)</f>
        <v/>
      </c>
      <c r="C3267" s="3" t="str">
        <f>IF('Ep-25'!C276="","",'Ep-25'!C276)</f>
        <v/>
      </c>
      <c r="D3267" s="3" t="str">
        <f>IF('Ep-25'!D276="","",'Ep-25'!D276)</f>
        <v/>
      </c>
      <c r="E3267" s="20">
        <v>25</v>
      </c>
      <c r="F3267" s="59"/>
    </row>
    <row r="3268" spans="1:6" x14ac:dyDescent="0.25">
      <c r="A3268" s="3" t="str">
        <f>IF('Ep-25'!A277="","",'Ep-25'!A277)</f>
        <v/>
      </c>
      <c r="B3268" s="3" t="str">
        <f>IF('Ep-25'!B277="","",'Ep-25'!B277)</f>
        <v/>
      </c>
      <c r="C3268" s="3" t="str">
        <f>IF('Ep-25'!C277="","",'Ep-25'!C277)</f>
        <v/>
      </c>
      <c r="D3268" s="3" t="str">
        <f>IF('Ep-25'!D277="","",'Ep-25'!D277)</f>
        <v/>
      </c>
      <c r="E3268" s="20">
        <v>25</v>
      </c>
      <c r="F3268" s="59"/>
    </row>
    <row r="3269" spans="1:6" x14ac:dyDescent="0.25">
      <c r="A3269" s="3" t="str">
        <f>IF('Ep-25'!A278="","",'Ep-25'!A278)</f>
        <v/>
      </c>
      <c r="B3269" s="3" t="str">
        <f>IF('Ep-25'!B278="","",'Ep-25'!B278)</f>
        <v/>
      </c>
      <c r="C3269" s="3" t="str">
        <f>IF('Ep-25'!C278="","",'Ep-25'!C278)</f>
        <v/>
      </c>
      <c r="D3269" s="3" t="str">
        <f>IF('Ep-25'!D278="","",'Ep-25'!D278)</f>
        <v/>
      </c>
      <c r="E3269" s="20">
        <v>25</v>
      </c>
      <c r="F3269" s="59"/>
    </row>
    <row r="3270" spans="1:6" x14ac:dyDescent="0.25">
      <c r="A3270" s="3" t="str">
        <f>IF('Ep-25'!A279="","",'Ep-25'!A279)</f>
        <v/>
      </c>
      <c r="B3270" s="3" t="str">
        <f>IF('Ep-25'!B279="","",'Ep-25'!B279)</f>
        <v/>
      </c>
      <c r="C3270" s="3" t="str">
        <f>IF('Ep-25'!C279="","",'Ep-25'!C279)</f>
        <v/>
      </c>
      <c r="D3270" s="3" t="str">
        <f>IF('Ep-25'!D279="","",'Ep-25'!D279)</f>
        <v/>
      </c>
      <c r="E3270" s="20">
        <v>25</v>
      </c>
      <c r="F3270" s="59"/>
    </row>
    <row r="3271" spans="1:6" x14ac:dyDescent="0.25">
      <c r="A3271" s="3" t="str">
        <f>IF('Ep-25'!A280="","",'Ep-25'!A280)</f>
        <v/>
      </c>
      <c r="B3271" s="3" t="str">
        <f>IF('Ep-25'!B280="","",'Ep-25'!B280)</f>
        <v/>
      </c>
      <c r="C3271" s="3" t="str">
        <f>IF('Ep-25'!C280="","",'Ep-25'!C280)</f>
        <v/>
      </c>
      <c r="D3271" s="3" t="str">
        <f>IF('Ep-25'!D280="","",'Ep-25'!D280)</f>
        <v/>
      </c>
      <c r="E3271" s="20">
        <v>25</v>
      </c>
      <c r="F3271" s="59"/>
    </row>
    <row r="3272" spans="1:6" x14ac:dyDescent="0.25">
      <c r="A3272" s="3" t="str">
        <f>IF('Ep-25'!A281="","",'Ep-25'!A281)</f>
        <v/>
      </c>
      <c r="B3272" s="3" t="str">
        <f>IF('Ep-25'!B281="","",'Ep-25'!B281)</f>
        <v/>
      </c>
      <c r="C3272" s="3" t="str">
        <f>IF('Ep-25'!C281="","",'Ep-25'!C281)</f>
        <v/>
      </c>
      <c r="D3272" s="3" t="str">
        <f>IF('Ep-25'!D281="","",'Ep-25'!D281)</f>
        <v/>
      </c>
      <c r="E3272" s="20">
        <v>25</v>
      </c>
      <c r="F3272" s="59"/>
    </row>
    <row r="3273" spans="1:6" x14ac:dyDescent="0.25">
      <c r="A3273" s="3" t="str">
        <f>IF('Ep-25'!A282="","",'Ep-25'!A282)</f>
        <v/>
      </c>
      <c r="B3273" s="3" t="str">
        <f>IF('Ep-25'!B282="","",'Ep-25'!B282)</f>
        <v/>
      </c>
      <c r="C3273" s="3" t="str">
        <f>IF('Ep-25'!C282="","",'Ep-25'!C282)</f>
        <v/>
      </c>
      <c r="D3273" s="3" t="str">
        <f>IF('Ep-25'!D282="","",'Ep-25'!D282)</f>
        <v/>
      </c>
      <c r="E3273" s="20">
        <v>25</v>
      </c>
      <c r="F3273" s="59"/>
    </row>
    <row r="3274" spans="1:6" x14ac:dyDescent="0.25">
      <c r="A3274" s="3" t="str">
        <f>IF('Ep-25'!A283="","",'Ep-25'!A283)</f>
        <v/>
      </c>
      <c r="B3274" s="3" t="str">
        <f>IF('Ep-25'!B283="","",'Ep-25'!B283)</f>
        <v/>
      </c>
      <c r="C3274" s="3" t="str">
        <f>IF('Ep-25'!C283="","",'Ep-25'!C283)</f>
        <v/>
      </c>
      <c r="D3274" s="3" t="str">
        <f>IF('Ep-25'!D283="","",'Ep-25'!D283)</f>
        <v/>
      </c>
      <c r="E3274" s="20">
        <v>25</v>
      </c>
      <c r="F3274" s="59"/>
    </row>
    <row r="3275" spans="1:6" x14ac:dyDescent="0.25">
      <c r="A3275" s="3" t="str">
        <f>IF('Ep-25'!A284="","",'Ep-25'!A284)</f>
        <v/>
      </c>
      <c r="B3275" s="3" t="str">
        <f>IF('Ep-25'!B284="","",'Ep-25'!B284)</f>
        <v/>
      </c>
      <c r="C3275" s="3" t="str">
        <f>IF('Ep-25'!C284="","",'Ep-25'!C284)</f>
        <v/>
      </c>
      <c r="D3275" s="3" t="str">
        <f>IF('Ep-25'!D284="","",'Ep-25'!D284)</f>
        <v/>
      </c>
      <c r="E3275" s="20">
        <v>25</v>
      </c>
      <c r="F3275" s="59"/>
    </row>
    <row r="3276" spans="1:6" x14ac:dyDescent="0.25">
      <c r="A3276" s="3" t="str">
        <f>IF('Ep-25'!A285="","",'Ep-25'!A285)</f>
        <v/>
      </c>
      <c r="B3276" s="3" t="str">
        <f>IF('Ep-25'!B285="","",'Ep-25'!B285)</f>
        <v/>
      </c>
      <c r="C3276" s="3" t="str">
        <f>IF('Ep-25'!C285="","",'Ep-25'!C285)</f>
        <v/>
      </c>
      <c r="D3276" s="3" t="str">
        <f>IF('Ep-25'!D285="","",'Ep-25'!D285)</f>
        <v/>
      </c>
      <c r="E3276" s="20">
        <v>25</v>
      </c>
      <c r="F3276" s="59"/>
    </row>
    <row r="3277" spans="1:6" x14ac:dyDescent="0.25">
      <c r="A3277" s="3" t="str">
        <f>IF('Ep-25'!A286="","",'Ep-25'!A286)</f>
        <v/>
      </c>
      <c r="B3277" s="3" t="str">
        <f>IF('Ep-25'!B286="","",'Ep-25'!B286)</f>
        <v/>
      </c>
      <c r="C3277" s="3" t="str">
        <f>IF('Ep-25'!C286="","",'Ep-25'!C286)</f>
        <v/>
      </c>
      <c r="D3277" s="3" t="str">
        <f>IF('Ep-25'!D286="","",'Ep-25'!D286)</f>
        <v/>
      </c>
      <c r="E3277" s="20">
        <v>25</v>
      </c>
      <c r="F3277" s="59"/>
    </row>
    <row r="3278" spans="1:6" x14ac:dyDescent="0.25">
      <c r="A3278" s="3" t="str">
        <f>IF('Ep-25'!A287="","",'Ep-25'!A287)</f>
        <v/>
      </c>
      <c r="B3278" s="3" t="str">
        <f>IF('Ep-25'!B287="","",'Ep-25'!B287)</f>
        <v/>
      </c>
      <c r="C3278" s="3" t="str">
        <f>IF('Ep-25'!C287="","",'Ep-25'!C287)</f>
        <v/>
      </c>
      <c r="D3278" s="3" t="str">
        <f>IF('Ep-25'!D287="","",'Ep-25'!D287)</f>
        <v/>
      </c>
      <c r="E3278" s="20">
        <v>25</v>
      </c>
      <c r="F3278" s="59"/>
    </row>
    <row r="3279" spans="1:6" x14ac:dyDescent="0.25">
      <c r="A3279" s="3" t="str">
        <f>IF('Ep-25'!A288="","",'Ep-25'!A288)</f>
        <v/>
      </c>
      <c r="B3279" s="3" t="str">
        <f>IF('Ep-25'!B288="","",'Ep-25'!B288)</f>
        <v/>
      </c>
      <c r="C3279" s="3" t="str">
        <f>IF('Ep-25'!C288="","",'Ep-25'!C288)</f>
        <v/>
      </c>
      <c r="D3279" s="3" t="str">
        <f>IF('Ep-25'!D288="","",'Ep-25'!D288)</f>
        <v/>
      </c>
      <c r="E3279" s="20">
        <v>25</v>
      </c>
      <c r="F3279" s="59"/>
    </row>
    <row r="3280" spans="1:6" x14ac:dyDescent="0.25">
      <c r="A3280" s="3" t="str">
        <f>IF('Ep-25'!A289="","",'Ep-25'!A289)</f>
        <v/>
      </c>
      <c r="B3280" s="3" t="str">
        <f>IF('Ep-25'!B289="","",'Ep-25'!B289)</f>
        <v/>
      </c>
      <c r="C3280" s="3" t="str">
        <f>IF('Ep-25'!C289="","",'Ep-25'!C289)</f>
        <v/>
      </c>
      <c r="D3280" s="3" t="str">
        <f>IF('Ep-25'!D289="","",'Ep-25'!D289)</f>
        <v/>
      </c>
      <c r="E3280" s="20">
        <v>25</v>
      </c>
      <c r="F3280" s="59"/>
    </row>
    <row r="3281" spans="1:6" x14ac:dyDescent="0.25">
      <c r="A3281" s="3" t="str">
        <f>IF('Ep-25'!A290="","",'Ep-25'!A290)</f>
        <v/>
      </c>
      <c r="B3281" s="3" t="str">
        <f>IF('Ep-25'!B290="","",'Ep-25'!B290)</f>
        <v/>
      </c>
      <c r="C3281" s="3" t="str">
        <f>IF('Ep-25'!C290="","",'Ep-25'!C290)</f>
        <v/>
      </c>
      <c r="D3281" s="3" t="str">
        <f>IF('Ep-25'!D290="","",'Ep-25'!D290)</f>
        <v/>
      </c>
      <c r="E3281" s="20">
        <v>25</v>
      </c>
      <c r="F3281" s="59"/>
    </row>
    <row r="3282" spans="1:6" x14ac:dyDescent="0.25">
      <c r="A3282" s="3" t="str">
        <f>IF('Ep-25'!A291="","",'Ep-25'!A291)</f>
        <v/>
      </c>
      <c r="B3282" s="3" t="str">
        <f>IF('Ep-25'!B291="","",'Ep-25'!B291)</f>
        <v/>
      </c>
      <c r="C3282" s="3" t="str">
        <f>IF('Ep-25'!C291="","",'Ep-25'!C291)</f>
        <v/>
      </c>
      <c r="D3282" s="3" t="str">
        <f>IF('Ep-25'!D291="","",'Ep-25'!D291)</f>
        <v/>
      </c>
      <c r="E3282" s="20">
        <v>25</v>
      </c>
      <c r="F3282" s="59"/>
    </row>
    <row r="3283" spans="1:6" x14ac:dyDescent="0.25">
      <c r="A3283" s="3" t="str">
        <f>IF('Ep-25'!A292="","",'Ep-25'!A292)</f>
        <v/>
      </c>
      <c r="B3283" s="3" t="str">
        <f>IF('Ep-25'!B292="","",'Ep-25'!B292)</f>
        <v/>
      </c>
      <c r="C3283" s="3" t="str">
        <f>IF('Ep-25'!C292="","",'Ep-25'!C292)</f>
        <v/>
      </c>
      <c r="D3283" s="3" t="str">
        <f>IF('Ep-25'!D292="","",'Ep-25'!D292)</f>
        <v/>
      </c>
      <c r="E3283" s="20">
        <v>25</v>
      </c>
      <c r="F3283" s="59"/>
    </row>
    <row r="3284" spans="1:6" x14ac:dyDescent="0.25">
      <c r="A3284" s="3" t="str">
        <f>IF('Ep-25'!A293="","",'Ep-25'!A293)</f>
        <v/>
      </c>
      <c r="B3284" s="3" t="str">
        <f>IF('Ep-25'!B293="","",'Ep-25'!B293)</f>
        <v/>
      </c>
      <c r="C3284" s="3" t="str">
        <f>IF('Ep-25'!C293="","",'Ep-25'!C293)</f>
        <v/>
      </c>
      <c r="D3284" s="3" t="str">
        <f>IF('Ep-25'!D293="","",'Ep-25'!D293)</f>
        <v/>
      </c>
      <c r="E3284" s="20">
        <v>25</v>
      </c>
      <c r="F3284" s="59"/>
    </row>
    <row r="3285" spans="1:6" x14ac:dyDescent="0.25">
      <c r="A3285" s="3" t="str">
        <f>IF('Ep-25'!A294="","",'Ep-25'!A294)</f>
        <v/>
      </c>
      <c r="B3285" s="3" t="str">
        <f>IF('Ep-25'!B294="","",'Ep-25'!B294)</f>
        <v/>
      </c>
      <c r="C3285" s="3" t="str">
        <f>IF('Ep-25'!C294="","",'Ep-25'!C294)</f>
        <v/>
      </c>
      <c r="D3285" s="3" t="str">
        <f>IF('Ep-25'!D294="","",'Ep-25'!D294)</f>
        <v/>
      </c>
      <c r="E3285" s="20">
        <v>25</v>
      </c>
      <c r="F3285" s="59"/>
    </row>
    <row r="3286" spans="1:6" x14ac:dyDescent="0.25">
      <c r="A3286" s="3" t="str">
        <f>IF('Ep-25'!A295="","",'Ep-25'!A295)</f>
        <v/>
      </c>
      <c r="B3286" s="3" t="str">
        <f>IF('Ep-25'!B295="","",'Ep-25'!B295)</f>
        <v/>
      </c>
      <c r="C3286" s="3" t="str">
        <f>IF('Ep-25'!C295="","",'Ep-25'!C295)</f>
        <v/>
      </c>
      <c r="D3286" s="3" t="str">
        <f>IF('Ep-25'!D295="","",'Ep-25'!D295)</f>
        <v/>
      </c>
      <c r="E3286" s="20">
        <v>25</v>
      </c>
      <c r="F3286" s="59"/>
    </row>
    <row r="3287" spans="1:6" x14ac:dyDescent="0.25">
      <c r="A3287" s="3" t="str">
        <f>IF('Ep-25'!A296="","",'Ep-25'!A296)</f>
        <v/>
      </c>
      <c r="B3287" s="3" t="str">
        <f>IF('Ep-25'!B296="","",'Ep-25'!B296)</f>
        <v/>
      </c>
      <c r="C3287" s="3" t="str">
        <f>IF('Ep-25'!C296="","",'Ep-25'!C296)</f>
        <v/>
      </c>
      <c r="D3287" s="3" t="str">
        <f>IF('Ep-25'!D296="","",'Ep-25'!D296)</f>
        <v/>
      </c>
      <c r="E3287" s="20">
        <v>25</v>
      </c>
      <c r="F3287" s="59"/>
    </row>
    <row r="3288" spans="1:6" x14ac:dyDescent="0.25">
      <c r="A3288" s="3" t="str">
        <f>IF('Ep-25'!A297="","",'Ep-25'!A297)</f>
        <v/>
      </c>
      <c r="B3288" s="3" t="str">
        <f>IF('Ep-25'!B297="","",'Ep-25'!B297)</f>
        <v/>
      </c>
      <c r="C3288" s="3" t="str">
        <f>IF('Ep-25'!C297="","",'Ep-25'!C297)</f>
        <v/>
      </c>
      <c r="D3288" s="3" t="str">
        <f>IF('Ep-25'!D297="","",'Ep-25'!D297)</f>
        <v/>
      </c>
      <c r="E3288" s="20">
        <v>25</v>
      </c>
      <c r="F3288" s="59"/>
    </row>
    <row r="3289" spans="1:6" x14ac:dyDescent="0.25">
      <c r="A3289" s="3" t="str">
        <f>IF('Ep-25'!A298="","",'Ep-25'!A298)</f>
        <v/>
      </c>
      <c r="B3289" s="3" t="str">
        <f>IF('Ep-25'!B298="","",'Ep-25'!B298)</f>
        <v/>
      </c>
      <c r="C3289" s="3" t="str">
        <f>IF('Ep-25'!C298="","",'Ep-25'!C298)</f>
        <v/>
      </c>
      <c r="D3289" s="3" t="str">
        <f>IF('Ep-25'!D298="","",'Ep-25'!D298)</f>
        <v/>
      </c>
      <c r="E3289" s="20">
        <v>25</v>
      </c>
      <c r="F3289" s="59"/>
    </row>
    <row r="3290" spans="1:6" x14ac:dyDescent="0.25">
      <c r="A3290" s="3" t="str">
        <f>IF('Ep-25'!A299="","",'Ep-25'!A299)</f>
        <v/>
      </c>
      <c r="B3290" s="3" t="str">
        <f>IF('Ep-25'!B299="","",'Ep-25'!B299)</f>
        <v/>
      </c>
      <c r="C3290" s="3" t="str">
        <f>IF('Ep-25'!C299="","",'Ep-25'!C299)</f>
        <v/>
      </c>
      <c r="D3290" s="3" t="str">
        <f>IF('Ep-25'!D299="","",'Ep-25'!D299)</f>
        <v/>
      </c>
      <c r="E3290" s="20">
        <v>25</v>
      </c>
      <c r="F3290" s="59"/>
    </row>
    <row r="3291" spans="1:6" x14ac:dyDescent="0.25">
      <c r="A3291" s="3" t="str">
        <f>IF('Ep-25'!A300="","",'Ep-25'!A300)</f>
        <v/>
      </c>
      <c r="B3291" s="3" t="str">
        <f>IF('Ep-25'!B300="","",'Ep-25'!B300)</f>
        <v/>
      </c>
      <c r="C3291" s="3" t="str">
        <f>IF('Ep-25'!C300="","",'Ep-25'!C300)</f>
        <v/>
      </c>
      <c r="D3291" s="3" t="str">
        <f>IF('Ep-25'!D300="","",'Ep-25'!D300)</f>
        <v/>
      </c>
      <c r="E3291" s="20">
        <v>25</v>
      </c>
      <c r="F3291" s="59"/>
    </row>
    <row r="3292" spans="1:6" x14ac:dyDescent="0.25">
      <c r="A3292" s="3" t="str">
        <f>IF('Ep-25'!A301="","",'Ep-25'!A301)</f>
        <v/>
      </c>
      <c r="B3292" s="3" t="str">
        <f>IF('Ep-25'!B301="","",'Ep-25'!B301)</f>
        <v/>
      </c>
      <c r="C3292" s="3" t="str">
        <f>IF('Ep-25'!C301="","",'Ep-25'!C301)</f>
        <v/>
      </c>
      <c r="D3292" s="3" t="str">
        <f>IF('Ep-25'!D301="","",'Ep-25'!D301)</f>
        <v/>
      </c>
      <c r="E3292" s="20">
        <v>25</v>
      </c>
      <c r="F3292" s="59"/>
    </row>
    <row r="3293" spans="1:6" x14ac:dyDescent="0.25">
      <c r="A3293" s="3" t="str">
        <f>IF('Ep-25'!A302="","",'Ep-25'!A302)</f>
        <v/>
      </c>
      <c r="B3293" s="3" t="str">
        <f>IF('Ep-25'!B302="","",'Ep-25'!B302)</f>
        <v/>
      </c>
      <c r="C3293" s="3" t="str">
        <f>IF('Ep-25'!C302="","",'Ep-25'!C302)</f>
        <v/>
      </c>
      <c r="D3293" s="3" t="str">
        <f>IF('Ep-25'!D302="","",'Ep-25'!D302)</f>
        <v/>
      </c>
      <c r="E3293" s="20">
        <v>25</v>
      </c>
      <c r="F3293" s="59"/>
    </row>
    <row r="3294" spans="1:6" x14ac:dyDescent="0.25">
      <c r="A3294" s="3" t="str">
        <f>IF('Ep-25'!A303="","",'Ep-25'!A303)</f>
        <v/>
      </c>
      <c r="B3294" s="3" t="str">
        <f>IF('Ep-25'!B303="","",'Ep-25'!B303)</f>
        <v/>
      </c>
      <c r="C3294" s="3" t="str">
        <f>IF('Ep-25'!C303="","",'Ep-25'!C303)</f>
        <v/>
      </c>
      <c r="D3294" s="3" t="str">
        <f>IF('Ep-25'!D303="","",'Ep-25'!D303)</f>
        <v/>
      </c>
      <c r="E3294" s="20">
        <v>25</v>
      </c>
      <c r="F3294" s="59"/>
    </row>
    <row r="3295" spans="1:6" x14ac:dyDescent="0.25">
      <c r="A3295" s="3" t="str">
        <f>IF('Ep-25'!A304="","",'Ep-25'!A304)</f>
        <v/>
      </c>
      <c r="B3295" s="3" t="str">
        <f>IF('Ep-25'!B304="","",'Ep-25'!B304)</f>
        <v/>
      </c>
      <c r="C3295" s="3" t="str">
        <f>IF('Ep-25'!C304="","",'Ep-25'!C304)</f>
        <v/>
      </c>
      <c r="D3295" s="3" t="str">
        <f>IF('Ep-25'!D304="","",'Ep-25'!D304)</f>
        <v/>
      </c>
      <c r="E3295" s="20">
        <v>25</v>
      </c>
      <c r="F3295" s="59"/>
    </row>
    <row r="3296" spans="1:6" x14ac:dyDescent="0.25">
      <c r="A3296" s="3" t="str">
        <f>IF('Ep-25'!A305="","",'Ep-25'!A305)</f>
        <v/>
      </c>
      <c r="B3296" s="3" t="str">
        <f>IF('Ep-25'!B305="","",'Ep-25'!B305)</f>
        <v/>
      </c>
      <c r="C3296" s="3" t="str">
        <f>IF('Ep-25'!C305="","",'Ep-25'!C305)</f>
        <v/>
      </c>
      <c r="D3296" s="3" t="str">
        <f>IF('Ep-25'!D305="","",'Ep-25'!D305)</f>
        <v/>
      </c>
      <c r="E3296" s="20">
        <v>25</v>
      </c>
      <c r="F3296" s="59"/>
    </row>
    <row r="3297" spans="1:6" x14ac:dyDescent="0.25">
      <c r="A3297" s="3" t="str">
        <f>IF('Ep-25'!A306="","",'Ep-25'!A306)</f>
        <v/>
      </c>
      <c r="B3297" s="3" t="str">
        <f>IF('Ep-25'!B306="","",'Ep-25'!B306)</f>
        <v/>
      </c>
      <c r="C3297" s="3" t="str">
        <f>IF('Ep-25'!C306="","",'Ep-25'!C306)</f>
        <v/>
      </c>
      <c r="D3297" s="3" t="str">
        <f>IF('Ep-25'!D306="","",'Ep-25'!D306)</f>
        <v/>
      </c>
      <c r="E3297" s="20">
        <v>25</v>
      </c>
      <c r="F3297" s="59"/>
    </row>
    <row r="3298" spans="1:6" x14ac:dyDescent="0.25">
      <c r="A3298" s="3" t="str">
        <f>IF('Ep-25'!A307="","",'Ep-25'!A307)</f>
        <v/>
      </c>
      <c r="B3298" s="3" t="str">
        <f>IF('Ep-25'!B307="","",'Ep-25'!B307)</f>
        <v/>
      </c>
      <c r="C3298" s="3" t="str">
        <f>IF('Ep-25'!C307="","",'Ep-25'!C307)</f>
        <v/>
      </c>
      <c r="D3298" s="3" t="str">
        <f>IF('Ep-25'!D307="","",'Ep-25'!D307)</f>
        <v/>
      </c>
      <c r="E3298" s="20">
        <v>25</v>
      </c>
      <c r="F3298" s="59"/>
    </row>
    <row r="3299" spans="1:6" x14ac:dyDescent="0.25">
      <c r="A3299" s="3" t="str">
        <f>IF('Ep-25'!A308="","",'Ep-25'!A308)</f>
        <v/>
      </c>
      <c r="B3299" s="3" t="str">
        <f>IF('Ep-25'!B308="","",'Ep-25'!B308)</f>
        <v/>
      </c>
      <c r="C3299" s="3" t="str">
        <f>IF('Ep-25'!C308="","",'Ep-25'!C308)</f>
        <v/>
      </c>
      <c r="D3299" s="3" t="str">
        <f>IF('Ep-25'!D308="","",'Ep-25'!D308)</f>
        <v/>
      </c>
      <c r="E3299" s="20">
        <v>25</v>
      </c>
      <c r="F3299" s="59"/>
    </row>
    <row r="3300" spans="1:6" x14ac:dyDescent="0.25">
      <c r="A3300" s="3" t="str">
        <f>IF('Ep-25'!A309="","",'Ep-25'!A309)</f>
        <v/>
      </c>
      <c r="B3300" s="3" t="str">
        <f>IF('Ep-25'!B309="","",'Ep-25'!B309)</f>
        <v/>
      </c>
      <c r="C3300" s="3" t="str">
        <f>IF('Ep-25'!C309="","",'Ep-25'!C309)</f>
        <v/>
      </c>
      <c r="D3300" s="3" t="str">
        <f>IF('Ep-25'!D309="","",'Ep-25'!D309)</f>
        <v/>
      </c>
      <c r="E3300" s="20">
        <v>25</v>
      </c>
      <c r="F3300" s="59"/>
    </row>
    <row r="3301" spans="1:6" x14ac:dyDescent="0.25">
      <c r="A3301" s="3">
        <f>IF('Ep-30'!A10="","",'Ep-30'!A10)</f>
        <v>600</v>
      </c>
      <c r="B3301" s="3">
        <f>IF('Ep-30'!B10="","",'Ep-30'!B10)</f>
        <v>400</v>
      </c>
      <c r="C3301" s="3">
        <f>IF('Ep-30'!C10="","",'Ep-30'!C10)</f>
        <v>30</v>
      </c>
      <c r="D3301" s="3">
        <f>IF('Ep-30'!D10="","",'Ep-30'!D10)</f>
        <v>0.24</v>
      </c>
      <c r="E3301" s="20">
        <v>30</v>
      </c>
      <c r="F3301" s="60"/>
    </row>
    <row r="3302" spans="1:6" x14ac:dyDescent="0.25">
      <c r="A3302" s="3">
        <f>IF('Ep-30'!A11="","",'Ep-30'!A11)</f>
        <v>690</v>
      </c>
      <c r="B3302" s="3">
        <f>IF('Ep-30'!B11="","",'Ep-30'!B11)</f>
        <v>110</v>
      </c>
      <c r="C3302" s="3">
        <f>IF('Ep-30'!C11="","",'Ep-30'!C11)</f>
        <v>30</v>
      </c>
      <c r="D3302" s="3">
        <f>IF('Ep-30'!D11="","",'Ep-30'!D11)</f>
        <v>0.08</v>
      </c>
      <c r="E3302" s="20">
        <v>30</v>
      </c>
      <c r="F3302" s="60"/>
    </row>
    <row r="3303" spans="1:6" x14ac:dyDescent="0.25">
      <c r="A3303" s="3">
        <f>IF('Ep-30'!A12="","",'Ep-30'!A12)</f>
        <v>500</v>
      </c>
      <c r="B3303" s="3">
        <f>IF('Ep-30'!B12="","",'Ep-30'!B12)</f>
        <v>360</v>
      </c>
      <c r="C3303" s="3">
        <f>IF('Ep-30'!C12="","",'Ep-30'!C12)</f>
        <v>30</v>
      </c>
      <c r="D3303" s="3">
        <f>IF('Ep-30'!D12="","",'Ep-30'!D12)</f>
        <v>0.18</v>
      </c>
      <c r="E3303" s="20">
        <v>30</v>
      </c>
      <c r="F3303" s="60"/>
    </row>
    <row r="3304" spans="1:6" x14ac:dyDescent="0.25">
      <c r="A3304" s="3">
        <f>IF('Ep-30'!A13="","",'Ep-30'!A13)</f>
        <v>1280</v>
      </c>
      <c r="B3304" s="3">
        <f>IF('Ep-30'!B13="","",'Ep-30'!B13)</f>
        <v>400</v>
      </c>
      <c r="C3304" s="3">
        <f>IF('Ep-30'!C13="","",'Ep-30'!C13)</f>
        <v>30</v>
      </c>
      <c r="D3304" s="3">
        <f>IF('Ep-30'!D13="","",'Ep-30'!D13)</f>
        <v>0.51</v>
      </c>
      <c r="E3304" s="20">
        <v>30</v>
      </c>
      <c r="F3304" s="60"/>
    </row>
    <row r="3305" spans="1:6" x14ac:dyDescent="0.25">
      <c r="A3305" s="3">
        <f>IF('Ep-30'!A14="","",'Ep-30'!A14)</f>
        <v>500</v>
      </c>
      <c r="B3305" s="3">
        <f>IF('Ep-30'!B14="","",'Ep-30'!B14)</f>
        <v>500</v>
      </c>
      <c r="C3305" s="3">
        <f>IF('Ep-30'!C14="","",'Ep-30'!C14)</f>
        <v>30</v>
      </c>
      <c r="D3305" s="3">
        <f>IF('Ep-30'!D14="","",'Ep-30'!D14)</f>
        <v>0.25</v>
      </c>
      <c r="E3305" s="20">
        <v>30</v>
      </c>
      <c r="F3305" s="60"/>
    </row>
    <row r="3306" spans="1:6" x14ac:dyDescent="0.25">
      <c r="A3306" s="3">
        <f>IF('Ep-30'!A15="","",'Ep-30'!A15)</f>
        <v>600</v>
      </c>
      <c r="B3306" s="3">
        <f>IF('Ep-30'!B15="","",'Ep-30'!B15)</f>
        <v>500</v>
      </c>
      <c r="C3306" s="3">
        <f>IF('Ep-30'!C15="","",'Ep-30'!C15)</f>
        <v>30</v>
      </c>
      <c r="D3306" s="3">
        <f>IF('Ep-30'!D15="","",'Ep-30'!D15)</f>
        <v>0.3</v>
      </c>
      <c r="E3306" s="20">
        <v>30</v>
      </c>
      <c r="F3306" s="60"/>
    </row>
    <row r="3307" spans="1:6" x14ac:dyDescent="0.25">
      <c r="A3307" s="3">
        <f>IF('Ep-30'!A16="","",'Ep-30'!A16)</f>
        <v>500</v>
      </c>
      <c r="B3307" s="3">
        <f>IF('Ep-30'!B16="","",'Ep-30'!B16)</f>
        <v>600</v>
      </c>
      <c r="C3307" s="3">
        <f>IF('Ep-30'!C16="","",'Ep-30'!C16)</f>
        <v>30</v>
      </c>
      <c r="D3307" s="3">
        <f>IF('Ep-30'!D16="","",'Ep-30'!D16)</f>
        <v>0.3</v>
      </c>
      <c r="E3307" s="20">
        <v>30</v>
      </c>
      <c r="F3307" s="60"/>
    </row>
    <row r="3308" spans="1:6" x14ac:dyDescent="0.25">
      <c r="A3308" s="3">
        <f>IF('Ep-30'!A17="","",'Ep-30'!A17)</f>
        <v>550</v>
      </c>
      <c r="B3308" s="3">
        <f>IF('Ep-30'!B17="","",'Ep-30'!B17)</f>
        <v>600</v>
      </c>
      <c r="C3308" s="3">
        <f>IF('Ep-30'!C17="","",'Ep-30'!C17)</f>
        <v>30</v>
      </c>
      <c r="D3308" s="3">
        <f>IF('Ep-30'!D17="","",'Ep-30'!D17)</f>
        <v>0.33</v>
      </c>
      <c r="E3308" s="20">
        <v>30</v>
      </c>
      <c r="F3308" s="60"/>
    </row>
    <row r="3309" spans="1:6" x14ac:dyDescent="0.25">
      <c r="A3309" s="3">
        <f>IF('Ep-30'!A18="","",'Ep-30'!A18)</f>
        <v>800</v>
      </c>
      <c r="B3309" s="3">
        <f>IF('Ep-30'!B18="","",'Ep-30'!B18)</f>
        <v>500</v>
      </c>
      <c r="C3309" s="3">
        <f>IF('Ep-30'!C18="","",'Ep-30'!C18)</f>
        <v>30</v>
      </c>
      <c r="D3309" s="3">
        <f>IF('Ep-30'!D18="","",'Ep-30'!D18)</f>
        <v>0.4</v>
      </c>
      <c r="E3309" s="20">
        <v>30</v>
      </c>
      <c r="F3309" s="60"/>
    </row>
    <row r="3310" spans="1:6" x14ac:dyDescent="0.25">
      <c r="A3310" s="3">
        <f>IF('Ep-30'!A19="","",'Ep-30'!A19)</f>
        <v>250</v>
      </c>
      <c r="B3310" s="3">
        <f>IF('Ep-30'!B19="","",'Ep-30'!B19)</f>
        <v>250</v>
      </c>
      <c r="C3310" s="3">
        <f>IF('Ep-30'!C19="","",'Ep-30'!C19)</f>
        <v>30</v>
      </c>
      <c r="D3310" s="3">
        <f>IF('Ep-30'!D19="","",'Ep-30'!D19)</f>
        <v>0.06</v>
      </c>
      <c r="E3310" s="20">
        <v>30</v>
      </c>
      <c r="F3310" s="60"/>
    </row>
    <row r="3311" spans="1:6" x14ac:dyDescent="0.25">
      <c r="A3311" s="3" t="str">
        <f>IF('Ep-30'!A20="","",'Ep-30'!A20)</f>
        <v/>
      </c>
      <c r="B3311" s="3" t="str">
        <f>IF('Ep-30'!B20="","",'Ep-30'!B20)</f>
        <v/>
      </c>
      <c r="C3311" s="3" t="str">
        <f>IF('Ep-30'!C20="","",'Ep-30'!C20)</f>
        <v/>
      </c>
      <c r="D3311" s="3" t="str">
        <f>IF('Ep-30'!D20="","",'Ep-30'!D20)</f>
        <v/>
      </c>
      <c r="E3311" s="20">
        <v>30</v>
      </c>
      <c r="F3311" s="60"/>
    </row>
    <row r="3312" spans="1:6" x14ac:dyDescent="0.25">
      <c r="A3312" s="3" t="str">
        <f>IF('Ep-30'!A21="","",'Ep-30'!A21)</f>
        <v/>
      </c>
      <c r="B3312" s="3" t="str">
        <f>IF('Ep-30'!B21="","",'Ep-30'!B21)</f>
        <v/>
      </c>
      <c r="C3312" s="3" t="str">
        <f>IF('Ep-30'!C21="","",'Ep-30'!C21)</f>
        <v/>
      </c>
      <c r="D3312" s="3" t="str">
        <f>IF('Ep-30'!D21="","",'Ep-30'!D21)</f>
        <v/>
      </c>
      <c r="E3312" s="20">
        <v>30</v>
      </c>
      <c r="F3312" s="60"/>
    </row>
    <row r="3313" spans="1:6" x14ac:dyDescent="0.25">
      <c r="A3313" s="3" t="str">
        <f>IF('Ep-30'!A22="","",'Ep-30'!A22)</f>
        <v/>
      </c>
      <c r="B3313" s="3" t="str">
        <f>IF('Ep-30'!B22="","",'Ep-30'!B22)</f>
        <v/>
      </c>
      <c r="C3313" s="3" t="str">
        <f>IF('Ep-30'!C22="","",'Ep-30'!C22)</f>
        <v/>
      </c>
      <c r="D3313" s="3" t="str">
        <f>IF('Ep-30'!D22="","",'Ep-30'!D22)</f>
        <v/>
      </c>
      <c r="E3313" s="20">
        <v>30</v>
      </c>
      <c r="F3313" s="60"/>
    </row>
    <row r="3314" spans="1:6" x14ac:dyDescent="0.25">
      <c r="A3314" s="3" t="str">
        <f>IF('Ep-30'!A23="","",'Ep-30'!A23)</f>
        <v/>
      </c>
      <c r="B3314" s="3" t="str">
        <f>IF('Ep-30'!B23="","",'Ep-30'!B23)</f>
        <v/>
      </c>
      <c r="C3314" s="3" t="str">
        <f>IF('Ep-30'!C23="","",'Ep-30'!C23)</f>
        <v/>
      </c>
      <c r="D3314" s="3" t="str">
        <f>IF('Ep-30'!D23="","",'Ep-30'!D23)</f>
        <v/>
      </c>
      <c r="E3314" s="20">
        <v>30</v>
      </c>
      <c r="F3314" s="60"/>
    </row>
    <row r="3315" spans="1:6" x14ac:dyDescent="0.25">
      <c r="A3315" s="3" t="str">
        <f>IF('Ep-30'!A24="","",'Ep-30'!A24)</f>
        <v/>
      </c>
      <c r="B3315" s="3" t="str">
        <f>IF('Ep-30'!B24="","",'Ep-30'!B24)</f>
        <v/>
      </c>
      <c r="C3315" s="3" t="str">
        <f>IF('Ep-30'!C24="","",'Ep-30'!C24)</f>
        <v/>
      </c>
      <c r="D3315" s="3" t="str">
        <f>IF('Ep-30'!D24="","",'Ep-30'!D24)</f>
        <v/>
      </c>
      <c r="E3315" s="20">
        <v>30</v>
      </c>
      <c r="F3315" s="60"/>
    </row>
    <row r="3316" spans="1:6" x14ac:dyDescent="0.25">
      <c r="A3316" s="3" t="str">
        <f>IF('Ep-30'!A25="","",'Ep-30'!A25)</f>
        <v/>
      </c>
      <c r="B3316" s="3" t="str">
        <f>IF('Ep-30'!B25="","",'Ep-30'!B25)</f>
        <v/>
      </c>
      <c r="C3316" s="3" t="str">
        <f>IF('Ep-30'!C25="","",'Ep-30'!C25)</f>
        <v/>
      </c>
      <c r="D3316" s="3" t="str">
        <f>IF('Ep-30'!D25="","",'Ep-30'!D25)</f>
        <v/>
      </c>
      <c r="E3316" s="20">
        <v>30</v>
      </c>
      <c r="F3316" s="60"/>
    </row>
    <row r="3317" spans="1:6" x14ac:dyDescent="0.25">
      <c r="A3317" s="3" t="str">
        <f>IF('Ep-30'!A26="","",'Ep-30'!A26)</f>
        <v/>
      </c>
      <c r="B3317" s="3" t="str">
        <f>IF('Ep-30'!B26="","",'Ep-30'!B26)</f>
        <v/>
      </c>
      <c r="C3317" s="3" t="str">
        <f>IF('Ep-30'!C26="","",'Ep-30'!C26)</f>
        <v/>
      </c>
      <c r="D3317" s="3" t="str">
        <f>IF('Ep-30'!D26="","",'Ep-30'!D26)</f>
        <v/>
      </c>
      <c r="E3317" s="20">
        <v>30</v>
      </c>
      <c r="F3317" s="60"/>
    </row>
    <row r="3318" spans="1:6" x14ac:dyDescent="0.25">
      <c r="A3318" s="3" t="str">
        <f>IF('Ep-30'!A27="","",'Ep-30'!A27)</f>
        <v/>
      </c>
      <c r="B3318" s="3" t="str">
        <f>IF('Ep-30'!B27="","",'Ep-30'!B27)</f>
        <v/>
      </c>
      <c r="C3318" s="3" t="str">
        <f>IF('Ep-30'!C27="","",'Ep-30'!C27)</f>
        <v/>
      </c>
      <c r="D3318" s="3" t="str">
        <f>IF('Ep-30'!D27="","",'Ep-30'!D27)</f>
        <v/>
      </c>
      <c r="E3318" s="20">
        <v>30</v>
      </c>
      <c r="F3318" s="60"/>
    </row>
    <row r="3319" spans="1:6" x14ac:dyDescent="0.25">
      <c r="A3319" s="3" t="str">
        <f>IF('Ep-30'!A28="","",'Ep-30'!A28)</f>
        <v/>
      </c>
      <c r="B3319" s="3" t="str">
        <f>IF('Ep-30'!B28="","",'Ep-30'!B28)</f>
        <v/>
      </c>
      <c r="C3319" s="3" t="str">
        <f>IF('Ep-30'!C28="","",'Ep-30'!C28)</f>
        <v/>
      </c>
      <c r="D3319" s="3" t="str">
        <f>IF('Ep-30'!D28="","",'Ep-30'!D28)</f>
        <v/>
      </c>
      <c r="E3319" s="20">
        <v>30</v>
      </c>
      <c r="F3319" s="60"/>
    </row>
    <row r="3320" spans="1:6" x14ac:dyDescent="0.25">
      <c r="A3320" s="3" t="str">
        <f>IF('Ep-30'!A29="","",'Ep-30'!A29)</f>
        <v/>
      </c>
      <c r="B3320" s="3" t="str">
        <f>IF('Ep-30'!B29="","",'Ep-30'!B29)</f>
        <v/>
      </c>
      <c r="C3320" s="3" t="str">
        <f>IF('Ep-30'!C29="","",'Ep-30'!C29)</f>
        <v/>
      </c>
      <c r="D3320" s="3" t="str">
        <f>IF('Ep-30'!D29="","",'Ep-30'!D29)</f>
        <v/>
      </c>
      <c r="E3320" s="20">
        <v>30</v>
      </c>
      <c r="F3320" s="60"/>
    </row>
    <row r="3321" spans="1:6" x14ac:dyDescent="0.25">
      <c r="A3321" s="3" t="str">
        <f>IF('Ep-30'!A30="","",'Ep-30'!A30)</f>
        <v/>
      </c>
      <c r="B3321" s="3" t="str">
        <f>IF('Ep-30'!B30="","",'Ep-30'!B30)</f>
        <v/>
      </c>
      <c r="C3321" s="3" t="str">
        <f>IF('Ep-30'!C30="","",'Ep-30'!C30)</f>
        <v/>
      </c>
      <c r="D3321" s="3" t="str">
        <f>IF('Ep-30'!D30="","",'Ep-30'!D30)</f>
        <v/>
      </c>
      <c r="E3321" s="20">
        <v>30</v>
      </c>
      <c r="F3321" s="60"/>
    </row>
    <row r="3322" spans="1:6" x14ac:dyDescent="0.25">
      <c r="A3322" s="3" t="str">
        <f>IF('Ep-30'!A31="","",'Ep-30'!A31)</f>
        <v/>
      </c>
      <c r="B3322" s="3" t="str">
        <f>IF('Ep-30'!B31="","",'Ep-30'!B31)</f>
        <v/>
      </c>
      <c r="C3322" s="3" t="str">
        <f>IF('Ep-30'!C31="","",'Ep-30'!C31)</f>
        <v/>
      </c>
      <c r="D3322" s="3" t="str">
        <f>IF('Ep-30'!D31="","",'Ep-30'!D31)</f>
        <v/>
      </c>
      <c r="E3322" s="20">
        <v>30</v>
      </c>
      <c r="F3322" s="60"/>
    </row>
    <row r="3323" spans="1:6" x14ac:dyDescent="0.25">
      <c r="A3323" s="3" t="str">
        <f>IF('Ep-30'!A32="","",'Ep-30'!A32)</f>
        <v/>
      </c>
      <c r="B3323" s="3" t="str">
        <f>IF('Ep-30'!B32="","",'Ep-30'!B32)</f>
        <v/>
      </c>
      <c r="C3323" s="3" t="str">
        <f>IF('Ep-30'!C32="","",'Ep-30'!C32)</f>
        <v/>
      </c>
      <c r="D3323" s="3" t="str">
        <f>IF('Ep-30'!D32="","",'Ep-30'!D32)</f>
        <v/>
      </c>
      <c r="E3323" s="20">
        <v>30</v>
      </c>
      <c r="F3323" s="60"/>
    </row>
    <row r="3324" spans="1:6" x14ac:dyDescent="0.25">
      <c r="A3324" s="3" t="str">
        <f>IF('Ep-30'!A33="","",'Ep-30'!A33)</f>
        <v/>
      </c>
      <c r="B3324" s="3" t="str">
        <f>IF('Ep-30'!B33="","",'Ep-30'!B33)</f>
        <v/>
      </c>
      <c r="C3324" s="3" t="str">
        <f>IF('Ep-30'!C33="","",'Ep-30'!C33)</f>
        <v/>
      </c>
      <c r="D3324" s="3" t="str">
        <f>IF('Ep-30'!D33="","",'Ep-30'!D33)</f>
        <v/>
      </c>
      <c r="E3324" s="20">
        <v>30</v>
      </c>
      <c r="F3324" s="60"/>
    </row>
    <row r="3325" spans="1:6" x14ac:dyDescent="0.25">
      <c r="A3325" s="3" t="str">
        <f>IF('Ep-30'!A34="","",'Ep-30'!A34)</f>
        <v/>
      </c>
      <c r="B3325" s="3" t="str">
        <f>IF('Ep-30'!B34="","",'Ep-30'!B34)</f>
        <v/>
      </c>
      <c r="C3325" s="3" t="str">
        <f>IF('Ep-30'!C34="","",'Ep-30'!C34)</f>
        <v/>
      </c>
      <c r="D3325" s="3" t="str">
        <f>IF('Ep-30'!D34="","",'Ep-30'!D34)</f>
        <v/>
      </c>
      <c r="E3325" s="20">
        <v>30</v>
      </c>
      <c r="F3325" s="60"/>
    </row>
    <row r="3326" spans="1:6" x14ac:dyDescent="0.25">
      <c r="A3326" s="3" t="str">
        <f>IF('Ep-30'!A35="","",'Ep-30'!A35)</f>
        <v/>
      </c>
      <c r="B3326" s="3" t="str">
        <f>IF('Ep-30'!B35="","",'Ep-30'!B35)</f>
        <v/>
      </c>
      <c r="C3326" s="3" t="str">
        <f>IF('Ep-30'!C35="","",'Ep-30'!C35)</f>
        <v/>
      </c>
      <c r="D3326" s="3" t="str">
        <f>IF('Ep-30'!D35="","",'Ep-30'!D35)</f>
        <v/>
      </c>
      <c r="E3326" s="20">
        <v>30</v>
      </c>
      <c r="F3326" s="60"/>
    </row>
    <row r="3327" spans="1:6" x14ac:dyDescent="0.25">
      <c r="A3327" s="3" t="str">
        <f>IF('Ep-30'!A36="","",'Ep-30'!A36)</f>
        <v/>
      </c>
      <c r="B3327" s="3" t="str">
        <f>IF('Ep-30'!B36="","",'Ep-30'!B36)</f>
        <v/>
      </c>
      <c r="C3327" s="3" t="str">
        <f>IF('Ep-30'!C36="","",'Ep-30'!C36)</f>
        <v/>
      </c>
      <c r="D3327" s="3" t="str">
        <f>IF('Ep-30'!D36="","",'Ep-30'!D36)</f>
        <v/>
      </c>
      <c r="E3327" s="20">
        <v>30</v>
      </c>
      <c r="F3327" s="60"/>
    </row>
    <row r="3328" spans="1:6" x14ac:dyDescent="0.25">
      <c r="A3328" s="3" t="str">
        <f>IF('Ep-30'!A37="","",'Ep-30'!A37)</f>
        <v/>
      </c>
      <c r="B3328" s="3" t="str">
        <f>IF('Ep-30'!B37="","",'Ep-30'!B37)</f>
        <v/>
      </c>
      <c r="C3328" s="3" t="str">
        <f>IF('Ep-30'!C37="","",'Ep-30'!C37)</f>
        <v/>
      </c>
      <c r="D3328" s="3" t="str">
        <f>IF('Ep-30'!D37="","",'Ep-30'!D37)</f>
        <v/>
      </c>
      <c r="E3328" s="20">
        <v>30</v>
      </c>
      <c r="F3328" s="60"/>
    </row>
    <row r="3329" spans="1:6" x14ac:dyDescent="0.25">
      <c r="A3329" s="3" t="str">
        <f>IF('Ep-30'!A38="","",'Ep-30'!A38)</f>
        <v/>
      </c>
      <c r="B3329" s="3" t="str">
        <f>IF('Ep-30'!B38="","",'Ep-30'!B38)</f>
        <v/>
      </c>
      <c r="C3329" s="3" t="str">
        <f>IF('Ep-30'!C38="","",'Ep-30'!C38)</f>
        <v/>
      </c>
      <c r="D3329" s="3" t="str">
        <f>IF('Ep-30'!D38="","",'Ep-30'!D38)</f>
        <v/>
      </c>
      <c r="E3329" s="20">
        <v>30</v>
      </c>
      <c r="F3329" s="60"/>
    </row>
    <row r="3330" spans="1:6" x14ac:dyDescent="0.25">
      <c r="A3330" s="3" t="str">
        <f>IF('Ep-30'!A39="","",'Ep-30'!A39)</f>
        <v/>
      </c>
      <c r="B3330" s="3" t="str">
        <f>IF('Ep-30'!B39="","",'Ep-30'!B39)</f>
        <v/>
      </c>
      <c r="C3330" s="3" t="str">
        <f>IF('Ep-30'!C39="","",'Ep-30'!C39)</f>
        <v/>
      </c>
      <c r="D3330" s="3" t="str">
        <f>IF('Ep-30'!D39="","",'Ep-30'!D39)</f>
        <v/>
      </c>
      <c r="E3330" s="20">
        <v>30</v>
      </c>
      <c r="F3330" s="60"/>
    </row>
    <row r="3331" spans="1:6" x14ac:dyDescent="0.25">
      <c r="A3331" s="3" t="str">
        <f>IF('Ep-30'!A40="","",'Ep-30'!A40)</f>
        <v/>
      </c>
      <c r="B3331" s="3" t="str">
        <f>IF('Ep-30'!B40="","",'Ep-30'!B40)</f>
        <v/>
      </c>
      <c r="C3331" s="3" t="str">
        <f>IF('Ep-30'!C40="","",'Ep-30'!C40)</f>
        <v/>
      </c>
      <c r="D3331" s="3" t="str">
        <f>IF('Ep-30'!D40="","",'Ep-30'!D40)</f>
        <v/>
      </c>
      <c r="E3331" s="20">
        <v>30</v>
      </c>
      <c r="F3331" s="60"/>
    </row>
    <row r="3332" spans="1:6" x14ac:dyDescent="0.25">
      <c r="A3332" s="3" t="str">
        <f>IF('Ep-30'!A41="","",'Ep-30'!A41)</f>
        <v/>
      </c>
      <c r="B3332" s="3" t="str">
        <f>IF('Ep-30'!B41="","",'Ep-30'!B41)</f>
        <v/>
      </c>
      <c r="C3332" s="3" t="str">
        <f>IF('Ep-30'!C41="","",'Ep-30'!C41)</f>
        <v/>
      </c>
      <c r="D3332" s="3" t="str">
        <f>IF('Ep-30'!D41="","",'Ep-30'!D41)</f>
        <v/>
      </c>
      <c r="E3332" s="20">
        <v>30</v>
      </c>
      <c r="F3332" s="60"/>
    </row>
    <row r="3333" spans="1:6" x14ac:dyDescent="0.25">
      <c r="A3333" s="3" t="str">
        <f>IF('Ep-30'!A42="","",'Ep-30'!A42)</f>
        <v/>
      </c>
      <c r="B3333" s="3" t="str">
        <f>IF('Ep-30'!B42="","",'Ep-30'!B42)</f>
        <v/>
      </c>
      <c r="C3333" s="3" t="str">
        <f>IF('Ep-30'!C42="","",'Ep-30'!C42)</f>
        <v/>
      </c>
      <c r="D3333" s="3" t="str">
        <f>IF('Ep-30'!D42="","",'Ep-30'!D42)</f>
        <v/>
      </c>
      <c r="E3333" s="20">
        <v>30</v>
      </c>
      <c r="F3333" s="60"/>
    </row>
    <row r="3334" spans="1:6" x14ac:dyDescent="0.25">
      <c r="A3334" s="3" t="str">
        <f>IF('Ep-30'!A43="","",'Ep-30'!A43)</f>
        <v/>
      </c>
      <c r="B3334" s="3" t="str">
        <f>IF('Ep-30'!B43="","",'Ep-30'!B43)</f>
        <v/>
      </c>
      <c r="C3334" s="3" t="str">
        <f>IF('Ep-30'!C43="","",'Ep-30'!C43)</f>
        <v/>
      </c>
      <c r="D3334" s="3" t="str">
        <f>IF('Ep-30'!D43="","",'Ep-30'!D43)</f>
        <v/>
      </c>
      <c r="E3334" s="20">
        <v>30</v>
      </c>
      <c r="F3334" s="60"/>
    </row>
    <row r="3335" spans="1:6" x14ac:dyDescent="0.25">
      <c r="A3335" s="3" t="str">
        <f>IF('Ep-30'!A44="","",'Ep-30'!A44)</f>
        <v/>
      </c>
      <c r="B3335" s="3" t="str">
        <f>IF('Ep-30'!B44="","",'Ep-30'!B44)</f>
        <v/>
      </c>
      <c r="C3335" s="3" t="str">
        <f>IF('Ep-30'!C44="","",'Ep-30'!C44)</f>
        <v/>
      </c>
      <c r="D3335" s="3" t="str">
        <f>IF('Ep-30'!D44="","",'Ep-30'!D44)</f>
        <v/>
      </c>
      <c r="E3335" s="20">
        <v>30</v>
      </c>
      <c r="F3335" s="60"/>
    </row>
    <row r="3336" spans="1:6" x14ac:dyDescent="0.25">
      <c r="A3336" s="3" t="str">
        <f>IF('Ep-30'!A45="","",'Ep-30'!A45)</f>
        <v/>
      </c>
      <c r="B3336" s="3" t="str">
        <f>IF('Ep-30'!B45="","",'Ep-30'!B45)</f>
        <v/>
      </c>
      <c r="C3336" s="3" t="str">
        <f>IF('Ep-30'!C45="","",'Ep-30'!C45)</f>
        <v/>
      </c>
      <c r="D3336" s="3" t="str">
        <f>IF('Ep-30'!D45="","",'Ep-30'!D45)</f>
        <v/>
      </c>
      <c r="E3336" s="20">
        <v>30</v>
      </c>
      <c r="F3336" s="60"/>
    </row>
    <row r="3337" spans="1:6" x14ac:dyDescent="0.25">
      <c r="A3337" s="3" t="str">
        <f>IF('Ep-30'!A46="","",'Ep-30'!A46)</f>
        <v/>
      </c>
      <c r="B3337" s="3" t="str">
        <f>IF('Ep-30'!B46="","",'Ep-30'!B46)</f>
        <v/>
      </c>
      <c r="C3337" s="3" t="str">
        <f>IF('Ep-30'!C46="","",'Ep-30'!C46)</f>
        <v/>
      </c>
      <c r="D3337" s="3" t="str">
        <f>IF('Ep-30'!D46="","",'Ep-30'!D46)</f>
        <v/>
      </c>
      <c r="E3337" s="20">
        <v>30</v>
      </c>
      <c r="F3337" s="60"/>
    </row>
    <row r="3338" spans="1:6" x14ac:dyDescent="0.25">
      <c r="A3338" s="3" t="str">
        <f>IF('Ep-30'!A47="","",'Ep-30'!A47)</f>
        <v/>
      </c>
      <c r="B3338" s="3" t="str">
        <f>IF('Ep-30'!B47="","",'Ep-30'!B47)</f>
        <v/>
      </c>
      <c r="C3338" s="3" t="str">
        <f>IF('Ep-30'!C47="","",'Ep-30'!C47)</f>
        <v/>
      </c>
      <c r="D3338" s="3" t="str">
        <f>IF('Ep-30'!D47="","",'Ep-30'!D47)</f>
        <v/>
      </c>
      <c r="E3338" s="20">
        <v>30</v>
      </c>
      <c r="F3338" s="60"/>
    </row>
    <row r="3339" spans="1:6" x14ac:dyDescent="0.25">
      <c r="A3339" s="3" t="str">
        <f>IF('Ep-30'!A48="","",'Ep-30'!A48)</f>
        <v/>
      </c>
      <c r="B3339" s="3" t="str">
        <f>IF('Ep-30'!B48="","",'Ep-30'!B48)</f>
        <v/>
      </c>
      <c r="C3339" s="3" t="str">
        <f>IF('Ep-30'!C48="","",'Ep-30'!C48)</f>
        <v/>
      </c>
      <c r="D3339" s="3" t="str">
        <f>IF('Ep-30'!D48="","",'Ep-30'!D48)</f>
        <v/>
      </c>
      <c r="E3339" s="20">
        <v>30</v>
      </c>
      <c r="F3339" s="60"/>
    </row>
    <row r="3340" spans="1:6" x14ac:dyDescent="0.25">
      <c r="A3340" s="3" t="str">
        <f>IF('Ep-30'!A49="","",'Ep-30'!A49)</f>
        <v/>
      </c>
      <c r="B3340" s="3" t="str">
        <f>IF('Ep-30'!B49="","",'Ep-30'!B49)</f>
        <v/>
      </c>
      <c r="C3340" s="3" t="str">
        <f>IF('Ep-30'!C49="","",'Ep-30'!C49)</f>
        <v/>
      </c>
      <c r="D3340" s="3" t="str">
        <f>IF('Ep-30'!D49="","",'Ep-30'!D49)</f>
        <v/>
      </c>
      <c r="E3340" s="20">
        <v>30</v>
      </c>
      <c r="F3340" s="60"/>
    </row>
    <row r="3341" spans="1:6" x14ac:dyDescent="0.25">
      <c r="A3341" s="3" t="str">
        <f>IF('Ep-30'!A50="","",'Ep-30'!A50)</f>
        <v/>
      </c>
      <c r="B3341" s="3" t="str">
        <f>IF('Ep-30'!B50="","",'Ep-30'!B50)</f>
        <v/>
      </c>
      <c r="C3341" s="3" t="str">
        <f>IF('Ep-30'!C50="","",'Ep-30'!C50)</f>
        <v/>
      </c>
      <c r="D3341" s="3" t="str">
        <f>IF('Ep-30'!D50="","",'Ep-30'!D50)</f>
        <v/>
      </c>
      <c r="E3341" s="20">
        <v>30</v>
      </c>
      <c r="F3341" s="60"/>
    </row>
    <row r="3342" spans="1:6" x14ac:dyDescent="0.25">
      <c r="A3342" s="3" t="str">
        <f>IF('Ep-30'!A51="","",'Ep-30'!A51)</f>
        <v/>
      </c>
      <c r="B3342" s="3" t="str">
        <f>IF('Ep-30'!B51="","",'Ep-30'!B51)</f>
        <v/>
      </c>
      <c r="C3342" s="3" t="str">
        <f>IF('Ep-30'!C51="","",'Ep-30'!C51)</f>
        <v/>
      </c>
      <c r="D3342" s="3" t="str">
        <f>IF('Ep-30'!D51="","",'Ep-30'!D51)</f>
        <v/>
      </c>
      <c r="E3342" s="20">
        <v>30</v>
      </c>
      <c r="F3342" s="60"/>
    </row>
    <row r="3343" spans="1:6" x14ac:dyDescent="0.25">
      <c r="A3343" s="3" t="str">
        <f>IF('Ep-30'!A52="","",'Ep-30'!A52)</f>
        <v/>
      </c>
      <c r="B3343" s="3" t="str">
        <f>IF('Ep-30'!B52="","",'Ep-30'!B52)</f>
        <v/>
      </c>
      <c r="C3343" s="3" t="str">
        <f>IF('Ep-30'!C52="","",'Ep-30'!C52)</f>
        <v/>
      </c>
      <c r="D3343" s="3" t="str">
        <f>IF('Ep-30'!D52="","",'Ep-30'!D52)</f>
        <v/>
      </c>
      <c r="E3343" s="20">
        <v>30</v>
      </c>
      <c r="F3343" s="60"/>
    </row>
    <row r="3344" spans="1:6" x14ac:dyDescent="0.25">
      <c r="A3344" s="3" t="str">
        <f>IF('Ep-30'!A53="","",'Ep-30'!A53)</f>
        <v/>
      </c>
      <c r="B3344" s="3" t="str">
        <f>IF('Ep-30'!B53="","",'Ep-30'!B53)</f>
        <v/>
      </c>
      <c r="C3344" s="3" t="str">
        <f>IF('Ep-30'!C53="","",'Ep-30'!C53)</f>
        <v/>
      </c>
      <c r="D3344" s="3" t="str">
        <f>IF('Ep-30'!D53="","",'Ep-30'!D53)</f>
        <v/>
      </c>
      <c r="E3344" s="20">
        <v>30</v>
      </c>
      <c r="F3344" s="60"/>
    </row>
    <row r="3345" spans="1:6" x14ac:dyDescent="0.25">
      <c r="A3345" s="3" t="str">
        <f>IF('Ep-30'!A54="","",'Ep-30'!A54)</f>
        <v/>
      </c>
      <c r="B3345" s="3" t="str">
        <f>IF('Ep-30'!B54="","",'Ep-30'!B54)</f>
        <v/>
      </c>
      <c r="C3345" s="3" t="str">
        <f>IF('Ep-30'!C54="","",'Ep-30'!C54)</f>
        <v/>
      </c>
      <c r="D3345" s="3" t="str">
        <f>IF('Ep-30'!D54="","",'Ep-30'!D54)</f>
        <v/>
      </c>
      <c r="E3345" s="20">
        <v>30</v>
      </c>
      <c r="F3345" s="60"/>
    </row>
    <row r="3346" spans="1:6" x14ac:dyDescent="0.25">
      <c r="A3346" s="3" t="str">
        <f>IF('Ep-30'!A55="","",'Ep-30'!A55)</f>
        <v/>
      </c>
      <c r="B3346" s="3" t="str">
        <f>IF('Ep-30'!B55="","",'Ep-30'!B55)</f>
        <v/>
      </c>
      <c r="C3346" s="3" t="str">
        <f>IF('Ep-30'!C55="","",'Ep-30'!C55)</f>
        <v/>
      </c>
      <c r="D3346" s="3" t="str">
        <f>IF('Ep-30'!D55="","",'Ep-30'!D55)</f>
        <v/>
      </c>
      <c r="E3346" s="20">
        <v>30</v>
      </c>
      <c r="F3346" s="60"/>
    </row>
    <row r="3347" spans="1:6" x14ac:dyDescent="0.25">
      <c r="A3347" s="3" t="str">
        <f>IF('Ep-30'!A56="","",'Ep-30'!A56)</f>
        <v/>
      </c>
      <c r="B3347" s="3" t="str">
        <f>IF('Ep-30'!B56="","",'Ep-30'!B56)</f>
        <v/>
      </c>
      <c r="C3347" s="3" t="str">
        <f>IF('Ep-30'!C56="","",'Ep-30'!C56)</f>
        <v/>
      </c>
      <c r="D3347" s="3" t="str">
        <f>IF('Ep-30'!D56="","",'Ep-30'!D56)</f>
        <v/>
      </c>
      <c r="E3347" s="20">
        <v>30</v>
      </c>
      <c r="F3347" s="60"/>
    </row>
    <row r="3348" spans="1:6" x14ac:dyDescent="0.25">
      <c r="A3348" s="3" t="str">
        <f>IF('Ep-30'!A57="","",'Ep-30'!A57)</f>
        <v/>
      </c>
      <c r="B3348" s="3" t="str">
        <f>IF('Ep-30'!B57="","",'Ep-30'!B57)</f>
        <v/>
      </c>
      <c r="C3348" s="3" t="str">
        <f>IF('Ep-30'!C57="","",'Ep-30'!C57)</f>
        <v/>
      </c>
      <c r="D3348" s="3" t="str">
        <f>IF('Ep-30'!D57="","",'Ep-30'!D57)</f>
        <v/>
      </c>
      <c r="E3348" s="20">
        <v>30</v>
      </c>
      <c r="F3348" s="60"/>
    </row>
    <row r="3349" spans="1:6" x14ac:dyDescent="0.25">
      <c r="A3349" s="3" t="str">
        <f>IF('Ep-30'!A58="","",'Ep-30'!A58)</f>
        <v/>
      </c>
      <c r="B3349" s="3" t="str">
        <f>IF('Ep-30'!B58="","",'Ep-30'!B58)</f>
        <v/>
      </c>
      <c r="C3349" s="3" t="str">
        <f>IF('Ep-30'!C58="","",'Ep-30'!C58)</f>
        <v/>
      </c>
      <c r="D3349" s="3" t="str">
        <f>IF('Ep-30'!D58="","",'Ep-30'!D58)</f>
        <v/>
      </c>
      <c r="E3349" s="20">
        <v>30</v>
      </c>
      <c r="F3349" s="60"/>
    </row>
    <row r="3350" spans="1:6" x14ac:dyDescent="0.25">
      <c r="A3350" s="3" t="str">
        <f>IF('Ep-30'!A59="","",'Ep-30'!A59)</f>
        <v/>
      </c>
      <c r="B3350" s="3" t="str">
        <f>IF('Ep-30'!B59="","",'Ep-30'!B59)</f>
        <v/>
      </c>
      <c r="C3350" s="3" t="str">
        <f>IF('Ep-30'!C59="","",'Ep-30'!C59)</f>
        <v/>
      </c>
      <c r="D3350" s="3" t="str">
        <f>IF('Ep-30'!D59="","",'Ep-30'!D59)</f>
        <v/>
      </c>
      <c r="E3350" s="20">
        <v>30</v>
      </c>
      <c r="F3350" s="60"/>
    </row>
    <row r="3351" spans="1:6" x14ac:dyDescent="0.25">
      <c r="A3351" s="3" t="str">
        <f>IF('Ep-30'!A60="","",'Ep-30'!A60)</f>
        <v/>
      </c>
      <c r="B3351" s="3" t="str">
        <f>IF('Ep-30'!B60="","",'Ep-30'!B60)</f>
        <v/>
      </c>
      <c r="C3351" s="3" t="str">
        <f>IF('Ep-30'!C60="","",'Ep-30'!C60)</f>
        <v/>
      </c>
      <c r="D3351" s="3" t="str">
        <f>IF('Ep-30'!D60="","",'Ep-30'!D60)</f>
        <v/>
      </c>
      <c r="E3351" s="20">
        <v>30</v>
      </c>
      <c r="F3351" s="60"/>
    </row>
    <row r="3352" spans="1:6" x14ac:dyDescent="0.25">
      <c r="A3352" s="3" t="str">
        <f>IF('Ep-30'!A61="","",'Ep-30'!A61)</f>
        <v/>
      </c>
      <c r="B3352" s="3" t="str">
        <f>IF('Ep-30'!B61="","",'Ep-30'!B61)</f>
        <v/>
      </c>
      <c r="C3352" s="3" t="str">
        <f>IF('Ep-30'!C61="","",'Ep-30'!C61)</f>
        <v/>
      </c>
      <c r="D3352" s="3" t="str">
        <f>IF('Ep-30'!D61="","",'Ep-30'!D61)</f>
        <v/>
      </c>
      <c r="E3352" s="20">
        <v>30</v>
      </c>
      <c r="F3352" s="60"/>
    </row>
    <row r="3353" spans="1:6" x14ac:dyDescent="0.25">
      <c r="A3353" s="3" t="str">
        <f>IF('Ep-30'!A62="","",'Ep-30'!A62)</f>
        <v/>
      </c>
      <c r="B3353" s="3" t="str">
        <f>IF('Ep-30'!B62="","",'Ep-30'!B62)</f>
        <v/>
      </c>
      <c r="C3353" s="3" t="str">
        <f>IF('Ep-30'!C62="","",'Ep-30'!C62)</f>
        <v/>
      </c>
      <c r="D3353" s="3" t="str">
        <f>IF('Ep-30'!D62="","",'Ep-30'!D62)</f>
        <v/>
      </c>
      <c r="E3353" s="20">
        <v>30</v>
      </c>
      <c r="F3353" s="60"/>
    </row>
    <row r="3354" spans="1:6" x14ac:dyDescent="0.25">
      <c r="A3354" s="3" t="str">
        <f>IF('Ep-30'!A63="","",'Ep-30'!A63)</f>
        <v/>
      </c>
      <c r="B3354" s="3" t="str">
        <f>IF('Ep-30'!B63="","",'Ep-30'!B63)</f>
        <v/>
      </c>
      <c r="C3354" s="3" t="str">
        <f>IF('Ep-30'!C63="","",'Ep-30'!C63)</f>
        <v/>
      </c>
      <c r="D3354" s="3" t="str">
        <f>IF('Ep-30'!D63="","",'Ep-30'!D63)</f>
        <v/>
      </c>
      <c r="E3354" s="20">
        <v>30</v>
      </c>
      <c r="F3354" s="60"/>
    </row>
    <row r="3355" spans="1:6" x14ac:dyDescent="0.25">
      <c r="A3355" s="3" t="str">
        <f>IF('Ep-30'!A64="","",'Ep-30'!A64)</f>
        <v/>
      </c>
      <c r="B3355" s="3" t="str">
        <f>IF('Ep-30'!B64="","",'Ep-30'!B64)</f>
        <v/>
      </c>
      <c r="C3355" s="3" t="str">
        <f>IF('Ep-30'!C64="","",'Ep-30'!C64)</f>
        <v/>
      </c>
      <c r="D3355" s="3" t="str">
        <f>IF('Ep-30'!D64="","",'Ep-30'!D64)</f>
        <v/>
      </c>
      <c r="E3355" s="20">
        <v>30</v>
      </c>
      <c r="F3355" s="60"/>
    </row>
    <row r="3356" spans="1:6" x14ac:dyDescent="0.25">
      <c r="A3356" s="3" t="str">
        <f>IF('Ep-30'!A65="","",'Ep-30'!A65)</f>
        <v/>
      </c>
      <c r="B3356" s="3" t="str">
        <f>IF('Ep-30'!B65="","",'Ep-30'!B65)</f>
        <v/>
      </c>
      <c r="C3356" s="3" t="str">
        <f>IF('Ep-30'!C65="","",'Ep-30'!C65)</f>
        <v/>
      </c>
      <c r="D3356" s="3" t="str">
        <f>IF('Ep-30'!D65="","",'Ep-30'!D65)</f>
        <v/>
      </c>
      <c r="E3356" s="20">
        <v>30</v>
      </c>
      <c r="F3356" s="60"/>
    </row>
    <row r="3357" spans="1:6" x14ac:dyDescent="0.25">
      <c r="A3357" s="3" t="str">
        <f>IF('Ep-30'!A66="","",'Ep-30'!A66)</f>
        <v/>
      </c>
      <c r="B3357" s="3" t="str">
        <f>IF('Ep-30'!B66="","",'Ep-30'!B66)</f>
        <v/>
      </c>
      <c r="C3357" s="3" t="str">
        <f>IF('Ep-30'!C66="","",'Ep-30'!C66)</f>
        <v/>
      </c>
      <c r="D3357" s="3" t="str">
        <f>IF('Ep-30'!D66="","",'Ep-30'!D66)</f>
        <v/>
      </c>
      <c r="E3357" s="20">
        <v>30</v>
      </c>
      <c r="F3357" s="60"/>
    </row>
    <row r="3358" spans="1:6" x14ac:dyDescent="0.25">
      <c r="A3358" s="3" t="str">
        <f>IF('Ep-30'!A67="","",'Ep-30'!A67)</f>
        <v/>
      </c>
      <c r="B3358" s="3" t="str">
        <f>IF('Ep-30'!B67="","",'Ep-30'!B67)</f>
        <v/>
      </c>
      <c r="C3358" s="3" t="str">
        <f>IF('Ep-30'!C67="","",'Ep-30'!C67)</f>
        <v/>
      </c>
      <c r="D3358" s="3" t="str">
        <f>IF('Ep-30'!D67="","",'Ep-30'!D67)</f>
        <v/>
      </c>
      <c r="E3358" s="20">
        <v>30</v>
      </c>
      <c r="F3358" s="60"/>
    </row>
    <row r="3359" spans="1:6" x14ac:dyDescent="0.25">
      <c r="A3359" s="3" t="str">
        <f>IF('Ep-30'!A68="","",'Ep-30'!A68)</f>
        <v/>
      </c>
      <c r="B3359" s="3" t="str">
        <f>IF('Ep-30'!B68="","",'Ep-30'!B68)</f>
        <v/>
      </c>
      <c r="C3359" s="3" t="str">
        <f>IF('Ep-30'!C68="","",'Ep-30'!C68)</f>
        <v/>
      </c>
      <c r="D3359" s="3" t="str">
        <f>IF('Ep-30'!D68="","",'Ep-30'!D68)</f>
        <v/>
      </c>
      <c r="E3359" s="20">
        <v>30</v>
      </c>
      <c r="F3359" s="60"/>
    </row>
    <row r="3360" spans="1:6" x14ac:dyDescent="0.25">
      <c r="A3360" s="3" t="str">
        <f>IF('Ep-30'!A69="","",'Ep-30'!A69)</f>
        <v/>
      </c>
      <c r="B3360" s="3" t="str">
        <f>IF('Ep-30'!B69="","",'Ep-30'!B69)</f>
        <v/>
      </c>
      <c r="C3360" s="3" t="str">
        <f>IF('Ep-30'!C69="","",'Ep-30'!C69)</f>
        <v/>
      </c>
      <c r="D3360" s="3" t="str">
        <f>IF('Ep-30'!D69="","",'Ep-30'!D69)</f>
        <v/>
      </c>
      <c r="E3360" s="20">
        <v>30</v>
      </c>
      <c r="F3360" s="60"/>
    </row>
    <row r="3361" spans="1:6" x14ac:dyDescent="0.25">
      <c r="A3361" s="3" t="str">
        <f>IF('Ep-30'!A70="","",'Ep-30'!A70)</f>
        <v/>
      </c>
      <c r="B3361" s="3" t="str">
        <f>IF('Ep-30'!B70="","",'Ep-30'!B70)</f>
        <v/>
      </c>
      <c r="C3361" s="3" t="str">
        <f>IF('Ep-30'!C70="","",'Ep-30'!C70)</f>
        <v/>
      </c>
      <c r="D3361" s="3" t="str">
        <f>IF('Ep-30'!D70="","",'Ep-30'!D70)</f>
        <v/>
      </c>
      <c r="E3361" s="20">
        <v>30</v>
      </c>
      <c r="F3361" s="60"/>
    </row>
    <row r="3362" spans="1:6" x14ac:dyDescent="0.25">
      <c r="A3362" s="3" t="str">
        <f>IF('Ep-30'!A71="","",'Ep-30'!A71)</f>
        <v/>
      </c>
      <c r="B3362" s="3" t="str">
        <f>IF('Ep-30'!B71="","",'Ep-30'!B71)</f>
        <v/>
      </c>
      <c r="C3362" s="3" t="str">
        <f>IF('Ep-30'!C71="","",'Ep-30'!C71)</f>
        <v/>
      </c>
      <c r="D3362" s="3" t="str">
        <f>IF('Ep-30'!D71="","",'Ep-30'!D71)</f>
        <v/>
      </c>
      <c r="E3362" s="20">
        <v>30</v>
      </c>
      <c r="F3362" s="60"/>
    </row>
    <row r="3363" spans="1:6" x14ac:dyDescent="0.25">
      <c r="A3363" s="3" t="str">
        <f>IF('Ep-30'!A72="","",'Ep-30'!A72)</f>
        <v/>
      </c>
      <c r="B3363" s="3" t="str">
        <f>IF('Ep-30'!B72="","",'Ep-30'!B72)</f>
        <v/>
      </c>
      <c r="C3363" s="3" t="str">
        <f>IF('Ep-30'!C72="","",'Ep-30'!C72)</f>
        <v/>
      </c>
      <c r="D3363" s="3" t="str">
        <f>IF('Ep-30'!D72="","",'Ep-30'!D72)</f>
        <v/>
      </c>
      <c r="E3363" s="20">
        <v>30</v>
      </c>
      <c r="F3363" s="60"/>
    </row>
    <row r="3364" spans="1:6" x14ac:dyDescent="0.25">
      <c r="A3364" s="3" t="str">
        <f>IF('Ep-30'!A73="","",'Ep-30'!A73)</f>
        <v/>
      </c>
      <c r="B3364" s="3" t="str">
        <f>IF('Ep-30'!B73="","",'Ep-30'!B73)</f>
        <v/>
      </c>
      <c r="C3364" s="3" t="str">
        <f>IF('Ep-30'!C73="","",'Ep-30'!C73)</f>
        <v/>
      </c>
      <c r="D3364" s="3" t="str">
        <f>IF('Ep-30'!D73="","",'Ep-30'!D73)</f>
        <v/>
      </c>
      <c r="E3364" s="20">
        <v>30</v>
      </c>
      <c r="F3364" s="60"/>
    </row>
    <row r="3365" spans="1:6" x14ac:dyDescent="0.25">
      <c r="A3365" s="3" t="str">
        <f>IF('Ep-30'!A74="","",'Ep-30'!A74)</f>
        <v/>
      </c>
      <c r="B3365" s="3" t="str">
        <f>IF('Ep-30'!B74="","",'Ep-30'!B74)</f>
        <v/>
      </c>
      <c r="C3365" s="3" t="str">
        <f>IF('Ep-30'!C74="","",'Ep-30'!C74)</f>
        <v/>
      </c>
      <c r="D3365" s="3" t="str">
        <f>IF('Ep-30'!D74="","",'Ep-30'!D74)</f>
        <v/>
      </c>
      <c r="E3365" s="20">
        <v>30</v>
      </c>
      <c r="F3365" s="60"/>
    </row>
    <row r="3366" spans="1:6" x14ac:dyDescent="0.25">
      <c r="A3366" s="3" t="str">
        <f>IF('Ep-30'!A75="","",'Ep-30'!A75)</f>
        <v/>
      </c>
      <c r="B3366" s="3" t="str">
        <f>IF('Ep-30'!B75="","",'Ep-30'!B75)</f>
        <v/>
      </c>
      <c r="C3366" s="3" t="str">
        <f>IF('Ep-30'!C75="","",'Ep-30'!C75)</f>
        <v/>
      </c>
      <c r="D3366" s="3" t="str">
        <f>IF('Ep-30'!D75="","",'Ep-30'!D75)</f>
        <v/>
      </c>
      <c r="E3366" s="20">
        <v>30</v>
      </c>
      <c r="F3366" s="60"/>
    </row>
    <row r="3367" spans="1:6" x14ac:dyDescent="0.25">
      <c r="A3367" s="3" t="str">
        <f>IF('Ep-30'!A76="","",'Ep-30'!A76)</f>
        <v/>
      </c>
      <c r="B3367" s="3" t="str">
        <f>IF('Ep-30'!B76="","",'Ep-30'!B76)</f>
        <v/>
      </c>
      <c r="C3367" s="3" t="str">
        <f>IF('Ep-30'!C76="","",'Ep-30'!C76)</f>
        <v/>
      </c>
      <c r="D3367" s="3" t="str">
        <f>IF('Ep-30'!D76="","",'Ep-30'!D76)</f>
        <v/>
      </c>
      <c r="E3367" s="20">
        <v>30</v>
      </c>
      <c r="F3367" s="60"/>
    </row>
    <row r="3368" spans="1:6" x14ac:dyDescent="0.25">
      <c r="A3368" s="3" t="str">
        <f>IF('Ep-30'!A77="","",'Ep-30'!A77)</f>
        <v/>
      </c>
      <c r="B3368" s="3" t="str">
        <f>IF('Ep-30'!B77="","",'Ep-30'!B77)</f>
        <v/>
      </c>
      <c r="C3368" s="3" t="str">
        <f>IF('Ep-30'!C77="","",'Ep-30'!C77)</f>
        <v/>
      </c>
      <c r="D3368" s="3" t="str">
        <f>IF('Ep-30'!D77="","",'Ep-30'!D77)</f>
        <v/>
      </c>
      <c r="E3368" s="20">
        <v>30</v>
      </c>
      <c r="F3368" s="60"/>
    </row>
    <row r="3369" spans="1:6" x14ac:dyDescent="0.25">
      <c r="A3369" s="3" t="str">
        <f>IF('Ep-30'!A78="","",'Ep-30'!A78)</f>
        <v/>
      </c>
      <c r="B3369" s="3" t="str">
        <f>IF('Ep-30'!B78="","",'Ep-30'!B78)</f>
        <v/>
      </c>
      <c r="C3369" s="3" t="str">
        <f>IF('Ep-30'!C78="","",'Ep-30'!C78)</f>
        <v/>
      </c>
      <c r="D3369" s="3" t="str">
        <f>IF('Ep-30'!D78="","",'Ep-30'!D78)</f>
        <v/>
      </c>
      <c r="E3369" s="20">
        <v>30</v>
      </c>
      <c r="F3369" s="60"/>
    </row>
    <row r="3370" spans="1:6" x14ac:dyDescent="0.25">
      <c r="A3370" s="3" t="str">
        <f>IF('Ep-30'!A79="","",'Ep-30'!A79)</f>
        <v/>
      </c>
      <c r="B3370" s="3" t="str">
        <f>IF('Ep-30'!B79="","",'Ep-30'!B79)</f>
        <v/>
      </c>
      <c r="C3370" s="3" t="str">
        <f>IF('Ep-30'!C79="","",'Ep-30'!C79)</f>
        <v/>
      </c>
      <c r="D3370" s="3" t="str">
        <f>IF('Ep-30'!D79="","",'Ep-30'!D79)</f>
        <v/>
      </c>
      <c r="E3370" s="20">
        <v>30</v>
      </c>
      <c r="F3370" s="60"/>
    </row>
    <row r="3371" spans="1:6" x14ac:dyDescent="0.25">
      <c r="A3371" s="3" t="str">
        <f>IF('Ep-30'!A80="","",'Ep-30'!A80)</f>
        <v/>
      </c>
      <c r="B3371" s="3" t="str">
        <f>IF('Ep-30'!B80="","",'Ep-30'!B80)</f>
        <v/>
      </c>
      <c r="C3371" s="3" t="str">
        <f>IF('Ep-30'!C80="","",'Ep-30'!C80)</f>
        <v/>
      </c>
      <c r="D3371" s="3" t="str">
        <f>IF('Ep-30'!D80="","",'Ep-30'!D80)</f>
        <v/>
      </c>
      <c r="E3371" s="20">
        <v>30</v>
      </c>
      <c r="F3371" s="60"/>
    </row>
    <row r="3372" spans="1:6" x14ac:dyDescent="0.25">
      <c r="A3372" s="3" t="str">
        <f>IF('Ep-30'!A81="","",'Ep-30'!A81)</f>
        <v/>
      </c>
      <c r="B3372" s="3" t="str">
        <f>IF('Ep-30'!B81="","",'Ep-30'!B81)</f>
        <v/>
      </c>
      <c r="C3372" s="3" t="str">
        <f>IF('Ep-30'!C81="","",'Ep-30'!C81)</f>
        <v/>
      </c>
      <c r="D3372" s="3" t="str">
        <f>IF('Ep-30'!D81="","",'Ep-30'!D81)</f>
        <v/>
      </c>
      <c r="E3372" s="20">
        <v>30</v>
      </c>
      <c r="F3372" s="60"/>
    </row>
    <row r="3373" spans="1:6" x14ac:dyDescent="0.25">
      <c r="A3373" s="3" t="str">
        <f>IF('Ep-30'!A82="","",'Ep-30'!A82)</f>
        <v/>
      </c>
      <c r="B3373" s="3" t="str">
        <f>IF('Ep-30'!B82="","",'Ep-30'!B82)</f>
        <v/>
      </c>
      <c r="C3373" s="3" t="str">
        <f>IF('Ep-30'!C82="","",'Ep-30'!C82)</f>
        <v/>
      </c>
      <c r="D3373" s="3" t="str">
        <f>IF('Ep-30'!D82="","",'Ep-30'!D82)</f>
        <v/>
      </c>
      <c r="E3373" s="20">
        <v>30</v>
      </c>
      <c r="F3373" s="60"/>
    </row>
    <row r="3374" spans="1:6" x14ac:dyDescent="0.25">
      <c r="A3374" s="3" t="str">
        <f>IF('Ep-30'!A83="","",'Ep-30'!A83)</f>
        <v/>
      </c>
      <c r="B3374" s="3" t="str">
        <f>IF('Ep-30'!B83="","",'Ep-30'!B83)</f>
        <v/>
      </c>
      <c r="C3374" s="3" t="str">
        <f>IF('Ep-30'!C83="","",'Ep-30'!C83)</f>
        <v/>
      </c>
      <c r="D3374" s="3" t="str">
        <f>IF('Ep-30'!D83="","",'Ep-30'!D83)</f>
        <v/>
      </c>
      <c r="E3374" s="20">
        <v>30</v>
      </c>
      <c r="F3374" s="60"/>
    </row>
    <row r="3375" spans="1:6" x14ac:dyDescent="0.25">
      <c r="A3375" s="3" t="str">
        <f>IF('Ep-30'!A84="","",'Ep-30'!A84)</f>
        <v/>
      </c>
      <c r="B3375" s="3" t="str">
        <f>IF('Ep-30'!B84="","",'Ep-30'!B84)</f>
        <v/>
      </c>
      <c r="C3375" s="3" t="str">
        <f>IF('Ep-30'!C84="","",'Ep-30'!C84)</f>
        <v/>
      </c>
      <c r="D3375" s="3" t="str">
        <f>IF('Ep-30'!D84="","",'Ep-30'!D84)</f>
        <v/>
      </c>
      <c r="E3375" s="20">
        <v>30</v>
      </c>
      <c r="F3375" s="60"/>
    </row>
    <row r="3376" spans="1:6" x14ac:dyDescent="0.25">
      <c r="A3376" s="3" t="str">
        <f>IF('Ep-30'!A85="","",'Ep-30'!A85)</f>
        <v/>
      </c>
      <c r="B3376" s="3" t="str">
        <f>IF('Ep-30'!B85="","",'Ep-30'!B85)</f>
        <v/>
      </c>
      <c r="C3376" s="3" t="str">
        <f>IF('Ep-30'!C85="","",'Ep-30'!C85)</f>
        <v/>
      </c>
      <c r="D3376" s="3" t="str">
        <f>IF('Ep-30'!D85="","",'Ep-30'!D85)</f>
        <v/>
      </c>
      <c r="E3376" s="20">
        <v>30</v>
      </c>
      <c r="F3376" s="60"/>
    </row>
    <row r="3377" spans="1:6" x14ac:dyDescent="0.25">
      <c r="A3377" s="3" t="str">
        <f>IF('Ep-30'!A86="","",'Ep-30'!A86)</f>
        <v/>
      </c>
      <c r="B3377" s="3" t="str">
        <f>IF('Ep-30'!B86="","",'Ep-30'!B86)</f>
        <v/>
      </c>
      <c r="C3377" s="3" t="str">
        <f>IF('Ep-30'!C86="","",'Ep-30'!C86)</f>
        <v/>
      </c>
      <c r="D3377" s="3" t="str">
        <f>IF('Ep-30'!D86="","",'Ep-30'!D86)</f>
        <v/>
      </c>
      <c r="E3377" s="20">
        <v>30</v>
      </c>
      <c r="F3377" s="60"/>
    </row>
    <row r="3378" spans="1:6" x14ac:dyDescent="0.25">
      <c r="A3378" s="3" t="str">
        <f>IF('Ep-30'!A87="","",'Ep-30'!A87)</f>
        <v/>
      </c>
      <c r="B3378" s="3" t="str">
        <f>IF('Ep-30'!B87="","",'Ep-30'!B87)</f>
        <v/>
      </c>
      <c r="C3378" s="3" t="str">
        <f>IF('Ep-30'!C87="","",'Ep-30'!C87)</f>
        <v/>
      </c>
      <c r="D3378" s="3" t="str">
        <f>IF('Ep-30'!D87="","",'Ep-30'!D87)</f>
        <v/>
      </c>
      <c r="E3378" s="20">
        <v>30</v>
      </c>
      <c r="F3378" s="60"/>
    </row>
    <row r="3379" spans="1:6" x14ac:dyDescent="0.25">
      <c r="A3379" s="3" t="str">
        <f>IF('Ep-30'!A88="","",'Ep-30'!A88)</f>
        <v/>
      </c>
      <c r="B3379" s="3" t="str">
        <f>IF('Ep-30'!B88="","",'Ep-30'!B88)</f>
        <v/>
      </c>
      <c r="C3379" s="3" t="str">
        <f>IF('Ep-30'!C88="","",'Ep-30'!C88)</f>
        <v/>
      </c>
      <c r="D3379" s="3" t="str">
        <f>IF('Ep-30'!D88="","",'Ep-30'!D88)</f>
        <v/>
      </c>
      <c r="E3379" s="20">
        <v>30</v>
      </c>
      <c r="F3379" s="60"/>
    </row>
    <row r="3380" spans="1:6" x14ac:dyDescent="0.25">
      <c r="A3380" s="3" t="str">
        <f>IF('Ep-30'!A89="","",'Ep-30'!A89)</f>
        <v/>
      </c>
      <c r="B3380" s="3" t="str">
        <f>IF('Ep-30'!B89="","",'Ep-30'!B89)</f>
        <v/>
      </c>
      <c r="C3380" s="3" t="str">
        <f>IF('Ep-30'!C89="","",'Ep-30'!C89)</f>
        <v/>
      </c>
      <c r="D3380" s="3" t="str">
        <f>IF('Ep-30'!D89="","",'Ep-30'!D89)</f>
        <v/>
      </c>
      <c r="E3380" s="20">
        <v>30</v>
      </c>
      <c r="F3380" s="60"/>
    </row>
    <row r="3381" spans="1:6" x14ac:dyDescent="0.25">
      <c r="A3381" s="3" t="str">
        <f>IF('Ep-30'!A90="","",'Ep-30'!A90)</f>
        <v/>
      </c>
      <c r="B3381" s="3" t="str">
        <f>IF('Ep-30'!B90="","",'Ep-30'!B90)</f>
        <v/>
      </c>
      <c r="C3381" s="3" t="str">
        <f>IF('Ep-30'!C90="","",'Ep-30'!C90)</f>
        <v/>
      </c>
      <c r="D3381" s="3" t="str">
        <f>IF('Ep-30'!D90="","",'Ep-30'!D90)</f>
        <v/>
      </c>
      <c r="E3381" s="20">
        <v>30</v>
      </c>
      <c r="F3381" s="60"/>
    </row>
    <row r="3382" spans="1:6" x14ac:dyDescent="0.25">
      <c r="A3382" s="3" t="str">
        <f>IF('Ep-30'!A91="","",'Ep-30'!A91)</f>
        <v/>
      </c>
      <c r="B3382" s="3" t="str">
        <f>IF('Ep-30'!B91="","",'Ep-30'!B91)</f>
        <v/>
      </c>
      <c r="C3382" s="3" t="str">
        <f>IF('Ep-30'!C91="","",'Ep-30'!C91)</f>
        <v/>
      </c>
      <c r="D3382" s="3" t="str">
        <f>IF('Ep-30'!D91="","",'Ep-30'!D91)</f>
        <v/>
      </c>
      <c r="E3382" s="20">
        <v>30</v>
      </c>
      <c r="F3382" s="60"/>
    </row>
    <row r="3383" spans="1:6" x14ac:dyDescent="0.25">
      <c r="A3383" s="3" t="str">
        <f>IF('Ep-30'!A92="","",'Ep-30'!A92)</f>
        <v/>
      </c>
      <c r="B3383" s="3" t="str">
        <f>IF('Ep-30'!B92="","",'Ep-30'!B92)</f>
        <v/>
      </c>
      <c r="C3383" s="3" t="str">
        <f>IF('Ep-30'!C92="","",'Ep-30'!C92)</f>
        <v/>
      </c>
      <c r="D3383" s="3" t="str">
        <f>IF('Ep-30'!D92="","",'Ep-30'!D92)</f>
        <v/>
      </c>
      <c r="E3383" s="20">
        <v>30</v>
      </c>
      <c r="F3383" s="60"/>
    </row>
    <row r="3384" spans="1:6" x14ac:dyDescent="0.25">
      <c r="A3384" s="3" t="str">
        <f>IF('Ep-30'!A93="","",'Ep-30'!A93)</f>
        <v/>
      </c>
      <c r="B3384" s="3" t="str">
        <f>IF('Ep-30'!B93="","",'Ep-30'!B93)</f>
        <v/>
      </c>
      <c r="C3384" s="3" t="str">
        <f>IF('Ep-30'!C93="","",'Ep-30'!C93)</f>
        <v/>
      </c>
      <c r="D3384" s="3" t="str">
        <f>IF('Ep-30'!D93="","",'Ep-30'!D93)</f>
        <v/>
      </c>
      <c r="E3384" s="20">
        <v>30</v>
      </c>
      <c r="F3384" s="60"/>
    </row>
    <row r="3385" spans="1:6" x14ac:dyDescent="0.25">
      <c r="A3385" s="3" t="str">
        <f>IF('Ep-30'!A94="","",'Ep-30'!A94)</f>
        <v/>
      </c>
      <c r="B3385" s="3" t="str">
        <f>IF('Ep-30'!B94="","",'Ep-30'!B94)</f>
        <v/>
      </c>
      <c r="C3385" s="3" t="str">
        <f>IF('Ep-30'!C94="","",'Ep-30'!C94)</f>
        <v/>
      </c>
      <c r="D3385" s="3" t="str">
        <f>IF('Ep-30'!D94="","",'Ep-30'!D94)</f>
        <v/>
      </c>
      <c r="E3385" s="20">
        <v>30</v>
      </c>
      <c r="F3385" s="60"/>
    </row>
    <row r="3386" spans="1:6" x14ac:dyDescent="0.25">
      <c r="A3386" s="3" t="str">
        <f>IF('Ep-30'!A95="","",'Ep-30'!A95)</f>
        <v/>
      </c>
      <c r="B3386" s="3" t="str">
        <f>IF('Ep-30'!B95="","",'Ep-30'!B95)</f>
        <v/>
      </c>
      <c r="C3386" s="3" t="str">
        <f>IF('Ep-30'!C95="","",'Ep-30'!C95)</f>
        <v/>
      </c>
      <c r="D3386" s="3" t="str">
        <f>IF('Ep-30'!D95="","",'Ep-30'!D95)</f>
        <v/>
      </c>
      <c r="E3386" s="20">
        <v>30</v>
      </c>
      <c r="F3386" s="60"/>
    </row>
    <row r="3387" spans="1:6" x14ac:dyDescent="0.25">
      <c r="A3387" s="3" t="str">
        <f>IF('Ep-30'!A96="","",'Ep-30'!A96)</f>
        <v/>
      </c>
      <c r="B3387" s="3" t="str">
        <f>IF('Ep-30'!B96="","",'Ep-30'!B96)</f>
        <v/>
      </c>
      <c r="C3387" s="3" t="str">
        <f>IF('Ep-30'!C96="","",'Ep-30'!C96)</f>
        <v/>
      </c>
      <c r="D3387" s="3" t="str">
        <f>IF('Ep-30'!D96="","",'Ep-30'!D96)</f>
        <v/>
      </c>
      <c r="E3387" s="20">
        <v>30</v>
      </c>
      <c r="F3387" s="60"/>
    </row>
    <row r="3388" spans="1:6" x14ac:dyDescent="0.25">
      <c r="A3388" s="3" t="str">
        <f>IF('Ep-30'!A97="","",'Ep-30'!A97)</f>
        <v/>
      </c>
      <c r="B3388" s="3" t="str">
        <f>IF('Ep-30'!B97="","",'Ep-30'!B97)</f>
        <v/>
      </c>
      <c r="C3388" s="3" t="str">
        <f>IF('Ep-30'!C97="","",'Ep-30'!C97)</f>
        <v/>
      </c>
      <c r="D3388" s="3" t="str">
        <f>IF('Ep-30'!D97="","",'Ep-30'!D97)</f>
        <v/>
      </c>
      <c r="E3388" s="20">
        <v>30</v>
      </c>
      <c r="F3388" s="60"/>
    </row>
    <row r="3389" spans="1:6" x14ac:dyDescent="0.25">
      <c r="A3389" s="3" t="str">
        <f>IF('Ep-30'!A98="","",'Ep-30'!A98)</f>
        <v/>
      </c>
      <c r="B3389" s="3" t="str">
        <f>IF('Ep-30'!B98="","",'Ep-30'!B98)</f>
        <v/>
      </c>
      <c r="C3389" s="3" t="str">
        <f>IF('Ep-30'!C98="","",'Ep-30'!C98)</f>
        <v/>
      </c>
      <c r="D3389" s="3" t="str">
        <f>IF('Ep-30'!D98="","",'Ep-30'!D98)</f>
        <v/>
      </c>
      <c r="E3389" s="20">
        <v>30</v>
      </c>
      <c r="F3389" s="60"/>
    </row>
    <row r="3390" spans="1:6" x14ac:dyDescent="0.25">
      <c r="A3390" s="3" t="str">
        <f>IF('Ep-30'!A99="","",'Ep-30'!A99)</f>
        <v/>
      </c>
      <c r="B3390" s="3" t="str">
        <f>IF('Ep-30'!B99="","",'Ep-30'!B99)</f>
        <v/>
      </c>
      <c r="C3390" s="3" t="str">
        <f>IF('Ep-30'!C99="","",'Ep-30'!C99)</f>
        <v/>
      </c>
      <c r="D3390" s="3" t="str">
        <f>IF('Ep-30'!D99="","",'Ep-30'!D99)</f>
        <v/>
      </c>
      <c r="E3390" s="20">
        <v>30</v>
      </c>
      <c r="F3390" s="60"/>
    </row>
    <row r="3391" spans="1:6" x14ac:dyDescent="0.25">
      <c r="A3391" s="3" t="str">
        <f>IF('Ep-30'!A100="","",'Ep-30'!A100)</f>
        <v/>
      </c>
      <c r="B3391" s="3" t="str">
        <f>IF('Ep-30'!B100="","",'Ep-30'!B100)</f>
        <v/>
      </c>
      <c r="C3391" s="3" t="str">
        <f>IF('Ep-30'!C100="","",'Ep-30'!C100)</f>
        <v/>
      </c>
      <c r="D3391" s="3" t="str">
        <f>IF('Ep-30'!D100="","",'Ep-30'!D100)</f>
        <v/>
      </c>
      <c r="E3391" s="20">
        <v>30</v>
      </c>
      <c r="F3391" s="60"/>
    </row>
    <row r="3392" spans="1:6" x14ac:dyDescent="0.25">
      <c r="A3392" s="3" t="str">
        <f>IF('Ep-30'!A101="","",'Ep-30'!A101)</f>
        <v/>
      </c>
      <c r="B3392" s="3" t="str">
        <f>IF('Ep-30'!B101="","",'Ep-30'!B101)</f>
        <v/>
      </c>
      <c r="C3392" s="3" t="str">
        <f>IF('Ep-30'!C101="","",'Ep-30'!C101)</f>
        <v/>
      </c>
      <c r="D3392" s="3" t="str">
        <f>IF('Ep-30'!D101="","",'Ep-30'!D101)</f>
        <v/>
      </c>
      <c r="E3392" s="20">
        <v>30</v>
      </c>
      <c r="F3392" s="60"/>
    </row>
    <row r="3393" spans="1:6" x14ac:dyDescent="0.25">
      <c r="A3393" s="3" t="str">
        <f>IF('Ep-30'!A102="","",'Ep-30'!A102)</f>
        <v/>
      </c>
      <c r="B3393" s="3" t="str">
        <f>IF('Ep-30'!B102="","",'Ep-30'!B102)</f>
        <v/>
      </c>
      <c r="C3393" s="3" t="str">
        <f>IF('Ep-30'!C102="","",'Ep-30'!C102)</f>
        <v/>
      </c>
      <c r="D3393" s="3" t="str">
        <f>IF('Ep-30'!D102="","",'Ep-30'!D102)</f>
        <v/>
      </c>
      <c r="E3393" s="20">
        <v>30</v>
      </c>
      <c r="F3393" s="60"/>
    </row>
    <row r="3394" spans="1:6" x14ac:dyDescent="0.25">
      <c r="A3394" s="3" t="str">
        <f>IF('Ep-30'!A103="","",'Ep-30'!A103)</f>
        <v/>
      </c>
      <c r="B3394" s="3" t="str">
        <f>IF('Ep-30'!B103="","",'Ep-30'!B103)</f>
        <v/>
      </c>
      <c r="C3394" s="3" t="str">
        <f>IF('Ep-30'!C103="","",'Ep-30'!C103)</f>
        <v/>
      </c>
      <c r="D3394" s="3" t="str">
        <f>IF('Ep-30'!D103="","",'Ep-30'!D103)</f>
        <v/>
      </c>
      <c r="E3394" s="20">
        <v>30</v>
      </c>
      <c r="F3394" s="60"/>
    </row>
    <row r="3395" spans="1:6" x14ac:dyDescent="0.25">
      <c r="A3395" s="3" t="str">
        <f>IF('Ep-30'!A104="","",'Ep-30'!A104)</f>
        <v/>
      </c>
      <c r="B3395" s="3" t="str">
        <f>IF('Ep-30'!B104="","",'Ep-30'!B104)</f>
        <v/>
      </c>
      <c r="C3395" s="3" t="str">
        <f>IF('Ep-30'!C104="","",'Ep-30'!C104)</f>
        <v/>
      </c>
      <c r="D3395" s="3" t="str">
        <f>IF('Ep-30'!D104="","",'Ep-30'!D104)</f>
        <v/>
      </c>
      <c r="E3395" s="20">
        <v>30</v>
      </c>
      <c r="F3395" s="60"/>
    </row>
    <row r="3396" spans="1:6" x14ac:dyDescent="0.25">
      <c r="A3396" s="3" t="str">
        <f>IF('Ep-30'!A105="","",'Ep-30'!A105)</f>
        <v/>
      </c>
      <c r="B3396" s="3" t="str">
        <f>IF('Ep-30'!B105="","",'Ep-30'!B105)</f>
        <v/>
      </c>
      <c r="C3396" s="3" t="str">
        <f>IF('Ep-30'!C105="","",'Ep-30'!C105)</f>
        <v/>
      </c>
      <c r="D3396" s="3" t="str">
        <f>IF('Ep-30'!D105="","",'Ep-30'!D105)</f>
        <v/>
      </c>
      <c r="E3396" s="20">
        <v>30</v>
      </c>
      <c r="F3396" s="60"/>
    </row>
    <row r="3397" spans="1:6" x14ac:dyDescent="0.25">
      <c r="A3397" s="3" t="str">
        <f>IF('Ep-30'!A106="","",'Ep-30'!A106)</f>
        <v/>
      </c>
      <c r="B3397" s="3" t="str">
        <f>IF('Ep-30'!B106="","",'Ep-30'!B106)</f>
        <v/>
      </c>
      <c r="C3397" s="3" t="str">
        <f>IF('Ep-30'!C106="","",'Ep-30'!C106)</f>
        <v/>
      </c>
      <c r="D3397" s="3" t="str">
        <f>IF('Ep-30'!D106="","",'Ep-30'!D106)</f>
        <v/>
      </c>
      <c r="E3397" s="20">
        <v>30</v>
      </c>
      <c r="F3397" s="60"/>
    </row>
    <row r="3398" spans="1:6" x14ac:dyDescent="0.25">
      <c r="A3398" s="3" t="str">
        <f>IF('Ep-30'!A107="","",'Ep-30'!A107)</f>
        <v/>
      </c>
      <c r="B3398" s="3" t="str">
        <f>IF('Ep-30'!B107="","",'Ep-30'!B107)</f>
        <v/>
      </c>
      <c r="C3398" s="3" t="str">
        <f>IF('Ep-30'!C107="","",'Ep-30'!C107)</f>
        <v/>
      </c>
      <c r="D3398" s="3" t="str">
        <f>IF('Ep-30'!D107="","",'Ep-30'!D107)</f>
        <v/>
      </c>
      <c r="E3398" s="20">
        <v>30</v>
      </c>
      <c r="F3398" s="60"/>
    </row>
    <row r="3399" spans="1:6" x14ac:dyDescent="0.25">
      <c r="A3399" s="3" t="str">
        <f>IF('Ep-30'!A108="","",'Ep-30'!A108)</f>
        <v/>
      </c>
      <c r="B3399" s="3" t="str">
        <f>IF('Ep-30'!B108="","",'Ep-30'!B108)</f>
        <v/>
      </c>
      <c r="C3399" s="3" t="str">
        <f>IF('Ep-30'!C108="","",'Ep-30'!C108)</f>
        <v/>
      </c>
      <c r="D3399" s="3" t="str">
        <f>IF('Ep-30'!D108="","",'Ep-30'!D108)</f>
        <v/>
      </c>
      <c r="E3399" s="20">
        <v>30</v>
      </c>
      <c r="F3399" s="60"/>
    </row>
    <row r="3400" spans="1:6" x14ac:dyDescent="0.25">
      <c r="A3400" s="3" t="str">
        <f>IF('Ep-30'!A109="","",'Ep-30'!A109)</f>
        <v/>
      </c>
      <c r="B3400" s="3" t="str">
        <f>IF('Ep-30'!B109="","",'Ep-30'!B109)</f>
        <v/>
      </c>
      <c r="C3400" s="3" t="str">
        <f>IF('Ep-30'!C109="","",'Ep-30'!C109)</f>
        <v/>
      </c>
      <c r="D3400" s="3" t="str">
        <f>IF('Ep-30'!D109="","",'Ep-30'!D109)</f>
        <v/>
      </c>
      <c r="E3400" s="20">
        <v>30</v>
      </c>
      <c r="F3400" s="60"/>
    </row>
    <row r="3401" spans="1:6" x14ac:dyDescent="0.25">
      <c r="A3401" s="3" t="str">
        <f>IF('Ep-30'!A110="","",'Ep-30'!A110)</f>
        <v/>
      </c>
      <c r="B3401" s="3" t="str">
        <f>IF('Ep-30'!B110="","",'Ep-30'!B110)</f>
        <v/>
      </c>
      <c r="C3401" s="3" t="str">
        <f>IF('Ep-30'!C110="","",'Ep-30'!C110)</f>
        <v/>
      </c>
      <c r="D3401" s="3" t="str">
        <f>IF('Ep-30'!D110="","",'Ep-30'!D110)</f>
        <v/>
      </c>
      <c r="E3401" s="20">
        <v>30</v>
      </c>
      <c r="F3401" s="60"/>
    </row>
    <row r="3402" spans="1:6" x14ac:dyDescent="0.25">
      <c r="A3402" s="3" t="str">
        <f>IF('Ep-30'!A111="","",'Ep-30'!A111)</f>
        <v/>
      </c>
      <c r="B3402" s="3" t="str">
        <f>IF('Ep-30'!B111="","",'Ep-30'!B111)</f>
        <v/>
      </c>
      <c r="C3402" s="3" t="str">
        <f>IF('Ep-30'!C111="","",'Ep-30'!C111)</f>
        <v/>
      </c>
      <c r="D3402" s="3" t="str">
        <f>IF('Ep-30'!D111="","",'Ep-30'!D111)</f>
        <v/>
      </c>
      <c r="E3402" s="20">
        <v>30</v>
      </c>
      <c r="F3402" s="60"/>
    </row>
    <row r="3403" spans="1:6" x14ac:dyDescent="0.25">
      <c r="A3403" s="3" t="str">
        <f>IF('Ep-30'!A112="","",'Ep-30'!A112)</f>
        <v/>
      </c>
      <c r="B3403" s="3" t="str">
        <f>IF('Ep-30'!B112="","",'Ep-30'!B112)</f>
        <v/>
      </c>
      <c r="C3403" s="3" t="str">
        <f>IF('Ep-30'!C112="","",'Ep-30'!C112)</f>
        <v/>
      </c>
      <c r="D3403" s="3" t="str">
        <f>IF('Ep-30'!D112="","",'Ep-30'!D112)</f>
        <v/>
      </c>
      <c r="E3403" s="20">
        <v>30</v>
      </c>
      <c r="F3403" s="60"/>
    </row>
    <row r="3404" spans="1:6" x14ac:dyDescent="0.25">
      <c r="A3404" s="3" t="str">
        <f>IF('Ep-30'!A113="","",'Ep-30'!A113)</f>
        <v/>
      </c>
      <c r="B3404" s="3" t="str">
        <f>IF('Ep-30'!B113="","",'Ep-30'!B113)</f>
        <v/>
      </c>
      <c r="C3404" s="3" t="str">
        <f>IF('Ep-30'!C113="","",'Ep-30'!C113)</f>
        <v/>
      </c>
      <c r="D3404" s="3" t="str">
        <f>IF('Ep-30'!D113="","",'Ep-30'!D113)</f>
        <v/>
      </c>
      <c r="E3404" s="20">
        <v>30</v>
      </c>
      <c r="F3404" s="60"/>
    </row>
    <row r="3405" spans="1:6" x14ac:dyDescent="0.25">
      <c r="A3405" s="3" t="str">
        <f>IF('Ep-30'!A114="","",'Ep-30'!A114)</f>
        <v/>
      </c>
      <c r="B3405" s="3" t="str">
        <f>IF('Ep-30'!B114="","",'Ep-30'!B114)</f>
        <v/>
      </c>
      <c r="C3405" s="3" t="str">
        <f>IF('Ep-30'!C114="","",'Ep-30'!C114)</f>
        <v/>
      </c>
      <c r="D3405" s="3" t="str">
        <f>IF('Ep-30'!D114="","",'Ep-30'!D114)</f>
        <v/>
      </c>
      <c r="E3405" s="20">
        <v>30</v>
      </c>
      <c r="F3405" s="60"/>
    </row>
    <row r="3406" spans="1:6" x14ac:dyDescent="0.25">
      <c r="A3406" s="3" t="str">
        <f>IF('Ep-30'!A115="","",'Ep-30'!A115)</f>
        <v/>
      </c>
      <c r="B3406" s="3" t="str">
        <f>IF('Ep-30'!B115="","",'Ep-30'!B115)</f>
        <v/>
      </c>
      <c r="C3406" s="3" t="str">
        <f>IF('Ep-30'!C115="","",'Ep-30'!C115)</f>
        <v/>
      </c>
      <c r="D3406" s="3" t="str">
        <f>IF('Ep-30'!D115="","",'Ep-30'!D115)</f>
        <v/>
      </c>
      <c r="E3406" s="20">
        <v>30</v>
      </c>
      <c r="F3406" s="60"/>
    </row>
    <row r="3407" spans="1:6" x14ac:dyDescent="0.25">
      <c r="A3407" s="3" t="str">
        <f>IF('Ep-30'!A116="","",'Ep-30'!A116)</f>
        <v/>
      </c>
      <c r="B3407" s="3" t="str">
        <f>IF('Ep-30'!B116="","",'Ep-30'!B116)</f>
        <v/>
      </c>
      <c r="C3407" s="3" t="str">
        <f>IF('Ep-30'!C116="","",'Ep-30'!C116)</f>
        <v/>
      </c>
      <c r="D3407" s="3" t="str">
        <f>IF('Ep-30'!D116="","",'Ep-30'!D116)</f>
        <v/>
      </c>
      <c r="E3407" s="20">
        <v>30</v>
      </c>
      <c r="F3407" s="60"/>
    </row>
    <row r="3408" spans="1:6" x14ac:dyDescent="0.25">
      <c r="A3408" s="3" t="str">
        <f>IF('Ep-30'!A117="","",'Ep-30'!A117)</f>
        <v/>
      </c>
      <c r="B3408" s="3" t="str">
        <f>IF('Ep-30'!B117="","",'Ep-30'!B117)</f>
        <v/>
      </c>
      <c r="C3408" s="3" t="str">
        <f>IF('Ep-30'!C117="","",'Ep-30'!C117)</f>
        <v/>
      </c>
      <c r="D3408" s="3" t="str">
        <f>IF('Ep-30'!D117="","",'Ep-30'!D117)</f>
        <v/>
      </c>
      <c r="E3408" s="20">
        <v>30</v>
      </c>
      <c r="F3408" s="60"/>
    </row>
    <row r="3409" spans="1:6" x14ac:dyDescent="0.25">
      <c r="A3409" s="3" t="str">
        <f>IF('Ep-30'!A118="","",'Ep-30'!A118)</f>
        <v/>
      </c>
      <c r="B3409" s="3" t="str">
        <f>IF('Ep-30'!B118="","",'Ep-30'!B118)</f>
        <v/>
      </c>
      <c r="C3409" s="3" t="str">
        <f>IF('Ep-30'!C118="","",'Ep-30'!C118)</f>
        <v/>
      </c>
      <c r="D3409" s="3" t="str">
        <f>IF('Ep-30'!D118="","",'Ep-30'!D118)</f>
        <v/>
      </c>
      <c r="E3409" s="20">
        <v>30</v>
      </c>
      <c r="F3409" s="60"/>
    </row>
    <row r="3410" spans="1:6" x14ac:dyDescent="0.25">
      <c r="A3410" s="3" t="str">
        <f>IF('Ep-30'!A119="","",'Ep-30'!A119)</f>
        <v/>
      </c>
      <c r="B3410" s="3" t="str">
        <f>IF('Ep-30'!B119="","",'Ep-30'!B119)</f>
        <v/>
      </c>
      <c r="C3410" s="3" t="str">
        <f>IF('Ep-30'!C119="","",'Ep-30'!C119)</f>
        <v/>
      </c>
      <c r="D3410" s="3" t="str">
        <f>IF('Ep-30'!D119="","",'Ep-30'!D119)</f>
        <v/>
      </c>
      <c r="E3410" s="20">
        <v>30</v>
      </c>
      <c r="F3410" s="60"/>
    </row>
    <row r="3411" spans="1:6" x14ac:dyDescent="0.25">
      <c r="A3411" s="3" t="str">
        <f>IF('Ep-30'!A120="","",'Ep-30'!A120)</f>
        <v/>
      </c>
      <c r="B3411" s="3" t="str">
        <f>IF('Ep-30'!B120="","",'Ep-30'!B120)</f>
        <v/>
      </c>
      <c r="C3411" s="3" t="str">
        <f>IF('Ep-30'!C120="","",'Ep-30'!C120)</f>
        <v/>
      </c>
      <c r="D3411" s="3" t="str">
        <f>IF('Ep-30'!D120="","",'Ep-30'!D120)</f>
        <v/>
      </c>
      <c r="E3411" s="20">
        <v>30</v>
      </c>
      <c r="F3411" s="60"/>
    </row>
    <row r="3412" spans="1:6" x14ac:dyDescent="0.25">
      <c r="A3412" s="3" t="str">
        <f>IF('Ep-30'!A121="","",'Ep-30'!A121)</f>
        <v/>
      </c>
      <c r="B3412" s="3" t="str">
        <f>IF('Ep-30'!B121="","",'Ep-30'!B121)</f>
        <v/>
      </c>
      <c r="C3412" s="3" t="str">
        <f>IF('Ep-30'!C121="","",'Ep-30'!C121)</f>
        <v/>
      </c>
      <c r="D3412" s="3" t="str">
        <f>IF('Ep-30'!D121="","",'Ep-30'!D121)</f>
        <v/>
      </c>
      <c r="E3412" s="20">
        <v>30</v>
      </c>
      <c r="F3412" s="60"/>
    </row>
    <row r="3413" spans="1:6" x14ac:dyDescent="0.25">
      <c r="A3413" s="3" t="str">
        <f>IF('Ep-30'!A122="","",'Ep-30'!A122)</f>
        <v/>
      </c>
      <c r="B3413" s="3" t="str">
        <f>IF('Ep-30'!B122="","",'Ep-30'!B122)</f>
        <v/>
      </c>
      <c r="C3413" s="3" t="str">
        <f>IF('Ep-30'!C122="","",'Ep-30'!C122)</f>
        <v/>
      </c>
      <c r="D3413" s="3" t="str">
        <f>IF('Ep-30'!D122="","",'Ep-30'!D122)</f>
        <v/>
      </c>
      <c r="E3413" s="20">
        <v>30</v>
      </c>
      <c r="F3413" s="60"/>
    </row>
    <row r="3414" spans="1:6" x14ac:dyDescent="0.25">
      <c r="A3414" s="3" t="str">
        <f>IF('Ep-30'!A123="","",'Ep-30'!A123)</f>
        <v/>
      </c>
      <c r="B3414" s="3" t="str">
        <f>IF('Ep-30'!B123="","",'Ep-30'!B123)</f>
        <v/>
      </c>
      <c r="C3414" s="3" t="str">
        <f>IF('Ep-30'!C123="","",'Ep-30'!C123)</f>
        <v/>
      </c>
      <c r="D3414" s="3" t="str">
        <f>IF('Ep-30'!D123="","",'Ep-30'!D123)</f>
        <v/>
      </c>
      <c r="E3414" s="20">
        <v>30</v>
      </c>
      <c r="F3414" s="60"/>
    </row>
    <row r="3415" spans="1:6" x14ac:dyDescent="0.25">
      <c r="A3415" s="3" t="str">
        <f>IF('Ep-30'!A124="","",'Ep-30'!A124)</f>
        <v/>
      </c>
      <c r="B3415" s="3" t="str">
        <f>IF('Ep-30'!B124="","",'Ep-30'!B124)</f>
        <v/>
      </c>
      <c r="C3415" s="3" t="str">
        <f>IF('Ep-30'!C124="","",'Ep-30'!C124)</f>
        <v/>
      </c>
      <c r="D3415" s="3" t="str">
        <f>IF('Ep-30'!D124="","",'Ep-30'!D124)</f>
        <v/>
      </c>
      <c r="E3415" s="20">
        <v>30</v>
      </c>
      <c r="F3415" s="60"/>
    </row>
    <row r="3416" spans="1:6" x14ac:dyDescent="0.25">
      <c r="A3416" s="3" t="str">
        <f>IF('Ep-30'!A125="","",'Ep-30'!A125)</f>
        <v/>
      </c>
      <c r="B3416" s="3" t="str">
        <f>IF('Ep-30'!B125="","",'Ep-30'!B125)</f>
        <v/>
      </c>
      <c r="C3416" s="3" t="str">
        <f>IF('Ep-30'!C125="","",'Ep-30'!C125)</f>
        <v/>
      </c>
      <c r="D3416" s="3" t="str">
        <f>IF('Ep-30'!D125="","",'Ep-30'!D125)</f>
        <v/>
      </c>
      <c r="E3416" s="20">
        <v>30</v>
      </c>
      <c r="F3416" s="60"/>
    </row>
    <row r="3417" spans="1:6" x14ac:dyDescent="0.25">
      <c r="A3417" s="3" t="str">
        <f>IF('Ep-30'!A126="","",'Ep-30'!A126)</f>
        <v/>
      </c>
      <c r="B3417" s="3" t="str">
        <f>IF('Ep-30'!B126="","",'Ep-30'!B126)</f>
        <v/>
      </c>
      <c r="C3417" s="3" t="str">
        <f>IF('Ep-30'!C126="","",'Ep-30'!C126)</f>
        <v/>
      </c>
      <c r="D3417" s="3" t="str">
        <f>IF('Ep-30'!D126="","",'Ep-30'!D126)</f>
        <v/>
      </c>
      <c r="E3417" s="20">
        <v>30</v>
      </c>
      <c r="F3417" s="60"/>
    </row>
    <row r="3418" spans="1:6" x14ac:dyDescent="0.25">
      <c r="A3418" s="3" t="str">
        <f>IF('Ep-30'!A127="","",'Ep-30'!A127)</f>
        <v/>
      </c>
      <c r="B3418" s="3" t="str">
        <f>IF('Ep-30'!B127="","",'Ep-30'!B127)</f>
        <v/>
      </c>
      <c r="C3418" s="3" t="str">
        <f>IF('Ep-30'!C127="","",'Ep-30'!C127)</f>
        <v/>
      </c>
      <c r="D3418" s="3" t="str">
        <f>IF('Ep-30'!D127="","",'Ep-30'!D127)</f>
        <v/>
      </c>
      <c r="E3418" s="20">
        <v>30</v>
      </c>
      <c r="F3418" s="60"/>
    </row>
    <row r="3419" spans="1:6" x14ac:dyDescent="0.25">
      <c r="A3419" s="3" t="str">
        <f>IF('Ep-30'!A128="","",'Ep-30'!A128)</f>
        <v/>
      </c>
      <c r="B3419" s="3" t="str">
        <f>IF('Ep-30'!B128="","",'Ep-30'!B128)</f>
        <v/>
      </c>
      <c r="C3419" s="3" t="str">
        <f>IF('Ep-30'!C128="","",'Ep-30'!C128)</f>
        <v/>
      </c>
      <c r="D3419" s="3" t="str">
        <f>IF('Ep-30'!D128="","",'Ep-30'!D128)</f>
        <v/>
      </c>
      <c r="E3419" s="20">
        <v>30</v>
      </c>
      <c r="F3419" s="60"/>
    </row>
    <row r="3420" spans="1:6" x14ac:dyDescent="0.25">
      <c r="A3420" s="3" t="str">
        <f>IF('Ep-30'!A129="","",'Ep-30'!A129)</f>
        <v/>
      </c>
      <c r="B3420" s="3" t="str">
        <f>IF('Ep-30'!B129="","",'Ep-30'!B129)</f>
        <v/>
      </c>
      <c r="C3420" s="3" t="str">
        <f>IF('Ep-30'!C129="","",'Ep-30'!C129)</f>
        <v/>
      </c>
      <c r="D3420" s="3" t="str">
        <f>IF('Ep-30'!D129="","",'Ep-30'!D129)</f>
        <v/>
      </c>
      <c r="E3420" s="20">
        <v>30</v>
      </c>
      <c r="F3420" s="60"/>
    </row>
    <row r="3421" spans="1:6" x14ac:dyDescent="0.25">
      <c r="A3421" s="3" t="str">
        <f>IF('Ep-30'!A130="","",'Ep-30'!A130)</f>
        <v/>
      </c>
      <c r="B3421" s="3" t="str">
        <f>IF('Ep-30'!B130="","",'Ep-30'!B130)</f>
        <v/>
      </c>
      <c r="C3421" s="3" t="str">
        <f>IF('Ep-30'!C130="","",'Ep-30'!C130)</f>
        <v/>
      </c>
      <c r="D3421" s="3" t="str">
        <f>IF('Ep-30'!D130="","",'Ep-30'!D130)</f>
        <v/>
      </c>
      <c r="E3421" s="20">
        <v>30</v>
      </c>
      <c r="F3421" s="60"/>
    </row>
    <row r="3422" spans="1:6" x14ac:dyDescent="0.25">
      <c r="A3422" s="3" t="str">
        <f>IF('Ep-30'!A131="","",'Ep-30'!A131)</f>
        <v/>
      </c>
      <c r="B3422" s="3" t="str">
        <f>IF('Ep-30'!B131="","",'Ep-30'!B131)</f>
        <v/>
      </c>
      <c r="C3422" s="3" t="str">
        <f>IF('Ep-30'!C131="","",'Ep-30'!C131)</f>
        <v/>
      </c>
      <c r="D3422" s="3" t="str">
        <f>IF('Ep-30'!D131="","",'Ep-30'!D131)</f>
        <v/>
      </c>
      <c r="E3422" s="20">
        <v>30</v>
      </c>
      <c r="F3422" s="60"/>
    </row>
    <row r="3423" spans="1:6" x14ac:dyDescent="0.25">
      <c r="A3423" s="3" t="str">
        <f>IF('Ep-30'!A132="","",'Ep-30'!A132)</f>
        <v/>
      </c>
      <c r="B3423" s="3" t="str">
        <f>IF('Ep-30'!B132="","",'Ep-30'!B132)</f>
        <v/>
      </c>
      <c r="C3423" s="3" t="str">
        <f>IF('Ep-30'!C132="","",'Ep-30'!C132)</f>
        <v/>
      </c>
      <c r="D3423" s="3" t="str">
        <f>IF('Ep-30'!D132="","",'Ep-30'!D132)</f>
        <v/>
      </c>
      <c r="E3423" s="20">
        <v>30</v>
      </c>
      <c r="F3423" s="60"/>
    </row>
    <row r="3424" spans="1:6" x14ac:dyDescent="0.25">
      <c r="A3424" s="3" t="str">
        <f>IF('Ep-30'!A133="","",'Ep-30'!A133)</f>
        <v/>
      </c>
      <c r="B3424" s="3" t="str">
        <f>IF('Ep-30'!B133="","",'Ep-30'!B133)</f>
        <v/>
      </c>
      <c r="C3424" s="3" t="str">
        <f>IF('Ep-30'!C133="","",'Ep-30'!C133)</f>
        <v/>
      </c>
      <c r="D3424" s="3" t="str">
        <f>IF('Ep-30'!D133="","",'Ep-30'!D133)</f>
        <v/>
      </c>
      <c r="E3424" s="20">
        <v>30</v>
      </c>
      <c r="F3424" s="60"/>
    </row>
    <row r="3425" spans="1:6" x14ac:dyDescent="0.25">
      <c r="A3425" s="3" t="str">
        <f>IF('Ep-30'!A134="","",'Ep-30'!A134)</f>
        <v/>
      </c>
      <c r="B3425" s="3" t="str">
        <f>IF('Ep-30'!B134="","",'Ep-30'!B134)</f>
        <v/>
      </c>
      <c r="C3425" s="3" t="str">
        <f>IF('Ep-30'!C134="","",'Ep-30'!C134)</f>
        <v/>
      </c>
      <c r="D3425" s="3" t="str">
        <f>IF('Ep-30'!D134="","",'Ep-30'!D134)</f>
        <v/>
      </c>
      <c r="E3425" s="20">
        <v>30</v>
      </c>
      <c r="F3425" s="60"/>
    </row>
    <row r="3426" spans="1:6" x14ac:dyDescent="0.25">
      <c r="A3426" s="3" t="str">
        <f>IF('Ep-30'!A135="","",'Ep-30'!A135)</f>
        <v/>
      </c>
      <c r="B3426" s="3" t="str">
        <f>IF('Ep-30'!B135="","",'Ep-30'!B135)</f>
        <v/>
      </c>
      <c r="C3426" s="3" t="str">
        <f>IF('Ep-30'!C135="","",'Ep-30'!C135)</f>
        <v/>
      </c>
      <c r="D3426" s="3" t="str">
        <f>IF('Ep-30'!D135="","",'Ep-30'!D135)</f>
        <v/>
      </c>
      <c r="E3426" s="20">
        <v>30</v>
      </c>
      <c r="F3426" s="60"/>
    </row>
    <row r="3427" spans="1:6" x14ac:dyDescent="0.25">
      <c r="A3427" s="3" t="str">
        <f>IF('Ep-30'!A136="","",'Ep-30'!A136)</f>
        <v/>
      </c>
      <c r="B3427" s="3" t="str">
        <f>IF('Ep-30'!B136="","",'Ep-30'!B136)</f>
        <v/>
      </c>
      <c r="C3427" s="3" t="str">
        <f>IF('Ep-30'!C136="","",'Ep-30'!C136)</f>
        <v/>
      </c>
      <c r="D3427" s="3" t="str">
        <f>IF('Ep-30'!D136="","",'Ep-30'!D136)</f>
        <v/>
      </c>
      <c r="E3427" s="20">
        <v>30</v>
      </c>
      <c r="F3427" s="60"/>
    </row>
    <row r="3428" spans="1:6" x14ac:dyDescent="0.25">
      <c r="A3428" s="3" t="str">
        <f>IF('Ep-30'!A137="","",'Ep-30'!A137)</f>
        <v/>
      </c>
      <c r="B3428" s="3" t="str">
        <f>IF('Ep-30'!B137="","",'Ep-30'!B137)</f>
        <v/>
      </c>
      <c r="C3428" s="3" t="str">
        <f>IF('Ep-30'!C137="","",'Ep-30'!C137)</f>
        <v/>
      </c>
      <c r="D3428" s="3" t="str">
        <f>IF('Ep-30'!D137="","",'Ep-30'!D137)</f>
        <v/>
      </c>
      <c r="E3428" s="20">
        <v>30</v>
      </c>
      <c r="F3428" s="60"/>
    </row>
    <row r="3429" spans="1:6" x14ac:dyDescent="0.25">
      <c r="A3429" s="3" t="str">
        <f>IF('Ep-30'!A138="","",'Ep-30'!A138)</f>
        <v/>
      </c>
      <c r="B3429" s="3" t="str">
        <f>IF('Ep-30'!B138="","",'Ep-30'!B138)</f>
        <v/>
      </c>
      <c r="C3429" s="3" t="str">
        <f>IF('Ep-30'!C138="","",'Ep-30'!C138)</f>
        <v/>
      </c>
      <c r="D3429" s="3" t="str">
        <f>IF('Ep-30'!D138="","",'Ep-30'!D138)</f>
        <v/>
      </c>
      <c r="E3429" s="20">
        <v>30</v>
      </c>
      <c r="F3429" s="60"/>
    </row>
    <row r="3430" spans="1:6" x14ac:dyDescent="0.25">
      <c r="A3430" s="3" t="str">
        <f>IF('Ep-30'!A139="","",'Ep-30'!A139)</f>
        <v/>
      </c>
      <c r="B3430" s="3" t="str">
        <f>IF('Ep-30'!B139="","",'Ep-30'!B139)</f>
        <v/>
      </c>
      <c r="C3430" s="3" t="str">
        <f>IF('Ep-30'!C139="","",'Ep-30'!C139)</f>
        <v/>
      </c>
      <c r="D3430" s="3" t="str">
        <f>IF('Ep-30'!D139="","",'Ep-30'!D139)</f>
        <v/>
      </c>
      <c r="E3430" s="20">
        <v>30</v>
      </c>
      <c r="F3430" s="60"/>
    </row>
    <row r="3431" spans="1:6" x14ac:dyDescent="0.25">
      <c r="A3431" s="3" t="str">
        <f>IF('Ep-30'!A140="","",'Ep-30'!A140)</f>
        <v/>
      </c>
      <c r="B3431" s="3" t="str">
        <f>IF('Ep-30'!B140="","",'Ep-30'!B140)</f>
        <v/>
      </c>
      <c r="C3431" s="3" t="str">
        <f>IF('Ep-30'!C140="","",'Ep-30'!C140)</f>
        <v/>
      </c>
      <c r="D3431" s="3" t="str">
        <f>IF('Ep-30'!D140="","",'Ep-30'!D140)</f>
        <v/>
      </c>
      <c r="E3431" s="20">
        <v>30</v>
      </c>
      <c r="F3431" s="60"/>
    </row>
    <row r="3432" spans="1:6" x14ac:dyDescent="0.25">
      <c r="A3432" s="3" t="str">
        <f>IF('Ep-30'!A141="","",'Ep-30'!A141)</f>
        <v/>
      </c>
      <c r="B3432" s="3" t="str">
        <f>IF('Ep-30'!B141="","",'Ep-30'!B141)</f>
        <v/>
      </c>
      <c r="C3432" s="3" t="str">
        <f>IF('Ep-30'!C141="","",'Ep-30'!C141)</f>
        <v/>
      </c>
      <c r="D3432" s="3" t="str">
        <f>IF('Ep-30'!D141="","",'Ep-30'!D141)</f>
        <v/>
      </c>
      <c r="E3432" s="20">
        <v>30</v>
      </c>
      <c r="F3432" s="60"/>
    </row>
    <row r="3433" spans="1:6" x14ac:dyDescent="0.25">
      <c r="A3433" s="3" t="str">
        <f>IF('Ep-30'!A142="","",'Ep-30'!A142)</f>
        <v/>
      </c>
      <c r="B3433" s="3" t="str">
        <f>IF('Ep-30'!B142="","",'Ep-30'!B142)</f>
        <v/>
      </c>
      <c r="C3433" s="3" t="str">
        <f>IF('Ep-30'!C142="","",'Ep-30'!C142)</f>
        <v/>
      </c>
      <c r="D3433" s="3" t="str">
        <f>IF('Ep-30'!D142="","",'Ep-30'!D142)</f>
        <v/>
      </c>
      <c r="E3433" s="20">
        <v>30</v>
      </c>
      <c r="F3433" s="60"/>
    </row>
    <row r="3434" spans="1:6" x14ac:dyDescent="0.25">
      <c r="A3434" s="3" t="str">
        <f>IF('Ep-30'!A143="","",'Ep-30'!A143)</f>
        <v/>
      </c>
      <c r="B3434" s="3" t="str">
        <f>IF('Ep-30'!B143="","",'Ep-30'!B143)</f>
        <v/>
      </c>
      <c r="C3434" s="3" t="str">
        <f>IF('Ep-30'!C143="","",'Ep-30'!C143)</f>
        <v/>
      </c>
      <c r="D3434" s="3" t="str">
        <f>IF('Ep-30'!D143="","",'Ep-30'!D143)</f>
        <v/>
      </c>
      <c r="E3434" s="20">
        <v>30</v>
      </c>
      <c r="F3434" s="60"/>
    </row>
    <row r="3435" spans="1:6" x14ac:dyDescent="0.25">
      <c r="A3435" s="3" t="str">
        <f>IF('Ep-30'!A144="","",'Ep-30'!A144)</f>
        <v/>
      </c>
      <c r="B3435" s="3" t="str">
        <f>IF('Ep-30'!B144="","",'Ep-30'!B144)</f>
        <v/>
      </c>
      <c r="C3435" s="3" t="str">
        <f>IF('Ep-30'!C144="","",'Ep-30'!C144)</f>
        <v/>
      </c>
      <c r="D3435" s="3" t="str">
        <f>IF('Ep-30'!D144="","",'Ep-30'!D144)</f>
        <v/>
      </c>
      <c r="E3435" s="20">
        <v>30</v>
      </c>
      <c r="F3435" s="60"/>
    </row>
    <row r="3436" spans="1:6" x14ac:dyDescent="0.25">
      <c r="A3436" s="3" t="str">
        <f>IF('Ep-30'!A145="","",'Ep-30'!A145)</f>
        <v/>
      </c>
      <c r="B3436" s="3" t="str">
        <f>IF('Ep-30'!B145="","",'Ep-30'!B145)</f>
        <v/>
      </c>
      <c r="C3436" s="3" t="str">
        <f>IF('Ep-30'!C145="","",'Ep-30'!C145)</f>
        <v/>
      </c>
      <c r="D3436" s="3" t="str">
        <f>IF('Ep-30'!D145="","",'Ep-30'!D145)</f>
        <v/>
      </c>
      <c r="E3436" s="20">
        <v>30</v>
      </c>
      <c r="F3436" s="60"/>
    </row>
    <row r="3437" spans="1:6" x14ac:dyDescent="0.25">
      <c r="A3437" s="3" t="str">
        <f>IF('Ep-30'!A146="","",'Ep-30'!A146)</f>
        <v/>
      </c>
      <c r="B3437" s="3" t="str">
        <f>IF('Ep-30'!B146="","",'Ep-30'!B146)</f>
        <v/>
      </c>
      <c r="C3437" s="3" t="str">
        <f>IF('Ep-30'!C146="","",'Ep-30'!C146)</f>
        <v/>
      </c>
      <c r="D3437" s="3" t="str">
        <f>IF('Ep-30'!D146="","",'Ep-30'!D146)</f>
        <v/>
      </c>
      <c r="E3437" s="20">
        <v>30</v>
      </c>
      <c r="F3437" s="60"/>
    </row>
    <row r="3438" spans="1:6" x14ac:dyDescent="0.25">
      <c r="A3438" s="3" t="str">
        <f>IF('Ep-30'!A147="","",'Ep-30'!A147)</f>
        <v/>
      </c>
      <c r="B3438" s="3" t="str">
        <f>IF('Ep-30'!B147="","",'Ep-30'!B147)</f>
        <v/>
      </c>
      <c r="C3438" s="3" t="str">
        <f>IF('Ep-30'!C147="","",'Ep-30'!C147)</f>
        <v/>
      </c>
      <c r="D3438" s="3" t="str">
        <f>IF('Ep-30'!D147="","",'Ep-30'!D147)</f>
        <v/>
      </c>
      <c r="E3438" s="20">
        <v>30</v>
      </c>
      <c r="F3438" s="60"/>
    </row>
    <row r="3439" spans="1:6" x14ac:dyDescent="0.25">
      <c r="A3439" s="3" t="str">
        <f>IF('Ep-30'!A148="","",'Ep-30'!A148)</f>
        <v/>
      </c>
      <c r="B3439" s="3" t="str">
        <f>IF('Ep-30'!B148="","",'Ep-30'!B148)</f>
        <v/>
      </c>
      <c r="C3439" s="3" t="str">
        <f>IF('Ep-30'!C148="","",'Ep-30'!C148)</f>
        <v/>
      </c>
      <c r="D3439" s="3" t="str">
        <f>IF('Ep-30'!D148="","",'Ep-30'!D148)</f>
        <v/>
      </c>
      <c r="E3439" s="20">
        <v>30</v>
      </c>
      <c r="F3439" s="60"/>
    </row>
    <row r="3440" spans="1:6" x14ac:dyDescent="0.25">
      <c r="A3440" s="3" t="str">
        <f>IF('Ep-30'!A149="","",'Ep-30'!A149)</f>
        <v/>
      </c>
      <c r="B3440" s="3" t="str">
        <f>IF('Ep-30'!B149="","",'Ep-30'!B149)</f>
        <v/>
      </c>
      <c r="C3440" s="3" t="str">
        <f>IF('Ep-30'!C149="","",'Ep-30'!C149)</f>
        <v/>
      </c>
      <c r="D3440" s="3" t="str">
        <f>IF('Ep-30'!D149="","",'Ep-30'!D149)</f>
        <v/>
      </c>
      <c r="E3440" s="20">
        <v>30</v>
      </c>
      <c r="F3440" s="60"/>
    </row>
    <row r="3441" spans="1:6" x14ac:dyDescent="0.25">
      <c r="A3441" s="3" t="str">
        <f>IF('Ep-30'!A150="","",'Ep-30'!A150)</f>
        <v/>
      </c>
      <c r="B3441" s="3" t="str">
        <f>IF('Ep-30'!B150="","",'Ep-30'!B150)</f>
        <v/>
      </c>
      <c r="C3441" s="3" t="str">
        <f>IF('Ep-30'!C150="","",'Ep-30'!C150)</f>
        <v/>
      </c>
      <c r="D3441" s="3" t="str">
        <f>IF('Ep-30'!D150="","",'Ep-30'!D150)</f>
        <v/>
      </c>
      <c r="E3441" s="20">
        <v>30</v>
      </c>
      <c r="F3441" s="60"/>
    </row>
    <row r="3442" spans="1:6" x14ac:dyDescent="0.25">
      <c r="A3442" s="3" t="str">
        <f>IF('Ep-30'!A151="","",'Ep-30'!A151)</f>
        <v/>
      </c>
      <c r="B3442" s="3" t="str">
        <f>IF('Ep-30'!B151="","",'Ep-30'!B151)</f>
        <v/>
      </c>
      <c r="C3442" s="3" t="str">
        <f>IF('Ep-30'!C151="","",'Ep-30'!C151)</f>
        <v/>
      </c>
      <c r="D3442" s="3" t="str">
        <f>IF('Ep-30'!D151="","",'Ep-30'!D151)</f>
        <v/>
      </c>
      <c r="E3442" s="20">
        <v>30</v>
      </c>
      <c r="F3442" s="60"/>
    </row>
    <row r="3443" spans="1:6" x14ac:dyDescent="0.25">
      <c r="A3443" s="3" t="str">
        <f>IF('Ep-30'!A152="","",'Ep-30'!A152)</f>
        <v/>
      </c>
      <c r="B3443" s="3" t="str">
        <f>IF('Ep-30'!B152="","",'Ep-30'!B152)</f>
        <v/>
      </c>
      <c r="C3443" s="3" t="str">
        <f>IF('Ep-30'!C152="","",'Ep-30'!C152)</f>
        <v/>
      </c>
      <c r="D3443" s="3" t="str">
        <f>IF('Ep-30'!D152="","",'Ep-30'!D152)</f>
        <v/>
      </c>
      <c r="E3443" s="20">
        <v>30</v>
      </c>
      <c r="F3443" s="60"/>
    </row>
    <row r="3444" spans="1:6" x14ac:dyDescent="0.25">
      <c r="A3444" s="3" t="str">
        <f>IF('Ep-30'!A153="","",'Ep-30'!A153)</f>
        <v/>
      </c>
      <c r="B3444" s="3" t="str">
        <f>IF('Ep-30'!B153="","",'Ep-30'!B153)</f>
        <v/>
      </c>
      <c r="C3444" s="3" t="str">
        <f>IF('Ep-30'!C153="","",'Ep-30'!C153)</f>
        <v/>
      </c>
      <c r="D3444" s="3" t="str">
        <f>IF('Ep-30'!D153="","",'Ep-30'!D153)</f>
        <v/>
      </c>
      <c r="E3444" s="20">
        <v>30</v>
      </c>
      <c r="F3444" s="60"/>
    </row>
    <row r="3445" spans="1:6" x14ac:dyDescent="0.25">
      <c r="A3445" s="3" t="str">
        <f>IF('Ep-30'!A154="","",'Ep-30'!A154)</f>
        <v/>
      </c>
      <c r="B3445" s="3" t="str">
        <f>IF('Ep-30'!B154="","",'Ep-30'!B154)</f>
        <v/>
      </c>
      <c r="C3445" s="3" t="str">
        <f>IF('Ep-30'!C154="","",'Ep-30'!C154)</f>
        <v/>
      </c>
      <c r="D3445" s="3" t="str">
        <f>IF('Ep-30'!D154="","",'Ep-30'!D154)</f>
        <v/>
      </c>
      <c r="E3445" s="20">
        <v>30</v>
      </c>
      <c r="F3445" s="60"/>
    </row>
    <row r="3446" spans="1:6" x14ac:dyDescent="0.25">
      <c r="A3446" s="3" t="str">
        <f>IF('Ep-30'!A155="","",'Ep-30'!A155)</f>
        <v/>
      </c>
      <c r="B3446" s="3" t="str">
        <f>IF('Ep-30'!B155="","",'Ep-30'!B155)</f>
        <v/>
      </c>
      <c r="C3446" s="3" t="str">
        <f>IF('Ep-30'!C155="","",'Ep-30'!C155)</f>
        <v/>
      </c>
      <c r="D3446" s="3" t="str">
        <f>IF('Ep-30'!D155="","",'Ep-30'!D155)</f>
        <v/>
      </c>
      <c r="E3446" s="20">
        <v>30</v>
      </c>
      <c r="F3446" s="60"/>
    </row>
    <row r="3447" spans="1:6" x14ac:dyDescent="0.25">
      <c r="A3447" s="3" t="str">
        <f>IF('Ep-30'!A156="","",'Ep-30'!A156)</f>
        <v/>
      </c>
      <c r="B3447" s="3" t="str">
        <f>IF('Ep-30'!B156="","",'Ep-30'!B156)</f>
        <v/>
      </c>
      <c r="C3447" s="3" t="str">
        <f>IF('Ep-30'!C156="","",'Ep-30'!C156)</f>
        <v/>
      </c>
      <c r="D3447" s="3" t="str">
        <f>IF('Ep-30'!D156="","",'Ep-30'!D156)</f>
        <v/>
      </c>
      <c r="E3447" s="20">
        <v>30</v>
      </c>
      <c r="F3447" s="60"/>
    </row>
    <row r="3448" spans="1:6" x14ac:dyDescent="0.25">
      <c r="A3448" s="3" t="str">
        <f>IF('Ep-30'!A157="","",'Ep-30'!A157)</f>
        <v/>
      </c>
      <c r="B3448" s="3" t="str">
        <f>IF('Ep-30'!B157="","",'Ep-30'!B157)</f>
        <v/>
      </c>
      <c r="C3448" s="3" t="str">
        <f>IF('Ep-30'!C157="","",'Ep-30'!C157)</f>
        <v/>
      </c>
      <c r="D3448" s="3" t="str">
        <f>IF('Ep-30'!D157="","",'Ep-30'!D157)</f>
        <v/>
      </c>
      <c r="E3448" s="20">
        <v>30</v>
      </c>
      <c r="F3448" s="60"/>
    </row>
    <row r="3449" spans="1:6" x14ac:dyDescent="0.25">
      <c r="A3449" s="3" t="str">
        <f>IF('Ep-30'!A158="","",'Ep-30'!A158)</f>
        <v/>
      </c>
      <c r="B3449" s="3" t="str">
        <f>IF('Ep-30'!B158="","",'Ep-30'!B158)</f>
        <v/>
      </c>
      <c r="C3449" s="3" t="str">
        <f>IF('Ep-30'!C158="","",'Ep-30'!C158)</f>
        <v/>
      </c>
      <c r="D3449" s="3" t="str">
        <f>IF('Ep-30'!D158="","",'Ep-30'!D158)</f>
        <v/>
      </c>
      <c r="E3449" s="20">
        <v>30</v>
      </c>
      <c r="F3449" s="60"/>
    </row>
    <row r="3450" spans="1:6" x14ac:dyDescent="0.25">
      <c r="A3450" s="3" t="str">
        <f>IF('Ep-30'!A159="","",'Ep-30'!A159)</f>
        <v/>
      </c>
      <c r="B3450" s="3" t="str">
        <f>IF('Ep-30'!B159="","",'Ep-30'!B159)</f>
        <v/>
      </c>
      <c r="C3450" s="3" t="str">
        <f>IF('Ep-30'!C159="","",'Ep-30'!C159)</f>
        <v/>
      </c>
      <c r="D3450" s="3" t="str">
        <f>IF('Ep-30'!D159="","",'Ep-30'!D159)</f>
        <v/>
      </c>
      <c r="E3450" s="20">
        <v>30</v>
      </c>
      <c r="F3450" s="60"/>
    </row>
    <row r="3451" spans="1:6" x14ac:dyDescent="0.25">
      <c r="A3451" s="3" t="str">
        <f>IF('Ep-30'!A160="","",'Ep-30'!A160)</f>
        <v/>
      </c>
      <c r="B3451" s="3" t="str">
        <f>IF('Ep-30'!B160="","",'Ep-30'!B160)</f>
        <v/>
      </c>
      <c r="C3451" s="3" t="str">
        <f>IF('Ep-30'!C160="","",'Ep-30'!C160)</f>
        <v/>
      </c>
      <c r="D3451" s="3" t="str">
        <f>IF('Ep-30'!D160="","",'Ep-30'!D160)</f>
        <v/>
      </c>
      <c r="E3451" s="20">
        <v>30</v>
      </c>
      <c r="F3451" s="60"/>
    </row>
    <row r="3452" spans="1:6" x14ac:dyDescent="0.25">
      <c r="A3452" s="3" t="str">
        <f>IF('Ep-30'!A161="","",'Ep-30'!A161)</f>
        <v/>
      </c>
      <c r="B3452" s="3" t="str">
        <f>IF('Ep-30'!B161="","",'Ep-30'!B161)</f>
        <v/>
      </c>
      <c r="C3452" s="3" t="str">
        <f>IF('Ep-30'!C161="","",'Ep-30'!C161)</f>
        <v/>
      </c>
      <c r="D3452" s="3" t="str">
        <f>IF('Ep-30'!D161="","",'Ep-30'!D161)</f>
        <v/>
      </c>
      <c r="E3452" s="20">
        <v>30</v>
      </c>
      <c r="F3452" s="60"/>
    </row>
    <row r="3453" spans="1:6" x14ac:dyDescent="0.25">
      <c r="A3453" s="3" t="str">
        <f>IF('Ep-30'!A162="","",'Ep-30'!A162)</f>
        <v/>
      </c>
      <c r="B3453" s="3" t="str">
        <f>IF('Ep-30'!B162="","",'Ep-30'!B162)</f>
        <v/>
      </c>
      <c r="C3453" s="3" t="str">
        <f>IF('Ep-30'!C162="","",'Ep-30'!C162)</f>
        <v/>
      </c>
      <c r="D3453" s="3" t="str">
        <f>IF('Ep-30'!D162="","",'Ep-30'!D162)</f>
        <v/>
      </c>
      <c r="E3453" s="20">
        <v>30</v>
      </c>
      <c r="F3453" s="60"/>
    </row>
    <row r="3454" spans="1:6" x14ac:dyDescent="0.25">
      <c r="A3454" s="3" t="str">
        <f>IF('Ep-30'!A163="","",'Ep-30'!A163)</f>
        <v/>
      </c>
      <c r="B3454" s="3" t="str">
        <f>IF('Ep-30'!B163="","",'Ep-30'!B163)</f>
        <v/>
      </c>
      <c r="C3454" s="3" t="str">
        <f>IF('Ep-30'!C163="","",'Ep-30'!C163)</f>
        <v/>
      </c>
      <c r="D3454" s="3" t="str">
        <f>IF('Ep-30'!D163="","",'Ep-30'!D163)</f>
        <v/>
      </c>
      <c r="E3454" s="20">
        <v>30</v>
      </c>
      <c r="F3454" s="60"/>
    </row>
    <row r="3455" spans="1:6" x14ac:dyDescent="0.25">
      <c r="A3455" s="3" t="str">
        <f>IF('Ep-30'!A164="","",'Ep-30'!A164)</f>
        <v/>
      </c>
      <c r="B3455" s="3" t="str">
        <f>IF('Ep-30'!B164="","",'Ep-30'!B164)</f>
        <v/>
      </c>
      <c r="C3455" s="3" t="str">
        <f>IF('Ep-30'!C164="","",'Ep-30'!C164)</f>
        <v/>
      </c>
      <c r="D3455" s="3" t="str">
        <f>IF('Ep-30'!D164="","",'Ep-30'!D164)</f>
        <v/>
      </c>
      <c r="E3455" s="20">
        <v>30</v>
      </c>
      <c r="F3455" s="60"/>
    </row>
    <row r="3456" spans="1:6" x14ac:dyDescent="0.25">
      <c r="A3456" s="3" t="str">
        <f>IF('Ep-30'!A165="","",'Ep-30'!A165)</f>
        <v/>
      </c>
      <c r="B3456" s="3" t="str">
        <f>IF('Ep-30'!B165="","",'Ep-30'!B165)</f>
        <v/>
      </c>
      <c r="C3456" s="3" t="str">
        <f>IF('Ep-30'!C165="","",'Ep-30'!C165)</f>
        <v/>
      </c>
      <c r="D3456" s="3" t="str">
        <f>IF('Ep-30'!D165="","",'Ep-30'!D165)</f>
        <v/>
      </c>
      <c r="E3456" s="20">
        <v>30</v>
      </c>
      <c r="F3456" s="60"/>
    </row>
    <row r="3457" spans="1:6" x14ac:dyDescent="0.25">
      <c r="A3457" s="3" t="str">
        <f>IF('Ep-30'!A166="","",'Ep-30'!A166)</f>
        <v/>
      </c>
      <c r="B3457" s="3" t="str">
        <f>IF('Ep-30'!B166="","",'Ep-30'!B166)</f>
        <v/>
      </c>
      <c r="C3457" s="3" t="str">
        <f>IF('Ep-30'!C166="","",'Ep-30'!C166)</f>
        <v/>
      </c>
      <c r="D3457" s="3" t="str">
        <f>IF('Ep-30'!D166="","",'Ep-30'!D166)</f>
        <v/>
      </c>
      <c r="E3457" s="20">
        <v>30</v>
      </c>
      <c r="F3457" s="60"/>
    </row>
    <row r="3458" spans="1:6" x14ac:dyDescent="0.25">
      <c r="A3458" s="3" t="str">
        <f>IF('Ep-30'!A167="","",'Ep-30'!A167)</f>
        <v/>
      </c>
      <c r="B3458" s="3" t="str">
        <f>IF('Ep-30'!B167="","",'Ep-30'!B167)</f>
        <v/>
      </c>
      <c r="C3458" s="3" t="str">
        <f>IF('Ep-30'!C167="","",'Ep-30'!C167)</f>
        <v/>
      </c>
      <c r="D3458" s="3" t="str">
        <f>IF('Ep-30'!D167="","",'Ep-30'!D167)</f>
        <v/>
      </c>
      <c r="E3458" s="20">
        <v>30</v>
      </c>
      <c r="F3458" s="60"/>
    </row>
    <row r="3459" spans="1:6" x14ac:dyDescent="0.25">
      <c r="A3459" s="3" t="str">
        <f>IF('Ep-30'!A168="","",'Ep-30'!A168)</f>
        <v/>
      </c>
      <c r="B3459" s="3" t="str">
        <f>IF('Ep-30'!B168="","",'Ep-30'!B168)</f>
        <v/>
      </c>
      <c r="C3459" s="3" t="str">
        <f>IF('Ep-30'!C168="","",'Ep-30'!C168)</f>
        <v/>
      </c>
      <c r="D3459" s="3" t="str">
        <f>IF('Ep-30'!D168="","",'Ep-30'!D168)</f>
        <v/>
      </c>
      <c r="E3459" s="20">
        <v>30</v>
      </c>
      <c r="F3459" s="60"/>
    </row>
    <row r="3460" spans="1:6" x14ac:dyDescent="0.25">
      <c r="A3460" s="3" t="str">
        <f>IF('Ep-30'!A169="","",'Ep-30'!A169)</f>
        <v/>
      </c>
      <c r="B3460" s="3" t="str">
        <f>IF('Ep-30'!B169="","",'Ep-30'!B169)</f>
        <v/>
      </c>
      <c r="C3460" s="3" t="str">
        <f>IF('Ep-30'!C169="","",'Ep-30'!C169)</f>
        <v/>
      </c>
      <c r="D3460" s="3" t="str">
        <f>IF('Ep-30'!D169="","",'Ep-30'!D169)</f>
        <v/>
      </c>
      <c r="E3460" s="20">
        <v>30</v>
      </c>
      <c r="F3460" s="60"/>
    </row>
    <row r="3461" spans="1:6" x14ac:dyDescent="0.25">
      <c r="A3461" s="3" t="str">
        <f>IF('Ep-30'!A170="","",'Ep-30'!A170)</f>
        <v/>
      </c>
      <c r="B3461" s="3" t="str">
        <f>IF('Ep-30'!B170="","",'Ep-30'!B170)</f>
        <v/>
      </c>
      <c r="C3461" s="3" t="str">
        <f>IF('Ep-30'!C170="","",'Ep-30'!C170)</f>
        <v/>
      </c>
      <c r="D3461" s="3" t="str">
        <f>IF('Ep-30'!D170="","",'Ep-30'!D170)</f>
        <v/>
      </c>
      <c r="E3461" s="20">
        <v>30</v>
      </c>
      <c r="F3461" s="60"/>
    </row>
    <row r="3462" spans="1:6" x14ac:dyDescent="0.25">
      <c r="A3462" s="3" t="str">
        <f>IF('Ep-30'!A171="","",'Ep-30'!A171)</f>
        <v/>
      </c>
      <c r="B3462" s="3" t="str">
        <f>IF('Ep-30'!B171="","",'Ep-30'!B171)</f>
        <v/>
      </c>
      <c r="C3462" s="3" t="str">
        <f>IF('Ep-30'!C171="","",'Ep-30'!C171)</f>
        <v/>
      </c>
      <c r="D3462" s="3" t="str">
        <f>IF('Ep-30'!D171="","",'Ep-30'!D171)</f>
        <v/>
      </c>
      <c r="E3462" s="20">
        <v>30</v>
      </c>
      <c r="F3462" s="60"/>
    </row>
    <row r="3463" spans="1:6" x14ac:dyDescent="0.25">
      <c r="A3463" s="3" t="str">
        <f>IF('Ep-30'!A172="","",'Ep-30'!A172)</f>
        <v/>
      </c>
      <c r="B3463" s="3" t="str">
        <f>IF('Ep-30'!B172="","",'Ep-30'!B172)</f>
        <v/>
      </c>
      <c r="C3463" s="3" t="str">
        <f>IF('Ep-30'!C172="","",'Ep-30'!C172)</f>
        <v/>
      </c>
      <c r="D3463" s="3" t="str">
        <f>IF('Ep-30'!D172="","",'Ep-30'!D172)</f>
        <v/>
      </c>
      <c r="E3463" s="20">
        <v>30</v>
      </c>
      <c r="F3463" s="60"/>
    </row>
    <row r="3464" spans="1:6" x14ac:dyDescent="0.25">
      <c r="A3464" s="3" t="str">
        <f>IF('Ep-30'!A173="","",'Ep-30'!A173)</f>
        <v/>
      </c>
      <c r="B3464" s="3" t="str">
        <f>IF('Ep-30'!B173="","",'Ep-30'!B173)</f>
        <v/>
      </c>
      <c r="C3464" s="3" t="str">
        <f>IF('Ep-30'!C173="","",'Ep-30'!C173)</f>
        <v/>
      </c>
      <c r="D3464" s="3" t="str">
        <f>IF('Ep-30'!D173="","",'Ep-30'!D173)</f>
        <v/>
      </c>
      <c r="E3464" s="20">
        <v>30</v>
      </c>
      <c r="F3464" s="60"/>
    </row>
    <row r="3465" spans="1:6" x14ac:dyDescent="0.25">
      <c r="A3465" s="3" t="str">
        <f>IF('Ep-30'!A174="","",'Ep-30'!A174)</f>
        <v/>
      </c>
      <c r="B3465" s="3" t="str">
        <f>IF('Ep-30'!B174="","",'Ep-30'!B174)</f>
        <v/>
      </c>
      <c r="C3465" s="3" t="str">
        <f>IF('Ep-30'!C174="","",'Ep-30'!C174)</f>
        <v/>
      </c>
      <c r="D3465" s="3" t="str">
        <f>IF('Ep-30'!D174="","",'Ep-30'!D174)</f>
        <v/>
      </c>
      <c r="E3465" s="20">
        <v>30</v>
      </c>
      <c r="F3465" s="60"/>
    </row>
    <row r="3466" spans="1:6" x14ac:dyDescent="0.25">
      <c r="A3466" s="3" t="str">
        <f>IF('Ep-30'!A175="","",'Ep-30'!A175)</f>
        <v/>
      </c>
      <c r="B3466" s="3" t="str">
        <f>IF('Ep-30'!B175="","",'Ep-30'!B175)</f>
        <v/>
      </c>
      <c r="C3466" s="3" t="str">
        <f>IF('Ep-30'!C175="","",'Ep-30'!C175)</f>
        <v/>
      </c>
      <c r="D3466" s="3" t="str">
        <f>IF('Ep-30'!D175="","",'Ep-30'!D175)</f>
        <v/>
      </c>
      <c r="E3466" s="20">
        <v>30</v>
      </c>
      <c r="F3466" s="60"/>
    </row>
    <row r="3467" spans="1:6" x14ac:dyDescent="0.25">
      <c r="A3467" s="3" t="str">
        <f>IF('Ep-30'!A176="","",'Ep-30'!A176)</f>
        <v/>
      </c>
      <c r="B3467" s="3" t="str">
        <f>IF('Ep-30'!B176="","",'Ep-30'!B176)</f>
        <v/>
      </c>
      <c r="C3467" s="3" t="str">
        <f>IF('Ep-30'!C176="","",'Ep-30'!C176)</f>
        <v/>
      </c>
      <c r="D3467" s="3" t="str">
        <f>IF('Ep-30'!D176="","",'Ep-30'!D176)</f>
        <v/>
      </c>
      <c r="E3467" s="20">
        <v>30</v>
      </c>
      <c r="F3467" s="60"/>
    </row>
    <row r="3468" spans="1:6" x14ac:dyDescent="0.25">
      <c r="A3468" s="3" t="str">
        <f>IF('Ep-30'!A177="","",'Ep-30'!A177)</f>
        <v/>
      </c>
      <c r="B3468" s="3" t="str">
        <f>IF('Ep-30'!B177="","",'Ep-30'!B177)</f>
        <v/>
      </c>
      <c r="C3468" s="3" t="str">
        <f>IF('Ep-30'!C177="","",'Ep-30'!C177)</f>
        <v/>
      </c>
      <c r="D3468" s="3" t="str">
        <f>IF('Ep-30'!D177="","",'Ep-30'!D177)</f>
        <v/>
      </c>
      <c r="E3468" s="20">
        <v>30</v>
      </c>
      <c r="F3468" s="60"/>
    </row>
    <row r="3469" spans="1:6" x14ac:dyDescent="0.25">
      <c r="A3469" s="3" t="str">
        <f>IF('Ep-30'!A178="","",'Ep-30'!A178)</f>
        <v/>
      </c>
      <c r="B3469" s="3" t="str">
        <f>IF('Ep-30'!B178="","",'Ep-30'!B178)</f>
        <v/>
      </c>
      <c r="C3469" s="3" t="str">
        <f>IF('Ep-30'!C178="","",'Ep-30'!C178)</f>
        <v/>
      </c>
      <c r="D3469" s="3" t="str">
        <f>IF('Ep-30'!D178="","",'Ep-30'!D178)</f>
        <v/>
      </c>
      <c r="E3469" s="20">
        <v>30</v>
      </c>
      <c r="F3469" s="60"/>
    </row>
    <row r="3470" spans="1:6" x14ac:dyDescent="0.25">
      <c r="A3470" s="3" t="str">
        <f>IF('Ep-30'!A179="","",'Ep-30'!A179)</f>
        <v/>
      </c>
      <c r="B3470" s="3" t="str">
        <f>IF('Ep-30'!B179="","",'Ep-30'!B179)</f>
        <v/>
      </c>
      <c r="C3470" s="3" t="str">
        <f>IF('Ep-30'!C179="","",'Ep-30'!C179)</f>
        <v/>
      </c>
      <c r="D3470" s="3" t="str">
        <f>IF('Ep-30'!D179="","",'Ep-30'!D179)</f>
        <v/>
      </c>
      <c r="E3470" s="20">
        <v>30</v>
      </c>
      <c r="F3470" s="60"/>
    </row>
    <row r="3471" spans="1:6" x14ac:dyDescent="0.25">
      <c r="A3471" s="3" t="str">
        <f>IF('Ep-30'!A180="","",'Ep-30'!A180)</f>
        <v/>
      </c>
      <c r="B3471" s="3" t="str">
        <f>IF('Ep-30'!B180="","",'Ep-30'!B180)</f>
        <v/>
      </c>
      <c r="C3471" s="3" t="str">
        <f>IF('Ep-30'!C180="","",'Ep-30'!C180)</f>
        <v/>
      </c>
      <c r="D3471" s="3" t="str">
        <f>IF('Ep-30'!D180="","",'Ep-30'!D180)</f>
        <v/>
      </c>
      <c r="E3471" s="20">
        <v>30</v>
      </c>
      <c r="F3471" s="60"/>
    </row>
    <row r="3472" spans="1:6" x14ac:dyDescent="0.25">
      <c r="A3472" s="3" t="str">
        <f>IF('Ep-30'!A181="","",'Ep-30'!A181)</f>
        <v/>
      </c>
      <c r="B3472" s="3" t="str">
        <f>IF('Ep-30'!B181="","",'Ep-30'!B181)</f>
        <v/>
      </c>
      <c r="C3472" s="3" t="str">
        <f>IF('Ep-30'!C181="","",'Ep-30'!C181)</f>
        <v/>
      </c>
      <c r="D3472" s="3" t="str">
        <f>IF('Ep-30'!D181="","",'Ep-30'!D181)</f>
        <v/>
      </c>
      <c r="E3472" s="20">
        <v>30</v>
      </c>
      <c r="F3472" s="60"/>
    </row>
    <row r="3473" spans="1:6" x14ac:dyDescent="0.25">
      <c r="A3473" s="3" t="str">
        <f>IF('Ep-30'!A182="","",'Ep-30'!A182)</f>
        <v/>
      </c>
      <c r="B3473" s="3" t="str">
        <f>IF('Ep-30'!B182="","",'Ep-30'!B182)</f>
        <v/>
      </c>
      <c r="C3473" s="3" t="str">
        <f>IF('Ep-30'!C182="","",'Ep-30'!C182)</f>
        <v/>
      </c>
      <c r="D3473" s="3" t="str">
        <f>IF('Ep-30'!D182="","",'Ep-30'!D182)</f>
        <v/>
      </c>
      <c r="E3473" s="20">
        <v>30</v>
      </c>
      <c r="F3473" s="60"/>
    </row>
    <row r="3474" spans="1:6" x14ac:dyDescent="0.25">
      <c r="A3474" s="3" t="str">
        <f>IF('Ep-30'!A183="","",'Ep-30'!A183)</f>
        <v/>
      </c>
      <c r="B3474" s="3" t="str">
        <f>IF('Ep-30'!B183="","",'Ep-30'!B183)</f>
        <v/>
      </c>
      <c r="C3474" s="3" t="str">
        <f>IF('Ep-30'!C183="","",'Ep-30'!C183)</f>
        <v/>
      </c>
      <c r="D3474" s="3" t="str">
        <f>IF('Ep-30'!D183="","",'Ep-30'!D183)</f>
        <v/>
      </c>
      <c r="E3474" s="20">
        <v>30</v>
      </c>
      <c r="F3474" s="60"/>
    </row>
    <row r="3475" spans="1:6" x14ac:dyDescent="0.25">
      <c r="A3475" s="3" t="str">
        <f>IF('Ep-30'!A184="","",'Ep-30'!A184)</f>
        <v/>
      </c>
      <c r="B3475" s="3" t="str">
        <f>IF('Ep-30'!B184="","",'Ep-30'!B184)</f>
        <v/>
      </c>
      <c r="C3475" s="3" t="str">
        <f>IF('Ep-30'!C184="","",'Ep-30'!C184)</f>
        <v/>
      </c>
      <c r="D3475" s="3" t="str">
        <f>IF('Ep-30'!D184="","",'Ep-30'!D184)</f>
        <v/>
      </c>
      <c r="E3475" s="20">
        <v>30</v>
      </c>
      <c r="F3475" s="60"/>
    </row>
    <row r="3476" spans="1:6" x14ac:dyDescent="0.25">
      <c r="A3476" s="3" t="str">
        <f>IF('Ep-30'!A185="","",'Ep-30'!A185)</f>
        <v/>
      </c>
      <c r="B3476" s="3" t="str">
        <f>IF('Ep-30'!B185="","",'Ep-30'!B185)</f>
        <v/>
      </c>
      <c r="C3476" s="3" t="str">
        <f>IF('Ep-30'!C185="","",'Ep-30'!C185)</f>
        <v/>
      </c>
      <c r="D3476" s="3" t="str">
        <f>IF('Ep-30'!D185="","",'Ep-30'!D185)</f>
        <v/>
      </c>
      <c r="E3476" s="20">
        <v>30</v>
      </c>
      <c r="F3476" s="60"/>
    </row>
    <row r="3477" spans="1:6" x14ac:dyDescent="0.25">
      <c r="A3477" s="3" t="str">
        <f>IF('Ep-30'!A186="","",'Ep-30'!A186)</f>
        <v/>
      </c>
      <c r="B3477" s="3" t="str">
        <f>IF('Ep-30'!B186="","",'Ep-30'!B186)</f>
        <v/>
      </c>
      <c r="C3477" s="3" t="str">
        <f>IF('Ep-30'!C186="","",'Ep-30'!C186)</f>
        <v/>
      </c>
      <c r="D3477" s="3" t="str">
        <f>IF('Ep-30'!D186="","",'Ep-30'!D186)</f>
        <v/>
      </c>
      <c r="E3477" s="20">
        <v>30</v>
      </c>
      <c r="F3477" s="60"/>
    </row>
    <row r="3478" spans="1:6" x14ac:dyDescent="0.25">
      <c r="A3478" s="3" t="str">
        <f>IF('Ep-30'!A187="","",'Ep-30'!A187)</f>
        <v/>
      </c>
      <c r="B3478" s="3" t="str">
        <f>IF('Ep-30'!B187="","",'Ep-30'!B187)</f>
        <v/>
      </c>
      <c r="C3478" s="3" t="str">
        <f>IF('Ep-30'!C187="","",'Ep-30'!C187)</f>
        <v/>
      </c>
      <c r="D3478" s="3" t="str">
        <f>IF('Ep-30'!D187="","",'Ep-30'!D187)</f>
        <v/>
      </c>
      <c r="E3478" s="20">
        <v>30</v>
      </c>
      <c r="F3478" s="60"/>
    </row>
    <row r="3479" spans="1:6" x14ac:dyDescent="0.25">
      <c r="A3479" s="3" t="str">
        <f>IF('Ep-30'!A188="","",'Ep-30'!A188)</f>
        <v/>
      </c>
      <c r="B3479" s="3" t="str">
        <f>IF('Ep-30'!B188="","",'Ep-30'!B188)</f>
        <v/>
      </c>
      <c r="C3479" s="3" t="str">
        <f>IF('Ep-30'!C188="","",'Ep-30'!C188)</f>
        <v/>
      </c>
      <c r="D3479" s="3" t="str">
        <f>IF('Ep-30'!D188="","",'Ep-30'!D188)</f>
        <v/>
      </c>
      <c r="E3479" s="20">
        <v>30</v>
      </c>
      <c r="F3479" s="60"/>
    </row>
    <row r="3480" spans="1:6" x14ac:dyDescent="0.25">
      <c r="A3480" s="3" t="str">
        <f>IF('Ep-30'!A189="","",'Ep-30'!A189)</f>
        <v/>
      </c>
      <c r="B3480" s="3" t="str">
        <f>IF('Ep-30'!B189="","",'Ep-30'!B189)</f>
        <v/>
      </c>
      <c r="C3480" s="3" t="str">
        <f>IF('Ep-30'!C189="","",'Ep-30'!C189)</f>
        <v/>
      </c>
      <c r="D3480" s="3" t="str">
        <f>IF('Ep-30'!D189="","",'Ep-30'!D189)</f>
        <v/>
      </c>
      <c r="E3480" s="20">
        <v>30</v>
      </c>
      <c r="F3480" s="60"/>
    </row>
    <row r="3481" spans="1:6" x14ac:dyDescent="0.25">
      <c r="A3481" s="3" t="str">
        <f>IF('Ep-30'!A190="","",'Ep-30'!A190)</f>
        <v/>
      </c>
      <c r="B3481" s="3" t="str">
        <f>IF('Ep-30'!B190="","",'Ep-30'!B190)</f>
        <v/>
      </c>
      <c r="C3481" s="3" t="str">
        <f>IF('Ep-30'!C190="","",'Ep-30'!C190)</f>
        <v/>
      </c>
      <c r="D3481" s="3" t="str">
        <f>IF('Ep-30'!D190="","",'Ep-30'!D190)</f>
        <v/>
      </c>
      <c r="E3481" s="20">
        <v>30</v>
      </c>
      <c r="F3481" s="60"/>
    </row>
    <row r="3482" spans="1:6" x14ac:dyDescent="0.25">
      <c r="A3482" s="3" t="str">
        <f>IF('Ep-30'!A191="","",'Ep-30'!A191)</f>
        <v/>
      </c>
      <c r="B3482" s="3" t="str">
        <f>IF('Ep-30'!B191="","",'Ep-30'!B191)</f>
        <v/>
      </c>
      <c r="C3482" s="3" t="str">
        <f>IF('Ep-30'!C191="","",'Ep-30'!C191)</f>
        <v/>
      </c>
      <c r="D3482" s="3" t="str">
        <f>IF('Ep-30'!D191="","",'Ep-30'!D191)</f>
        <v/>
      </c>
      <c r="E3482" s="20">
        <v>30</v>
      </c>
      <c r="F3482" s="60"/>
    </row>
    <row r="3483" spans="1:6" x14ac:dyDescent="0.25">
      <c r="A3483" s="3" t="str">
        <f>IF('Ep-30'!A192="","",'Ep-30'!A192)</f>
        <v/>
      </c>
      <c r="B3483" s="3" t="str">
        <f>IF('Ep-30'!B192="","",'Ep-30'!B192)</f>
        <v/>
      </c>
      <c r="C3483" s="3" t="str">
        <f>IF('Ep-30'!C192="","",'Ep-30'!C192)</f>
        <v/>
      </c>
      <c r="D3483" s="3" t="str">
        <f>IF('Ep-30'!D192="","",'Ep-30'!D192)</f>
        <v/>
      </c>
      <c r="E3483" s="20">
        <v>30</v>
      </c>
      <c r="F3483" s="60"/>
    </row>
    <row r="3484" spans="1:6" x14ac:dyDescent="0.25">
      <c r="A3484" s="3" t="str">
        <f>IF('Ep-30'!A193="","",'Ep-30'!A193)</f>
        <v/>
      </c>
      <c r="B3484" s="3" t="str">
        <f>IF('Ep-30'!B193="","",'Ep-30'!B193)</f>
        <v/>
      </c>
      <c r="C3484" s="3" t="str">
        <f>IF('Ep-30'!C193="","",'Ep-30'!C193)</f>
        <v/>
      </c>
      <c r="D3484" s="3" t="str">
        <f>IF('Ep-30'!D193="","",'Ep-30'!D193)</f>
        <v/>
      </c>
      <c r="E3484" s="20">
        <v>30</v>
      </c>
      <c r="F3484" s="60"/>
    </row>
    <row r="3485" spans="1:6" x14ac:dyDescent="0.25">
      <c r="A3485" s="3" t="str">
        <f>IF('Ep-30'!A194="","",'Ep-30'!A194)</f>
        <v/>
      </c>
      <c r="B3485" s="3" t="str">
        <f>IF('Ep-30'!B194="","",'Ep-30'!B194)</f>
        <v/>
      </c>
      <c r="C3485" s="3" t="str">
        <f>IF('Ep-30'!C194="","",'Ep-30'!C194)</f>
        <v/>
      </c>
      <c r="D3485" s="3" t="str">
        <f>IF('Ep-30'!D194="","",'Ep-30'!D194)</f>
        <v/>
      </c>
      <c r="E3485" s="20">
        <v>30</v>
      </c>
      <c r="F3485" s="60"/>
    </row>
    <row r="3486" spans="1:6" x14ac:dyDescent="0.25">
      <c r="A3486" s="3" t="str">
        <f>IF('Ep-30'!A195="","",'Ep-30'!A195)</f>
        <v/>
      </c>
      <c r="B3486" s="3" t="str">
        <f>IF('Ep-30'!B195="","",'Ep-30'!B195)</f>
        <v/>
      </c>
      <c r="C3486" s="3" t="str">
        <f>IF('Ep-30'!C195="","",'Ep-30'!C195)</f>
        <v/>
      </c>
      <c r="D3486" s="3" t="str">
        <f>IF('Ep-30'!D195="","",'Ep-30'!D195)</f>
        <v/>
      </c>
      <c r="E3486" s="20">
        <v>30</v>
      </c>
      <c r="F3486" s="60"/>
    </row>
    <row r="3487" spans="1:6" x14ac:dyDescent="0.25">
      <c r="A3487" s="3" t="str">
        <f>IF('Ep-30'!A196="","",'Ep-30'!A196)</f>
        <v/>
      </c>
      <c r="B3487" s="3" t="str">
        <f>IF('Ep-30'!B196="","",'Ep-30'!B196)</f>
        <v/>
      </c>
      <c r="C3487" s="3" t="str">
        <f>IF('Ep-30'!C196="","",'Ep-30'!C196)</f>
        <v/>
      </c>
      <c r="D3487" s="3" t="str">
        <f>IF('Ep-30'!D196="","",'Ep-30'!D196)</f>
        <v/>
      </c>
      <c r="E3487" s="20">
        <v>30</v>
      </c>
      <c r="F3487" s="60"/>
    </row>
    <row r="3488" spans="1:6" x14ac:dyDescent="0.25">
      <c r="A3488" s="3" t="str">
        <f>IF('Ep-30'!A197="","",'Ep-30'!A197)</f>
        <v/>
      </c>
      <c r="B3488" s="3" t="str">
        <f>IF('Ep-30'!B197="","",'Ep-30'!B197)</f>
        <v/>
      </c>
      <c r="C3488" s="3" t="str">
        <f>IF('Ep-30'!C197="","",'Ep-30'!C197)</f>
        <v/>
      </c>
      <c r="D3488" s="3" t="str">
        <f>IF('Ep-30'!D197="","",'Ep-30'!D197)</f>
        <v/>
      </c>
      <c r="E3488" s="20">
        <v>30</v>
      </c>
      <c r="F3488" s="60"/>
    </row>
    <row r="3489" spans="1:6" x14ac:dyDescent="0.25">
      <c r="A3489" s="3" t="str">
        <f>IF('Ep-30'!A198="","",'Ep-30'!A198)</f>
        <v/>
      </c>
      <c r="B3489" s="3" t="str">
        <f>IF('Ep-30'!B198="","",'Ep-30'!B198)</f>
        <v/>
      </c>
      <c r="C3489" s="3" t="str">
        <f>IF('Ep-30'!C198="","",'Ep-30'!C198)</f>
        <v/>
      </c>
      <c r="D3489" s="3" t="str">
        <f>IF('Ep-30'!D198="","",'Ep-30'!D198)</f>
        <v/>
      </c>
      <c r="E3489" s="20">
        <v>30</v>
      </c>
      <c r="F3489" s="60"/>
    </row>
    <row r="3490" spans="1:6" x14ac:dyDescent="0.25">
      <c r="A3490" s="3" t="str">
        <f>IF('Ep-30'!A199="","",'Ep-30'!A199)</f>
        <v/>
      </c>
      <c r="B3490" s="3" t="str">
        <f>IF('Ep-30'!B199="","",'Ep-30'!B199)</f>
        <v/>
      </c>
      <c r="C3490" s="3" t="str">
        <f>IF('Ep-30'!C199="","",'Ep-30'!C199)</f>
        <v/>
      </c>
      <c r="D3490" s="3" t="str">
        <f>IF('Ep-30'!D199="","",'Ep-30'!D199)</f>
        <v/>
      </c>
      <c r="E3490" s="20">
        <v>30</v>
      </c>
      <c r="F3490" s="60"/>
    </row>
    <row r="3491" spans="1:6" x14ac:dyDescent="0.25">
      <c r="A3491" s="3" t="str">
        <f>IF('Ep-30'!A200="","",'Ep-30'!A200)</f>
        <v/>
      </c>
      <c r="B3491" s="3" t="str">
        <f>IF('Ep-30'!B200="","",'Ep-30'!B200)</f>
        <v/>
      </c>
      <c r="C3491" s="3" t="str">
        <f>IF('Ep-30'!C200="","",'Ep-30'!C200)</f>
        <v/>
      </c>
      <c r="D3491" s="3" t="str">
        <f>IF('Ep-30'!D200="","",'Ep-30'!D200)</f>
        <v/>
      </c>
      <c r="E3491" s="20">
        <v>30</v>
      </c>
      <c r="F3491" s="60"/>
    </row>
    <row r="3492" spans="1:6" x14ac:dyDescent="0.25">
      <c r="A3492" s="3" t="str">
        <f>IF('Ep-30'!A201="","",'Ep-30'!A201)</f>
        <v/>
      </c>
      <c r="B3492" s="3" t="str">
        <f>IF('Ep-30'!B201="","",'Ep-30'!B201)</f>
        <v/>
      </c>
      <c r="C3492" s="3" t="str">
        <f>IF('Ep-30'!C201="","",'Ep-30'!C201)</f>
        <v/>
      </c>
      <c r="D3492" s="3" t="str">
        <f>IF('Ep-30'!D201="","",'Ep-30'!D201)</f>
        <v/>
      </c>
      <c r="E3492" s="20">
        <v>30</v>
      </c>
      <c r="F3492" s="60"/>
    </row>
    <row r="3493" spans="1:6" x14ac:dyDescent="0.25">
      <c r="A3493" s="3" t="str">
        <f>IF('Ep-30'!A202="","",'Ep-30'!A202)</f>
        <v/>
      </c>
      <c r="B3493" s="3" t="str">
        <f>IF('Ep-30'!B202="","",'Ep-30'!B202)</f>
        <v/>
      </c>
      <c r="C3493" s="3" t="str">
        <f>IF('Ep-30'!C202="","",'Ep-30'!C202)</f>
        <v/>
      </c>
      <c r="D3493" s="3" t="str">
        <f>IF('Ep-30'!D202="","",'Ep-30'!D202)</f>
        <v/>
      </c>
      <c r="E3493" s="20">
        <v>30</v>
      </c>
      <c r="F3493" s="60"/>
    </row>
    <row r="3494" spans="1:6" x14ac:dyDescent="0.25">
      <c r="A3494" s="3" t="str">
        <f>IF('Ep-30'!A203="","",'Ep-30'!A203)</f>
        <v/>
      </c>
      <c r="B3494" s="3" t="str">
        <f>IF('Ep-30'!B203="","",'Ep-30'!B203)</f>
        <v/>
      </c>
      <c r="C3494" s="3" t="str">
        <f>IF('Ep-30'!C203="","",'Ep-30'!C203)</f>
        <v/>
      </c>
      <c r="D3494" s="3" t="str">
        <f>IF('Ep-30'!D203="","",'Ep-30'!D203)</f>
        <v/>
      </c>
      <c r="E3494" s="20">
        <v>30</v>
      </c>
      <c r="F3494" s="60"/>
    </row>
    <row r="3495" spans="1:6" x14ac:dyDescent="0.25">
      <c r="A3495" s="3" t="str">
        <f>IF('Ep-30'!A204="","",'Ep-30'!A204)</f>
        <v/>
      </c>
      <c r="B3495" s="3" t="str">
        <f>IF('Ep-30'!B204="","",'Ep-30'!B204)</f>
        <v/>
      </c>
      <c r="C3495" s="3" t="str">
        <f>IF('Ep-30'!C204="","",'Ep-30'!C204)</f>
        <v/>
      </c>
      <c r="D3495" s="3" t="str">
        <f>IF('Ep-30'!D204="","",'Ep-30'!D204)</f>
        <v/>
      </c>
      <c r="E3495" s="20">
        <v>30</v>
      </c>
      <c r="F3495" s="60"/>
    </row>
    <row r="3496" spans="1:6" x14ac:dyDescent="0.25">
      <c r="A3496" s="3" t="str">
        <f>IF('Ep-30'!A205="","",'Ep-30'!A205)</f>
        <v/>
      </c>
      <c r="B3496" s="3" t="str">
        <f>IF('Ep-30'!B205="","",'Ep-30'!B205)</f>
        <v/>
      </c>
      <c r="C3496" s="3" t="str">
        <f>IF('Ep-30'!C205="","",'Ep-30'!C205)</f>
        <v/>
      </c>
      <c r="D3496" s="3" t="str">
        <f>IF('Ep-30'!D205="","",'Ep-30'!D205)</f>
        <v/>
      </c>
      <c r="E3496" s="20">
        <v>30</v>
      </c>
      <c r="F3496" s="60"/>
    </row>
    <row r="3497" spans="1:6" x14ac:dyDescent="0.25">
      <c r="A3497" s="3" t="str">
        <f>IF('Ep-30'!A206="","",'Ep-30'!A206)</f>
        <v/>
      </c>
      <c r="B3497" s="3" t="str">
        <f>IF('Ep-30'!B206="","",'Ep-30'!B206)</f>
        <v/>
      </c>
      <c r="C3497" s="3" t="str">
        <f>IF('Ep-30'!C206="","",'Ep-30'!C206)</f>
        <v/>
      </c>
      <c r="D3497" s="3" t="str">
        <f>IF('Ep-30'!D206="","",'Ep-30'!D206)</f>
        <v/>
      </c>
      <c r="E3497" s="20">
        <v>30</v>
      </c>
      <c r="F3497" s="60"/>
    </row>
    <row r="3498" spans="1:6" x14ac:dyDescent="0.25">
      <c r="A3498" s="3" t="str">
        <f>IF('Ep-30'!A207="","",'Ep-30'!A207)</f>
        <v/>
      </c>
      <c r="B3498" s="3" t="str">
        <f>IF('Ep-30'!B207="","",'Ep-30'!B207)</f>
        <v/>
      </c>
      <c r="C3498" s="3" t="str">
        <f>IF('Ep-30'!C207="","",'Ep-30'!C207)</f>
        <v/>
      </c>
      <c r="D3498" s="3" t="str">
        <f>IF('Ep-30'!D207="","",'Ep-30'!D207)</f>
        <v/>
      </c>
      <c r="E3498" s="20">
        <v>30</v>
      </c>
      <c r="F3498" s="60"/>
    </row>
    <row r="3499" spans="1:6" x14ac:dyDescent="0.25">
      <c r="A3499" s="3" t="str">
        <f>IF('Ep-30'!A208="","",'Ep-30'!A208)</f>
        <v/>
      </c>
      <c r="B3499" s="3" t="str">
        <f>IF('Ep-30'!B208="","",'Ep-30'!B208)</f>
        <v/>
      </c>
      <c r="C3499" s="3" t="str">
        <f>IF('Ep-30'!C208="","",'Ep-30'!C208)</f>
        <v/>
      </c>
      <c r="D3499" s="3" t="str">
        <f>IF('Ep-30'!D208="","",'Ep-30'!D208)</f>
        <v/>
      </c>
      <c r="E3499" s="20">
        <v>30</v>
      </c>
      <c r="F3499" s="60"/>
    </row>
    <row r="3500" spans="1:6" x14ac:dyDescent="0.25">
      <c r="A3500" s="3" t="str">
        <f>IF('Ep-30'!A209="","",'Ep-30'!A209)</f>
        <v/>
      </c>
      <c r="B3500" s="3" t="str">
        <f>IF('Ep-30'!B209="","",'Ep-30'!B209)</f>
        <v/>
      </c>
      <c r="C3500" s="3" t="str">
        <f>IF('Ep-30'!C209="","",'Ep-30'!C209)</f>
        <v/>
      </c>
      <c r="D3500" s="3" t="str">
        <f>IF('Ep-30'!D209="","",'Ep-30'!D209)</f>
        <v/>
      </c>
      <c r="E3500" s="20">
        <v>30</v>
      </c>
      <c r="F3500" s="60"/>
    </row>
    <row r="3501" spans="1:6" x14ac:dyDescent="0.25">
      <c r="A3501" s="3" t="str">
        <f>IF('Ep-30'!A210="","",'Ep-30'!A210)</f>
        <v/>
      </c>
      <c r="B3501" s="3" t="str">
        <f>IF('Ep-30'!B210="","",'Ep-30'!B210)</f>
        <v/>
      </c>
      <c r="C3501" s="3" t="str">
        <f>IF('Ep-30'!C210="","",'Ep-30'!C210)</f>
        <v/>
      </c>
      <c r="D3501" s="3" t="str">
        <f>IF('Ep-30'!D210="","",'Ep-30'!D210)</f>
        <v/>
      </c>
      <c r="E3501" s="20">
        <v>30</v>
      </c>
      <c r="F3501" s="60"/>
    </row>
    <row r="3502" spans="1:6" x14ac:dyDescent="0.25">
      <c r="A3502" s="3" t="str">
        <f>IF('Ep-30'!A211="","",'Ep-30'!A211)</f>
        <v/>
      </c>
      <c r="B3502" s="3" t="str">
        <f>IF('Ep-30'!B211="","",'Ep-30'!B211)</f>
        <v/>
      </c>
      <c r="C3502" s="3" t="str">
        <f>IF('Ep-30'!C211="","",'Ep-30'!C211)</f>
        <v/>
      </c>
      <c r="D3502" s="3" t="str">
        <f>IF('Ep-30'!D211="","",'Ep-30'!D211)</f>
        <v/>
      </c>
      <c r="E3502" s="20">
        <v>30</v>
      </c>
      <c r="F3502" s="60"/>
    </row>
    <row r="3503" spans="1:6" x14ac:dyDescent="0.25">
      <c r="A3503" s="3" t="str">
        <f>IF('Ep-30'!A212="","",'Ep-30'!A212)</f>
        <v/>
      </c>
      <c r="B3503" s="3" t="str">
        <f>IF('Ep-30'!B212="","",'Ep-30'!B212)</f>
        <v/>
      </c>
      <c r="C3503" s="3" t="str">
        <f>IF('Ep-30'!C212="","",'Ep-30'!C212)</f>
        <v/>
      </c>
      <c r="D3503" s="3" t="str">
        <f>IF('Ep-30'!D212="","",'Ep-30'!D212)</f>
        <v/>
      </c>
      <c r="E3503" s="20">
        <v>30</v>
      </c>
      <c r="F3503" s="60"/>
    </row>
    <row r="3504" spans="1:6" x14ac:dyDescent="0.25">
      <c r="A3504" s="3" t="str">
        <f>IF('Ep-30'!A213="","",'Ep-30'!A213)</f>
        <v/>
      </c>
      <c r="B3504" s="3" t="str">
        <f>IF('Ep-30'!B213="","",'Ep-30'!B213)</f>
        <v/>
      </c>
      <c r="C3504" s="3" t="str">
        <f>IF('Ep-30'!C213="","",'Ep-30'!C213)</f>
        <v/>
      </c>
      <c r="D3504" s="3" t="str">
        <f>IF('Ep-30'!D213="","",'Ep-30'!D213)</f>
        <v/>
      </c>
      <c r="E3504" s="20">
        <v>30</v>
      </c>
      <c r="F3504" s="60"/>
    </row>
    <row r="3505" spans="1:6" x14ac:dyDescent="0.25">
      <c r="A3505" s="3" t="str">
        <f>IF('Ep-30'!A214="","",'Ep-30'!A214)</f>
        <v/>
      </c>
      <c r="B3505" s="3" t="str">
        <f>IF('Ep-30'!B214="","",'Ep-30'!B214)</f>
        <v/>
      </c>
      <c r="C3505" s="3" t="str">
        <f>IF('Ep-30'!C214="","",'Ep-30'!C214)</f>
        <v/>
      </c>
      <c r="D3505" s="3" t="str">
        <f>IF('Ep-30'!D214="","",'Ep-30'!D214)</f>
        <v/>
      </c>
      <c r="E3505" s="20">
        <v>30</v>
      </c>
      <c r="F3505" s="60"/>
    </row>
    <row r="3506" spans="1:6" x14ac:dyDescent="0.25">
      <c r="A3506" s="3" t="str">
        <f>IF('Ep-30'!A215="","",'Ep-30'!A215)</f>
        <v/>
      </c>
      <c r="B3506" s="3" t="str">
        <f>IF('Ep-30'!B215="","",'Ep-30'!B215)</f>
        <v/>
      </c>
      <c r="C3506" s="3" t="str">
        <f>IF('Ep-30'!C215="","",'Ep-30'!C215)</f>
        <v/>
      </c>
      <c r="D3506" s="3" t="str">
        <f>IF('Ep-30'!D215="","",'Ep-30'!D215)</f>
        <v/>
      </c>
      <c r="E3506" s="20">
        <v>30</v>
      </c>
      <c r="F3506" s="60"/>
    </row>
    <row r="3507" spans="1:6" x14ac:dyDescent="0.25">
      <c r="A3507" s="3" t="str">
        <f>IF('Ep-30'!A216="","",'Ep-30'!A216)</f>
        <v/>
      </c>
      <c r="B3507" s="3" t="str">
        <f>IF('Ep-30'!B216="","",'Ep-30'!B216)</f>
        <v/>
      </c>
      <c r="C3507" s="3" t="str">
        <f>IF('Ep-30'!C216="","",'Ep-30'!C216)</f>
        <v/>
      </c>
      <c r="D3507" s="3" t="str">
        <f>IF('Ep-30'!D216="","",'Ep-30'!D216)</f>
        <v/>
      </c>
      <c r="E3507" s="20">
        <v>30</v>
      </c>
      <c r="F3507" s="60"/>
    </row>
    <row r="3508" spans="1:6" x14ac:dyDescent="0.25">
      <c r="A3508" s="3" t="str">
        <f>IF('Ep-30'!A217="","",'Ep-30'!A217)</f>
        <v/>
      </c>
      <c r="B3508" s="3" t="str">
        <f>IF('Ep-30'!B217="","",'Ep-30'!B217)</f>
        <v/>
      </c>
      <c r="C3508" s="3" t="str">
        <f>IF('Ep-30'!C217="","",'Ep-30'!C217)</f>
        <v/>
      </c>
      <c r="D3508" s="3" t="str">
        <f>IF('Ep-30'!D217="","",'Ep-30'!D217)</f>
        <v/>
      </c>
      <c r="E3508" s="20">
        <v>30</v>
      </c>
      <c r="F3508" s="60"/>
    </row>
    <row r="3509" spans="1:6" x14ac:dyDescent="0.25">
      <c r="A3509" s="3" t="str">
        <f>IF('Ep-30'!A218="","",'Ep-30'!A218)</f>
        <v/>
      </c>
      <c r="B3509" s="3" t="str">
        <f>IF('Ep-30'!B218="","",'Ep-30'!B218)</f>
        <v/>
      </c>
      <c r="C3509" s="3" t="str">
        <f>IF('Ep-30'!C218="","",'Ep-30'!C218)</f>
        <v/>
      </c>
      <c r="D3509" s="3" t="str">
        <f>IF('Ep-30'!D218="","",'Ep-30'!D218)</f>
        <v/>
      </c>
      <c r="E3509" s="20">
        <v>30</v>
      </c>
      <c r="F3509" s="60"/>
    </row>
    <row r="3510" spans="1:6" x14ac:dyDescent="0.25">
      <c r="A3510" s="3" t="str">
        <f>IF('Ep-30'!A219="","",'Ep-30'!A219)</f>
        <v/>
      </c>
      <c r="B3510" s="3" t="str">
        <f>IF('Ep-30'!B219="","",'Ep-30'!B219)</f>
        <v/>
      </c>
      <c r="C3510" s="3" t="str">
        <f>IF('Ep-30'!C219="","",'Ep-30'!C219)</f>
        <v/>
      </c>
      <c r="D3510" s="3" t="str">
        <f>IF('Ep-30'!D219="","",'Ep-30'!D219)</f>
        <v/>
      </c>
      <c r="E3510" s="20">
        <v>30</v>
      </c>
      <c r="F3510" s="60"/>
    </row>
    <row r="3511" spans="1:6" x14ac:dyDescent="0.25">
      <c r="A3511" s="3" t="str">
        <f>IF('Ep-30'!A220="","",'Ep-30'!A220)</f>
        <v/>
      </c>
      <c r="B3511" s="3" t="str">
        <f>IF('Ep-30'!B220="","",'Ep-30'!B220)</f>
        <v/>
      </c>
      <c r="C3511" s="3" t="str">
        <f>IF('Ep-30'!C220="","",'Ep-30'!C220)</f>
        <v/>
      </c>
      <c r="D3511" s="3" t="str">
        <f>IF('Ep-30'!D220="","",'Ep-30'!D220)</f>
        <v/>
      </c>
      <c r="E3511" s="20">
        <v>30</v>
      </c>
      <c r="F3511" s="60"/>
    </row>
    <row r="3512" spans="1:6" x14ac:dyDescent="0.25">
      <c r="A3512" s="3" t="str">
        <f>IF('Ep-30'!A221="","",'Ep-30'!A221)</f>
        <v/>
      </c>
      <c r="B3512" s="3" t="str">
        <f>IF('Ep-30'!B221="","",'Ep-30'!B221)</f>
        <v/>
      </c>
      <c r="C3512" s="3" t="str">
        <f>IF('Ep-30'!C221="","",'Ep-30'!C221)</f>
        <v/>
      </c>
      <c r="D3512" s="3" t="str">
        <f>IF('Ep-30'!D221="","",'Ep-30'!D221)</f>
        <v/>
      </c>
      <c r="E3512" s="20">
        <v>30</v>
      </c>
      <c r="F3512" s="60"/>
    </row>
    <row r="3513" spans="1:6" x14ac:dyDescent="0.25">
      <c r="A3513" s="3" t="str">
        <f>IF('Ep-30'!A222="","",'Ep-30'!A222)</f>
        <v/>
      </c>
      <c r="B3513" s="3" t="str">
        <f>IF('Ep-30'!B222="","",'Ep-30'!B222)</f>
        <v/>
      </c>
      <c r="C3513" s="3" t="str">
        <f>IF('Ep-30'!C222="","",'Ep-30'!C222)</f>
        <v/>
      </c>
      <c r="D3513" s="3" t="str">
        <f>IF('Ep-30'!D222="","",'Ep-30'!D222)</f>
        <v/>
      </c>
      <c r="E3513" s="20">
        <v>30</v>
      </c>
      <c r="F3513" s="60"/>
    </row>
    <row r="3514" spans="1:6" x14ac:dyDescent="0.25">
      <c r="A3514" s="3" t="str">
        <f>IF('Ep-30'!A223="","",'Ep-30'!A223)</f>
        <v/>
      </c>
      <c r="B3514" s="3" t="str">
        <f>IF('Ep-30'!B223="","",'Ep-30'!B223)</f>
        <v/>
      </c>
      <c r="C3514" s="3" t="str">
        <f>IF('Ep-30'!C223="","",'Ep-30'!C223)</f>
        <v/>
      </c>
      <c r="D3514" s="3" t="str">
        <f>IF('Ep-30'!D223="","",'Ep-30'!D223)</f>
        <v/>
      </c>
      <c r="E3514" s="20">
        <v>30</v>
      </c>
      <c r="F3514" s="60"/>
    </row>
    <row r="3515" spans="1:6" x14ac:dyDescent="0.25">
      <c r="A3515" s="3" t="str">
        <f>IF('Ep-30'!A224="","",'Ep-30'!A224)</f>
        <v/>
      </c>
      <c r="B3515" s="3" t="str">
        <f>IF('Ep-30'!B224="","",'Ep-30'!B224)</f>
        <v/>
      </c>
      <c r="C3515" s="3" t="str">
        <f>IF('Ep-30'!C224="","",'Ep-30'!C224)</f>
        <v/>
      </c>
      <c r="D3515" s="3" t="str">
        <f>IF('Ep-30'!D224="","",'Ep-30'!D224)</f>
        <v/>
      </c>
      <c r="E3515" s="20">
        <v>30</v>
      </c>
      <c r="F3515" s="60"/>
    </row>
    <row r="3516" spans="1:6" x14ac:dyDescent="0.25">
      <c r="A3516" s="3" t="str">
        <f>IF('Ep-30'!A225="","",'Ep-30'!A225)</f>
        <v/>
      </c>
      <c r="B3516" s="3" t="str">
        <f>IF('Ep-30'!B225="","",'Ep-30'!B225)</f>
        <v/>
      </c>
      <c r="C3516" s="3" t="str">
        <f>IF('Ep-30'!C225="","",'Ep-30'!C225)</f>
        <v/>
      </c>
      <c r="D3516" s="3" t="str">
        <f>IF('Ep-30'!D225="","",'Ep-30'!D225)</f>
        <v/>
      </c>
      <c r="E3516" s="20">
        <v>30</v>
      </c>
      <c r="F3516" s="60"/>
    </row>
    <row r="3517" spans="1:6" x14ac:dyDescent="0.25">
      <c r="A3517" s="3" t="str">
        <f>IF('Ep-30'!A226="","",'Ep-30'!A226)</f>
        <v/>
      </c>
      <c r="B3517" s="3" t="str">
        <f>IF('Ep-30'!B226="","",'Ep-30'!B226)</f>
        <v/>
      </c>
      <c r="C3517" s="3" t="str">
        <f>IF('Ep-30'!C226="","",'Ep-30'!C226)</f>
        <v/>
      </c>
      <c r="D3517" s="3" t="str">
        <f>IF('Ep-30'!D226="","",'Ep-30'!D226)</f>
        <v/>
      </c>
      <c r="E3517" s="20">
        <v>30</v>
      </c>
      <c r="F3517" s="60"/>
    </row>
    <row r="3518" spans="1:6" x14ac:dyDescent="0.25">
      <c r="A3518" s="3" t="str">
        <f>IF('Ep-30'!A227="","",'Ep-30'!A227)</f>
        <v/>
      </c>
      <c r="B3518" s="3" t="str">
        <f>IF('Ep-30'!B227="","",'Ep-30'!B227)</f>
        <v/>
      </c>
      <c r="C3518" s="3" t="str">
        <f>IF('Ep-30'!C227="","",'Ep-30'!C227)</f>
        <v/>
      </c>
      <c r="D3518" s="3" t="str">
        <f>IF('Ep-30'!D227="","",'Ep-30'!D227)</f>
        <v/>
      </c>
      <c r="E3518" s="20">
        <v>30</v>
      </c>
      <c r="F3518" s="60"/>
    </row>
    <row r="3519" spans="1:6" x14ac:dyDescent="0.25">
      <c r="A3519" s="3" t="str">
        <f>IF('Ep-30'!A228="","",'Ep-30'!A228)</f>
        <v/>
      </c>
      <c r="B3519" s="3" t="str">
        <f>IF('Ep-30'!B228="","",'Ep-30'!B228)</f>
        <v/>
      </c>
      <c r="C3519" s="3" t="str">
        <f>IF('Ep-30'!C228="","",'Ep-30'!C228)</f>
        <v/>
      </c>
      <c r="D3519" s="3" t="str">
        <f>IF('Ep-30'!D228="","",'Ep-30'!D228)</f>
        <v/>
      </c>
      <c r="E3519" s="20">
        <v>30</v>
      </c>
      <c r="F3519" s="60"/>
    </row>
    <row r="3520" spans="1:6" x14ac:dyDescent="0.25">
      <c r="A3520" s="3" t="str">
        <f>IF('Ep-30'!A229="","",'Ep-30'!A229)</f>
        <v/>
      </c>
      <c r="B3520" s="3" t="str">
        <f>IF('Ep-30'!B229="","",'Ep-30'!B229)</f>
        <v/>
      </c>
      <c r="C3520" s="3" t="str">
        <f>IF('Ep-30'!C229="","",'Ep-30'!C229)</f>
        <v/>
      </c>
      <c r="D3520" s="3" t="str">
        <f>IF('Ep-30'!D229="","",'Ep-30'!D229)</f>
        <v/>
      </c>
      <c r="E3520" s="20">
        <v>30</v>
      </c>
      <c r="F3520" s="60"/>
    </row>
    <row r="3521" spans="1:6" x14ac:dyDescent="0.25">
      <c r="A3521" s="3" t="str">
        <f>IF('Ep-30'!A230="","",'Ep-30'!A230)</f>
        <v/>
      </c>
      <c r="B3521" s="3" t="str">
        <f>IF('Ep-30'!B230="","",'Ep-30'!B230)</f>
        <v/>
      </c>
      <c r="C3521" s="3" t="str">
        <f>IF('Ep-30'!C230="","",'Ep-30'!C230)</f>
        <v/>
      </c>
      <c r="D3521" s="3" t="str">
        <f>IF('Ep-30'!D230="","",'Ep-30'!D230)</f>
        <v/>
      </c>
      <c r="E3521" s="20">
        <v>30</v>
      </c>
      <c r="F3521" s="60"/>
    </row>
    <row r="3522" spans="1:6" x14ac:dyDescent="0.25">
      <c r="A3522" s="3" t="str">
        <f>IF('Ep-30'!A231="","",'Ep-30'!A231)</f>
        <v/>
      </c>
      <c r="B3522" s="3" t="str">
        <f>IF('Ep-30'!B231="","",'Ep-30'!B231)</f>
        <v/>
      </c>
      <c r="C3522" s="3" t="str">
        <f>IF('Ep-30'!C231="","",'Ep-30'!C231)</f>
        <v/>
      </c>
      <c r="D3522" s="3" t="str">
        <f>IF('Ep-30'!D231="","",'Ep-30'!D231)</f>
        <v/>
      </c>
      <c r="E3522" s="20">
        <v>30</v>
      </c>
      <c r="F3522" s="60"/>
    </row>
    <row r="3523" spans="1:6" x14ac:dyDescent="0.25">
      <c r="A3523" s="3" t="str">
        <f>IF('Ep-30'!A232="","",'Ep-30'!A232)</f>
        <v/>
      </c>
      <c r="B3523" s="3" t="str">
        <f>IF('Ep-30'!B232="","",'Ep-30'!B232)</f>
        <v/>
      </c>
      <c r="C3523" s="3" t="str">
        <f>IF('Ep-30'!C232="","",'Ep-30'!C232)</f>
        <v/>
      </c>
      <c r="D3523" s="3" t="str">
        <f>IF('Ep-30'!D232="","",'Ep-30'!D232)</f>
        <v/>
      </c>
      <c r="E3523" s="20">
        <v>30</v>
      </c>
      <c r="F3523" s="60"/>
    </row>
    <row r="3524" spans="1:6" x14ac:dyDescent="0.25">
      <c r="A3524" s="3" t="str">
        <f>IF('Ep-30'!A233="","",'Ep-30'!A233)</f>
        <v/>
      </c>
      <c r="B3524" s="3" t="str">
        <f>IF('Ep-30'!B233="","",'Ep-30'!B233)</f>
        <v/>
      </c>
      <c r="C3524" s="3" t="str">
        <f>IF('Ep-30'!C233="","",'Ep-30'!C233)</f>
        <v/>
      </c>
      <c r="D3524" s="3" t="str">
        <f>IF('Ep-30'!D233="","",'Ep-30'!D233)</f>
        <v/>
      </c>
      <c r="E3524" s="20">
        <v>30</v>
      </c>
      <c r="F3524" s="60"/>
    </row>
    <row r="3525" spans="1:6" x14ac:dyDescent="0.25">
      <c r="A3525" s="3" t="str">
        <f>IF('Ep-30'!A234="","",'Ep-30'!A234)</f>
        <v/>
      </c>
      <c r="B3525" s="3" t="str">
        <f>IF('Ep-30'!B234="","",'Ep-30'!B234)</f>
        <v/>
      </c>
      <c r="C3525" s="3" t="str">
        <f>IF('Ep-30'!C234="","",'Ep-30'!C234)</f>
        <v/>
      </c>
      <c r="D3525" s="3" t="str">
        <f>IF('Ep-30'!D234="","",'Ep-30'!D234)</f>
        <v/>
      </c>
      <c r="E3525" s="20">
        <v>30</v>
      </c>
      <c r="F3525" s="60"/>
    </row>
    <row r="3526" spans="1:6" x14ac:dyDescent="0.25">
      <c r="A3526" s="3" t="str">
        <f>IF('Ep-30'!A235="","",'Ep-30'!A235)</f>
        <v/>
      </c>
      <c r="B3526" s="3" t="str">
        <f>IF('Ep-30'!B235="","",'Ep-30'!B235)</f>
        <v/>
      </c>
      <c r="C3526" s="3" t="str">
        <f>IF('Ep-30'!C235="","",'Ep-30'!C235)</f>
        <v/>
      </c>
      <c r="D3526" s="3" t="str">
        <f>IF('Ep-30'!D235="","",'Ep-30'!D235)</f>
        <v/>
      </c>
      <c r="E3526" s="20">
        <v>30</v>
      </c>
      <c r="F3526" s="60"/>
    </row>
    <row r="3527" spans="1:6" x14ac:dyDescent="0.25">
      <c r="A3527" s="3" t="str">
        <f>IF('Ep-30'!A236="","",'Ep-30'!A236)</f>
        <v/>
      </c>
      <c r="B3527" s="3" t="str">
        <f>IF('Ep-30'!B236="","",'Ep-30'!B236)</f>
        <v/>
      </c>
      <c r="C3527" s="3" t="str">
        <f>IF('Ep-30'!C236="","",'Ep-30'!C236)</f>
        <v/>
      </c>
      <c r="D3527" s="3" t="str">
        <f>IF('Ep-30'!D236="","",'Ep-30'!D236)</f>
        <v/>
      </c>
      <c r="E3527" s="20">
        <v>30</v>
      </c>
      <c r="F3527" s="60"/>
    </row>
    <row r="3528" spans="1:6" x14ac:dyDescent="0.25">
      <c r="A3528" s="3" t="str">
        <f>IF('Ep-30'!A237="","",'Ep-30'!A237)</f>
        <v/>
      </c>
      <c r="B3528" s="3" t="str">
        <f>IF('Ep-30'!B237="","",'Ep-30'!B237)</f>
        <v/>
      </c>
      <c r="C3528" s="3" t="str">
        <f>IF('Ep-30'!C237="","",'Ep-30'!C237)</f>
        <v/>
      </c>
      <c r="D3528" s="3" t="str">
        <f>IF('Ep-30'!D237="","",'Ep-30'!D237)</f>
        <v/>
      </c>
      <c r="E3528" s="20">
        <v>30</v>
      </c>
      <c r="F3528" s="60"/>
    </row>
    <row r="3529" spans="1:6" x14ac:dyDescent="0.25">
      <c r="A3529" s="3" t="str">
        <f>IF('Ep-30'!A238="","",'Ep-30'!A238)</f>
        <v/>
      </c>
      <c r="B3529" s="3" t="str">
        <f>IF('Ep-30'!B238="","",'Ep-30'!B238)</f>
        <v/>
      </c>
      <c r="C3529" s="3" t="str">
        <f>IF('Ep-30'!C238="","",'Ep-30'!C238)</f>
        <v/>
      </c>
      <c r="D3529" s="3" t="str">
        <f>IF('Ep-30'!D238="","",'Ep-30'!D238)</f>
        <v/>
      </c>
      <c r="E3529" s="20">
        <v>30</v>
      </c>
      <c r="F3529" s="60"/>
    </row>
    <row r="3530" spans="1:6" x14ac:dyDescent="0.25">
      <c r="A3530" s="3" t="str">
        <f>IF('Ep-30'!A239="","",'Ep-30'!A239)</f>
        <v/>
      </c>
      <c r="B3530" s="3" t="str">
        <f>IF('Ep-30'!B239="","",'Ep-30'!B239)</f>
        <v/>
      </c>
      <c r="C3530" s="3" t="str">
        <f>IF('Ep-30'!C239="","",'Ep-30'!C239)</f>
        <v/>
      </c>
      <c r="D3530" s="3" t="str">
        <f>IF('Ep-30'!D239="","",'Ep-30'!D239)</f>
        <v/>
      </c>
      <c r="E3530" s="20">
        <v>30</v>
      </c>
      <c r="F3530" s="60"/>
    </row>
    <row r="3531" spans="1:6" x14ac:dyDescent="0.25">
      <c r="A3531" s="3" t="str">
        <f>IF('Ep-30'!A240="","",'Ep-30'!A240)</f>
        <v/>
      </c>
      <c r="B3531" s="3" t="str">
        <f>IF('Ep-30'!B240="","",'Ep-30'!B240)</f>
        <v/>
      </c>
      <c r="C3531" s="3" t="str">
        <f>IF('Ep-30'!C240="","",'Ep-30'!C240)</f>
        <v/>
      </c>
      <c r="D3531" s="3" t="str">
        <f>IF('Ep-30'!D240="","",'Ep-30'!D240)</f>
        <v/>
      </c>
      <c r="E3531" s="20">
        <v>30</v>
      </c>
      <c r="F3531" s="60"/>
    </row>
    <row r="3532" spans="1:6" x14ac:dyDescent="0.25">
      <c r="A3532" s="3" t="str">
        <f>IF('Ep-30'!A241="","",'Ep-30'!A241)</f>
        <v/>
      </c>
      <c r="B3532" s="3" t="str">
        <f>IF('Ep-30'!B241="","",'Ep-30'!B241)</f>
        <v/>
      </c>
      <c r="C3532" s="3" t="str">
        <f>IF('Ep-30'!C241="","",'Ep-30'!C241)</f>
        <v/>
      </c>
      <c r="D3532" s="3" t="str">
        <f>IF('Ep-30'!D241="","",'Ep-30'!D241)</f>
        <v/>
      </c>
      <c r="E3532" s="20">
        <v>30</v>
      </c>
      <c r="F3532" s="60"/>
    </row>
    <row r="3533" spans="1:6" x14ac:dyDescent="0.25">
      <c r="A3533" s="3" t="str">
        <f>IF('Ep-30'!A242="","",'Ep-30'!A242)</f>
        <v/>
      </c>
      <c r="B3533" s="3" t="str">
        <f>IF('Ep-30'!B242="","",'Ep-30'!B242)</f>
        <v/>
      </c>
      <c r="C3533" s="3" t="str">
        <f>IF('Ep-30'!C242="","",'Ep-30'!C242)</f>
        <v/>
      </c>
      <c r="D3533" s="3" t="str">
        <f>IF('Ep-30'!D242="","",'Ep-30'!D242)</f>
        <v/>
      </c>
      <c r="E3533" s="20">
        <v>30</v>
      </c>
      <c r="F3533" s="60"/>
    </row>
    <row r="3534" spans="1:6" x14ac:dyDescent="0.25">
      <c r="A3534" s="3" t="str">
        <f>IF('Ep-30'!A243="","",'Ep-30'!A243)</f>
        <v/>
      </c>
      <c r="B3534" s="3" t="str">
        <f>IF('Ep-30'!B243="","",'Ep-30'!B243)</f>
        <v/>
      </c>
      <c r="C3534" s="3" t="str">
        <f>IF('Ep-30'!C243="","",'Ep-30'!C243)</f>
        <v/>
      </c>
      <c r="D3534" s="3" t="str">
        <f>IF('Ep-30'!D243="","",'Ep-30'!D243)</f>
        <v/>
      </c>
      <c r="E3534" s="20">
        <v>30</v>
      </c>
      <c r="F3534" s="60"/>
    </row>
    <row r="3535" spans="1:6" x14ac:dyDescent="0.25">
      <c r="A3535" s="3" t="str">
        <f>IF('Ep-30'!A244="","",'Ep-30'!A244)</f>
        <v/>
      </c>
      <c r="B3535" s="3" t="str">
        <f>IF('Ep-30'!B244="","",'Ep-30'!B244)</f>
        <v/>
      </c>
      <c r="C3535" s="3" t="str">
        <f>IF('Ep-30'!C244="","",'Ep-30'!C244)</f>
        <v/>
      </c>
      <c r="D3535" s="3" t="str">
        <f>IF('Ep-30'!D244="","",'Ep-30'!D244)</f>
        <v/>
      </c>
      <c r="E3535" s="20">
        <v>30</v>
      </c>
      <c r="F3535" s="60"/>
    </row>
    <row r="3536" spans="1:6" x14ac:dyDescent="0.25">
      <c r="A3536" s="3" t="str">
        <f>IF('Ep-30'!A245="","",'Ep-30'!A245)</f>
        <v/>
      </c>
      <c r="B3536" s="3" t="str">
        <f>IF('Ep-30'!B245="","",'Ep-30'!B245)</f>
        <v/>
      </c>
      <c r="C3536" s="3" t="str">
        <f>IF('Ep-30'!C245="","",'Ep-30'!C245)</f>
        <v/>
      </c>
      <c r="D3536" s="3" t="str">
        <f>IF('Ep-30'!D245="","",'Ep-30'!D245)</f>
        <v/>
      </c>
      <c r="E3536" s="20">
        <v>30</v>
      </c>
      <c r="F3536" s="60"/>
    </row>
    <row r="3537" spans="1:6" x14ac:dyDescent="0.25">
      <c r="A3537" s="3" t="str">
        <f>IF('Ep-30'!A246="","",'Ep-30'!A246)</f>
        <v/>
      </c>
      <c r="B3537" s="3" t="str">
        <f>IF('Ep-30'!B246="","",'Ep-30'!B246)</f>
        <v/>
      </c>
      <c r="C3537" s="3" t="str">
        <f>IF('Ep-30'!C246="","",'Ep-30'!C246)</f>
        <v/>
      </c>
      <c r="D3537" s="3" t="str">
        <f>IF('Ep-30'!D246="","",'Ep-30'!D246)</f>
        <v/>
      </c>
      <c r="E3537" s="20">
        <v>30</v>
      </c>
      <c r="F3537" s="60"/>
    </row>
    <row r="3538" spans="1:6" x14ac:dyDescent="0.25">
      <c r="A3538" s="3" t="str">
        <f>IF('Ep-30'!A247="","",'Ep-30'!A247)</f>
        <v/>
      </c>
      <c r="B3538" s="3" t="str">
        <f>IF('Ep-30'!B247="","",'Ep-30'!B247)</f>
        <v/>
      </c>
      <c r="C3538" s="3" t="str">
        <f>IF('Ep-30'!C247="","",'Ep-30'!C247)</f>
        <v/>
      </c>
      <c r="D3538" s="3" t="str">
        <f>IF('Ep-30'!D247="","",'Ep-30'!D247)</f>
        <v/>
      </c>
      <c r="E3538" s="20">
        <v>30</v>
      </c>
      <c r="F3538" s="60"/>
    </row>
    <row r="3539" spans="1:6" x14ac:dyDescent="0.25">
      <c r="A3539" s="3" t="str">
        <f>IF('Ep-30'!A248="","",'Ep-30'!A248)</f>
        <v/>
      </c>
      <c r="B3539" s="3" t="str">
        <f>IF('Ep-30'!B248="","",'Ep-30'!B248)</f>
        <v/>
      </c>
      <c r="C3539" s="3" t="str">
        <f>IF('Ep-30'!C248="","",'Ep-30'!C248)</f>
        <v/>
      </c>
      <c r="D3539" s="3" t="str">
        <f>IF('Ep-30'!D248="","",'Ep-30'!D248)</f>
        <v/>
      </c>
      <c r="E3539" s="20">
        <v>30</v>
      </c>
      <c r="F3539" s="60"/>
    </row>
    <row r="3540" spans="1:6" x14ac:dyDescent="0.25">
      <c r="A3540" s="3" t="str">
        <f>IF('Ep-30'!A249="","",'Ep-30'!A249)</f>
        <v/>
      </c>
      <c r="B3540" s="3" t="str">
        <f>IF('Ep-30'!B249="","",'Ep-30'!B249)</f>
        <v/>
      </c>
      <c r="C3540" s="3" t="str">
        <f>IF('Ep-30'!C249="","",'Ep-30'!C249)</f>
        <v/>
      </c>
      <c r="D3540" s="3" t="str">
        <f>IF('Ep-30'!D249="","",'Ep-30'!D249)</f>
        <v/>
      </c>
      <c r="E3540" s="20">
        <v>30</v>
      </c>
      <c r="F3540" s="60"/>
    </row>
    <row r="3541" spans="1:6" x14ac:dyDescent="0.25">
      <c r="A3541" s="3" t="str">
        <f>IF('Ep-30'!A250="","",'Ep-30'!A250)</f>
        <v/>
      </c>
      <c r="B3541" s="3" t="str">
        <f>IF('Ep-30'!B250="","",'Ep-30'!B250)</f>
        <v/>
      </c>
      <c r="C3541" s="3" t="str">
        <f>IF('Ep-30'!C250="","",'Ep-30'!C250)</f>
        <v/>
      </c>
      <c r="D3541" s="3" t="str">
        <f>IF('Ep-30'!D250="","",'Ep-30'!D250)</f>
        <v/>
      </c>
      <c r="E3541" s="20">
        <v>30</v>
      </c>
      <c r="F3541" s="60"/>
    </row>
    <row r="3542" spans="1:6" x14ac:dyDescent="0.25">
      <c r="A3542" s="3" t="str">
        <f>IF('Ep-30'!A251="","",'Ep-30'!A251)</f>
        <v/>
      </c>
      <c r="B3542" s="3" t="str">
        <f>IF('Ep-30'!B251="","",'Ep-30'!B251)</f>
        <v/>
      </c>
      <c r="C3542" s="3" t="str">
        <f>IF('Ep-30'!C251="","",'Ep-30'!C251)</f>
        <v/>
      </c>
      <c r="D3542" s="3" t="str">
        <f>IF('Ep-30'!D251="","",'Ep-30'!D251)</f>
        <v/>
      </c>
      <c r="E3542" s="20">
        <v>30</v>
      </c>
      <c r="F3542" s="60"/>
    </row>
    <row r="3543" spans="1:6" x14ac:dyDescent="0.25">
      <c r="A3543" s="3" t="str">
        <f>IF('Ep-30'!A252="","",'Ep-30'!A252)</f>
        <v/>
      </c>
      <c r="B3543" s="3" t="str">
        <f>IF('Ep-30'!B252="","",'Ep-30'!B252)</f>
        <v/>
      </c>
      <c r="C3543" s="3" t="str">
        <f>IF('Ep-30'!C252="","",'Ep-30'!C252)</f>
        <v/>
      </c>
      <c r="D3543" s="3" t="str">
        <f>IF('Ep-30'!D252="","",'Ep-30'!D252)</f>
        <v/>
      </c>
      <c r="E3543" s="20">
        <v>30</v>
      </c>
      <c r="F3543" s="60"/>
    </row>
    <row r="3544" spans="1:6" x14ac:dyDescent="0.25">
      <c r="A3544" s="3" t="str">
        <f>IF('Ep-30'!A253="","",'Ep-30'!A253)</f>
        <v/>
      </c>
      <c r="B3544" s="3" t="str">
        <f>IF('Ep-30'!B253="","",'Ep-30'!B253)</f>
        <v/>
      </c>
      <c r="C3544" s="3" t="str">
        <f>IF('Ep-30'!C253="","",'Ep-30'!C253)</f>
        <v/>
      </c>
      <c r="D3544" s="3" t="str">
        <f>IF('Ep-30'!D253="","",'Ep-30'!D253)</f>
        <v/>
      </c>
      <c r="E3544" s="20">
        <v>30</v>
      </c>
      <c r="F3544" s="60"/>
    </row>
    <row r="3545" spans="1:6" x14ac:dyDescent="0.25">
      <c r="A3545" s="3" t="str">
        <f>IF('Ep-30'!A254="","",'Ep-30'!A254)</f>
        <v/>
      </c>
      <c r="B3545" s="3" t="str">
        <f>IF('Ep-30'!B254="","",'Ep-30'!B254)</f>
        <v/>
      </c>
      <c r="C3545" s="3" t="str">
        <f>IF('Ep-30'!C254="","",'Ep-30'!C254)</f>
        <v/>
      </c>
      <c r="D3545" s="3" t="str">
        <f>IF('Ep-30'!D254="","",'Ep-30'!D254)</f>
        <v/>
      </c>
      <c r="E3545" s="20">
        <v>30</v>
      </c>
      <c r="F3545" s="60"/>
    </row>
    <row r="3546" spans="1:6" x14ac:dyDescent="0.25">
      <c r="A3546" s="3" t="str">
        <f>IF('Ep-30'!A255="","",'Ep-30'!A255)</f>
        <v/>
      </c>
      <c r="B3546" s="3" t="str">
        <f>IF('Ep-30'!B255="","",'Ep-30'!B255)</f>
        <v/>
      </c>
      <c r="C3546" s="3" t="str">
        <f>IF('Ep-30'!C255="","",'Ep-30'!C255)</f>
        <v/>
      </c>
      <c r="D3546" s="3" t="str">
        <f>IF('Ep-30'!D255="","",'Ep-30'!D255)</f>
        <v/>
      </c>
      <c r="E3546" s="20">
        <v>30</v>
      </c>
      <c r="F3546" s="60"/>
    </row>
    <row r="3547" spans="1:6" x14ac:dyDescent="0.25">
      <c r="A3547" s="3" t="str">
        <f>IF('Ep-30'!A256="","",'Ep-30'!A256)</f>
        <v/>
      </c>
      <c r="B3547" s="3" t="str">
        <f>IF('Ep-30'!B256="","",'Ep-30'!B256)</f>
        <v/>
      </c>
      <c r="C3547" s="3" t="str">
        <f>IF('Ep-30'!C256="","",'Ep-30'!C256)</f>
        <v/>
      </c>
      <c r="D3547" s="3" t="str">
        <f>IF('Ep-30'!D256="","",'Ep-30'!D256)</f>
        <v/>
      </c>
      <c r="E3547" s="20">
        <v>30</v>
      </c>
      <c r="F3547" s="60"/>
    </row>
    <row r="3548" spans="1:6" x14ac:dyDescent="0.25">
      <c r="A3548" s="3" t="str">
        <f>IF('Ep-30'!A257="","",'Ep-30'!A257)</f>
        <v/>
      </c>
      <c r="B3548" s="3" t="str">
        <f>IF('Ep-30'!B257="","",'Ep-30'!B257)</f>
        <v/>
      </c>
      <c r="C3548" s="3" t="str">
        <f>IF('Ep-30'!C257="","",'Ep-30'!C257)</f>
        <v/>
      </c>
      <c r="D3548" s="3" t="str">
        <f>IF('Ep-30'!D257="","",'Ep-30'!D257)</f>
        <v/>
      </c>
      <c r="E3548" s="20">
        <v>30</v>
      </c>
      <c r="F3548" s="60"/>
    </row>
    <row r="3549" spans="1:6" x14ac:dyDescent="0.25">
      <c r="A3549" s="3" t="str">
        <f>IF('Ep-30'!A258="","",'Ep-30'!A258)</f>
        <v/>
      </c>
      <c r="B3549" s="3" t="str">
        <f>IF('Ep-30'!B258="","",'Ep-30'!B258)</f>
        <v/>
      </c>
      <c r="C3549" s="3" t="str">
        <f>IF('Ep-30'!C258="","",'Ep-30'!C258)</f>
        <v/>
      </c>
      <c r="D3549" s="3" t="str">
        <f>IF('Ep-30'!D258="","",'Ep-30'!D258)</f>
        <v/>
      </c>
      <c r="E3549" s="20">
        <v>30</v>
      </c>
      <c r="F3549" s="60"/>
    </row>
    <row r="3550" spans="1:6" x14ac:dyDescent="0.25">
      <c r="A3550" s="3" t="str">
        <f>IF('Ep-30'!A259="","",'Ep-30'!A259)</f>
        <v/>
      </c>
      <c r="B3550" s="3" t="str">
        <f>IF('Ep-30'!B259="","",'Ep-30'!B259)</f>
        <v/>
      </c>
      <c r="C3550" s="3" t="str">
        <f>IF('Ep-30'!C259="","",'Ep-30'!C259)</f>
        <v/>
      </c>
      <c r="D3550" s="3" t="str">
        <f>IF('Ep-30'!D259="","",'Ep-30'!D259)</f>
        <v/>
      </c>
      <c r="E3550" s="20">
        <v>30</v>
      </c>
      <c r="F3550" s="60"/>
    </row>
    <row r="3551" spans="1:6" x14ac:dyDescent="0.25">
      <c r="A3551" s="3" t="str">
        <f>IF('Ep-30'!A260="","",'Ep-30'!A260)</f>
        <v/>
      </c>
      <c r="B3551" s="3" t="str">
        <f>IF('Ep-30'!B260="","",'Ep-30'!B260)</f>
        <v/>
      </c>
      <c r="C3551" s="3" t="str">
        <f>IF('Ep-30'!C260="","",'Ep-30'!C260)</f>
        <v/>
      </c>
      <c r="D3551" s="3" t="str">
        <f>IF('Ep-30'!D260="","",'Ep-30'!D260)</f>
        <v/>
      </c>
      <c r="E3551" s="20">
        <v>30</v>
      </c>
      <c r="F3551" s="60"/>
    </row>
    <row r="3552" spans="1:6" x14ac:dyDescent="0.25">
      <c r="A3552" s="3" t="str">
        <f>IF('Ep-30'!A261="","",'Ep-30'!A261)</f>
        <v/>
      </c>
      <c r="B3552" s="3" t="str">
        <f>IF('Ep-30'!B261="","",'Ep-30'!B261)</f>
        <v/>
      </c>
      <c r="C3552" s="3" t="str">
        <f>IF('Ep-30'!C261="","",'Ep-30'!C261)</f>
        <v/>
      </c>
      <c r="D3552" s="3" t="str">
        <f>IF('Ep-30'!D261="","",'Ep-30'!D261)</f>
        <v/>
      </c>
      <c r="E3552" s="20">
        <v>30</v>
      </c>
      <c r="F3552" s="60"/>
    </row>
    <row r="3553" spans="1:6" x14ac:dyDescent="0.25">
      <c r="A3553" s="3" t="str">
        <f>IF('Ep-30'!A262="","",'Ep-30'!A262)</f>
        <v/>
      </c>
      <c r="B3553" s="3" t="str">
        <f>IF('Ep-30'!B262="","",'Ep-30'!B262)</f>
        <v/>
      </c>
      <c r="C3553" s="3" t="str">
        <f>IF('Ep-30'!C262="","",'Ep-30'!C262)</f>
        <v/>
      </c>
      <c r="D3553" s="3" t="str">
        <f>IF('Ep-30'!D262="","",'Ep-30'!D262)</f>
        <v/>
      </c>
      <c r="E3553" s="20">
        <v>30</v>
      </c>
      <c r="F3553" s="60"/>
    </row>
    <row r="3554" spans="1:6" x14ac:dyDescent="0.25">
      <c r="A3554" s="3" t="str">
        <f>IF('Ep-30'!A263="","",'Ep-30'!A263)</f>
        <v/>
      </c>
      <c r="B3554" s="3" t="str">
        <f>IF('Ep-30'!B263="","",'Ep-30'!B263)</f>
        <v/>
      </c>
      <c r="C3554" s="3" t="str">
        <f>IF('Ep-30'!C263="","",'Ep-30'!C263)</f>
        <v/>
      </c>
      <c r="D3554" s="3" t="str">
        <f>IF('Ep-30'!D263="","",'Ep-30'!D263)</f>
        <v/>
      </c>
      <c r="E3554" s="20">
        <v>30</v>
      </c>
      <c r="F3554" s="60"/>
    </row>
    <row r="3555" spans="1:6" x14ac:dyDescent="0.25">
      <c r="A3555" s="3" t="str">
        <f>IF('Ep-30'!A264="","",'Ep-30'!A264)</f>
        <v/>
      </c>
      <c r="B3555" s="3" t="str">
        <f>IF('Ep-30'!B264="","",'Ep-30'!B264)</f>
        <v/>
      </c>
      <c r="C3555" s="3" t="str">
        <f>IF('Ep-30'!C264="","",'Ep-30'!C264)</f>
        <v/>
      </c>
      <c r="D3555" s="3" t="str">
        <f>IF('Ep-30'!D264="","",'Ep-30'!D264)</f>
        <v/>
      </c>
      <c r="E3555" s="20">
        <v>30</v>
      </c>
      <c r="F3555" s="60"/>
    </row>
    <row r="3556" spans="1:6" x14ac:dyDescent="0.25">
      <c r="A3556" s="3" t="str">
        <f>IF('Ep-30'!A265="","",'Ep-30'!A265)</f>
        <v/>
      </c>
      <c r="B3556" s="3" t="str">
        <f>IF('Ep-30'!B265="","",'Ep-30'!B265)</f>
        <v/>
      </c>
      <c r="C3556" s="3" t="str">
        <f>IF('Ep-30'!C265="","",'Ep-30'!C265)</f>
        <v/>
      </c>
      <c r="D3556" s="3" t="str">
        <f>IF('Ep-30'!D265="","",'Ep-30'!D265)</f>
        <v/>
      </c>
      <c r="E3556" s="20">
        <v>30</v>
      </c>
      <c r="F3556" s="60"/>
    </row>
    <row r="3557" spans="1:6" x14ac:dyDescent="0.25">
      <c r="A3557" s="3" t="str">
        <f>IF('Ep-30'!A266="","",'Ep-30'!A266)</f>
        <v/>
      </c>
      <c r="B3557" s="3" t="str">
        <f>IF('Ep-30'!B266="","",'Ep-30'!B266)</f>
        <v/>
      </c>
      <c r="C3557" s="3" t="str">
        <f>IF('Ep-30'!C266="","",'Ep-30'!C266)</f>
        <v/>
      </c>
      <c r="D3557" s="3" t="str">
        <f>IF('Ep-30'!D266="","",'Ep-30'!D266)</f>
        <v/>
      </c>
      <c r="E3557" s="20">
        <v>30</v>
      </c>
      <c r="F3557" s="60"/>
    </row>
    <row r="3558" spans="1:6" x14ac:dyDescent="0.25">
      <c r="A3558" s="3" t="str">
        <f>IF('Ep-30'!A267="","",'Ep-30'!A267)</f>
        <v/>
      </c>
      <c r="B3558" s="3" t="str">
        <f>IF('Ep-30'!B267="","",'Ep-30'!B267)</f>
        <v/>
      </c>
      <c r="C3558" s="3" t="str">
        <f>IF('Ep-30'!C267="","",'Ep-30'!C267)</f>
        <v/>
      </c>
      <c r="D3558" s="3" t="str">
        <f>IF('Ep-30'!D267="","",'Ep-30'!D267)</f>
        <v/>
      </c>
      <c r="E3558" s="20">
        <v>30</v>
      </c>
      <c r="F3558" s="60"/>
    </row>
    <row r="3559" spans="1:6" x14ac:dyDescent="0.25">
      <c r="A3559" s="3" t="str">
        <f>IF('Ep-30'!A268="","",'Ep-30'!A268)</f>
        <v/>
      </c>
      <c r="B3559" s="3" t="str">
        <f>IF('Ep-30'!B268="","",'Ep-30'!B268)</f>
        <v/>
      </c>
      <c r="C3559" s="3" t="str">
        <f>IF('Ep-30'!C268="","",'Ep-30'!C268)</f>
        <v/>
      </c>
      <c r="D3559" s="3" t="str">
        <f>IF('Ep-30'!D268="","",'Ep-30'!D268)</f>
        <v/>
      </c>
      <c r="E3559" s="20">
        <v>30</v>
      </c>
      <c r="F3559" s="60"/>
    </row>
    <row r="3560" spans="1:6" x14ac:dyDescent="0.25">
      <c r="A3560" s="3" t="str">
        <f>IF('Ep-30'!A269="","",'Ep-30'!A269)</f>
        <v/>
      </c>
      <c r="B3560" s="3" t="str">
        <f>IF('Ep-30'!B269="","",'Ep-30'!B269)</f>
        <v/>
      </c>
      <c r="C3560" s="3" t="str">
        <f>IF('Ep-30'!C269="","",'Ep-30'!C269)</f>
        <v/>
      </c>
      <c r="D3560" s="3" t="str">
        <f>IF('Ep-30'!D269="","",'Ep-30'!D269)</f>
        <v/>
      </c>
      <c r="E3560" s="20">
        <v>30</v>
      </c>
      <c r="F3560" s="60"/>
    </row>
    <row r="3561" spans="1:6" x14ac:dyDescent="0.25">
      <c r="A3561" s="3" t="str">
        <f>IF('Ep-30'!A270="","",'Ep-30'!A270)</f>
        <v/>
      </c>
      <c r="B3561" s="3" t="str">
        <f>IF('Ep-30'!B270="","",'Ep-30'!B270)</f>
        <v/>
      </c>
      <c r="C3561" s="3" t="str">
        <f>IF('Ep-30'!C270="","",'Ep-30'!C270)</f>
        <v/>
      </c>
      <c r="D3561" s="3" t="str">
        <f>IF('Ep-30'!D270="","",'Ep-30'!D270)</f>
        <v/>
      </c>
      <c r="E3561" s="20">
        <v>30</v>
      </c>
      <c r="F3561" s="60"/>
    </row>
    <row r="3562" spans="1:6" x14ac:dyDescent="0.25">
      <c r="A3562" s="3" t="str">
        <f>IF('Ep-30'!A271="","",'Ep-30'!A271)</f>
        <v/>
      </c>
      <c r="B3562" s="3" t="str">
        <f>IF('Ep-30'!B271="","",'Ep-30'!B271)</f>
        <v/>
      </c>
      <c r="C3562" s="3" t="str">
        <f>IF('Ep-30'!C271="","",'Ep-30'!C271)</f>
        <v/>
      </c>
      <c r="D3562" s="3" t="str">
        <f>IF('Ep-30'!D271="","",'Ep-30'!D271)</f>
        <v/>
      </c>
      <c r="E3562" s="20">
        <v>30</v>
      </c>
      <c r="F3562" s="60"/>
    </row>
    <row r="3563" spans="1:6" x14ac:dyDescent="0.25">
      <c r="A3563" s="3" t="str">
        <f>IF('Ep-30'!A272="","",'Ep-30'!A272)</f>
        <v/>
      </c>
      <c r="B3563" s="3" t="str">
        <f>IF('Ep-30'!B272="","",'Ep-30'!B272)</f>
        <v/>
      </c>
      <c r="C3563" s="3" t="str">
        <f>IF('Ep-30'!C272="","",'Ep-30'!C272)</f>
        <v/>
      </c>
      <c r="D3563" s="3" t="str">
        <f>IF('Ep-30'!D272="","",'Ep-30'!D272)</f>
        <v/>
      </c>
      <c r="E3563" s="20">
        <v>30</v>
      </c>
      <c r="F3563" s="60"/>
    </row>
    <row r="3564" spans="1:6" x14ac:dyDescent="0.25">
      <c r="A3564" s="3" t="str">
        <f>IF('Ep-30'!A273="","",'Ep-30'!A273)</f>
        <v/>
      </c>
      <c r="B3564" s="3" t="str">
        <f>IF('Ep-30'!B273="","",'Ep-30'!B273)</f>
        <v/>
      </c>
      <c r="C3564" s="3" t="str">
        <f>IF('Ep-30'!C273="","",'Ep-30'!C273)</f>
        <v/>
      </c>
      <c r="D3564" s="3" t="str">
        <f>IF('Ep-30'!D273="","",'Ep-30'!D273)</f>
        <v/>
      </c>
      <c r="E3564" s="20">
        <v>30</v>
      </c>
      <c r="F3564" s="60"/>
    </row>
    <row r="3565" spans="1:6" x14ac:dyDescent="0.25">
      <c r="A3565" s="3" t="str">
        <f>IF('Ep-30'!A274="","",'Ep-30'!A274)</f>
        <v/>
      </c>
      <c r="B3565" s="3" t="str">
        <f>IF('Ep-30'!B274="","",'Ep-30'!B274)</f>
        <v/>
      </c>
      <c r="C3565" s="3" t="str">
        <f>IF('Ep-30'!C274="","",'Ep-30'!C274)</f>
        <v/>
      </c>
      <c r="D3565" s="3" t="str">
        <f>IF('Ep-30'!D274="","",'Ep-30'!D274)</f>
        <v/>
      </c>
      <c r="E3565" s="20">
        <v>30</v>
      </c>
      <c r="F3565" s="60"/>
    </row>
    <row r="3566" spans="1:6" x14ac:dyDescent="0.25">
      <c r="A3566" s="3" t="str">
        <f>IF('Ep-30'!A275="","",'Ep-30'!A275)</f>
        <v/>
      </c>
      <c r="B3566" s="3" t="str">
        <f>IF('Ep-30'!B275="","",'Ep-30'!B275)</f>
        <v/>
      </c>
      <c r="C3566" s="3" t="str">
        <f>IF('Ep-30'!C275="","",'Ep-30'!C275)</f>
        <v/>
      </c>
      <c r="D3566" s="3" t="str">
        <f>IF('Ep-30'!D275="","",'Ep-30'!D275)</f>
        <v/>
      </c>
      <c r="E3566" s="20">
        <v>30</v>
      </c>
      <c r="F3566" s="60"/>
    </row>
    <row r="3567" spans="1:6" x14ac:dyDescent="0.25">
      <c r="A3567" s="3" t="str">
        <f>IF('Ep-30'!A276="","",'Ep-30'!A276)</f>
        <v/>
      </c>
      <c r="B3567" s="3" t="str">
        <f>IF('Ep-30'!B276="","",'Ep-30'!B276)</f>
        <v/>
      </c>
      <c r="C3567" s="3" t="str">
        <f>IF('Ep-30'!C276="","",'Ep-30'!C276)</f>
        <v/>
      </c>
      <c r="D3567" s="3" t="str">
        <f>IF('Ep-30'!D276="","",'Ep-30'!D276)</f>
        <v/>
      </c>
      <c r="E3567" s="20">
        <v>30</v>
      </c>
      <c r="F3567" s="60"/>
    </row>
    <row r="3568" spans="1:6" x14ac:dyDescent="0.25">
      <c r="A3568" s="3" t="str">
        <f>IF('Ep-30'!A277="","",'Ep-30'!A277)</f>
        <v/>
      </c>
      <c r="B3568" s="3" t="str">
        <f>IF('Ep-30'!B277="","",'Ep-30'!B277)</f>
        <v/>
      </c>
      <c r="C3568" s="3" t="str">
        <f>IF('Ep-30'!C277="","",'Ep-30'!C277)</f>
        <v/>
      </c>
      <c r="D3568" s="3" t="str">
        <f>IF('Ep-30'!D277="","",'Ep-30'!D277)</f>
        <v/>
      </c>
      <c r="E3568" s="20">
        <v>30</v>
      </c>
      <c r="F3568" s="60"/>
    </row>
    <row r="3569" spans="1:6" x14ac:dyDescent="0.25">
      <c r="A3569" s="3" t="str">
        <f>IF('Ep-30'!A278="","",'Ep-30'!A278)</f>
        <v/>
      </c>
      <c r="B3569" s="3" t="str">
        <f>IF('Ep-30'!B278="","",'Ep-30'!B278)</f>
        <v/>
      </c>
      <c r="C3569" s="3" t="str">
        <f>IF('Ep-30'!C278="","",'Ep-30'!C278)</f>
        <v/>
      </c>
      <c r="D3569" s="3" t="str">
        <f>IF('Ep-30'!D278="","",'Ep-30'!D278)</f>
        <v/>
      </c>
      <c r="E3569" s="20">
        <v>30</v>
      </c>
      <c r="F3569" s="60"/>
    </row>
    <row r="3570" spans="1:6" x14ac:dyDescent="0.25">
      <c r="A3570" s="3" t="str">
        <f>IF('Ep-30'!A279="","",'Ep-30'!A279)</f>
        <v/>
      </c>
      <c r="B3570" s="3" t="str">
        <f>IF('Ep-30'!B279="","",'Ep-30'!B279)</f>
        <v/>
      </c>
      <c r="C3570" s="3" t="str">
        <f>IF('Ep-30'!C279="","",'Ep-30'!C279)</f>
        <v/>
      </c>
      <c r="D3570" s="3" t="str">
        <f>IF('Ep-30'!D279="","",'Ep-30'!D279)</f>
        <v/>
      </c>
      <c r="E3570" s="20">
        <v>30</v>
      </c>
      <c r="F3570" s="60"/>
    </row>
    <row r="3571" spans="1:6" x14ac:dyDescent="0.25">
      <c r="A3571" s="3" t="str">
        <f>IF('Ep-30'!A280="","",'Ep-30'!A280)</f>
        <v/>
      </c>
      <c r="B3571" s="3" t="str">
        <f>IF('Ep-30'!B280="","",'Ep-30'!B280)</f>
        <v/>
      </c>
      <c r="C3571" s="3" t="str">
        <f>IF('Ep-30'!C280="","",'Ep-30'!C280)</f>
        <v/>
      </c>
      <c r="D3571" s="3" t="str">
        <f>IF('Ep-30'!D280="","",'Ep-30'!D280)</f>
        <v/>
      </c>
      <c r="E3571" s="20">
        <v>30</v>
      </c>
      <c r="F3571" s="60"/>
    </row>
    <row r="3572" spans="1:6" x14ac:dyDescent="0.25">
      <c r="A3572" s="3" t="str">
        <f>IF('Ep-30'!A281="","",'Ep-30'!A281)</f>
        <v/>
      </c>
      <c r="B3572" s="3" t="str">
        <f>IF('Ep-30'!B281="","",'Ep-30'!B281)</f>
        <v/>
      </c>
      <c r="C3572" s="3" t="str">
        <f>IF('Ep-30'!C281="","",'Ep-30'!C281)</f>
        <v/>
      </c>
      <c r="D3572" s="3" t="str">
        <f>IF('Ep-30'!D281="","",'Ep-30'!D281)</f>
        <v/>
      </c>
      <c r="E3572" s="20">
        <v>30</v>
      </c>
      <c r="F3572" s="60"/>
    </row>
    <row r="3573" spans="1:6" x14ac:dyDescent="0.25">
      <c r="A3573" s="3" t="str">
        <f>IF('Ep-30'!A282="","",'Ep-30'!A282)</f>
        <v/>
      </c>
      <c r="B3573" s="3" t="str">
        <f>IF('Ep-30'!B282="","",'Ep-30'!B282)</f>
        <v/>
      </c>
      <c r="C3573" s="3" t="str">
        <f>IF('Ep-30'!C282="","",'Ep-30'!C282)</f>
        <v/>
      </c>
      <c r="D3573" s="3" t="str">
        <f>IF('Ep-30'!D282="","",'Ep-30'!D282)</f>
        <v/>
      </c>
      <c r="E3573" s="20">
        <v>30</v>
      </c>
      <c r="F3573" s="60"/>
    </row>
    <row r="3574" spans="1:6" x14ac:dyDescent="0.25">
      <c r="A3574" s="3" t="str">
        <f>IF('Ep-30'!A283="","",'Ep-30'!A283)</f>
        <v/>
      </c>
      <c r="B3574" s="3" t="str">
        <f>IF('Ep-30'!B283="","",'Ep-30'!B283)</f>
        <v/>
      </c>
      <c r="C3574" s="3" t="str">
        <f>IF('Ep-30'!C283="","",'Ep-30'!C283)</f>
        <v/>
      </c>
      <c r="D3574" s="3" t="str">
        <f>IF('Ep-30'!D283="","",'Ep-30'!D283)</f>
        <v/>
      </c>
      <c r="E3574" s="20">
        <v>30</v>
      </c>
      <c r="F3574" s="60"/>
    </row>
    <row r="3575" spans="1:6" x14ac:dyDescent="0.25">
      <c r="A3575" s="3" t="str">
        <f>IF('Ep-30'!A284="","",'Ep-30'!A284)</f>
        <v/>
      </c>
      <c r="B3575" s="3" t="str">
        <f>IF('Ep-30'!B284="","",'Ep-30'!B284)</f>
        <v/>
      </c>
      <c r="C3575" s="3" t="str">
        <f>IF('Ep-30'!C284="","",'Ep-30'!C284)</f>
        <v/>
      </c>
      <c r="D3575" s="3" t="str">
        <f>IF('Ep-30'!D284="","",'Ep-30'!D284)</f>
        <v/>
      </c>
      <c r="E3575" s="20">
        <v>30</v>
      </c>
      <c r="F3575" s="60"/>
    </row>
    <row r="3576" spans="1:6" x14ac:dyDescent="0.25">
      <c r="A3576" s="3" t="str">
        <f>IF('Ep-30'!A285="","",'Ep-30'!A285)</f>
        <v/>
      </c>
      <c r="B3576" s="3" t="str">
        <f>IF('Ep-30'!B285="","",'Ep-30'!B285)</f>
        <v/>
      </c>
      <c r="C3576" s="3" t="str">
        <f>IF('Ep-30'!C285="","",'Ep-30'!C285)</f>
        <v/>
      </c>
      <c r="D3576" s="3" t="str">
        <f>IF('Ep-30'!D285="","",'Ep-30'!D285)</f>
        <v/>
      </c>
      <c r="E3576" s="20">
        <v>30</v>
      </c>
      <c r="F3576" s="60"/>
    </row>
    <row r="3577" spans="1:6" x14ac:dyDescent="0.25">
      <c r="A3577" s="3" t="str">
        <f>IF('Ep-30'!A286="","",'Ep-30'!A286)</f>
        <v/>
      </c>
      <c r="B3577" s="3" t="str">
        <f>IF('Ep-30'!B286="","",'Ep-30'!B286)</f>
        <v/>
      </c>
      <c r="C3577" s="3" t="str">
        <f>IF('Ep-30'!C286="","",'Ep-30'!C286)</f>
        <v/>
      </c>
      <c r="D3577" s="3" t="str">
        <f>IF('Ep-30'!D286="","",'Ep-30'!D286)</f>
        <v/>
      </c>
      <c r="E3577" s="20">
        <v>30</v>
      </c>
      <c r="F3577" s="60"/>
    </row>
    <row r="3578" spans="1:6" x14ac:dyDescent="0.25">
      <c r="A3578" s="3" t="str">
        <f>IF('Ep-30'!A287="","",'Ep-30'!A287)</f>
        <v/>
      </c>
      <c r="B3578" s="3" t="str">
        <f>IF('Ep-30'!B287="","",'Ep-30'!B287)</f>
        <v/>
      </c>
      <c r="C3578" s="3" t="str">
        <f>IF('Ep-30'!C287="","",'Ep-30'!C287)</f>
        <v/>
      </c>
      <c r="D3578" s="3" t="str">
        <f>IF('Ep-30'!D287="","",'Ep-30'!D287)</f>
        <v/>
      </c>
      <c r="E3578" s="20">
        <v>30</v>
      </c>
      <c r="F3578" s="60"/>
    </row>
    <row r="3579" spans="1:6" x14ac:dyDescent="0.25">
      <c r="A3579" s="3" t="str">
        <f>IF('Ep-30'!A288="","",'Ep-30'!A288)</f>
        <v/>
      </c>
      <c r="B3579" s="3" t="str">
        <f>IF('Ep-30'!B288="","",'Ep-30'!B288)</f>
        <v/>
      </c>
      <c r="C3579" s="3" t="str">
        <f>IF('Ep-30'!C288="","",'Ep-30'!C288)</f>
        <v/>
      </c>
      <c r="D3579" s="3" t="str">
        <f>IF('Ep-30'!D288="","",'Ep-30'!D288)</f>
        <v/>
      </c>
      <c r="E3579" s="20">
        <v>30</v>
      </c>
      <c r="F3579" s="60"/>
    </row>
    <row r="3580" spans="1:6" x14ac:dyDescent="0.25">
      <c r="A3580" s="3" t="str">
        <f>IF('Ep-30'!A289="","",'Ep-30'!A289)</f>
        <v/>
      </c>
      <c r="B3580" s="3" t="str">
        <f>IF('Ep-30'!B289="","",'Ep-30'!B289)</f>
        <v/>
      </c>
      <c r="C3580" s="3" t="str">
        <f>IF('Ep-30'!C289="","",'Ep-30'!C289)</f>
        <v/>
      </c>
      <c r="D3580" s="3" t="str">
        <f>IF('Ep-30'!D289="","",'Ep-30'!D289)</f>
        <v/>
      </c>
      <c r="E3580" s="20">
        <v>30</v>
      </c>
      <c r="F3580" s="60"/>
    </row>
    <row r="3581" spans="1:6" x14ac:dyDescent="0.25">
      <c r="A3581" s="3" t="str">
        <f>IF('Ep-30'!A290="","",'Ep-30'!A290)</f>
        <v/>
      </c>
      <c r="B3581" s="3" t="str">
        <f>IF('Ep-30'!B290="","",'Ep-30'!B290)</f>
        <v/>
      </c>
      <c r="C3581" s="3" t="str">
        <f>IF('Ep-30'!C290="","",'Ep-30'!C290)</f>
        <v/>
      </c>
      <c r="D3581" s="3" t="str">
        <f>IF('Ep-30'!D290="","",'Ep-30'!D290)</f>
        <v/>
      </c>
      <c r="E3581" s="20">
        <v>30</v>
      </c>
      <c r="F3581" s="60"/>
    </row>
    <row r="3582" spans="1:6" x14ac:dyDescent="0.25">
      <c r="A3582" s="3" t="str">
        <f>IF('Ep-30'!A291="","",'Ep-30'!A291)</f>
        <v/>
      </c>
      <c r="B3582" s="3" t="str">
        <f>IF('Ep-30'!B291="","",'Ep-30'!B291)</f>
        <v/>
      </c>
      <c r="C3582" s="3" t="str">
        <f>IF('Ep-30'!C291="","",'Ep-30'!C291)</f>
        <v/>
      </c>
      <c r="D3582" s="3" t="str">
        <f>IF('Ep-30'!D291="","",'Ep-30'!D291)</f>
        <v/>
      </c>
      <c r="E3582" s="20">
        <v>30</v>
      </c>
      <c r="F3582" s="60"/>
    </row>
    <row r="3583" spans="1:6" x14ac:dyDescent="0.25">
      <c r="A3583" s="3" t="str">
        <f>IF('Ep-30'!A292="","",'Ep-30'!A292)</f>
        <v/>
      </c>
      <c r="B3583" s="3" t="str">
        <f>IF('Ep-30'!B292="","",'Ep-30'!B292)</f>
        <v/>
      </c>
      <c r="C3583" s="3" t="str">
        <f>IF('Ep-30'!C292="","",'Ep-30'!C292)</f>
        <v/>
      </c>
      <c r="D3583" s="3" t="str">
        <f>IF('Ep-30'!D292="","",'Ep-30'!D292)</f>
        <v/>
      </c>
      <c r="E3583" s="20">
        <v>30</v>
      </c>
      <c r="F3583" s="60"/>
    </row>
    <row r="3584" spans="1:6" x14ac:dyDescent="0.25">
      <c r="A3584" s="3" t="str">
        <f>IF('Ep-30'!A293="","",'Ep-30'!A293)</f>
        <v/>
      </c>
      <c r="B3584" s="3" t="str">
        <f>IF('Ep-30'!B293="","",'Ep-30'!B293)</f>
        <v/>
      </c>
      <c r="C3584" s="3" t="str">
        <f>IF('Ep-30'!C293="","",'Ep-30'!C293)</f>
        <v/>
      </c>
      <c r="D3584" s="3" t="str">
        <f>IF('Ep-30'!D293="","",'Ep-30'!D293)</f>
        <v/>
      </c>
      <c r="E3584" s="20">
        <v>30</v>
      </c>
      <c r="F3584" s="60"/>
    </row>
    <row r="3585" spans="1:6" x14ac:dyDescent="0.25">
      <c r="A3585" s="3" t="str">
        <f>IF('Ep-30'!A294="","",'Ep-30'!A294)</f>
        <v/>
      </c>
      <c r="B3585" s="3" t="str">
        <f>IF('Ep-30'!B294="","",'Ep-30'!B294)</f>
        <v/>
      </c>
      <c r="C3585" s="3" t="str">
        <f>IF('Ep-30'!C294="","",'Ep-30'!C294)</f>
        <v/>
      </c>
      <c r="D3585" s="3" t="str">
        <f>IF('Ep-30'!D294="","",'Ep-30'!D294)</f>
        <v/>
      </c>
      <c r="E3585" s="20">
        <v>30</v>
      </c>
      <c r="F3585" s="60"/>
    </row>
    <row r="3586" spans="1:6" x14ac:dyDescent="0.25">
      <c r="A3586" s="3" t="str">
        <f>IF('Ep-30'!A295="","",'Ep-30'!A295)</f>
        <v/>
      </c>
      <c r="B3586" s="3" t="str">
        <f>IF('Ep-30'!B295="","",'Ep-30'!B295)</f>
        <v/>
      </c>
      <c r="C3586" s="3" t="str">
        <f>IF('Ep-30'!C295="","",'Ep-30'!C295)</f>
        <v/>
      </c>
      <c r="D3586" s="3" t="str">
        <f>IF('Ep-30'!D295="","",'Ep-30'!D295)</f>
        <v/>
      </c>
      <c r="E3586" s="20">
        <v>30</v>
      </c>
      <c r="F3586" s="60"/>
    </row>
    <row r="3587" spans="1:6" x14ac:dyDescent="0.25">
      <c r="A3587" s="3" t="str">
        <f>IF('Ep-30'!A296="","",'Ep-30'!A296)</f>
        <v/>
      </c>
      <c r="B3587" s="3" t="str">
        <f>IF('Ep-30'!B296="","",'Ep-30'!B296)</f>
        <v/>
      </c>
      <c r="C3587" s="3" t="str">
        <f>IF('Ep-30'!C296="","",'Ep-30'!C296)</f>
        <v/>
      </c>
      <c r="D3587" s="3" t="str">
        <f>IF('Ep-30'!D296="","",'Ep-30'!D296)</f>
        <v/>
      </c>
      <c r="E3587" s="20">
        <v>30</v>
      </c>
      <c r="F3587" s="60"/>
    </row>
    <row r="3588" spans="1:6" x14ac:dyDescent="0.25">
      <c r="A3588" s="3" t="str">
        <f>IF('Ep-30'!A297="","",'Ep-30'!A297)</f>
        <v/>
      </c>
      <c r="B3588" s="3" t="str">
        <f>IF('Ep-30'!B297="","",'Ep-30'!B297)</f>
        <v/>
      </c>
      <c r="C3588" s="3" t="str">
        <f>IF('Ep-30'!C297="","",'Ep-30'!C297)</f>
        <v/>
      </c>
      <c r="D3588" s="3" t="str">
        <f>IF('Ep-30'!D297="","",'Ep-30'!D297)</f>
        <v/>
      </c>
      <c r="E3588" s="20">
        <v>30</v>
      </c>
      <c r="F3588" s="60"/>
    </row>
    <row r="3589" spans="1:6" x14ac:dyDescent="0.25">
      <c r="A3589" s="3" t="str">
        <f>IF('Ep-30'!A298="","",'Ep-30'!A298)</f>
        <v/>
      </c>
      <c r="B3589" s="3" t="str">
        <f>IF('Ep-30'!B298="","",'Ep-30'!B298)</f>
        <v/>
      </c>
      <c r="C3589" s="3" t="str">
        <f>IF('Ep-30'!C298="","",'Ep-30'!C298)</f>
        <v/>
      </c>
      <c r="D3589" s="3" t="str">
        <f>IF('Ep-30'!D298="","",'Ep-30'!D298)</f>
        <v/>
      </c>
      <c r="E3589" s="20">
        <v>30</v>
      </c>
      <c r="F3589" s="60"/>
    </row>
    <row r="3590" spans="1:6" x14ac:dyDescent="0.25">
      <c r="A3590" s="3" t="str">
        <f>IF('Ep-30'!A299="","",'Ep-30'!A299)</f>
        <v/>
      </c>
      <c r="B3590" s="3" t="str">
        <f>IF('Ep-30'!B299="","",'Ep-30'!B299)</f>
        <v/>
      </c>
      <c r="C3590" s="3" t="str">
        <f>IF('Ep-30'!C299="","",'Ep-30'!C299)</f>
        <v/>
      </c>
      <c r="D3590" s="3" t="str">
        <f>IF('Ep-30'!D299="","",'Ep-30'!D299)</f>
        <v/>
      </c>
      <c r="E3590" s="20">
        <v>30</v>
      </c>
      <c r="F3590" s="60"/>
    </row>
    <row r="3591" spans="1:6" x14ac:dyDescent="0.25">
      <c r="A3591" s="3" t="str">
        <f>IF('Ep-30'!A300="","",'Ep-30'!A300)</f>
        <v/>
      </c>
      <c r="B3591" s="3" t="str">
        <f>IF('Ep-30'!B300="","",'Ep-30'!B300)</f>
        <v/>
      </c>
      <c r="C3591" s="3" t="str">
        <f>IF('Ep-30'!C300="","",'Ep-30'!C300)</f>
        <v/>
      </c>
      <c r="D3591" s="3" t="str">
        <f>IF('Ep-30'!D300="","",'Ep-30'!D300)</f>
        <v/>
      </c>
      <c r="E3591" s="20">
        <v>30</v>
      </c>
      <c r="F3591" s="60"/>
    </row>
    <row r="3592" spans="1:6" x14ac:dyDescent="0.25">
      <c r="A3592" s="3" t="str">
        <f>IF('Ep-30'!A301="","",'Ep-30'!A301)</f>
        <v/>
      </c>
      <c r="B3592" s="3" t="str">
        <f>IF('Ep-30'!B301="","",'Ep-30'!B301)</f>
        <v/>
      </c>
      <c r="C3592" s="3" t="str">
        <f>IF('Ep-30'!C301="","",'Ep-30'!C301)</f>
        <v/>
      </c>
      <c r="D3592" s="3" t="str">
        <f>IF('Ep-30'!D301="","",'Ep-30'!D301)</f>
        <v/>
      </c>
      <c r="E3592" s="20">
        <v>30</v>
      </c>
      <c r="F3592" s="60"/>
    </row>
    <row r="3593" spans="1:6" x14ac:dyDescent="0.25">
      <c r="A3593" s="3" t="str">
        <f>IF('Ep-30'!A302="","",'Ep-30'!A302)</f>
        <v/>
      </c>
      <c r="B3593" s="3" t="str">
        <f>IF('Ep-30'!B302="","",'Ep-30'!B302)</f>
        <v/>
      </c>
      <c r="C3593" s="3" t="str">
        <f>IF('Ep-30'!C302="","",'Ep-30'!C302)</f>
        <v/>
      </c>
      <c r="D3593" s="3" t="str">
        <f>IF('Ep-30'!D302="","",'Ep-30'!D302)</f>
        <v/>
      </c>
      <c r="E3593" s="20">
        <v>30</v>
      </c>
      <c r="F3593" s="60"/>
    </row>
    <row r="3594" spans="1:6" x14ac:dyDescent="0.25">
      <c r="A3594" s="3" t="str">
        <f>IF('Ep-30'!A303="","",'Ep-30'!A303)</f>
        <v/>
      </c>
      <c r="B3594" s="3" t="str">
        <f>IF('Ep-30'!B303="","",'Ep-30'!B303)</f>
        <v/>
      </c>
      <c r="C3594" s="3" t="str">
        <f>IF('Ep-30'!C303="","",'Ep-30'!C303)</f>
        <v/>
      </c>
      <c r="D3594" s="3" t="str">
        <f>IF('Ep-30'!D303="","",'Ep-30'!D303)</f>
        <v/>
      </c>
      <c r="E3594" s="20">
        <v>30</v>
      </c>
      <c r="F3594" s="60"/>
    </row>
    <row r="3595" spans="1:6" x14ac:dyDescent="0.25">
      <c r="A3595" s="3" t="str">
        <f>IF('Ep-30'!A304="","",'Ep-30'!A304)</f>
        <v/>
      </c>
      <c r="B3595" s="3" t="str">
        <f>IF('Ep-30'!B304="","",'Ep-30'!B304)</f>
        <v/>
      </c>
      <c r="C3595" s="3" t="str">
        <f>IF('Ep-30'!C304="","",'Ep-30'!C304)</f>
        <v/>
      </c>
      <c r="D3595" s="3" t="str">
        <f>IF('Ep-30'!D304="","",'Ep-30'!D304)</f>
        <v/>
      </c>
      <c r="E3595" s="20">
        <v>30</v>
      </c>
      <c r="F3595" s="60"/>
    </row>
    <row r="3596" spans="1:6" x14ac:dyDescent="0.25">
      <c r="A3596" s="3" t="str">
        <f>IF('Ep-30'!A305="","",'Ep-30'!A305)</f>
        <v/>
      </c>
      <c r="B3596" s="3" t="str">
        <f>IF('Ep-30'!B305="","",'Ep-30'!B305)</f>
        <v/>
      </c>
      <c r="C3596" s="3" t="str">
        <f>IF('Ep-30'!C305="","",'Ep-30'!C305)</f>
        <v/>
      </c>
      <c r="D3596" s="3" t="str">
        <f>IF('Ep-30'!D305="","",'Ep-30'!D305)</f>
        <v/>
      </c>
      <c r="E3596" s="20">
        <v>30</v>
      </c>
      <c r="F3596" s="60"/>
    </row>
    <row r="3597" spans="1:6" x14ac:dyDescent="0.25">
      <c r="A3597" s="3" t="str">
        <f>IF('Ep-30'!A306="","",'Ep-30'!A306)</f>
        <v/>
      </c>
      <c r="B3597" s="3" t="str">
        <f>IF('Ep-30'!B306="","",'Ep-30'!B306)</f>
        <v/>
      </c>
      <c r="C3597" s="3" t="str">
        <f>IF('Ep-30'!C306="","",'Ep-30'!C306)</f>
        <v/>
      </c>
      <c r="D3597" s="3" t="str">
        <f>IF('Ep-30'!D306="","",'Ep-30'!D306)</f>
        <v/>
      </c>
      <c r="E3597" s="20">
        <v>30</v>
      </c>
      <c r="F3597" s="60"/>
    </row>
    <row r="3598" spans="1:6" x14ac:dyDescent="0.25">
      <c r="A3598" s="3" t="str">
        <f>IF('Ep-30'!A307="","",'Ep-30'!A307)</f>
        <v/>
      </c>
      <c r="B3598" s="3" t="str">
        <f>IF('Ep-30'!B307="","",'Ep-30'!B307)</f>
        <v/>
      </c>
      <c r="C3598" s="3" t="str">
        <f>IF('Ep-30'!C307="","",'Ep-30'!C307)</f>
        <v/>
      </c>
      <c r="D3598" s="3" t="str">
        <f>IF('Ep-30'!D307="","",'Ep-30'!D307)</f>
        <v/>
      </c>
      <c r="E3598" s="20">
        <v>30</v>
      </c>
      <c r="F3598" s="60"/>
    </row>
    <row r="3599" spans="1:6" x14ac:dyDescent="0.25">
      <c r="A3599" s="3" t="str">
        <f>IF('Ep-30'!A308="","",'Ep-30'!A308)</f>
        <v/>
      </c>
      <c r="B3599" s="3" t="str">
        <f>IF('Ep-30'!B308="","",'Ep-30'!B308)</f>
        <v/>
      </c>
      <c r="C3599" s="3" t="str">
        <f>IF('Ep-30'!C308="","",'Ep-30'!C308)</f>
        <v/>
      </c>
      <c r="D3599" s="3" t="str">
        <f>IF('Ep-30'!D308="","",'Ep-30'!D308)</f>
        <v/>
      </c>
      <c r="E3599" s="20">
        <v>30</v>
      </c>
      <c r="F3599" s="60"/>
    </row>
    <row r="3600" spans="1:6" x14ac:dyDescent="0.25">
      <c r="A3600" s="3" t="str">
        <f>IF('Ep-30'!A309="","",'Ep-30'!A309)</f>
        <v/>
      </c>
      <c r="B3600" s="3" t="str">
        <f>IF('Ep-30'!B309="","",'Ep-30'!B309)</f>
        <v/>
      </c>
      <c r="C3600" s="3" t="str">
        <f>IF('Ep-30'!C309="","",'Ep-30'!C309)</f>
        <v/>
      </c>
      <c r="D3600" s="3" t="str">
        <f>IF('Ep-30'!D309="","",'Ep-30'!D309)</f>
        <v/>
      </c>
      <c r="E3600" s="20">
        <v>30</v>
      </c>
      <c r="F3600" s="60"/>
    </row>
    <row r="3601" spans="1:6" x14ac:dyDescent="0.25">
      <c r="A3601" s="3">
        <f>IF('Ep-35'!A10="","",'Ep-35'!A10)</f>
        <v>600</v>
      </c>
      <c r="B3601" s="3">
        <f>IF('Ep-35'!B10="","",'Ep-35'!B10)</f>
        <v>400</v>
      </c>
      <c r="C3601" s="3">
        <f>IF('Ep-35'!C10="","",'Ep-35'!C10)</f>
        <v>35</v>
      </c>
      <c r="D3601" s="3">
        <f>IF('Ep-35'!D10="","",'Ep-35'!D10)</f>
        <v>0.24</v>
      </c>
      <c r="E3601" s="20">
        <v>35</v>
      </c>
      <c r="F3601" s="59"/>
    </row>
    <row r="3602" spans="1:6" x14ac:dyDescent="0.25">
      <c r="A3602" s="3">
        <f>IF('Ep-35'!A11="","",'Ep-35'!A11)</f>
        <v>690</v>
      </c>
      <c r="B3602" s="3">
        <f>IF('Ep-35'!B11="","",'Ep-35'!B11)</f>
        <v>110</v>
      </c>
      <c r="C3602" s="3">
        <f>IF('Ep-35'!C11="","",'Ep-35'!C11)</f>
        <v>35</v>
      </c>
      <c r="D3602" s="3">
        <f>IF('Ep-35'!D11="","",'Ep-35'!D11)</f>
        <v>0.08</v>
      </c>
      <c r="E3602" s="20">
        <v>35</v>
      </c>
      <c r="F3602" s="59"/>
    </row>
    <row r="3603" spans="1:6" x14ac:dyDescent="0.25">
      <c r="A3603" s="3">
        <f>IF('Ep-35'!A12="","",'Ep-35'!A12)</f>
        <v>500</v>
      </c>
      <c r="B3603" s="3">
        <f>IF('Ep-35'!B12="","",'Ep-35'!B12)</f>
        <v>360</v>
      </c>
      <c r="C3603" s="3">
        <f>IF('Ep-35'!C12="","",'Ep-35'!C12)</f>
        <v>35</v>
      </c>
      <c r="D3603" s="3">
        <f>IF('Ep-35'!D12="","",'Ep-35'!D12)</f>
        <v>0.18</v>
      </c>
      <c r="E3603" s="20">
        <v>35</v>
      </c>
      <c r="F3603" s="59"/>
    </row>
    <row r="3604" spans="1:6" x14ac:dyDescent="0.25">
      <c r="A3604" s="3">
        <f>IF('Ep-35'!A13="","",'Ep-35'!A13)</f>
        <v>1280</v>
      </c>
      <c r="B3604" s="3">
        <f>IF('Ep-35'!B13="","",'Ep-35'!B13)</f>
        <v>400</v>
      </c>
      <c r="C3604" s="3">
        <f>IF('Ep-35'!C13="","",'Ep-35'!C13)</f>
        <v>35</v>
      </c>
      <c r="D3604" s="3">
        <f>IF('Ep-35'!D13="","",'Ep-35'!D13)</f>
        <v>0.51</v>
      </c>
      <c r="E3604" s="20">
        <v>35</v>
      </c>
      <c r="F3604" s="59"/>
    </row>
    <row r="3605" spans="1:6" x14ac:dyDescent="0.25">
      <c r="A3605" s="3">
        <f>IF('Ep-35'!A14="","",'Ep-35'!A14)</f>
        <v>500</v>
      </c>
      <c r="B3605" s="3">
        <f>IF('Ep-35'!B14="","",'Ep-35'!B14)</f>
        <v>500</v>
      </c>
      <c r="C3605" s="3">
        <f>IF('Ep-35'!C14="","",'Ep-35'!C14)</f>
        <v>35</v>
      </c>
      <c r="D3605" s="3">
        <f>IF('Ep-35'!D14="","",'Ep-35'!D14)</f>
        <v>0.25</v>
      </c>
      <c r="E3605" s="20">
        <v>35</v>
      </c>
      <c r="F3605" s="59"/>
    </row>
    <row r="3606" spans="1:6" x14ac:dyDescent="0.25">
      <c r="A3606" s="3">
        <f>IF('Ep-35'!A15="","",'Ep-35'!A15)</f>
        <v>600</v>
      </c>
      <c r="B3606" s="3">
        <f>IF('Ep-35'!B15="","",'Ep-35'!B15)</f>
        <v>500</v>
      </c>
      <c r="C3606" s="3">
        <f>IF('Ep-35'!C15="","",'Ep-35'!C15)</f>
        <v>35</v>
      </c>
      <c r="D3606" s="3">
        <f>IF('Ep-35'!D15="","",'Ep-35'!D15)</f>
        <v>0.3</v>
      </c>
      <c r="E3606" s="20">
        <v>35</v>
      </c>
      <c r="F3606" s="59"/>
    </row>
    <row r="3607" spans="1:6" x14ac:dyDescent="0.25">
      <c r="A3607" s="3">
        <f>IF('Ep-35'!A16="","",'Ep-35'!A16)</f>
        <v>500</v>
      </c>
      <c r="B3607" s="3">
        <f>IF('Ep-35'!B16="","",'Ep-35'!B16)</f>
        <v>600</v>
      </c>
      <c r="C3607" s="3">
        <f>IF('Ep-35'!C16="","",'Ep-35'!C16)</f>
        <v>35</v>
      </c>
      <c r="D3607" s="3">
        <f>IF('Ep-35'!D16="","",'Ep-35'!D16)</f>
        <v>0.3</v>
      </c>
      <c r="E3607" s="20">
        <v>35</v>
      </c>
      <c r="F3607" s="59"/>
    </row>
    <row r="3608" spans="1:6" x14ac:dyDescent="0.25">
      <c r="A3608" s="3">
        <f>IF('Ep-35'!A17="","",'Ep-35'!A17)</f>
        <v>550</v>
      </c>
      <c r="B3608" s="3">
        <f>IF('Ep-35'!B17="","",'Ep-35'!B17)</f>
        <v>600</v>
      </c>
      <c r="C3608" s="3">
        <f>IF('Ep-35'!C17="","",'Ep-35'!C17)</f>
        <v>35</v>
      </c>
      <c r="D3608" s="3">
        <f>IF('Ep-35'!D17="","",'Ep-35'!D17)</f>
        <v>0.33</v>
      </c>
      <c r="E3608" s="20">
        <v>35</v>
      </c>
      <c r="F3608" s="59"/>
    </row>
    <row r="3609" spans="1:6" x14ac:dyDescent="0.25">
      <c r="A3609" s="3">
        <f>IF('Ep-35'!A18="","",'Ep-35'!A18)</f>
        <v>800</v>
      </c>
      <c r="B3609" s="3">
        <f>IF('Ep-35'!B18="","",'Ep-35'!B18)</f>
        <v>500</v>
      </c>
      <c r="C3609" s="3">
        <f>IF('Ep-35'!C18="","",'Ep-35'!C18)</f>
        <v>35</v>
      </c>
      <c r="D3609" s="3">
        <f>IF('Ep-35'!D18="","",'Ep-35'!D18)</f>
        <v>0.4</v>
      </c>
      <c r="E3609" s="20">
        <v>35</v>
      </c>
      <c r="F3609" s="59"/>
    </row>
    <row r="3610" spans="1:6" x14ac:dyDescent="0.25">
      <c r="A3610" s="3">
        <f>IF('Ep-35'!A19="","",'Ep-35'!A19)</f>
        <v>250</v>
      </c>
      <c r="B3610" s="3">
        <f>IF('Ep-35'!B19="","",'Ep-35'!B19)</f>
        <v>250</v>
      </c>
      <c r="C3610" s="3">
        <f>IF('Ep-35'!C19="","",'Ep-35'!C19)</f>
        <v>35</v>
      </c>
      <c r="D3610" s="3">
        <f>IF('Ep-35'!D19="","",'Ep-35'!D19)</f>
        <v>0.06</v>
      </c>
      <c r="E3610" s="20">
        <v>35</v>
      </c>
      <c r="F3610" s="59"/>
    </row>
    <row r="3611" spans="1:6" x14ac:dyDescent="0.25">
      <c r="A3611" s="3" t="str">
        <f>IF('Ep-35'!A20="","",'Ep-35'!A20)</f>
        <v/>
      </c>
      <c r="B3611" s="3" t="str">
        <f>IF('Ep-35'!B20="","",'Ep-35'!B20)</f>
        <v/>
      </c>
      <c r="C3611" s="3" t="str">
        <f>IF('Ep-35'!C20="","",'Ep-35'!C20)</f>
        <v/>
      </c>
      <c r="D3611" s="3" t="str">
        <f>IF('Ep-35'!D20="","",'Ep-35'!D20)</f>
        <v/>
      </c>
      <c r="E3611" s="20">
        <v>35</v>
      </c>
      <c r="F3611" s="59"/>
    </row>
    <row r="3612" spans="1:6" x14ac:dyDescent="0.25">
      <c r="A3612" s="3" t="str">
        <f>IF('Ep-35'!A21="","",'Ep-35'!A21)</f>
        <v/>
      </c>
      <c r="B3612" s="3" t="str">
        <f>IF('Ep-35'!B21="","",'Ep-35'!B21)</f>
        <v/>
      </c>
      <c r="C3612" s="3" t="str">
        <f>IF('Ep-35'!C21="","",'Ep-35'!C21)</f>
        <v/>
      </c>
      <c r="D3612" s="3" t="str">
        <f>IF('Ep-35'!D21="","",'Ep-35'!D21)</f>
        <v/>
      </c>
      <c r="E3612" s="20">
        <v>35</v>
      </c>
      <c r="F3612" s="59"/>
    </row>
    <row r="3613" spans="1:6" x14ac:dyDescent="0.25">
      <c r="A3613" s="3" t="str">
        <f>IF('Ep-35'!A22="","",'Ep-35'!A22)</f>
        <v/>
      </c>
      <c r="B3613" s="3" t="str">
        <f>IF('Ep-35'!B22="","",'Ep-35'!B22)</f>
        <v/>
      </c>
      <c r="C3613" s="3" t="str">
        <f>IF('Ep-35'!C22="","",'Ep-35'!C22)</f>
        <v/>
      </c>
      <c r="D3613" s="3" t="str">
        <f>IF('Ep-35'!D22="","",'Ep-35'!D22)</f>
        <v/>
      </c>
      <c r="E3613" s="20">
        <v>35</v>
      </c>
      <c r="F3613" s="59"/>
    </row>
    <row r="3614" spans="1:6" x14ac:dyDescent="0.25">
      <c r="A3614" s="3" t="str">
        <f>IF('Ep-35'!A23="","",'Ep-35'!A23)</f>
        <v/>
      </c>
      <c r="B3614" s="3" t="str">
        <f>IF('Ep-35'!B23="","",'Ep-35'!B23)</f>
        <v/>
      </c>
      <c r="C3614" s="3" t="str">
        <f>IF('Ep-35'!C23="","",'Ep-35'!C23)</f>
        <v/>
      </c>
      <c r="D3614" s="3" t="str">
        <f>IF('Ep-35'!D23="","",'Ep-35'!D23)</f>
        <v/>
      </c>
      <c r="E3614" s="20">
        <v>35</v>
      </c>
      <c r="F3614" s="59"/>
    </row>
    <row r="3615" spans="1:6" x14ac:dyDescent="0.25">
      <c r="A3615" s="3" t="str">
        <f>IF('Ep-35'!A24="","",'Ep-35'!A24)</f>
        <v/>
      </c>
      <c r="B3615" s="3" t="str">
        <f>IF('Ep-35'!B24="","",'Ep-35'!B24)</f>
        <v/>
      </c>
      <c r="C3615" s="3" t="str">
        <f>IF('Ep-35'!C24="","",'Ep-35'!C24)</f>
        <v/>
      </c>
      <c r="D3615" s="3" t="str">
        <f>IF('Ep-35'!D24="","",'Ep-35'!D24)</f>
        <v/>
      </c>
      <c r="E3615" s="20">
        <v>35</v>
      </c>
      <c r="F3615" s="59"/>
    </row>
    <row r="3616" spans="1:6" x14ac:dyDescent="0.25">
      <c r="A3616" s="3" t="str">
        <f>IF('Ep-35'!A25="","",'Ep-35'!A25)</f>
        <v/>
      </c>
      <c r="B3616" s="3" t="str">
        <f>IF('Ep-35'!B25="","",'Ep-35'!B25)</f>
        <v/>
      </c>
      <c r="C3616" s="3" t="str">
        <f>IF('Ep-35'!C25="","",'Ep-35'!C25)</f>
        <v/>
      </c>
      <c r="D3616" s="3" t="str">
        <f>IF('Ep-35'!D25="","",'Ep-35'!D25)</f>
        <v/>
      </c>
      <c r="E3616" s="20">
        <v>35</v>
      </c>
      <c r="F3616" s="59"/>
    </row>
    <row r="3617" spans="1:6" x14ac:dyDescent="0.25">
      <c r="A3617" s="3" t="str">
        <f>IF('Ep-35'!A26="","",'Ep-35'!A26)</f>
        <v/>
      </c>
      <c r="B3617" s="3" t="str">
        <f>IF('Ep-35'!B26="","",'Ep-35'!B26)</f>
        <v/>
      </c>
      <c r="C3617" s="3" t="str">
        <f>IF('Ep-35'!C26="","",'Ep-35'!C26)</f>
        <v/>
      </c>
      <c r="D3617" s="3" t="str">
        <f>IF('Ep-35'!D26="","",'Ep-35'!D26)</f>
        <v/>
      </c>
      <c r="E3617" s="20">
        <v>35</v>
      </c>
      <c r="F3617" s="59"/>
    </row>
    <row r="3618" spans="1:6" x14ac:dyDescent="0.25">
      <c r="A3618" s="3" t="str">
        <f>IF('Ep-35'!A27="","",'Ep-35'!A27)</f>
        <v/>
      </c>
      <c r="B3618" s="3" t="str">
        <f>IF('Ep-35'!B27="","",'Ep-35'!B27)</f>
        <v/>
      </c>
      <c r="C3618" s="3" t="str">
        <f>IF('Ep-35'!C27="","",'Ep-35'!C27)</f>
        <v/>
      </c>
      <c r="D3618" s="3" t="str">
        <f>IF('Ep-35'!D27="","",'Ep-35'!D27)</f>
        <v/>
      </c>
      <c r="E3618" s="20">
        <v>35</v>
      </c>
      <c r="F3618" s="59"/>
    </row>
    <row r="3619" spans="1:6" x14ac:dyDescent="0.25">
      <c r="A3619" s="3" t="str">
        <f>IF('Ep-35'!A28="","",'Ep-35'!A28)</f>
        <v/>
      </c>
      <c r="B3619" s="3" t="str">
        <f>IF('Ep-35'!B28="","",'Ep-35'!B28)</f>
        <v/>
      </c>
      <c r="C3619" s="3" t="str">
        <f>IF('Ep-35'!C28="","",'Ep-35'!C28)</f>
        <v/>
      </c>
      <c r="D3619" s="3" t="str">
        <f>IF('Ep-35'!D28="","",'Ep-35'!D28)</f>
        <v/>
      </c>
      <c r="E3619" s="20">
        <v>35</v>
      </c>
      <c r="F3619" s="59"/>
    </row>
    <row r="3620" spans="1:6" x14ac:dyDescent="0.25">
      <c r="A3620" s="3" t="str">
        <f>IF('Ep-35'!A29="","",'Ep-35'!A29)</f>
        <v/>
      </c>
      <c r="B3620" s="3" t="str">
        <f>IF('Ep-35'!B29="","",'Ep-35'!B29)</f>
        <v/>
      </c>
      <c r="C3620" s="3" t="str">
        <f>IF('Ep-35'!C29="","",'Ep-35'!C29)</f>
        <v/>
      </c>
      <c r="D3620" s="3" t="str">
        <f>IF('Ep-35'!D29="","",'Ep-35'!D29)</f>
        <v/>
      </c>
      <c r="E3620" s="20">
        <v>35</v>
      </c>
      <c r="F3620" s="59"/>
    </row>
    <row r="3621" spans="1:6" x14ac:dyDescent="0.25">
      <c r="A3621" s="3" t="str">
        <f>IF('Ep-35'!A30="","",'Ep-35'!A30)</f>
        <v/>
      </c>
      <c r="B3621" s="3" t="str">
        <f>IF('Ep-35'!B30="","",'Ep-35'!B30)</f>
        <v/>
      </c>
      <c r="C3621" s="3" t="str">
        <f>IF('Ep-35'!C30="","",'Ep-35'!C30)</f>
        <v/>
      </c>
      <c r="D3621" s="3" t="str">
        <f>IF('Ep-35'!D30="","",'Ep-35'!D30)</f>
        <v/>
      </c>
      <c r="E3621" s="20">
        <v>35</v>
      </c>
      <c r="F3621" s="59"/>
    </row>
    <row r="3622" spans="1:6" x14ac:dyDescent="0.25">
      <c r="A3622" s="3" t="str">
        <f>IF('Ep-35'!A31="","",'Ep-35'!A31)</f>
        <v/>
      </c>
      <c r="B3622" s="3" t="str">
        <f>IF('Ep-35'!B31="","",'Ep-35'!B31)</f>
        <v/>
      </c>
      <c r="C3622" s="3" t="str">
        <f>IF('Ep-35'!C31="","",'Ep-35'!C31)</f>
        <v/>
      </c>
      <c r="D3622" s="3" t="str">
        <f>IF('Ep-35'!D31="","",'Ep-35'!D31)</f>
        <v/>
      </c>
      <c r="E3622" s="20">
        <v>35</v>
      </c>
      <c r="F3622" s="59"/>
    </row>
    <row r="3623" spans="1:6" x14ac:dyDescent="0.25">
      <c r="A3623" s="3" t="str">
        <f>IF('Ep-35'!A32="","",'Ep-35'!A32)</f>
        <v/>
      </c>
      <c r="B3623" s="3" t="str">
        <f>IF('Ep-35'!B32="","",'Ep-35'!B32)</f>
        <v/>
      </c>
      <c r="C3623" s="3" t="str">
        <f>IF('Ep-35'!C32="","",'Ep-35'!C32)</f>
        <v/>
      </c>
      <c r="D3623" s="3" t="str">
        <f>IF('Ep-35'!D32="","",'Ep-35'!D32)</f>
        <v/>
      </c>
      <c r="E3623" s="20">
        <v>35</v>
      </c>
      <c r="F3623" s="59"/>
    </row>
    <row r="3624" spans="1:6" x14ac:dyDescent="0.25">
      <c r="A3624" s="3" t="str">
        <f>IF('Ep-35'!A33="","",'Ep-35'!A33)</f>
        <v/>
      </c>
      <c r="B3624" s="3" t="str">
        <f>IF('Ep-35'!B33="","",'Ep-35'!B33)</f>
        <v/>
      </c>
      <c r="C3624" s="3" t="str">
        <f>IF('Ep-35'!C33="","",'Ep-35'!C33)</f>
        <v/>
      </c>
      <c r="D3624" s="3" t="str">
        <f>IF('Ep-35'!D33="","",'Ep-35'!D33)</f>
        <v/>
      </c>
      <c r="E3624" s="20">
        <v>35</v>
      </c>
      <c r="F3624" s="59"/>
    </row>
    <row r="3625" spans="1:6" x14ac:dyDescent="0.25">
      <c r="A3625" s="3" t="str">
        <f>IF('Ep-35'!A34="","",'Ep-35'!A34)</f>
        <v/>
      </c>
      <c r="B3625" s="3" t="str">
        <f>IF('Ep-35'!B34="","",'Ep-35'!B34)</f>
        <v/>
      </c>
      <c r="C3625" s="3" t="str">
        <f>IF('Ep-35'!C34="","",'Ep-35'!C34)</f>
        <v/>
      </c>
      <c r="D3625" s="3" t="str">
        <f>IF('Ep-35'!D34="","",'Ep-35'!D34)</f>
        <v/>
      </c>
      <c r="E3625" s="20">
        <v>35</v>
      </c>
      <c r="F3625" s="59"/>
    </row>
    <row r="3626" spans="1:6" x14ac:dyDescent="0.25">
      <c r="A3626" s="3" t="str">
        <f>IF('Ep-35'!A35="","",'Ep-35'!A35)</f>
        <v/>
      </c>
      <c r="B3626" s="3" t="str">
        <f>IF('Ep-35'!B35="","",'Ep-35'!B35)</f>
        <v/>
      </c>
      <c r="C3626" s="3" t="str">
        <f>IF('Ep-35'!C35="","",'Ep-35'!C35)</f>
        <v/>
      </c>
      <c r="D3626" s="3" t="str">
        <f>IF('Ep-35'!D35="","",'Ep-35'!D35)</f>
        <v/>
      </c>
      <c r="E3626" s="20">
        <v>35</v>
      </c>
      <c r="F3626" s="59"/>
    </row>
    <row r="3627" spans="1:6" x14ac:dyDescent="0.25">
      <c r="A3627" s="3" t="str">
        <f>IF('Ep-35'!A36="","",'Ep-35'!A36)</f>
        <v/>
      </c>
      <c r="B3627" s="3" t="str">
        <f>IF('Ep-35'!B36="","",'Ep-35'!B36)</f>
        <v/>
      </c>
      <c r="C3627" s="3" t="str">
        <f>IF('Ep-35'!C36="","",'Ep-35'!C36)</f>
        <v/>
      </c>
      <c r="D3627" s="3" t="str">
        <f>IF('Ep-35'!D36="","",'Ep-35'!D36)</f>
        <v/>
      </c>
      <c r="E3627" s="20">
        <v>35</v>
      </c>
      <c r="F3627" s="59"/>
    </row>
    <row r="3628" spans="1:6" x14ac:dyDescent="0.25">
      <c r="A3628" s="3" t="str">
        <f>IF('Ep-35'!A37="","",'Ep-35'!A37)</f>
        <v/>
      </c>
      <c r="B3628" s="3" t="str">
        <f>IF('Ep-35'!B37="","",'Ep-35'!B37)</f>
        <v/>
      </c>
      <c r="C3628" s="3" t="str">
        <f>IF('Ep-35'!C37="","",'Ep-35'!C37)</f>
        <v/>
      </c>
      <c r="D3628" s="3" t="str">
        <f>IF('Ep-35'!D37="","",'Ep-35'!D37)</f>
        <v/>
      </c>
      <c r="E3628" s="20">
        <v>35</v>
      </c>
      <c r="F3628" s="59"/>
    </row>
    <row r="3629" spans="1:6" x14ac:dyDescent="0.25">
      <c r="A3629" s="3" t="str">
        <f>IF('Ep-35'!A38="","",'Ep-35'!A38)</f>
        <v/>
      </c>
      <c r="B3629" s="3" t="str">
        <f>IF('Ep-35'!B38="","",'Ep-35'!B38)</f>
        <v/>
      </c>
      <c r="C3629" s="3" t="str">
        <f>IF('Ep-35'!C38="","",'Ep-35'!C38)</f>
        <v/>
      </c>
      <c r="D3629" s="3" t="str">
        <f>IF('Ep-35'!D38="","",'Ep-35'!D38)</f>
        <v/>
      </c>
      <c r="E3629" s="20">
        <v>35</v>
      </c>
      <c r="F3629" s="59"/>
    </row>
    <row r="3630" spans="1:6" x14ac:dyDescent="0.25">
      <c r="A3630" s="3" t="str">
        <f>IF('Ep-35'!A39="","",'Ep-35'!A39)</f>
        <v/>
      </c>
      <c r="B3630" s="3" t="str">
        <f>IF('Ep-35'!B39="","",'Ep-35'!B39)</f>
        <v/>
      </c>
      <c r="C3630" s="3" t="str">
        <f>IF('Ep-35'!C39="","",'Ep-35'!C39)</f>
        <v/>
      </c>
      <c r="D3630" s="3" t="str">
        <f>IF('Ep-35'!D39="","",'Ep-35'!D39)</f>
        <v/>
      </c>
      <c r="E3630" s="20">
        <v>35</v>
      </c>
      <c r="F3630" s="59"/>
    </row>
    <row r="3631" spans="1:6" x14ac:dyDescent="0.25">
      <c r="A3631" s="3" t="str">
        <f>IF('Ep-35'!A40="","",'Ep-35'!A40)</f>
        <v/>
      </c>
      <c r="B3631" s="3" t="str">
        <f>IF('Ep-35'!B40="","",'Ep-35'!B40)</f>
        <v/>
      </c>
      <c r="C3631" s="3" t="str">
        <f>IF('Ep-35'!C40="","",'Ep-35'!C40)</f>
        <v/>
      </c>
      <c r="D3631" s="3" t="str">
        <f>IF('Ep-35'!D40="","",'Ep-35'!D40)</f>
        <v/>
      </c>
      <c r="E3631" s="20">
        <v>35</v>
      </c>
      <c r="F3631" s="59"/>
    </row>
    <row r="3632" spans="1:6" x14ac:dyDescent="0.25">
      <c r="A3632" s="3" t="str">
        <f>IF('Ep-35'!A41="","",'Ep-35'!A41)</f>
        <v/>
      </c>
      <c r="B3632" s="3" t="str">
        <f>IF('Ep-35'!B41="","",'Ep-35'!B41)</f>
        <v/>
      </c>
      <c r="C3632" s="3" t="str">
        <f>IF('Ep-35'!C41="","",'Ep-35'!C41)</f>
        <v/>
      </c>
      <c r="D3632" s="3" t="str">
        <f>IF('Ep-35'!D41="","",'Ep-35'!D41)</f>
        <v/>
      </c>
      <c r="E3632" s="20">
        <v>35</v>
      </c>
      <c r="F3632" s="59"/>
    </row>
    <row r="3633" spans="1:6" x14ac:dyDescent="0.25">
      <c r="A3633" s="3" t="str">
        <f>IF('Ep-35'!A42="","",'Ep-35'!A42)</f>
        <v/>
      </c>
      <c r="B3633" s="3" t="str">
        <f>IF('Ep-35'!B42="","",'Ep-35'!B42)</f>
        <v/>
      </c>
      <c r="C3633" s="3" t="str">
        <f>IF('Ep-35'!C42="","",'Ep-35'!C42)</f>
        <v/>
      </c>
      <c r="D3633" s="3" t="str">
        <f>IF('Ep-35'!D42="","",'Ep-35'!D42)</f>
        <v/>
      </c>
      <c r="E3633" s="20">
        <v>35</v>
      </c>
      <c r="F3633" s="59"/>
    </row>
    <row r="3634" spans="1:6" x14ac:dyDescent="0.25">
      <c r="A3634" s="3" t="str">
        <f>IF('Ep-35'!A43="","",'Ep-35'!A43)</f>
        <v/>
      </c>
      <c r="B3634" s="3" t="str">
        <f>IF('Ep-35'!B43="","",'Ep-35'!B43)</f>
        <v/>
      </c>
      <c r="C3634" s="3" t="str">
        <f>IF('Ep-35'!C43="","",'Ep-35'!C43)</f>
        <v/>
      </c>
      <c r="D3634" s="3" t="str">
        <f>IF('Ep-35'!D43="","",'Ep-35'!D43)</f>
        <v/>
      </c>
      <c r="E3634" s="20">
        <v>35</v>
      </c>
      <c r="F3634" s="59"/>
    </row>
    <row r="3635" spans="1:6" x14ac:dyDescent="0.25">
      <c r="A3635" s="3" t="str">
        <f>IF('Ep-35'!A44="","",'Ep-35'!A44)</f>
        <v/>
      </c>
      <c r="B3635" s="3" t="str">
        <f>IF('Ep-35'!B44="","",'Ep-35'!B44)</f>
        <v/>
      </c>
      <c r="C3635" s="3" t="str">
        <f>IF('Ep-35'!C44="","",'Ep-35'!C44)</f>
        <v/>
      </c>
      <c r="D3635" s="3" t="str">
        <f>IF('Ep-35'!D44="","",'Ep-35'!D44)</f>
        <v/>
      </c>
      <c r="E3635" s="20">
        <v>35</v>
      </c>
      <c r="F3635" s="59"/>
    </row>
    <row r="3636" spans="1:6" x14ac:dyDescent="0.25">
      <c r="A3636" s="3" t="str">
        <f>IF('Ep-35'!A45="","",'Ep-35'!A45)</f>
        <v/>
      </c>
      <c r="B3636" s="3" t="str">
        <f>IF('Ep-35'!B45="","",'Ep-35'!B45)</f>
        <v/>
      </c>
      <c r="C3636" s="3" t="str">
        <f>IF('Ep-35'!C45="","",'Ep-35'!C45)</f>
        <v/>
      </c>
      <c r="D3636" s="3" t="str">
        <f>IF('Ep-35'!D45="","",'Ep-35'!D45)</f>
        <v/>
      </c>
      <c r="E3636" s="20">
        <v>35</v>
      </c>
      <c r="F3636" s="59"/>
    </row>
    <row r="3637" spans="1:6" x14ac:dyDescent="0.25">
      <c r="A3637" s="3" t="str">
        <f>IF('Ep-35'!A46="","",'Ep-35'!A46)</f>
        <v/>
      </c>
      <c r="B3637" s="3" t="str">
        <f>IF('Ep-35'!B46="","",'Ep-35'!B46)</f>
        <v/>
      </c>
      <c r="C3637" s="3" t="str">
        <f>IF('Ep-35'!C46="","",'Ep-35'!C46)</f>
        <v/>
      </c>
      <c r="D3637" s="3" t="str">
        <f>IF('Ep-35'!D46="","",'Ep-35'!D46)</f>
        <v/>
      </c>
      <c r="E3637" s="20">
        <v>35</v>
      </c>
      <c r="F3637" s="59"/>
    </row>
    <row r="3638" spans="1:6" x14ac:dyDescent="0.25">
      <c r="A3638" s="3" t="str">
        <f>IF('Ep-35'!A47="","",'Ep-35'!A47)</f>
        <v/>
      </c>
      <c r="B3638" s="3" t="str">
        <f>IF('Ep-35'!B47="","",'Ep-35'!B47)</f>
        <v/>
      </c>
      <c r="C3638" s="3" t="str">
        <f>IF('Ep-35'!C47="","",'Ep-35'!C47)</f>
        <v/>
      </c>
      <c r="D3638" s="3" t="str">
        <f>IF('Ep-35'!D47="","",'Ep-35'!D47)</f>
        <v/>
      </c>
      <c r="E3638" s="20">
        <v>35</v>
      </c>
      <c r="F3638" s="59"/>
    </row>
    <row r="3639" spans="1:6" x14ac:dyDescent="0.25">
      <c r="A3639" s="3" t="str">
        <f>IF('Ep-35'!A48="","",'Ep-35'!A48)</f>
        <v/>
      </c>
      <c r="B3639" s="3" t="str">
        <f>IF('Ep-35'!B48="","",'Ep-35'!B48)</f>
        <v/>
      </c>
      <c r="C3639" s="3" t="str">
        <f>IF('Ep-35'!C48="","",'Ep-35'!C48)</f>
        <v/>
      </c>
      <c r="D3639" s="3" t="str">
        <f>IF('Ep-35'!D48="","",'Ep-35'!D48)</f>
        <v/>
      </c>
      <c r="E3639" s="20">
        <v>35</v>
      </c>
      <c r="F3639" s="59"/>
    </row>
    <row r="3640" spans="1:6" x14ac:dyDescent="0.25">
      <c r="A3640" s="3" t="str">
        <f>IF('Ep-35'!A49="","",'Ep-35'!A49)</f>
        <v/>
      </c>
      <c r="B3640" s="3" t="str">
        <f>IF('Ep-35'!B49="","",'Ep-35'!B49)</f>
        <v/>
      </c>
      <c r="C3640" s="3" t="str">
        <f>IF('Ep-35'!C49="","",'Ep-35'!C49)</f>
        <v/>
      </c>
      <c r="D3640" s="3" t="str">
        <f>IF('Ep-35'!D49="","",'Ep-35'!D49)</f>
        <v/>
      </c>
      <c r="E3640" s="20">
        <v>35</v>
      </c>
      <c r="F3640" s="59"/>
    </row>
    <row r="3641" spans="1:6" x14ac:dyDescent="0.25">
      <c r="A3641" s="3" t="str">
        <f>IF('Ep-35'!A50="","",'Ep-35'!A50)</f>
        <v/>
      </c>
      <c r="B3641" s="3" t="str">
        <f>IF('Ep-35'!B50="","",'Ep-35'!B50)</f>
        <v/>
      </c>
      <c r="C3641" s="3" t="str">
        <f>IF('Ep-35'!C50="","",'Ep-35'!C50)</f>
        <v/>
      </c>
      <c r="D3641" s="3" t="str">
        <f>IF('Ep-35'!D50="","",'Ep-35'!D50)</f>
        <v/>
      </c>
      <c r="E3641" s="20">
        <v>35</v>
      </c>
      <c r="F3641" s="59"/>
    </row>
    <row r="3642" spans="1:6" x14ac:dyDescent="0.25">
      <c r="A3642" s="3" t="str">
        <f>IF('Ep-35'!A51="","",'Ep-35'!A51)</f>
        <v/>
      </c>
      <c r="B3642" s="3" t="str">
        <f>IF('Ep-35'!B51="","",'Ep-35'!B51)</f>
        <v/>
      </c>
      <c r="C3642" s="3" t="str">
        <f>IF('Ep-35'!C51="","",'Ep-35'!C51)</f>
        <v/>
      </c>
      <c r="D3642" s="3" t="str">
        <f>IF('Ep-35'!D51="","",'Ep-35'!D51)</f>
        <v/>
      </c>
      <c r="E3642" s="20">
        <v>35</v>
      </c>
      <c r="F3642" s="59"/>
    </row>
    <row r="3643" spans="1:6" x14ac:dyDescent="0.25">
      <c r="A3643" s="3" t="str">
        <f>IF('Ep-35'!A52="","",'Ep-35'!A52)</f>
        <v/>
      </c>
      <c r="B3643" s="3" t="str">
        <f>IF('Ep-35'!B52="","",'Ep-35'!B52)</f>
        <v/>
      </c>
      <c r="C3643" s="3" t="str">
        <f>IF('Ep-35'!C52="","",'Ep-35'!C52)</f>
        <v/>
      </c>
      <c r="D3643" s="3" t="str">
        <f>IF('Ep-35'!D52="","",'Ep-35'!D52)</f>
        <v/>
      </c>
      <c r="E3643" s="20">
        <v>35</v>
      </c>
      <c r="F3643" s="59"/>
    </row>
    <row r="3644" spans="1:6" x14ac:dyDescent="0.25">
      <c r="A3644" s="3" t="str">
        <f>IF('Ep-35'!A53="","",'Ep-35'!A53)</f>
        <v/>
      </c>
      <c r="B3644" s="3" t="str">
        <f>IF('Ep-35'!B53="","",'Ep-35'!B53)</f>
        <v/>
      </c>
      <c r="C3644" s="3" t="str">
        <f>IF('Ep-35'!C53="","",'Ep-35'!C53)</f>
        <v/>
      </c>
      <c r="D3644" s="3" t="str">
        <f>IF('Ep-35'!D53="","",'Ep-35'!D53)</f>
        <v/>
      </c>
      <c r="E3644" s="20">
        <v>35</v>
      </c>
      <c r="F3644" s="59"/>
    </row>
    <row r="3645" spans="1:6" x14ac:dyDescent="0.25">
      <c r="A3645" s="3" t="str">
        <f>IF('Ep-35'!A54="","",'Ep-35'!A54)</f>
        <v/>
      </c>
      <c r="B3645" s="3" t="str">
        <f>IF('Ep-35'!B54="","",'Ep-35'!B54)</f>
        <v/>
      </c>
      <c r="C3645" s="3" t="str">
        <f>IF('Ep-35'!C54="","",'Ep-35'!C54)</f>
        <v/>
      </c>
      <c r="D3645" s="3" t="str">
        <f>IF('Ep-35'!D54="","",'Ep-35'!D54)</f>
        <v/>
      </c>
      <c r="E3645" s="20">
        <v>35</v>
      </c>
      <c r="F3645" s="59"/>
    </row>
    <row r="3646" spans="1:6" x14ac:dyDescent="0.25">
      <c r="A3646" s="3" t="str">
        <f>IF('Ep-35'!A55="","",'Ep-35'!A55)</f>
        <v/>
      </c>
      <c r="B3646" s="3" t="str">
        <f>IF('Ep-35'!B55="","",'Ep-35'!B55)</f>
        <v/>
      </c>
      <c r="C3646" s="3" t="str">
        <f>IF('Ep-35'!C55="","",'Ep-35'!C55)</f>
        <v/>
      </c>
      <c r="D3646" s="3" t="str">
        <f>IF('Ep-35'!D55="","",'Ep-35'!D55)</f>
        <v/>
      </c>
      <c r="E3646" s="20">
        <v>35</v>
      </c>
      <c r="F3646" s="59"/>
    </row>
    <row r="3647" spans="1:6" x14ac:dyDescent="0.25">
      <c r="A3647" s="3" t="str">
        <f>IF('Ep-35'!A56="","",'Ep-35'!A56)</f>
        <v/>
      </c>
      <c r="B3647" s="3" t="str">
        <f>IF('Ep-35'!B56="","",'Ep-35'!B56)</f>
        <v/>
      </c>
      <c r="C3647" s="3" t="str">
        <f>IF('Ep-35'!C56="","",'Ep-35'!C56)</f>
        <v/>
      </c>
      <c r="D3647" s="3" t="str">
        <f>IF('Ep-35'!D56="","",'Ep-35'!D56)</f>
        <v/>
      </c>
      <c r="E3647" s="20">
        <v>35</v>
      </c>
      <c r="F3647" s="59"/>
    </row>
    <row r="3648" spans="1:6" x14ac:dyDescent="0.25">
      <c r="A3648" s="3" t="str">
        <f>IF('Ep-35'!A57="","",'Ep-35'!A57)</f>
        <v/>
      </c>
      <c r="B3648" s="3" t="str">
        <f>IF('Ep-35'!B57="","",'Ep-35'!B57)</f>
        <v/>
      </c>
      <c r="C3648" s="3" t="str">
        <f>IF('Ep-35'!C57="","",'Ep-35'!C57)</f>
        <v/>
      </c>
      <c r="D3648" s="3" t="str">
        <f>IF('Ep-35'!D57="","",'Ep-35'!D57)</f>
        <v/>
      </c>
      <c r="E3648" s="20">
        <v>35</v>
      </c>
      <c r="F3648" s="59"/>
    </row>
    <row r="3649" spans="1:6" x14ac:dyDescent="0.25">
      <c r="A3649" s="3" t="str">
        <f>IF('Ep-35'!A58="","",'Ep-35'!A58)</f>
        <v/>
      </c>
      <c r="B3649" s="3" t="str">
        <f>IF('Ep-35'!B58="","",'Ep-35'!B58)</f>
        <v/>
      </c>
      <c r="C3649" s="3" t="str">
        <f>IF('Ep-35'!C58="","",'Ep-35'!C58)</f>
        <v/>
      </c>
      <c r="D3649" s="3" t="str">
        <f>IF('Ep-35'!D58="","",'Ep-35'!D58)</f>
        <v/>
      </c>
      <c r="E3649" s="20">
        <v>35</v>
      </c>
      <c r="F3649" s="59"/>
    </row>
    <row r="3650" spans="1:6" x14ac:dyDescent="0.25">
      <c r="A3650" s="3" t="str">
        <f>IF('Ep-35'!A59="","",'Ep-35'!A59)</f>
        <v/>
      </c>
      <c r="B3650" s="3" t="str">
        <f>IF('Ep-35'!B59="","",'Ep-35'!B59)</f>
        <v/>
      </c>
      <c r="C3650" s="3" t="str">
        <f>IF('Ep-35'!C59="","",'Ep-35'!C59)</f>
        <v/>
      </c>
      <c r="D3650" s="3" t="str">
        <f>IF('Ep-35'!D59="","",'Ep-35'!D59)</f>
        <v/>
      </c>
      <c r="E3650" s="20">
        <v>35</v>
      </c>
      <c r="F3650" s="59"/>
    </row>
    <row r="3651" spans="1:6" x14ac:dyDescent="0.25">
      <c r="A3651" s="3" t="str">
        <f>IF('Ep-35'!A60="","",'Ep-35'!A60)</f>
        <v/>
      </c>
      <c r="B3651" s="3" t="str">
        <f>IF('Ep-35'!B60="","",'Ep-35'!B60)</f>
        <v/>
      </c>
      <c r="C3651" s="3" t="str">
        <f>IF('Ep-35'!C60="","",'Ep-35'!C60)</f>
        <v/>
      </c>
      <c r="D3651" s="3" t="str">
        <f>IF('Ep-35'!D60="","",'Ep-35'!D60)</f>
        <v/>
      </c>
      <c r="E3651" s="20">
        <v>35</v>
      </c>
      <c r="F3651" s="59"/>
    </row>
    <row r="3652" spans="1:6" x14ac:dyDescent="0.25">
      <c r="A3652" s="3" t="str">
        <f>IF('Ep-35'!A61="","",'Ep-35'!A61)</f>
        <v/>
      </c>
      <c r="B3652" s="3" t="str">
        <f>IF('Ep-35'!B61="","",'Ep-35'!B61)</f>
        <v/>
      </c>
      <c r="C3652" s="3" t="str">
        <f>IF('Ep-35'!C61="","",'Ep-35'!C61)</f>
        <v/>
      </c>
      <c r="D3652" s="3" t="str">
        <f>IF('Ep-35'!D61="","",'Ep-35'!D61)</f>
        <v/>
      </c>
      <c r="E3652" s="20">
        <v>35</v>
      </c>
      <c r="F3652" s="59"/>
    </row>
    <row r="3653" spans="1:6" x14ac:dyDescent="0.25">
      <c r="A3653" s="3" t="str">
        <f>IF('Ep-35'!A62="","",'Ep-35'!A62)</f>
        <v/>
      </c>
      <c r="B3653" s="3" t="str">
        <f>IF('Ep-35'!B62="","",'Ep-35'!B62)</f>
        <v/>
      </c>
      <c r="C3653" s="3" t="str">
        <f>IF('Ep-35'!C62="","",'Ep-35'!C62)</f>
        <v/>
      </c>
      <c r="D3653" s="3" t="str">
        <f>IF('Ep-35'!D62="","",'Ep-35'!D62)</f>
        <v/>
      </c>
      <c r="E3653" s="20">
        <v>35</v>
      </c>
      <c r="F3653" s="59"/>
    </row>
    <row r="3654" spans="1:6" x14ac:dyDescent="0.25">
      <c r="A3654" s="3" t="str">
        <f>IF('Ep-35'!A63="","",'Ep-35'!A63)</f>
        <v/>
      </c>
      <c r="B3654" s="3" t="str">
        <f>IF('Ep-35'!B63="","",'Ep-35'!B63)</f>
        <v/>
      </c>
      <c r="C3654" s="3" t="str">
        <f>IF('Ep-35'!C63="","",'Ep-35'!C63)</f>
        <v/>
      </c>
      <c r="D3654" s="3" t="str">
        <f>IF('Ep-35'!D63="","",'Ep-35'!D63)</f>
        <v/>
      </c>
      <c r="E3654" s="20">
        <v>35</v>
      </c>
      <c r="F3654" s="59"/>
    </row>
    <row r="3655" spans="1:6" x14ac:dyDescent="0.25">
      <c r="A3655" s="3" t="str">
        <f>IF('Ep-35'!A64="","",'Ep-35'!A64)</f>
        <v/>
      </c>
      <c r="B3655" s="3" t="str">
        <f>IF('Ep-35'!B64="","",'Ep-35'!B64)</f>
        <v/>
      </c>
      <c r="C3655" s="3" t="str">
        <f>IF('Ep-35'!C64="","",'Ep-35'!C64)</f>
        <v/>
      </c>
      <c r="D3655" s="3" t="str">
        <f>IF('Ep-35'!D64="","",'Ep-35'!D64)</f>
        <v/>
      </c>
      <c r="E3655" s="20">
        <v>35</v>
      </c>
      <c r="F3655" s="59"/>
    </row>
    <row r="3656" spans="1:6" x14ac:dyDescent="0.25">
      <c r="A3656" s="3" t="str">
        <f>IF('Ep-35'!A65="","",'Ep-35'!A65)</f>
        <v/>
      </c>
      <c r="B3656" s="3" t="str">
        <f>IF('Ep-35'!B65="","",'Ep-35'!B65)</f>
        <v/>
      </c>
      <c r="C3656" s="3" t="str">
        <f>IF('Ep-35'!C65="","",'Ep-35'!C65)</f>
        <v/>
      </c>
      <c r="D3656" s="3" t="str">
        <f>IF('Ep-35'!D65="","",'Ep-35'!D65)</f>
        <v/>
      </c>
      <c r="E3656" s="20">
        <v>35</v>
      </c>
      <c r="F3656" s="59"/>
    </row>
    <row r="3657" spans="1:6" x14ac:dyDescent="0.25">
      <c r="A3657" s="3" t="str">
        <f>IF('Ep-35'!A66="","",'Ep-35'!A66)</f>
        <v/>
      </c>
      <c r="B3657" s="3" t="str">
        <f>IF('Ep-35'!B66="","",'Ep-35'!B66)</f>
        <v/>
      </c>
      <c r="C3657" s="3" t="str">
        <f>IF('Ep-35'!C66="","",'Ep-35'!C66)</f>
        <v/>
      </c>
      <c r="D3657" s="3" t="str">
        <f>IF('Ep-35'!D66="","",'Ep-35'!D66)</f>
        <v/>
      </c>
      <c r="E3657" s="20">
        <v>35</v>
      </c>
      <c r="F3657" s="59"/>
    </row>
    <row r="3658" spans="1:6" x14ac:dyDescent="0.25">
      <c r="A3658" s="3" t="str">
        <f>IF('Ep-35'!A67="","",'Ep-35'!A67)</f>
        <v/>
      </c>
      <c r="B3658" s="3" t="str">
        <f>IF('Ep-35'!B67="","",'Ep-35'!B67)</f>
        <v/>
      </c>
      <c r="C3658" s="3" t="str">
        <f>IF('Ep-35'!C67="","",'Ep-35'!C67)</f>
        <v/>
      </c>
      <c r="D3658" s="3" t="str">
        <f>IF('Ep-35'!D67="","",'Ep-35'!D67)</f>
        <v/>
      </c>
      <c r="E3658" s="20">
        <v>35</v>
      </c>
      <c r="F3658" s="59"/>
    </row>
    <row r="3659" spans="1:6" x14ac:dyDescent="0.25">
      <c r="A3659" s="3" t="str">
        <f>IF('Ep-35'!A68="","",'Ep-35'!A68)</f>
        <v/>
      </c>
      <c r="B3659" s="3" t="str">
        <f>IF('Ep-35'!B68="","",'Ep-35'!B68)</f>
        <v/>
      </c>
      <c r="C3659" s="3" t="str">
        <f>IF('Ep-35'!C68="","",'Ep-35'!C68)</f>
        <v/>
      </c>
      <c r="D3659" s="3" t="str">
        <f>IF('Ep-35'!D68="","",'Ep-35'!D68)</f>
        <v/>
      </c>
      <c r="E3659" s="20">
        <v>35</v>
      </c>
      <c r="F3659" s="59"/>
    </row>
    <row r="3660" spans="1:6" x14ac:dyDescent="0.25">
      <c r="A3660" s="3" t="str">
        <f>IF('Ep-35'!A69="","",'Ep-35'!A69)</f>
        <v/>
      </c>
      <c r="B3660" s="3" t="str">
        <f>IF('Ep-35'!B69="","",'Ep-35'!B69)</f>
        <v/>
      </c>
      <c r="C3660" s="3" t="str">
        <f>IF('Ep-35'!C69="","",'Ep-35'!C69)</f>
        <v/>
      </c>
      <c r="D3660" s="3" t="str">
        <f>IF('Ep-35'!D69="","",'Ep-35'!D69)</f>
        <v/>
      </c>
      <c r="E3660" s="20">
        <v>35</v>
      </c>
      <c r="F3660" s="59"/>
    </row>
    <row r="3661" spans="1:6" x14ac:dyDescent="0.25">
      <c r="A3661" s="3" t="str">
        <f>IF('Ep-35'!A70="","",'Ep-35'!A70)</f>
        <v/>
      </c>
      <c r="B3661" s="3" t="str">
        <f>IF('Ep-35'!B70="","",'Ep-35'!B70)</f>
        <v/>
      </c>
      <c r="C3661" s="3" t="str">
        <f>IF('Ep-35'!C70="","",'Ep-35'!C70)</f>
        <v/>
      </c>
      <c r="D3661" s="3" t="str">
        <f>IF('Ep-35'!D70="","",'Ep-35'!D70)</f>
        <v/>
      </c>
      <c r="E3661" s="20">
        <v>35</v>
      </c>
      <c r="F3661" s="59"/>
    </row>
    <row r="3662" spans="1:6" x14ac:dyDescent="0.25">
      <c r="A3662" s="3" t="str">
        <f>IF('Ep-35'!A71="","",'Ep-35'!A71)</f>
        <v/>
      </c>
      <c r="B3662" s="3" t="str">
        <f>IF('Ep-35'!B71="","",'Ep-35'!B71)</f>
        <v/>
      </c>
      <c r="C3662" s="3" t="str">
        <f>IF('Ep-35'!C71="","",'Ep-35'!C71)</f>
        <v/>
      </c>
      <c r="D3662" s="3" t="str">
        <f>IF('Ep-35'!D71="","",'Ep-35'!D71)</f>
        <v/>
      </c>
      <c r="E3662" s="20">
        <v>35</v>
      </c>
      <c r="F3662" s="59"/>
    </row>
    <row r="3663" spans="1:6" x14ac:dyDescent="0.25">
      <c r="A3663" s="3" t="str">
        <f>IF('Ep-35'!A72="","",'Ep-35'!A72)</f>
        <v/>
      </c>
      <c r="B3663" s="3" t="str">
        <f>IF('Ep-35'!B72="","",'Ep-35'!B72)</f>
        <v/>
      </c>
      <c r="C3663" s="3" t="str">
        <f>IF('Ep-35'!C72="","",'Ep-35'!C72)</f>
        <v/>
      </c>
      <c r="D3663" s="3" t="str">
        <f>IF('Ep-35'!D72="","",'Ep-35'!D72)</f>
        <v/>
      </c>
      <c r="E3663" s="20">
        <v>35</v>
      </c>
      <c r="F3663" s="59"/>
    </row>
    <row r="3664" spans="1:6" x14ac:dyDescent="0.25">
      <c r="A3664" s="3" t="str">
        <f>IF('Ep-35'!A73="","",'Ep-35'!A73)</f>
        <v/>
      </c>
      <c r="B3664" s="3" t="str">
        <f>IF('Ep-35'!B73="","",'Ep-35'!B73)</f>
        <v/>
      </c>
      <c r="C3664" s="3" t="str">
        <f>IF('Ep-35'!C73="","",'Ep-35'!C73)</f>
        <v/>
      </c>
      <c r="D3664" s="3" t="str">
        <f>IF('Ep-35'!D73="","",'Ep-35'!D73)</f>
        <v/>
      </c>
      <c r="E3664" s="20">
        <v>35</v>
      </c>
      <c r="F3664" s="59"/>
    </row>
    <row r="3665" spans="1:6" x14ac:dyDescent="0.25">
      <c r="A3665" s="3" t="str">
        <f>IF('Ep-35'!A74="","",'Ep-35'!A74)</f>
        <v/>
      </c>
      <c r="B3665" s="3" t="str">
        <f>IF('Ep-35'!B74="","",'Ep-35'!B74)</f>
        <v/>
      </c>
      <c r="C3665" s="3" t="str">
        <f>IF('Ep-35'!C74="","",'Ep-35'!C74)</f>
        <v/>
      </c>
      <c r="D3665" s="3" t="str">
        <f>IF('Ep-35'!D74="","",'Ep-35'!D74)</f>
        <v/>
      </c>
      <c r="E3665" s="20">
        <v>35</v>
      </c>
      <c r="F3665" s="59"/>
    </row>
    <row r="3666" spans="1:6" x14ac:dyDescent="0.25">
      <c r="A3666" s="3" t="str">
        <f>IF('Ep-35'!A75="","",'Ep-35'!A75)</f>
        <v/>
      </c>
      <c r="B3666" s="3" t="str">
        <f>IF('Ep-35'!B75="","",'Ep-35'!B75)</f>
        <v/>
      </c>
      <c r="C3666" s="3" t="str">
        <f>IF('Ep-35'!C75="","",'Ep-35'!C75)</f>
        <v/>
      </c>
      <c r="D3666" s="3" t="str">
        <f>IF('Ep-35'!D75="","",'Ep-35'!D75)</f>
        <v/>
      </c>
      <c r="E3666" s="20">
        <v>35</v>
      </c>
      <c r="F3666" s="59"/>
    </row>
    <row r="3667" spans="1:6" x14ac:dyDescent="0.25">
      <c r="A3667" s="3" t="str">
        <f>IF('Ep-35'!A76="","",'Ep-35'!A76)</f>
        <v/>
      </c>
      <c r="B3667" s="3" t="str">
        <f>IF('Ep-35'!B76="","",'Ep-35'!B76)</f>
        <v/>
      </c>
      <c r="C3667" s="3" t="str">
        <f>IF('Ep-35'!C76="","",'Ep-35'!C76)</f>
        <v/>
      </c>
      <c r="D3667" s="3" t="str">
        <f>IF('Ep-35'!D76="","",'Ep-35'!D76)</f>
        <v/>
      </c>
      <c r="E3667" s="20">
        <v>35</v>
      </c>
      <c r="F3667" s="59"/>
    </row>
    <row r="3668" spans="1:6" x14ac:dyDescent="0.25">
      <c r="A3668" s="3" t="str">
        <f>IF('Ep-35'!A77="","",'Ep-35'!A77)</f>
        <v/>
      </c>
      <c r="B3668" s="3" t="str">
        <f>IF('Ep-35'!B77="","",'Ep-35'!B77)</f>
        <v/>
      </c>
      <c r="C3668" s="3" t="str">
        <f>IF('Ep-35'!C77="","",'Ep-35'!C77)</f>
        <v/>
      </c>
      <c r="D3668" s="3" t="str">
        <f>IF('Ep-35'!D77="","",'Ep-35'!D77)</f>
        <v/>
      </c>
      <c r="E3668" s="20">
        <v>35</v>
      </c>
      <c r="F3668" s="59"/>
    </row>
    <row r="3669" spans="1:6" x14ac:dyDescent="0.25">
      <c r="A3669" s="3" t="str">
        <f>IF('Ep-35'!A78="","",'Ep-35'!A78)</f>
        <v/>
      </c>
      <c r="B3669" s="3" t="str">
        <f>IF('Ep-35'!B78="","",'Ep-35'!B78)</f>
        <v/>
      </c>
      <c r="C3669" s="3" t="str">
        <f>IF('Ep-35'!C78="","",'Ep-35'!C78)</f>
        <v/>
      </c>
      <c r="D3669" s="3" t="str">
        <f>IF('Ep-35'!D78="","",'Ep-35'!D78)</f>
        <v/>
      </c>
      <c r="E3669" s="20">
        <v>35</v>
      </c>
      <c r="F3669" s="59"/>
    </row>
    <row r="3670" spans="1:6" x14ac:dyDescent="0.25">
      <c r="A3670" s="3" t="str">
        <f>IF('Ep-35'!A79="","",'Ep-35'!A79)</f>
        <v/>
      </c>
      <c r="B3670" s="3" t="str">
        <f>IF('Ep-35'!B79="","",'Ep-35'!B79)</f>
        <v/>
      </c>
      <c r="C3670" s="3" t="str">
        <f>IF('Ep-35'!C79="","",'Ep-35'!C79)</f>
        <v/>
      </c>
      <c r="D3670" s="3" t="str">
        <f>IF('Ep-35'!D79="","",'Ep-35'!D79)</f>
        <v/>
      </c>
      <c r="E3670" s="20">
        <v>35</v>
      </c>
      <c r="F3670" s="59"/>
    </row>
    <row r="3671" spans="1:6" x14ac:dyDescent="0.25">
      <c r="A3671" s="3" t="str">
        <f>IF('Ep-35'!A80="","",'Ep-35'!A80)</f>
        <v/>
      </c>
      <c r="B3671" s="3" t="str">
        <f>IF('Ep-35'!B80="","",'Ep-35'!B80)</f>
        <v/>
      </c>
      <c r="C3671" s="3" t="str">
        <f>IF('Ep-35'!C80="","",'Ep-35'!C80)</f>
        <v/>
      </c>
      <c r="D3671" s="3" t="str">
        <f>IF('Ep-35'!D80="","",'Ep-35'!D80)</f>
        <v/>
      </c>
      <c r="E3671" s="20">
        <v>35</v>
      </c>
      <c r="F3671" s="59"/>
    </row>
    <row r="3672" spans="1:6" x14ac:dyDescent="0.25">
      <c r="A3672" s="3" t="str">
        <f>IF('Ep-35'!A81="","",'Ep-35'!A81)</f>
        <v/>
      </c>
      <c r="B3672" s="3" t="str">
        <f>IF('Ep-35'!B81="","",'Ep-35'!B81)</f>
        <v/>
      </c>
      <c r="C3672" s="3" t="str">
        <f>IF('Ep-35'!C81="","",'Ep-35'!C81)</f>
        <v/>
      </c>
      <c r="D3672" s="3" t="str">
        <f>IF('Ep-35'!D81="","",'Ep-35'!D81)</f>
        <v/>
      </c>
      <c r="E3672" s="20">
        <v>35</v>
      </c>
      <c r="F3672" s="59"/>
    </row>
    <row r="3673" spans="1:6" x14ac:dyDescent="0.25">
      <c r="A3673" s="3" t="str">
        <f>IF('Ep-35'!A82="","",'Ep-35'!A82)</f>
        <v/>
      </c>
      <c r="B3673" s="3" t="str">
        <f>IF('Ep-35'!B82="","",'Ep-35'!B82)</f>
        <v/>
      </c>
      <c r="C3673" s="3" t="str">
        <f>IF('Ep-35'!C82="","",'Ep-35'!C82)</f>
        <v/>
      </c>
      <c r="D3673" s="3" t="str">
        <f>IF('Ep-35'!D82="","",'Ep-35'!D82)</f>
        <v/>
      </c>
      <c r="E3673" s="20">
        <v>35</v>
      </c>
      <c r="F3673" s="59"/>
    </row>
    <row r="3674" spans="1:6" x14ac:dyDescent="0.25">
      <c r="A3674" s="3" t="str">
        <f>IF('Ep-35'!A83="","",'Ep-35'!A83)</f>
        <v/>
      </c>
      <c r="B3674" s="3" t="str">
        <f>IF('Ep-35'!B83="","",'Ep-35'!B83)</f>
        <v/>
      </c>
      <c r="C3674" s="3" t="str">
        <f>IF('Ep-35'!C83="","",'Ep-35'!C83)</f>
        <v/>
      </c>
      <c r="D3674" s="3" t="str">
        <f>IF('Ep-35'!D83="","",'Ep-35'!D83)</f>
        <v/>
      </c>
      <c r="E3674" s="20">
        <v>35</v>
      </c>
      <c r="F3674" s="59"/>
    </row>
    <row r="3675" spans="1:6" x14ac:dyDescent="0.25">
      <c r="A3675" s="3" t="str">
        <f>IF('Ep-35'!A84="","",'Ep-35'!A84)</f>
        <v/>
      </c>
      <c r="B3675" s="3" t="str">
        <f>IF('Ep-35'!B84="","",'Ep-35'!B84)</f>
        <v/>
      </c>
      <c r="C3675" s="3" t="str">
        <f>IF('Ep-35'!C84="","",'Ep-35'!C84)</f>
        <v/>
      </c>
      <c r="D3675" s="3" t="str">
        <f>IF('Ep-35'!D84="","",'Ep-35'!D84)</f>
        <v/>
      </c>
      <c r="E3675" s="20">
        <v>35</v>
      </c>
      <c r="F3675" s="59"/>
    </row>
    <row r="3676" spans="1:6" x14ac:dyDescent="0.25">
      <c r="A3676" s="3" t="str">
        <f>IF('Ep-35'!A85="","",'Ep-35'!A85)</f>
        <v/>
      </c>
      <c r="B3676" s="3" t="str">
        <f>IF('Ep-35'!B85="","",'Ep-35'!B85)</f>
        <v/>
      </c>
      <c r="C3676" s="3" t="str">
        <f>IF('Ep-35'!C85="","",'Ep-35'!C85)</f>
        <v/>
      </c>
      <c r="D3676" s="3" t="str">
        <f>IF('Ep-35'!D85="","",'Ep-35'!D85)</f>
        <v/>
      </c>
      <c r="E3676" s="20">
        <v>35</v>
      </c>
      <c r="F3676" s="59"/>
    </row>
    <row r="3677" spans="1:6" x14ac:dyDescent="0.25">
      <c r="A3677" s="3" t="str">
        <f>IF('Ep-35'!A86="","",'Ep-35'!A86)</f>
        <v/>
      </c>
      <c r="B3677" s="3" t="str">
        <f>IF('Ep-35'!B86="","",'Ep-35'!B86)</f>
        <v/>
      </c>
      <c r="C3677" s="3" t="str">
        <f>IF('Ep-35'!C86="","",'Ep-35'!C86)</f>
        <v/>
      </c>
      <c r="D3677" s="3" t="str">
        <f>IF('Ep-35'!D86="","",'Ep-35'!D86)</f>
        <v/>
      </c>
      <c r="E3677" s="20">
        <v>35</v>
      </c>
      <c r="F3677" s="59"/>
    </row>
    <row r="3678" spans="1:6" x14ac:dyDescent="0.25">
      <c r="A3678" s="3" t="str">
        <f>IF('Ep-35'!A87="","",'Ep-35'!A87)</f>
        <v/>
      </c>
      <c r="B3678" s="3" t="str">
        <f>IF('Ep-35'!B87="","",'Ep-35'!B87)</f>
        <v/>
      </c>
      <c r="C3678" s="3" t="str">
        <f>IF('Ep-35'!C87="","",'Ep-35'!C87)</f>
        <v/>
      </c>
      <c r="D3678" s="3" t="str">
        <f>IF('Ep-35'!D87="","",'Ep-35'!D87)</f>
        <v/>
      </c>
      <c r="E3678" s="20">
        <v>35</v>
      </c>
      <c r="F3678" s="59"/>
    </row>
    <row r="3679" spans="1:6" x14ac:dyDescent="0.25">
      <c r="A3679" s="3" t="str">
        <f>IF('Ep-35'!A88="","",'Ep-35'!A88)</f>
        <v/>
      </c>
      <c r="B3679" s="3" t="str">
        <f>IF('Ep-35'!B88="","",'Ep-35'!B88)</f>
        <v/>
      </c>
      <c r="C3679" s="3" t="str">
        <f>IF('Ep-35'!C88="","",'Ep-35'!C88)</f>
        <v/>
      </c>
      <c r="D3679" s="3" t="str">
        <f>IF('Ep-35'!D88="","",'Ep-35'!D88)</f>
        <v/>
      </c>
      <c r="E3679" s="20">
        <v>35</v>
      </c>
      <c r="F3679" s="59"/>
    </row>
    <row r="3680" spans="1:6" x14ac:dyDescent="0.25">
      <c r="A3680" s="3" t="str">
        <f>IF('Ep-35'!A89="","",'Ep-35'!A89)</f>
        <v/>
      </c>
      <c r="B3680" s="3" t="str">
        <f>IF('Ep-35'!B89="","",'Ep-35'!B89)</f>
        <v/>
      </c>
      <c r="C3680" s="3" t="str">
        <f>IF('Ep-35'!C89="","",'Ep-35'!C89)</f>
        <v/>
      </c>
      <c r="D3680" s="3" t="str">
        <f>IF('Ep-35'!D89="","",'Ep-35'!D89)</f>
        <v/>
      </c>
      <c r="E3680" s="20">
        <v>35</v>
      </c>
      <c r="F3680" s="59"/>
    </row>
    <row r="3681" spans="1:6" x14ac:dyDescent="0.25">
      <c r="A3681" s="3" t="str">
        <f>IF('Ep-35'!A90="","",'Ep-35'!A90)</f>
        <v/>
      </c>
      <c r="B3681" s="3" t="str">
        <f>IF('Ep-35'!B90="","",'Ep-35'!B90)</f>
        <v/>
      </c>
      <c r="C3681" s="3" t="str">
        <f>IF('Ep-35'!C90="","",'Ep-35'!C90)</f>
        <v/>
      </c>
      <c r="D3681" s="3" t="str">
        <f>IF('Ep-35'!D90="","",'Ep-35'!D90)</f>
        <v/>
      </c>
      <c r="E3681" s="20">
        <v>35</v>
      </c>
      <c r="F3681" s="59"/>
    </row>
    <row r="3682" spans="1:6" x14ac:dyDescent="0.25">
      <c r="A3682" s="3" t="str">
        <f>IF('Ep-35'!A91="","",'Ep-35'!A91)</f>
        <v/>
      </c>
      <c r="B3682" s="3" t="str">
        <f>IF('Ep-35'!B91="","",'Ep-35'!B91)</f>
        <v/>
      </c>
      <c r="C3682" s="3" t="str">
        <f>IF('Ep-35'!C91="","",'Ep-35'!C91)</f>
        <v/>
      </c>
      <c r="D3682" s="3" t="str">
        <f>IF('Ep-35'!D91="","",'Ep-35'!D91)</f>
        <v/>
      </c>
      <c r="E3682" s="20">
        <v>35</v>
      </c>
      <c r="F3682" s="59"/>
    </row>
    <row r="3683" spans="1:6" x14ac:dyDescent="0.25">
      <c r="A3683" s="3" t="str">
        <f>IF('Ep-35'!A92="","",'Ep-35'!A92)</f>
        <v/>
      </c>
      <c r="B3683" s="3" t="str">
        <f>IF('Ep-35'!B92="","",'Ep-35'!B92)</f>
        <v/>
      </c>
      <c r="C3683" s="3" t="str">
        <f>IF('Ep-35'!C92="","",'Ep-35'!C92)</f>
        <v/>
      </c>
      <c r="D3683" s="3" t="str">
        <f>IF('Ep-35'!D92="","",'Ep-35'!D92)</f>
        <v/>
      </c>
      <c r="E3683" s="20">
        <v>35</v>
      </c>
      <c r="F3683" s="59"/>
    </row>
    <row r="3684" spans="1:6" x14ac:dyDescent="0.25">
      <c r="A3684" s="3" t="str">
        <f>IF('Ep-35'!A93="","",'Ep-35'!A93)</f>
        <v/>
      </c>
      <c r="B3684" s="3" t="str">
        <f>IF('Ep-35'!B93="","",'Ep-35'!B93)</f>
        <v/>
      </c>
      <c r="C3684" s="3" t="str">
        <f>IF('Ep-35'!C93="","",'Ep-35'!C93)</f>
        <v/>
      </c>
      <c r="D3684" s="3" t="str">
        <f>IF('Ep-35'!D93="","",'Ep-35'!D93)</f>
        <v/>
      </c>
      <c r="E3684" s="20">
        <v>35</v>
      </c>
      <c r="F3684" s="59"/>
    </row>
    <row r="3685" spans="1:6" x14ac:dyDescent="0.25">
      <c r="A3685" s="3" t="str">
        <f>IF('Ep-35'!A94="","",'Ep-35'!A94)</f>
        <v/>
      </c>
      <c r="B3685" s="3" t="str">
        <f>IF('Ep-35'!B94="","",'Ep-35'!B94)</f>
        <v/>
      </c>
      <c r="C3685" s="3" t="str">
        <f>IF('Ep-35'!C94="","",'Ep-35'!C94)</f>
        <v/>
      </c>
      <c r="D3685" s="3" t="str">
        <f>IF('Ep-35'!D94="","",'Ep-35'!D94)</f>
        <v/>
      </c>
      <c r="E3685" s="20">
        <v>35</v>
      </c>
      <c r="F3685" s="59"/>
    </row>
    <row r="3686" spans="1:6" x14ac:dyDescent="0.25">
      <c r="A3686" s="3" t="str">
        <f>IF('Ep-35'!A95="","",'Ep-35'!A95)</f>
        <v/>
      </c>
      <c r="B3686" s="3" t="str">
        <f>IF('Ep-35'!B95="","",'Ep-35'!B95)</f>
        <v/>
      </c>
      <c r="C3686" s="3" t="str">
        <f>IF('Ep-35'!C95="","",'Ep-35'!C95)</f>
        <v/>
      </c>
      <c r="D3686" s="3" t="str">
        <f>IF('Ep-35'!D95="","",'Ep-35'!D95)</f>
        <v/>
      </c>
      <c r="E3686" s="20">
        <v>35</v>
      </c>
      <c r="F3686" s="59"/>
    </row>
    <row r="3687" spans="1:6" x14ac:dyDescent="0.25">
      <c r="A3687" s="3" t="str">
        <f>IF('Ep-35'!A96="","",'Ep-35'!A96)</f>
        <v/>
      </c>
      <c r="B3687" s="3" t="str">
        <f>IF('Ep-35'!B96="","",'Ep-35'!B96)</f>
        <v/>
      </c>
      <c r="C3687" s="3" t="str">
        <f>IF('Ep-35'!C96="","",'Ep-35'!C96)</f>
        <v/>
      </c>
      <c r="D3687" s="3" t="str">
        <f>IF('Ep-35'!D96="","",'Ep-35'!D96)</f>
        <v/>
      </c>
      <c r="E3687" s="20">
        <v>35</v>
      </c>
      <c r="F3687" s="59"/>
    </row>
    <row r="3688" spans="1:6" x14ac:dyDescent="0.25">
      <c r="A3688" s="3" t="str">
        <f>IF('Ep-35'!A97="","",'Ep-35'!A97)</f>
        <v/>
      </c>
      <c r="B3688" s="3" t="str">
        <f>IF('Ep-35'!B97="","",'Ep-35'!B97)</f>
        <v/>
      </c>
      <c r="C3688" s="3" t="str">
        <f>IF('Ep-35'!C97="","",'Ep-35'!C97)</f>
        <v/>
      </c>
      <c r="D3688" s="3" t="str">
        <f>IF('Ep-35'!D97="","",'Ep-35'!D97)</f>
        <v/>
      </c>
      <c r="E3688" s="20">
        <v>35</v>
      </c>
      <c r="F3688" s="59"/>
    </row>
    <row r="3689" spans="1:6" x14ac:dyDescent="0.25">
      <c r="A3689" s="3" t="str">
        <f>IF('Ep-35'!A98="","",'Ep-35'!A98)</f>
        <v/>
      </c>
      <c r="B3689" s="3" t="str">
        <f>IF('Ep-35'!B98="","",'Ep-35'!B98)</f>
        <v/>
      </c>
      <c r="C3689" s="3" t="str">
        <f>IF('Ep-35'!C98="","",'Ep-35'!C98)</f>
        <v/>
      </c>
      <c r="D3689" s="3" t="str">
        <f>IF('Ep-35'!D98="","",'Ep-35'!D98)</f>
        <v/>
      </c>
      <c r="E3689" s="20">
        <v>35</v>
      </c>
      <c r="F3689" s="59"/>
    </row>
    <row r="3690" spans="1:6" x14ac:dyDescent="0.25">
      <c r="A3690" s="3" t="str">
        <f>IF('Ep-35'!A99="","",'Ep-35'!A99)</f>
        <v/>
      </c>
      <c r="B3690" s="3" t="str">
        <f>IF('Ep-35'!B99="","",'Ep-35'!B99)</f>
        <v/>
      </c>
      <c r="C3690" s="3" t="str">
        <f>IF('Ep-35'!C99="","",'Ep-35'!C99)</f>
        <v/>
      </c>
      <c r="D3690" s="3" t="str">
        <f>IF('Ep-35'!D99="","",'Ep-35'!D99)</f>
        <v/>
      </c>
      <c r="E3690" s="20">
        <v>35</v>
      </c>
      <c r="F3690" s="59"/>
    </row>
    <row r="3691" spans="1:6" x14ac:dyDescent="0.25">
      <c r="A3691" s="3" t="str">
        <f>IF('Ep-35'!A100="","",'Ep-35'!A100)</f>
        <v/>
      </c>
      <c r="B3691" s="3" t="str">
        <f>IF('Ep-35'!B100="","",'Ep-35'!B100)</f>
        <v/>
      </c>
      <c r="C3691" s="3" t="str">
        <f>IF('Ep-35'!C100="","",'Ep-35'!C100)</f>
        <v/>
      </c>
      <c r="D3691" s="3" t="str">
        <f>IF('Ep-35'!D100="","",'Ep-35'!D100)</f>
        <v/>
      </c>
      <c r="E3691" s="20">
        <v>35</v>
      </c>
      <c r="F3691" s="59"/>
    </row>
    <row r="3692" spans="1:6" x14ac:dyDescent="0.25">
      <c r="A3692" s="3" t="str">
        <f>IF('Ep-35'!A101="","",'Ep-35'!A101)</f>
        <v/>
      </c>
      <c r="B3692" s="3" t="str">
        <f>IF('Ep-35'!B101="","",'Ep-35'!B101)</f>
        <v/>
      </c>
      <c r="C3692" s="3" t="str">
        <f>IF('Ep-35'!C101="","",'Ep-35'!C101)</f>
        <v/>
      </c>
      <c r="D3692" s="3" t="str">
        <f>IF('Ep-35'!D101="","",'Ep-35'!D101)</f>
        <v/>
      </c>
      <c r="E3692" s="20">
        <v>35</v>
      </c>
      <c r="F3692" s="59"/>
    </row>
    <row r="3693" spans="1:6" x14ac:dyDescent="0.25">
      <c r="A3693" s="3" t="str">
        <f>IF('Ep-35'!A102="","",'Ep-35'!A102)</f>
        <v/>
      </c>
      <c r="B3693" s="3" t="str">
        <f>IF('Ep-35'!B102="","",'Ep-35'!B102)</f>
        <v/>
      </c>
      <c r="C3693" s="3" t="str">
        <f>IF('Ep-35'!C102="","",'Ep-35'!C102)</f>
        <v/>
      </c>
      <c r="D3693" s="3" t="str">
        <f>IF('Ep-35'!D102="","",'Ep-35'!D102)</f>
        <v/>
      </c>
      <c r="E3693" s="20">
        <v>35</v>
      </c>
      <c r="F3693" s="59"/>
    </row>
    <row r="3694" spans="1:6" x14ac:dyDescent="0.25">
      <c r="A3694" s="3" t="str">
        <f>IF('Ep-35'!A103="","",'Ep-35'!A103)</f>
        <v/>
      </c>
      <c r="B3694" s="3" t="str">
        <f>IF('Ep-35'!B103="","",'Ep-35'!B103)</f>
        <v/>
      </c>
      <c r="C3694" s="3" t="str">
        <f>IF('Ep-35'!C103="","",'Ep-35'!C103)</f>
        <v/>
      </c>
      <c r="D3694" s="3" t="str">
        <f>IF('Ep-35'!D103="","",'Ep-35'!D103)</f>
        <v/>
      </c>
      <c r="E3694" s="20">
        <v>35</v>
      </c>
      <c r="F3694" s="59"/>
    </row>
    <row r="3695" spans="1:6" x14ac:dyDescent="0.25">
      <c r="A3695" s="3" t="str">
        <f>IF('Ep-35'!A104="","",'Ep-35'!A104)</f>
        <v/>
      </c>
      <c r="B3695" s="3" t="str">
        <f>IF('Ep-35'!B104="","",'Ep-35'!B104)</f>
        <v/>
      </c>
      <c r="C3695" s="3" t="str">
        <f>IF('Ep-35'!C104="","",'Ep-35'!C104)</f>
        <v/>
      </c>
      <c r="D3695" s="3" t="str">
        <f>IF('Ep-35'!D104="","",'Ep-35'!D104)</f>
        <v/>
      </c>
      <c r="E3695" s="20">
        <v>35</v>
      </c>
      <c r="F3695" s="59"/>
    </row>
    <row r="3696" spans="1:6" x14ac:dyDescent="0.25">
      <c r="A3696" s="3" t="str">
        <f>IF('Ep-35'!A105="","",'Ep-35'!A105)</f>
        <v/>
      </c>
      <c r="B3696" s="3" t="str">
        <f>IF('Ep-35'!B105="","",'Ep-35'!B105)</f>
        <v/>
      </c>
      <c r="C3696" s="3" t="str">
        <f>IF('Ep-35'!C105="","",'Ep-35'!C105)</f>
        <v/>
      </c>
      <c r="D3696" s="3" t="str">
        <f>IF('Ep-35'!D105="","",'Ep-35'!D105)</f>
        <v/>
      </c>
      <c r="E3696" s="20">
        <v>35</v>
      </c>
      <c r="F3696" s="59"/>
    </row>
    <row r="3697" spans="1:6" x14ac:dyDescent="0.25">
      <c r="A3697" s="3" t="str">
        <f>IF('Ep-35'!A106="","",'Ep-35'!A106)</f>
        <v/>
      </c>
      <c r="B3697" s="3" t="str">
        <f>IF('Ep-35'!B106="","",'Ep-35'!B106)</f>
        <v/>
      </c>
      <c r="C3697" s="3" t="str">
        <f>IF('Ep-35'!C106="","",'Ep-35'!C106)</f>
        <v/>
      </c>
      <c r="D3697" s="3" t="str">
        <f>IF('Ep-35'!D106="","",'Ep-35'!D106)</f>
        <v/>
      </c>
      <c r="E3697" s="20">
        <v>35</v>
      </c>
      <c r="F3697" s="59"/>
    </row>
    <row r="3698" spans="1:6" x14ac:dyDescent="0.25">
      <c r="A3698" s="3" t="str">
        <f>IF('Ep-35'!A107="","",'Ep-35'!A107)</f>
        <v/>
      </c>
      <c r="B3698" s="3" t="str">
        <f>IF('Ep-35'!B107="","",'Ep-35'!B107)</f>
        <v/>
      </c>
      <c r="C3698" s="3" t="str">
        <f>IF('Ep-35'!C107="","",'Ep-35'!C107)</f>
        <v/>
      </c>
      <c r="D3698" s="3" t="str">
        <f>IF('Ep-35'!D107="","",'Ep-35'!D107)</f>
        <v/>
      </c>
      <c r="E3698" s="20">
        <v>35</v>
      </c>
      <c r="F3698" s="59"/>
    </row>
    <row r="3699" spans="1:6" x14ac:dyDescent="0.25">
      <c r="A3699" s="3" t="str">
        <f>IF('Ep-35'!A108="","",'Ep-35'!A108)</f>
        <v/>
      </c>
      <c r="B3699" s="3" t="str">
        <f>IF('Ep-35'!B108="","",'Ep-35'!B108)</f>
        <v/>
      </c>
      <c r="C3699" s="3" t="str">
        <f>IF('Ep-35'!C108="","",'Ep-35'!C108)</f>
        <v/>
      </c>
      <c r="D3699" s="3" t="str">
        <f>IF('Ep-35'!D108="","",'Ep-35'!D108)</f>
        <v/>
      </c>
      <c r="E3699" s="20">
        <v>35</v>
      </c>
      <c r="F3699" s="59"/>
    </row>
    <row r="3700" spans="1:6" x14ac:dyDescent="0.25">
      <c r="A3700" s="3" t="str">
        <f>IF('Ep-35'!A109="","",'Ep-35'!A109)</f>
        <v/>
      </c>
      <c r="B3700" s="3" t="str">
        <f>IF('Ep-35'!B109="","",'Ep-35'!B109)</f>
        <v/>
      </c>
      <c r="C3700" s="3" t="str">
        <f>IF('Ep-35'!C109="","",'Ep-35'!C109)</f>
        <v/>
      </c>
      <c r="D3700" s="3" t="str">
        <f>IF('Ep-35'!D109="","",'Ep-35'!D109)</f>
        <v/>
      </c>
      <c r="E3700" s="20">
        <v>35</v>
      </c>
      <c r="F3700" s="59"/>
    </row>
    <row r="3701" spans="1:6" x14ac:dyDescent="0.25">
      <c r="A3701" s="3" t="str">
        <f>IF('Ep-35'!A110="","",'Ep-35'!A110)</f>
        <v/>
      </c>
      <c r="B3701" s="3" t="str">
        <f>IF('Ep-35'!B110="","",'Ep-35'!B110)</f>
        <v/>
      </c>
      <c r="C3701" s="3" t="str">
        <f>IF('Ep-35'!C110="","",'Ep-35'!C110)</f>
        <v/>
      </c>
      <c r="D3701" s="3" t="str">
        <f>IF('Ep-35'!D110="","",'Ep-35'!D110)</f>
        <v/>
      </c>
      <c r="E3701" s="20">
        <v>35</v>
      </c>
      <c r="F3701" s="59"/>
    </row>
    <row r="3702" spans="1:6" x14ac:dyDescent="0.25">
      <c r="A3702" s="3" t="str">
        <f>IF('Ep-35'!A111="","",'Ep-35'!A111)</f>
        <v/>
      </c>
      <c r="B3702" s="3" t="str">
        <f>IF('Ep-35'!B111="","",'Ep-35'!B111)</f>
        <v/>
      </c>
      <c r="C3702" s="3" t="str">
        <f>IF('Ep-35'!C111="","",'Ep-35'!C111)</f>
        <v/>
      </c>
      <c r="D3702" s="3" t="str">
        <f>IF('Ep-35'!D111="","",'Ep-35'!D111)</f>
        <v/>
      </c>
      <c r="E3702" s="20">
        <v>35</v>
      </c>
      <c r="F3702" s="59"/>
    </row>
    <row r="3703" spans="1:6" x14ac:dyDescent="0.25">
      <c r="A3703" s="3" t="str">
        <f>IF('Ep-35'!A112="","",'Ep-35'!A112)</f>
        <v/>
      </c>
      <c r="B3703" s="3" t="str">
        <f>IF('Ep-35'!B112="","",'Ep-35'!B112)</f>
        <v/>
      </c>
      <c r="C3703" s="3" t="str">
        <f>IF('Ep-35'!C112="","",'Ep-35'!C112)</f>
        <v/>
      </c>
      <c r="D3703" s="3" t="str">
        <f>IF('Ep-35'!D112="","",'Ep-35'!D112)</f>
        <v/>
      </c>
      <c r="E3703" s="20">
        <v>35</v>
      </c>
      <c r="F3703" s="59"/>
    </row>
    <row r="3704" spans="1:6" x14ac:dyDescent="0.25">
      <c r="A3704" s="3" t="str">
        <f>IF('Ep-35'!A113="","",'Ep-35'!A113)</f>
        <v/>
      </c>
      <c r="B3704" s="3" t="str">
        <f>IF('Ep-35'!B113="","",'Ep-35'!B113)</f>
        <v/>
      </c>
      <c r="C3704" s="3" t="str">
        <f>IF('Ep-35'!C113="","",'Ep-35'!C113)</f>
        <v/>
      </c>
      <c r="D3704" s="3" t="str">
        <f>IF('Ep-35'!D113="","",'Ep-35'!D113)</f>
        <v/>
      </c>
      <c r="E3704" s="20">
        <v>35</v>
      </c>
      <c r="F3704" s="59"/>
    </row>
    <row r="3705" spans="1:6" x14ac:dyDescent="0.25">
      <c r="A3705" s="3" t="str">
        <f>IF('Ep-35'!A114="","",'Ep-35'!A114)</f>
        <v/>
      </c>
      <c r="B3705" s="3" t="str">
        <f>IF('Ep-35'!B114="","",'Ep-35'!B114)</f>
        <v/>
      </c>
      <c r="C3705" s="3" t="str">
        <f>IF('Ep-35'!C114="","",'Ep-35'!C114)</f>
        <v/>
      </c>
      <c r="D3705" s="3" t="str">
        <f>IF('Ep-35'!D114="","",'Ep-35'!D114)</f>
        <v/>
      </c>
      <c r="E3705" s="20">
        <v>35</v>
      </c>
      <c r="F3705" s="59"/>
    </row>
    <row r="3706" spans="1:6" x14ac:dyDescent="0.25">
      <c r="A3706" s="3" t="str">
        <f>IF('Ep-35'!A115="","",'Ep-35'!A115)</f>
        <v/>
      </c>
      <c r="B3706" s="3" t="str">
        <f>IF('Ep-35'!B115="","",'Ep-35'!B115)</f>
        <v/>
      </c>
      <c r="C3706" s="3" t="str">
        <f>IF('Ep-35'!C115="","",'Ep-35'!C115)</f>
        <v/>
      </c>
      <c r="D3706" s="3" t="str">
        <f>IF('Ep-35'!D115="","",'Ep-35'!D115)</f>
        <v/>
      </c>
      <c r="E3706" s="20">
        <v>35</v>
      </c>
      <c r="F3706" s="59"/>
    </row>
    <row r="3707" spans="1:6" x14ac:dyDescent="0.25">
      <c r="A3707" s="3" t="str">
        <f>IF('Ep-35'!A116="","",'Ep-35'!A116)</f>
        <v/>
      </c>
      <c r="B3707" s="3" t="str">
        <f>IF('Ep-35'!B116="","",'Ep-35'!B116)</f>
        <v/>
      </c>
      <c r="C3707" s="3" t="str">
        <f>IF('Ep-35'!C116="","",'Ep-35'!C116)</f>
        <v/>
      </c>
      <c r="D3707" s="3" t="str">
        <f>IF('Ep-35'!D116="","",'Ep-35'!D116)</f>
        <v/>
      </c>
      <c r="E3707" s="20">
        <v>35</v>
      </c>
      <c r="F3707" s="59"/>
    </row>
    <row r="3708" spans="1:6" x14ac:dyDescent="0.25">
      <c r="A3708" s="3" t="str">
        <f>IF('Ep-35'!A117="","",'Ep-35'!A117)</f>
        <v/>
      </c>
      <c r="B3708" s="3" t="str">
        <f>IF('Ep-35'!B117="","",'Ep-35'!B117)</f>
        <v/>
      </c>
      <c r="C3708" s="3" t="str">
        <f>IF('Ep-35'!C117="","",'Ep-35'!C117)</f>
        <v/>
      </c>
      <c r="D3708" s="3" t="str">
        <f>IF('Ep-35'!D117="","",'Ep-35'!D117)</f>
        <v/>
      </c>
      <c r="E3708" s="20">
        <v>35</v>
      </c>
      <c r="F3708" s="59"/>
    </row>
    <row r="3709" spans="1:6" x14ac:dyDescent="0.25">
      <c r="A3709" s="3" t="str">
        <f>IF('Ep-35'!A118="","",'Ep-35'!A118)</f>
        <v/>
      </c>
      <c r="B3709" s="3" t="str">
        <f>IF('Ep-35'!B118="","",'Ep-35'!B118)</f>
        <v/>
      </c>
      <c r="C3709" s="3" t="str">
        <f>IF('Ep-35'!C118="","",'Ep-35'!C118)</f>
        <v/>
      </c>
      <c r="D3709" s="3" t="str">
        <f>IF('Ep-35'!D118="","",'Ep-35'!D118)</f>
        <v/>
      </c>
      <c r="E3709" s="20">
        <v>35</v>
      </c>
      <c r="F3709" s="59"/>
    </row>
    <row r="3710" spans="1:6" x14ac:dyDescent="0.25">
      <c r="A3710" s="3" t="str">
        <f>IF('Ep-35'!A119="","",'Ep-35'!A119)</f>
        <v/>
      </c>
      <c r="B3710" s="3" t="str">
        <f>IF('Ep-35'!B119="","",'Ep-35'!B119)</f>
        <v/>
      </c>
      <c r="C3710" s="3" t="str">
        <f>IF('Ep-35'!C119="","",'Ep-35'!C119)</f>
        <v/>
      </c>
      <c r="D3710" s="3" t="str">
        <f>IF('Ep-35'!D119="","",'Ep-35'!D119)</f>
        <v/>
      </c>
      <c r="E3710" s="20">
        <v>35</v>
      </c>
      <c r="F3710" s="59"/>
    </row>
    <row r="3711" spans="1:6" x14ac:dyDescent="0.25">
      <c r="A3711" s="3" t="str">
        <f>IF('Ep-35'!A120="","",'Ep-35'!A120)</f>
        <v/>
      </c>
      <c r="B3711" s="3" t="str">
        <f>IF('Ep-35'!B120="","",'Ep-35'!B120)</f>
        <v/>
      </c>
      <c r="C3711" s="3" t="str">
        <f>IF('Ep-35'!C120="","",'Ep-35'!C120)</f>
        <v/>
      </c>
      <c r="D3711" s="3" t="str">
        <f>IF('Ep-35'!D120="","",'Ep-35'!D120)</f>
        <v/>
      </c>
      <c r="E3711" s="20">
        <v>35</v>
      </c>
      <c r="F3711" s="59"/>
    </row>
    <row r="3712" spans="1:6" x14ac:dyDescent="0.25">
      <c r="A3712" s="3" t="str">
        <f>IF('Ep-35'!A121="","",'Ep-35'!A121)</f>
        <v/>
      </c>
      <c r="B3712" s="3" t="str">
        <f>IF('Ep-35'!B121="","",'Ep-35'!B121)</f>
        <v/>
      </c>
      <c r="C3712" s="3" t="str">
        <f>IF('Ep-35'!C121="","",'Ep-35'!C121)</f>
        <v/>
      </c>
      <c r="D3712" s="3" t="str">
        <f>IF('Ep-35'!D121="","",'Ep-35'!D121)</f>
        <v/>
      </c>
      <c r="E3712" s="20">
        <v>35</v>
      </c>
      <c r="F3712" s="59"/>
    </row>
    <row r="3713" spans="1:6" x14ac:dyDescent="0.25">
      <c r="A3713" s="3" t="str">
        <f>IF('Ep-35'!A122="","",'Ep-35'!A122)</f>
        <v/>
      </c>
      <c r="B3713" s="3" t="str">
        <f>IF('Ep-35'!B122="","",'Ep-35'!B122)</f>
        <v/>
      </c>
      <c r="C3713" s="3" t="str">
        <f>IF('Ep-35'!C122="","",'Ep-35'!C122)</f>
        <v/>
      </c>
      <c r="D3713" s="3" t="str">
        <f>IF('Ep-35'!D122="","",'Ep-35'!D122)</f>
        <v/>
      </c>
      <c r="E3713" s="20">
        <v>35</v>
      </c>
      <c r="F3713" s="59"/>
    </row>
    <row r="3714" spans="1:6" x14ac:dyDescent="0.25">
      <c r="A3714" s="3" t="str">
        <f>IF('Ep-35'!A123="","",'Ep-35'!A123)</f>
        <v/>
      </c>
      <c r="B3714" s="3" t="str">
        <f>IF('Ep-35'!B123="","",'Ep-35'!B123)</f>
        <v/>
      </c>
      <c r="C3714" s="3" t="str">
        <f>IF('Ep-35'!C123="","",'Ep-35'!C123)</f>
        <v/>
      </c>
      <c r="D3714" s="3" t="str">
        <f>IF('Ep-35'!D123="","",'Ep-35'!D123)</f>
        <v/>
      </c>
      <c r="E3714" s="20">
        <v>35</v>
      </c>
      <c r="F3714" s="59"/>
    </row>
    <row r="3715" spans="1:6" x14ac:dyDescent="0.25">
      <c r="A3715" s="3" t="str">
        <f>IF('Ep-35'!A124="","",'Ep-35'!A124)</f>
        <v/>
      </c>
      <c r="B3715" s="3" t="str">
        <f>IF('Ep-35'!B124="","",'Ep-35'!B124)</f>
        <v/>
      </c>
      <c r="C3715" s="3" t="str">
        <f>IF('Ep-35'!C124="","",'Ep-35'!C124)</f>
        <v/>
      </c>
      <c r="D3715" s="3" t="str">
        <f>IF('Ep-35'!D124="","",'Ep-35'!D124)</f>
        <v/>
      </c>
      <c r="E3715" s="20">
        <v>35</v>
      </c>
      <c r="F3715" s="59"/>
    </row>
    <row r="3716" spans="1:6" x14ac:dyDescent="0.25">
      <c r="A3716" s="3" t="str">
        <f>IF('Ep-35'!A125="","",'Ep-35'!A125)</f>
        <v/>
      </c>
      <c r="B3716" s="3" t="str">
        <f>IF('Ep-35'!B125="","",'Ep-35'!B125)</f>
        <v/>
      </c>
      <c r="C3716" s="3" t="str">
        <f>IF('Ep-35'!C125="","",'Ep-35'!C125)</f>
        <v/>
      </c>
      <c r="D3716" s="3" t="str">
        <f>IF('Ep-35'!D125="","",'Ep-35'!D125)</f>
        <v/>
      </c>
      <c r="E3716" s="20">
        <v>35</v>
      </c>
      <c r="F3716" s="59"/>
    </row>
    <row r="3717" spans="1:6" x14ac:dyDescent="0.25">
      <c r="A3717" s="3" t="str">
        <f>IF('Ep-35'!A126="","",'Ep-35'!A126)</f>
        <v/>
      </c>
      <c r="B3717" s="3" t="str">
        <f>IF('Ep-35'!B126="","",'Ep-35'!B126)</f>
        <v/>
      </c>
      <c r="C3717" s="3" t="str">
        <f>IF('Ep-35'!C126="","",'Ep-35'!C126)</f>
        <v/>
      </c>
      <c r="D3717" s="3" t="str">
        <f>IF('Ep-35'!D126="","",'Ep-35'!D126)</f>
        <v/>
      </c>
      <c r="E3717" s="20">
        <v>35</v>
      </c>
      <c r="F3717" s="59"/>
    </row>
    <row r="3718" spans="1:6" x14ac:dyDescent="0.25">
      <c r="A3718" s="3" t="str">
        <f>IF('Ep-35'!A127="","",'Ep-35'!A127)</f>
        <v/>
      </c>
      <c r="B3718" s="3" t="str">
        <f>IF('Ep-35'!B127="","",'Ep-35'!B127)</f>
        <v/>
      </c>
      <c r="C3718" s="3" t="str">
        <f>IF('Ep-35'!C127="","",'Ep-35'!C127)</f>
        <v/>
      </c>
      <c r="D3718" s="3" t="str">
        <f>IF('Ep-35'!D127="","",'Ep-35'!D127)</f>
        <v/>
      </c>
      <c r="E3718" s="20">
        <v>35</v>
      </c>
      <c r="F3718" s="59"/>
    </row>
    <row r="3719" spans="1:6" x14ac:dyDescent="0.25">
      <c r="A3719" s="3" t="str">
        <f>IF('Ep-35'!A128="","",'Ep-35'!A128)</f>
        <v/>
      </c>
      <c r="B3719" s="3" t="str">
        <f>IF('Ep-35'!B128="","",'Ep-35'!B128)</f>
        <v/>
      </c>
      <c r="C3719" s="3" t="str">
        <f>IF('Ep-35'!C128="","",'Ep-35'!C128)</f>
        <v/>
      </c>
      <c r="D3719" s="3" t="str">
        <f>IF('Ep-35'!D128="","",'Ep-35'!D128)</f>
        <v/>
      </c>
      <c r="E3719" s="20">
        <v>35</v>
      </c>
      <c r="F3719" s="59"/>
    </row>
    <row r="3720" spans="1:6" x14ac:dyDescent="0.25">
      <c r="A3720" s="3" t="str">
        <f>IF('Ep-35'!A129="","",'Ep-35'!A129)</f>
        <v/>
      </c>
      <c r="B3720" s="3" t="str">
        <f>IF('Ep-35'!B129="","",'Ep-35'!B129)</f>
        <v/>
      </c>
      <c r="C3720" s="3" t="str">
        <f>IF('Ep-35'!C129="","",'Ep-35'!C129)</f>
        <v/>
      </c>
      <c r="D3720" s="3" t="str">
        <f>IF('Ep-35'!D129="","",'Ep-35'!D129)</f>
        <v/>
      </c>
      <c r="E3720" s="20">
        <v>35</v>
      </c>
      <c r="F3720" s="59"/>
    </row>
    <row r="3721" spans="1:6" x14ac:dyDescent="0.25">
      <c r="A3721" s="3" t="str">
        <f>IF('Ep-35'!A130="","",'Ep-35'!A130)</f>
        <v/>
      </c>
      <c r="B3721" s="3" t="str">
        <f>IF('Ep-35'!B130="","",'Ep-35'!B130)</f>
        <v/>
      </c>
      <c r="C3721" s="3" t="str">
        <f>IF('Ep-35'!C130="","",'Ep-35'!C130)</f>
        <v/>
      </c>
      <c r="D3721" s="3" t="str">
        <f>IF('Ep-35'!D130="","",'Ep-35'!D130)</f>
        <v/>
      </c>
      <c r="E3721" s="20">
        <v>35</v>
      </c>
      <c r="F3721" s="59"/>
    </row>
    <row r="3722" spans="1:6" x14ac:dyDescent="0.25">
      <c r="A3722" s="3" t="str">
        <f>IF('Ep-35'!A131="","",'Ep-35'!A131)</f>
        <v/>
      </c>
      <c r="B3722" s="3" t="str">
        <f>IF('Ep-35'!B131="","",'Ep-35'!B131)</f>
        <v/>
      </c>
      <c r="C3722" s="3" t="str">
        <f>IF('Ep-35'!C131="","",'Ep-35'!C131)</f>
        <v/>
      </c>
      <c r="D3722" s="3" t="str">
        <f>IF('Ep-35'!D131="","",'Ep-35'!D131)</f>
        <v/>
      </c>
      <c r="E3722" s="20">
        <v>35</v>
      </c>
      <c r="F3722" s="59"/>
    </row>
    <row r="3723" spans="1:6" x14ac:dyDescent="0.25">
      <c r="A3723" s="3" t="str">
        <f>IF('Ep-35'!A132="","",'Ep-35'!A132)</f>
        <v/>
      </c>
      <c r="B3723" s="3" t="str">
        <f>IF('Ep-35'!B132="","",'Ep-35'!B132)</f>
        <v/>
      </c>
      <c r="C3723" s="3" t="str">
        <f>IF('Ep-35'!C132="","",'Ep-35'!C132)</f>
        <v/>
      </c>
      <c r="D3723" s="3" t="str">
        <f>IF('Ep-35'!D132="","",'Ep-35'!D132)</f>
        <v/>
      </c>
      <c r="E3723" s="20">
        <v>35</v>
      </c>
      <c r="F3723" s="59"/>
    </row>
    <row r="3724" spans="1:6" x14ac:dyDescent="0.25">
      <c r="A3724" s="3" t="str">
        <f>IF('Ep-35'!A133="","",'Ep-35'!A133)</f>
        <v/>
      </c>
      <c r="B3724" s="3" t="str">
        <f>IF('Ep-35'!B133="","",'Ep-35'!B133)</f>
        <v/>
      </c>
      <c r="C3724" s="3" t="str">
        <f>IF('Ep-35'!C133="","",'Ep-35'!C133)</f>
        <v/>
      </c>
      <c r="D3724" s="3" t="str">
        <f>IF('Ep-35'!D133="","",'Ep-35'!D133)</f>
        <v/>
      </c>
      <c r="E3724" s="20">
        <v>35</v>
      </c>
      <c r="F3724" s="59"/>
    </row>
    <row r="3725" spans="1:6" x14ac:dyDescent="0.25">
      <c r="A3725" s="3" t="str">
        <f>IF('Ep-35'!A134="","",'Ep-35'!A134)</f>
        <v/>
      </c>
      <c r="B3725" s="3" t="str">
        <f>IF('Ep-35'!B134="","",'Ep-35'!B134)</f>
        <v/>
      </c>
      <c r="C3725" s="3" t="str">
        <f>IF('Ep-35'!C134="","",'Ep-35'!C134)</f>
        <v/>
      </c>
      <c r="D3725" s="3" t="str">
        <f>IF('Ep-35'!D134="","",'Ep-35'!D134)</f>
        <v/>
      </c>
      <c r="E3725" s="20">
        <v>35</v>
      </c>
      <c r="F3725" s="59"/>
    </row>
    <row r="3726" spans="1:6" x14ac:dyDescent="0.25">
      <c r="A3726" s="3" t="str">
        <f>IF('Ep-35'!A135="","",'Ep-35'!A135)</f>
        <v/>
      </c>
      <c r="B3726" s="3" t="str">
        <f>IF('Ep-35'!B135="","",'Ep-35'!B135)</f>
        <v/>
      </c>
      <c r="C3726" s="3" t="str">
        <f>IF('Ep-35'!C135="","",'Ep-35'!C135)</f>
        <v/>
      </c>
      <c r="D3726" s="3" t="str">
        <f>IF('Ep-35'!D135="","",'Ep-35'!D135)</f>
        <v/>
      </c>
      <c r="E3726" s="20">
        <v>35</v>
      </c>
      <c r="F3726" s="59"/>
    </row>
    <row r="3727" spans="1:6" x14ac:dyDescent="0.25">
      <c r="A3727" s="3" t="str">
        <f>IF('Ep-35'!A136="","",'Ep-35'!A136)</f>
        <v/>
      </c>
      <c r="B3727" s="3" t="str">
        <f>IF('Ep-35'!B136="","",'Ep-35'!B136)</f>
        <v/>
      </c>
      <c r="C3727" s="3" t="str">
        <f>IF('Ep-35'!C136="","",'Ep-35'!C136)</f>
        <v/>
      </c>
      <c r="D3727" s="3" t="str">
        <f>IF('Ep-35'!D136="","",'Ep-35'!D136)</f>
        <v/>
      </c>
      <c r="E3727" s="20">
        <v>35</v>
      </c>
      <c r="F3727" s="59"/>
    </row>
    <row r="3728" spans="1:6" x14ac:dyDescent="0.25">
      <c r="A3728" s="3" t="str">
        <f>IF('Ep-35'!A137="","",'Ep-35'!A137)</f>
        <v/>
      </c>
      <c r="B3728" s="3" t="str">
        <f>IF('Ep-35'!B137="","",'Ep-35'!B137)</f>
        <v/>
      </c>
      <c r="C3728" s="3" t="str">
        <f>IF('Ep-35'!C137="","",'Ep-35'!C137)</f>
        <v/>
      </c>
      <c r="D3728" s="3" t="str">
        <f>IF('Ep-35'!D137="","",'Ep-35'!D137)</f>
        <v/>
      </c>
      <c r="E3728" s="20">
        <v>35</v>
      </c>
      <c r="F3728" s="59"/>
    </row>
    <row r="3729" spans="1:6" x14ac:dyDescent="0.25">
      <c r="A3729" s="3" t="str">
        <f>IF('Ep-35'!A138="","",'Ep-35'!A138)</f>
        <v/>
      </c>
      <c r="B3729" s="3" t="str">
        <f>IF('Ep-35'!B138="","",'Ep-35'!B138)</f>
        <v/>
      </c>
      <c r="C3729" s="3" t="str">
        <f>IF('Ep-35'!C138="","",'Ep-35'!C138)</f>
        <v/>
      </c>
      <c r="D3729" s="3" t="str">
        <f>IF('Ep-35'!D138="","",'Ep-35'!D138)</f>
        <v/>
      </c>
      <c r="E3729" s="20">
        <v>35</v>
      </c>
      <c r="F3729" s="59"/>
    </row>
    <row r="3730" spans="1:6" x14ac:dyDescent="0.25">
      <c r="A3730" s="3" t="str">
        <f>IF('Ep-35'!A139="","",'Ep-35'!A139)</f>
        <v/>
      </c>
      <c r="B3730" s="3" t="str">
        <f>IF('Ep-35'!B139="","",'Ep-35'!B139)</f>
        <v/>
      </c>
      <c r="C3730" s="3" t="str">
        <f>IF('Ep-35'!C139="","",'Ep-35'!C139)</f>
        <v/>
      </c>
      <c r="D3730" s="3" t="str">
        <f>IF('Ep-35'!D139="","",'Ep-35'!D139)</f>
        <v/>
      </c>
      <c r="E3730" s="20">
        <v>35</v>
      </c>
      <c r="F3730" s="59"/>
    </row>
    <row r="3731" spans="1:6" x14ac:dyDescent="0.25">
      <c r="A3731" s="3" t="str">
        <f>IF('Ep-35'!A140="","",'Ep-35'!A140)</f>
        <v/>
      </c>
      <c r="B3731" s="3" t="str">
        <f>IF('Ep-35'!B140="","",'Ep-35'!B140)</f>
        <v/>
      </c>
      <c r="C3731" s="3" t="str">
        <f>IF('Ep-35'!C140="","",'Ep-35'!C140)</f>
        <v/>
      </c>
      <c r="D3731" s="3" t="str">
        <f>IF('Ep-35'!D140="","",'Ep-35'!D140)</f>
        <v/>
      </c>
      <c r="E3731" s="20">
        <v>35</v>
      </c>
      <c r="F3731" s="59"/>
    </row>
    <row r="3732" spans="1:6" x14ac:dyDescent="0.25">
      <c r="A3732" s="3" t="str">
        <f>IF('Ep-35'!A141="","",'Ep-35'!A141)</f>
        <v/>
      </c>
      <c r="B3732" s="3" t="str">
        <f>IF('Ep-35'!B141="","",'Ep-35'!B141)</f>
        <v/>
      </c>
      <c r="C3732" s="3" t="str">
        <f>IF('Ep-35'!C141="","",'Ep-35'!C141)</f>
        <v/>
      </c>
      <c r="D3732" s="3" t="str">
        <f>IF('Ep-35'!D141="","",'Ep-35'!D141)</f>
        <v/>
      </c>
      <c r="E3732" s="20">
        <v>35</v>
      </c>
      <c r="F3732" s="59"/>
    </row>
    <row r="3733" spans="1:6" x14ac:dyDescent="0.25">
      <c r="A3733" s="3" t="str">
        <f>IF('Ep-35'!A142="","",'Ep-35'!A142)</f>
        <v/>
      </c>
      <c r="B3733" s="3" t="str">
        <f>IF('Ep-35'!B142="","",'Ep-35'!B142)</f>
        <v/>
      </c>
      <c r="C3733" s="3" t="str">
        <f>IF('Ep-35'!C142="","",'Ep-35'!C142)</f>
        <v/>
      </c>
      <c r="D3733" s="3" t="str">
        <f>IF('Ep-35'!D142="","",'Ep-35'!D142)</f>
        <v/>
      </c>
      <c r="E3733" s="20">
        <v>35</v>
      </c>
      <c r="F3733" s="59"/>
    </row>
    <row r="3734" spans="1:6" x14ac:dyDescent="0.25">
      <c r="A3734" s="3" t="str">
        <f>IF('Ep-35'!A143="","",'Ep-35'!A143)</f>
        <v/>
      </c>
      <c r="B3734" s="3" t="str">
        <f>IF('Ep-35'!B143="","",'Ep-35'!B143)</f>
        <v/>
      </c>
      <c r="C3734" s="3" t="str">
        <f>IF('Ep-35'!C143="","",'Ep-35'!C143)</f>
        <v/>
      </c>
      <c r="D3734" s="3" t="str">
        <f>IF('Ep-35'!D143="","",'Ep-35'!D143)</f>
        <v/>
      </c>
      <c r="E3734" s="20">
        <v>35</v>
      </c>
      <c r="F3734" s="59"/>
    </row>
    <row r="3735" spans="1:6" x14ac:dyDescent="0.25">
      <c r="A3735" s="3" t="str">
        <f>IF('Ep-35'!A144="","",'Ep-35'!A144)</f>
        <v/>
      </c>
      <c r="B3735" s="3" t="str">
        <f>IF('Ep-35'!B144="","",'Ep-35'!B144)</f>
        <v/>
      </c>
      <c r="C3735" s="3" t="str">
        <f>IF('Ep-35'!C144="","",'Ep-35'!C144)</f>
        <v/>
      </c>
      <c r="D3735" s="3" t="str">
        <f>IF('Ep-35'!D144="","",'Ep-35'!D144)</f>
        <v/>
      </c>
      <c r="E3735" s="20">
        <v>35</v>
      </c>
      <c r="F3735" s="59"/>
    </row>
    <row r="3736" spans="1:6" x14ac:dyDescent="0.25">
      <c r="A3736" s="3" t="str">
        <f>IF('Ep-35'!A145="","",'Ep-35'!A145)</f>
        <v/>
      </c>
      <c r="B3736" s="3" t="str">
        <f>IF('Ep-35'!B145="","",'Ep-35'!B145)</f>
        <v/>
      </c>
      <c r="C3736" s="3" t="str">
        <f>IF('Ep-35'!C145="","",'Ep-35'!C145)</f>
        <v/>
      </c>
      <c r="D3736" s="3" t="str">
        <f>IF('Ep-35'!D145="","",'Ep-35'!D145)</f>
        <v/>
      </c>
      <c r="E3736" s="20">
        <v>35</v>
      </c>
      <c r="F3736" s="59"/>
    </row>
    <row r="3737" spans="1:6" x14ac:dyDescent="0.25">
      <c r="A3737" s="3" t="str">
        <f>IF('Ep-35'!A146="","",'Ep-35'!A146)</f>
        <v/>
      </c>
      <c r="B3737" s="3" t="str">
        <f>IF('Ep-35'!B146="","",'Ep-35'!B146)</f>
        <v/>
      </c>
      <c r="C3737" s="3" t="str">
        <f>IF('Ep-35'!C146="","",'Ep-35'!C146)</f>
        <v/>
      </c>
      <c r="D3737" s="3" t="str">
        <f>IF('Ep-35'!D146="","",'Ep-35'!D146)</f>
        <v/>
      </c>
      <c r="E3737" s="20">
        <v>35</v>
      </c>
      <c r="F3737" s="59"/>
    </row>
    <row r="3738" spans="1:6" x14ac:dyDescent="0.25">
      <c r="A3738" s="3" t="str">
        <f>IF('Ep-35'!A147="","",'Ep-35'!A147)</f>
        <v/>
      </c>
      <c r="B3738" s="3" t="str">
        <f>IF('Ep-35'!B147="","",'Ep-35'!B147)</f>
        <v/>
      </c>
      <c r="C3738" s="3" t="str">
        <f>IF('Ep-35'!C147="","",'Ep-35'!C147)</f>
        <v/>
      </c>
      <c r="D3738" s="3" t="str">
        <f>IF('Ep-35'!D147="","",'Ep-35'!D147)</f>
        <v/>
      </c>
      <c r="E3738" s="20">
        <v>35</v>
      </c>
      <c r="F3738" s="59"/>
    </row>
    <row r="3739" spans="1:6" x14ac:dyDescent="0.25">
      <c r="A3739" s="3" t="str">
        <f>IF('Ep-35'!A148="","",'Ep-35'!A148)</f>
        <v/>
      </c>
      <c r="B3739" s="3" t="str">
        <f>IF('Ep-35'!B148="","",'Ep-35'!B148)</f>
        <v/>
      </c>
      <c r="C3739" s="3" t="str">
        <f>IF('Ep-35'!C148="","",'Ep-35'!C148)</f>
        <v/>
      </c>
      <c r="D3739" s="3" t="str">
        <f>IF('Ep-35'!D148="","",'Ep-35'!D148)</f>
        <v/>
      </c>
      <c r="E3739" s="20">
        <v>35</v>
      </c>
      <c r="F3739" s="59"/>
    </row>
    <row r="3740" spans="1:6" x14ac:dyDescent="0.25">
      <c r="A3740" s="3" t="str">
        <f>IF('Ep-35'!A149="","",'Ep-35'!A149)</f>
        <v/>
      </c>
      <c r="B3740" s="3" t="str">
        <f>IF('Ep-35'!B149="","",'Ep-35'!B149)</f>
        <v/>
      </c>
      <c r="C3740" s="3" t="str">
        <f>IF('Ep-35'!C149="","",'Ep-35'!C149)</f>
        <v/>
      </c>
      <c r="D3740" s="3" t="str">
        <f>IF('Ep-35'!D149="","",'Ep-35'!D149)</f>
        <v/>
      </c>
      <c r="E3740" s="20">
        <v>35</v>
      </c>
      <c r="F3740" s="59"/>
    </row>
    <row r="3741" spans="1:6" x14ac:dyDescent="0.25">
      <c r="A3741" s="3" t="str">
        <f>IF('Ep-35'!A150="","",'Ep-35'!A150)</f>
        <v/>
      </c>
      <c r="B3741" s="3" t="str">
        <f>IF('Ep-35'!B150="","",'Ep-35'!B150)</f>
        <v/>
      </c>
      <c r="C3741" s="3" t="str">
        <f>IF('Ep-35'!C150="","",'Ep-35'!C150)</f>
        <v/>
      </c>
      <c r="D3741" s="3" t="str">
        <f>IF('Ep-35'!D150="","",'Ep-35'!D150)</f>
        <v/>
      </c>
      <c r="E3741" s="20">
        <v>35</v>
      </c>
      <c r="F3741" s="59"/>
    </row>
    <row r="3742" spans="1:6" x14ac:dyDescent="0.25">
      <c r="A3742" s="3" t="str">
        <f>IF('Ep-35'!A151="","",'Ep-35'!A151)</f>
        <v/>
      </c>
      <c r="B3742" s="3" t="str">
        <f>IF('Ep-35'!B151="","",'Ep-35'!B151)</f>
        <v/>
      </c>
      <c r="C3742" s="3" t="str">
        <f>IF('Ep-35'!C151="","",'Ep-35'!C151)</f>
        <v/>
      </c>
      <c r="D3742" s="3" t="str">
        <f>IF('Ep-35'!D151="","",'Ep-35'!D151)</f>
        <v/>
      </c>
      <c r="E3742" s="20">
        <v>35</v>
      </c>
      <c r="F3742" s="59"/>
    </row>
    <row r="3743" spans="1:6" x14ac:dyDescent="0.25">
      <c r="A3743" s="3" t="str">
        <f>IF('Ep-35'!A152="","",'Ep-35'!A152)</f>
        <v/>
      </c>
      <c r="B3743" s="3" t="str">
        <f>IF('Ep-35'!B152="","",'Ep-35'!B152)</f>
        <v/>
      </c>
      <c r="C3743" s="3" t="str">
        <f>IF('Ep-35'!C152="","",'Ep-35'!C152)</f>
        <v/>
      </c>
      <c r="D3743" s="3" t="str">
        <f>IF('Ep-35'!D152="","",'Ep-35'!D152)</f>
        <v/>
      </c>
      <c r="E3743" s="20">
        <v>35</v>
      </c>
      <c r="F3743" s="59"/>
    </row>
    <row r="3744" spans="1:6" x14ac:dyDescent="0.25">
      <c r="A3744" s="3" t="str">
        <f>IF('Ep-35'!A153="","",'Ep-35'!A153)</f>
        <v/>
      </c>
      <c r="B3744" s="3" t="str">
        <f>IF('Ep-35'!B153="","",'Ep-35'!B153)</f>
        <v/>
      </c>
      <c r="C3744" s="3" t="str">
        <f>IF('Ep-35'!C153="","",'Ep-35'!C153)</f>
        <v/>
      </c>
      <c r="D3744" s="3" t="str">
        <f>IF('Ep-35'!D153="","",'Ep-35'!D153)</f>
        <v/>
      </c>
      <c r="E3744" s="20">
        <v>35</v>
      </c>
      <c r="F3744" s="59"/>
    </row>
    <row r="3745" spans="1:6" x14ac:dyDescent="0.25">
      <c r="A3745" s="3" t="str">
        <f>IF('Ep-35'!A154="","",'Ep-35'!A154)</f>
        <v/>
      </c>
      <c r="B3745" s="3" t="str">
        <f>IF('Ep-35'!B154="","",'Ep-35'!B154)</f>
        <v/>
      </c>
      <c r="C3745" s="3" t="str">
        <f>IF('Ep-35'!C154="","",'Ep-35'!C154)</f>
        <v/>
      </c>
      <c r="D3745" s="3" t="str">
        <f>IF('Ep-35'!D154="","",'Ep-35'!D154)</f>
        <v/>
      </c>
      <c r="E3745" s="20">
        <v>35</v>
      </c>
      <c r="F3745" s="59"/>
    </row>
    <row r="3746" spans="1:6" x14ac:dyDescent="0.25">
      <c r="A3746" s="3" t="str">
        <f>IF('Ep-35'!A155="","",'Ep-35'!A155)</f>
        <v/>
      </c>
      <c r="B3746" s="3" t="str">
        <f>IF('Ep-35'!B155="","",'Ep-35'!B155)</f>
        <v/>
      </c>
      <c r="C3746" s="3" t="str">
        <f>IF('Ep-35'!C155="","",'Ep-35'!C155)</f>
        <v/>
      </c>
      <c r="D3746" s="3" t="str">
        <f>IF('Ep-35'!D155="","",'Ep-35'!D155)</f>
        <v/>
      </c>
      <c r="E3746" s="20">
        <v>35</v>
      </c>
      <c r="F3746" s="59"/>
    </row>
    <row r="3747" spans="1:6" x14ac:dyDescent="0.25">
      <c r="A3747" s="3" t="str">
        <f>IF('Ep-35'!A156="","",'Ep-35'!A156)</f>
        <v/>
      </c>
      <c r="B3747" s="3" t="str">
        <f>IF('Ep-35'!B156="","",'Ep-35'!B156)</f>
        <v/>
      </c>
      <c r="C3747" s="3" t="str">
        <f>IF('Ep-35'!C156="","",'Ep-35'!C156)</f>
        <v/>
      </c>
      <c r="D3747" s="3" t="str">
        <f>IF('Ep-35'!D156="","",'Ep-35'!D156)</f>
        <v/>
      </c>
      <c r="E3747" s="20">
        <v>35</v>
      </c>
      <c r="F3747" s="59"/>
    </row>
    <row r="3748" spans="1:6" x14ac:dyDescent="0.25">
      <c r="A3748" s="3" t="str">
        <f>IF('Ep-35'!A157="","",'Ep-35'!A157)</f>
        <v/>
      </c>
      <c r="B3748" s="3" t="str">
        <f>IF('Ep-35'!B157="","",'Ep-35'!B157)</f>
        <v/>
      </c>
      <c r="C3748" s="3" t="str">
        <f>IF('Ep-35'!C157="","",'Ep-35'!C157)</f>
        <v/>
      </c>
      <c r="D3748" s="3" t="str">
        <f>IF('Ep-35'!D157="","",'Ep-35'!D157)</f>
        <v/>
      </c>
      <c r="E3748" s="20">
        <v>35</v>
      </c>
      <c r="F3748" s="59"/>
    </row>
    <row r="3749" spans="1:6" x14ac:dyDescent="0.25">
      <c r="A3749" s="3" t="str">
        <f>IF('Ep-35'!A158="","",'Ep-35'!A158)</f>
        <v/>
      </c>
      <c r="B3749" s="3" t="str">
        <f>IF('Ep-35'!B158="","",'Ep-35'!B158)</f>
        <v/>
      </c>
      <c r="C3749" s="3" t="str">
        <f>IF('Ep-35'!C158="","",'Ep-35'!C158)</f>
        <v/>
      </c>
      <c r="D3749" s="3" t="str">
        <f>IF('Ep-35'!D158="","",'Ep-35'!D158)</f>
        <v/>
      </c>
      <c r="E3749" s="20">
        <v>35</v>
      </c>
      <c r="F3749" s="59"/>
    </row>
    <row r="3750" spans="1:6" x14ac:dyDescent="0.25">
      <c r="A3750" s="3" t="str">
        <f>IF('Ep-35'!A159="","",'Ep-35'!A159)</f>
        <v/>
      </c>
      <c r="B3750" s="3" t="str">
        <f>IF('Ep-35'!B159="","",'Ep-35'!B159)</f>
        <v/>
      </c>
      <c r="C3750" s="3" t="str">
        <f>IF('Ep-35'!C159="","",'Ep-35'!C159)</f>
        <v/>
      </c>
      <c r="D3750" s="3" t="str">
        <f>IF('Ep-35'!D159="","",'Ep-35'!D159)</f>
        <v/>
      </c>
      <c r="E3750" s="20">
        <v>35</v>
      </c>
      <c r="F3750" s="59"/>
    </row>
    <row r="3751" spans="1:6" x14ac:dyDescent="0.25">
      <c r="A3751" s="3" t="str">
        <f>IF('Ep-35'!A160="","",'Ep-35'!A160)</f>
        <v/>
      </c>
      <c r="B3751" s="3" t="str">
        <f>IF('Ep-35'!B160="","",'Ep-35'!B160)</f>
        <v/>
      </c>
      <c r="C3751" s="3" t="str">
        <f>IF('Ep-35'!C160="","",'Ep-35'!C160)</f>
        <v/>
      </c>
      <c r="D3751" s="3" t="str">
        <f>IF('Ep-35'!D160="","",'Ep-35'!D160)</f>
        <v/>
      </c>
      <c r="E3751" s="20">
        <v>35</v>
      </c>
      <c r="F3751" s="59"/>
    </row>
    <row r="3752" spans="1:6" x14ac:dyDescent="0.25">
      <c r="A3752" s="3" t="str">
        <f>IF('Ep-35'!A161="","",'Ep-35'!A161)</f>
        <v/>
      </c>
      <c r="B3752" s="3" t="str">
        <f>IF('Ep-35'!B161="","",'Ep-35'!B161)</f>
        <v/>
      </c>
      <c r="C3752" s="3" t="str">
        <f>IF('Ep-35'!C161="","",'Ep-35'!C161)</f>
        <v/>
      </c>
      <c r="D3752" s="3" t="str">
        <f>IF('Ep-35'!D161="","",'Ep-35'!D161)</f>
        <v/>
      </c>
      <c r="E3752" s="20">
        <v>35</v>
      </c>
      <c r="F3752" s="59"/>
    </row>
    <row r="3753" spans="1:6" x14ac:dyDescent="0.25">
      <c r="A3753" s="3" t="str">
        <f>IF('Ep-35'!A162="","",'Ep-35'!A162)</f>
        <v/>
      </c>
      <c r="B3753" s="3" t="str">
        <f>IF('Ep-35'!B162="","",'Ep-35'!B162)</f>
        <v/>
      </c>
      <c r="C3753" s="3" t="str">
        <f>IF('Ep-35'!C162="","",'Ep-35'!C162)</f>
        <v/>
      </c>
      <c r="D3753" s="3" t="str">
        <f>IF('Ep-35'!D162="","",'Ep-35'!D162)</f>
        <v/>
      </c>
      <c r="E3753" s="20">
        <v>35</v>
      </c>
      <c r="F3753" s="59"/>
    </row>
    <row r="3754" spans="1:6" x14ac:dyDescent="0.25">
      <c r="A3754" s="3" t="str">
        <f>IF('Ep-35'!A163="","",'Ep-35'!A163)</f>
        <v/>
      </c>
      <c r="B3754" s="3" t="str">
        <f>IF('Ep-35'!B163="","",'Ep-35'!B163)</f>
        <v/>
      </c>
      <c r="C3754" s="3" t="str">
        <f>IF('Ep-35'!C163="","",'Ep-35'!C163)</f>
        <v/>
      </c>
      <c r="D3754" s="3" t="str">
        <f>IF('Ep-35'!D163="","",'Ep-35'!D163)</f>
        <v/>
      </c>
      <c r="E3754" s="20">
        <v>35</v>
      </c>
      <c r="F3754" s="59"/>
    </row>
    <row r="3755" spans="1:6" x14ac:dyDescent="0.25">
      <c r="A3755" s="3" t="str">
        <f>IF('Ep-35'!A164="","",'Ep-35'!A164)</f>
        <v/>
      </c>
      <c r="B3755" s="3" t="str">
        <f>IF('Ep-35'!B164="","",'Ep-35'!B164)</f>
        <v/>
      </c>
      <c r="C3755" s="3" t="str">
        <f>IF('Ep-35'!C164="","",'Ep-35'!C164)</f>
        <v/>
      </c>
      <c r="D3755" s="3" t="str">
        <f>IF('Ep-35'!D164="","",'Ep-35'!D164)</f>
        <v/>
      </c>
      <c r="E3755" s="20">
        <v>35</v>
      </c>
      <c r="F3755" s="59"/>
    </row>
    <row r="3756" spans="1:6" x14ac:dyDescent="0.25">
      <c r="A3756" s="3" t="str">
        <f>IF('Ep-35'!A165="","",'Ep-35'!A165)</f>
        <v/>
      </c>
      <c r="B3756" s="3" t="str">
        <f>IF('Ep-35'!B165="","",'Ep-35'!B165)</f>
        <v/>
      </c>
      <c r="C3756" s="3" t="str">
        <f>IF('Ep-35'!C165="","",'Ep-35'!C165)</f>
        <v/>
      </c>
      <c r="D3756" s="3" t="str">
        <f>IF('Ep-35'!D165="","",'Ep-35'!D165)</f>
        <v/>
      </c>
      <c r="E3756" s="20">
        <v>35</v>
      </c>
      <c r="F3756" s="59"/>
    </row>
    <row r="3757" spans="1:6" x14ac:dyDescent="0.25">
      <c r="A3757" s="3" t="str">
        <f>IF('Ep-35'!A166="","",'Ep-35'!A166)</f>
        <v/>
      </c>
      <c r="B3757" s="3" t="str">
        <f>IF('Ep-35'!B166="","",'Ep-35'!B166)</f>
        <v/>
      </c>
      <c r="C3757" s="3" t="str">
        <f>IF('Ep-35'!C166="","",'Ep-35'!C166)</f>
        <v/>
      </c>
      <c r="D3757" s="3" t="str">
        <f>IF('Ep-35'!D166="","",'Ep-35'!D166)</f>
        <v/>
      </c>
      <c r="E3757" s="20">
        <v>35</v>
      </c>
      <c r="F3757" s="59"/>
    </row>
    <row r="3758" spans="1:6" x14ac:dyDescent="0.25">
      <c r="A3758" s="3" t="str">
        <f>IF('Ep-35'!A167="","",'Ep-35'!A167)</f>
        <v/>
      </c>
      <c r="B3758" s="3" t="str">
        <f>IF('Ep-35'!B167="","",'Ep-35'!B167)</f>
        <v/>
      </c>
      <c r="C3758" s="3" t="str">
        <f>IF('Ep-35'!C167="","",'Ep-35'!C167)</f>
        <v/>
      </c>
      <c r="D3758" s="3" t="str">
        <f>IF('Ep-35'!D167="","",'Ep-35'!D167)</f>
        <v/>
      </c>
      <c r="E3758" s="20">
        <v>35</v>
      </c>
      <c r="F3758" s="59"/>
    </row>
    <row r="3759" spans="1:6" x14ac:dyDescent="0.25">
      <c r="A3759" s="3" t="str">
        <f>IF('Ep-35'!A168="","",'Ep-35'!A168)</f>
        <v/>
      </c>
      <c r="B3759" s="3" t="str">
        <f>IF('Ep-35'!B168="","",'Ep-35'!B168)</f>
        <v/>
      </c>
      <c r="C3759" s="3" t="str">
        <f>IF('Ep-35'!C168="","",'Ep-35'!C168)</f>
        <v/>
      </c>
      <c r="D3759" s="3" t="str">
        <f>IF('Ep-35'!D168="","",'Ep-35'!D168)</f>
        <v/>
      </c>
      <c r="E3759" s="20">
        <v>35</v>
      </c>
      <c r="F3759" s="59"/>
    </row>
    <row r="3760" spans="1:6" x14ac:dyDescent="0.25">
      <c r="A3760" s="3" t="str">
        <f>IF('Ep-35'!A169="","",'Ep-35'!A169)</f>
        <v/>
      </c>
      <c r="B3760" s="3" t="str">
        <f>IF('Ep-35'!B169="","",'Ep-35'!B169)</f>
        <v/>
      </c>
      <c r="C3760" s="3" t="str">
        <f>IF('Ep-35'!C169="","",'Ep-35'!C169)</f>
        <v/>
      </c>
      <c r="D3760" s="3" t="str">
        <f>IF('Ep-35'!D169="","",'Ep-35'!D169)</f>
        <v/>
      </c>
      <c r="E3760" s="20">
        <v>35</v>
      </c>
      <c r="F3760" s="59"/>
    </row>
    <row r="3761" spans="1:6" x14ac:dyDescent="0.25">
      <c r="A3761" s="3" t="str">
        <f>IF('Ep-35'!A170="","",'Ep-35'!A170)</f>
        <v/>
      </c>
      <c r="B3761" s="3" t="str">
        <f>IF('Ep-35'!B170="","",'Ep-35'!B170)</f>
        <v/>
      </c>
      <c r="C3761" s="3" t="str">
        <f>IF('Ep-35'!C170="","",'Ep-35'!C170)</f>
        <v/>
      </c>
      <c r="D3761" s="3" t="str">
        <f>IF('Ep-35'!D170="","",'Ep-35'!D170)</f>
        <v/>
      </c>
      <c r="E3761" s="20">
        <v>35</v>
      </c>
      <c r="F3761" s="59"/>
    </row>
    <row r="3762" spans="1:6" x14ac:dyDescent="0.25">
      <c r="A3762" s="3" t="str">
        <f>IF('Ep-35'!A171="","",'Ep-35'!A171)</f>
        <v/>
      </c>
      <c r="B3762" s="3" t="str">
        <f>IF('Ep-35'!B171="","",'Ep-35'!B171)</f>
        <v/>
      </c>
      <c r="C3762" s="3" t="str">
        <f>IF('Ep-35'!C171="","",'Ep-35'!C171)</f>
        <v/>
      </c>
      <c r="D3762" s="3" t="str">
        <f>IF('Ep-35'!D171="","",'Ep-35'!D171)</f>
        <v/>
      </c>
      <c r="E3762" s="20">
        <v>35</v>
      </c>
      <c r="F3762" s="59"/>
    </row>
    <row r="3763" spans="1:6" x14ac:dyDescent="0.25">
      <c r="A3763" s="3" t="str">
        <f>IF('Ep-35'!A172="","",'Ep-35'!A172)</f>
        <v/>
      </c>
      <c r="B3763" s="3" t="str">
        <f>IF('Ep-35'!B172="","",'Ep-35'!B172)</f>
        <v/>
      </c>
      <c r="C3763" s="3" t="str">
        <f>IF('Ep-35'!C172="","",'Ep-35'!C172)</f>
        <v/>
      </c>
      <c r="D3763" s="3" t="str">
        <f>IF('Ep-35'!D172="","",'Ep-35'!D172)</f>
        <v/>
      </c>
      <c r="E3763" s="20">
        <v>35</v>
      </c>
      <c r="F3763" s="59"/>
    </row>
    <row r="3764" spans="1:6" x14ac:dyDescent="0.25">
      <c r="A3764" s="3" t="str">
        <f>IF('Ep-35'!A173="","",'Ep-35'!A173)</f>
        <v/>
      </c>
      <c r="B3764" s="3" t="str">
        <f>IF('Ep-35'!B173="","",'Ep-35'!B173)</f>
        <v/>
      </c>
      <c r="C3764" s="3" t="str">
        <f>IF('Ep-35'!C173="","",'Ep-35'!C173)</f>
        <v/>
      </c>
      <c r="D3764" s="3" t="str">
        <f>IF('Ep-35'!D173="","",'Ep-35'!D173)</f>
        <v/>
      </c>
      <c r="E3764" s="20">
        <v>35</v>
      </c>
      <c r="F3764" s="59"/>
    </row>
    <row r="3765" spans="1:6" x14ac:dyDescent="0.25">
      <c r="A3765" s="3" t="str">
        <f>IF('Ep-35'!A174="","",'Ep-35'!A174)</f>
        <v/>
      </c>
      <c r="B3765" s="3" t="str">
        <f>IF('Ep-35'!B174="","",'Ep-35'!B174)</f>
        <v/>
      </c>
      <c r="C3765" s="3" t="str">
        <f>IF('Ep-35'!C174="","",'Ep-35'!C174)</f>
        <v/>
      </c>
      <c r="D3765" s="3" t="str">
        <f>IF('Ep-35'!D174="","",'Ep-35'!D174)</f>
        <v/>
      </c>
      <c r="E3765" s="20">
        <v>35</v>
      </c>
      <c r="F3765" s="59"/>
    </row>
    <row r="3766" spans="1:6" x14ac:dyDescent="0.25">
      <c r="A3766" s="3" t="str">
        <f>IF('Ep-35'!A175="","",'Ep-35'!A175)</f>
        <v/>
      </c>
      <c r="B3766" s="3" t="str">
        <f>IF('Ep-35'!B175="","",'Ep-35'!B175)</f>
        <v/>
      </c>
      <c r="C3766" s="3" t="str">
        <f>IF('Ep-35'!C175="","",'Ep-35'!C175)</f>
        <v/>
      </c>
      <c r="D3766" s="3" t="str">
        <f>IF('Ep-35'!D175="","",'Ep-35'!D175)</f>
        <v/>
      </c>
      <c r="E3766" s="20">
        <v>35</v>
      </c>
      <c r="F3766" s="59"/>
    </row>
    <row r="3767" spans="1:6" x14ac:dyDescent="0.25">
      <c r="A3767" s="3" t="str">
        <f>IF('Ep-35'!A176="","",'Ep-35'!A176)</f>
        <v/>
      </c>
      <c r="B3767" s="3" t="str">
        <f>IF('Ep-35'!B176="","",'Ep-35'!B176)</f>
        <v/>
      </c>
      <c r="C3767" s="3" t="str">
        <f>IF('Ep-35'!C176="","",'Ep-35'!C176)</f>
        <v/>
      </c>
      <c r="D3767" s="3" t="str">
        <f>IF('Ep-35'!D176="","",'Ep-35'!D176)</f>
        <v/>
      </c>
      <c r="E3767" s="20">
        <v>35</v>
      </c>
      <c r="F3767" s="59"/>
    </row>
    <row r="3768" spans="1:6" x14ac:dyDescent="0.25">
      <c r="A3768" s="3" t="str">
        <f>IF('Ep-35'!A177="","",'Ep-35'!A177)</f>
        <v/>
      </c>
      <c r="B3768" s="3" t="str">
        <f>IF('Ep-35'!B177="","",'Ep-35'!B177)</f>
        <v/>
      </c>
      <c r="C3768" s="3" t="str">
        <f>IF('Ep-35'!C177="","",'Ep-35'!C177)</f>
        <v/>
      </c>
      <c r="D3768" s="3" t="str">
        <f>IF('Ep-35'!D177="","",'Ep-35'!D177)</f>
        <v/>
      </c>
      <c r="E3768" s="20">
        <v>35</v>
      </c>
      <c r="F3768" s="59"/>
    </row>
    <row r="3769" spans="1:6" x14ac:dyDescent="0.25">
      <c r="A3769" s="3" t="str">
        <f>IF('Ep-35'!A178="","",'Ep-35'!A178)</f>
        <v/>
      </c>
      <c r="B3769" s="3" t="str">
        <f>IF('Ep-35'!B178="","",'Ep-35'!B178)</f>
        <v/>
      </c>
      <c r="C3769" s="3" t="str">
        <f>IF('Ep-35'!C178="","",'Ep-35'!C178)</f>
        <v/>
      </c>
      <c r="D3769" s="3" t="str">
        <f>IF('Ep-35'!D178="","",'Ep-35'!D178)</f>
        <v/>
      </c>
      <c r="E3769" s="20">
        <v>35</v>
      </c>
      <c r="F3769" s="59"/>
    </row>
    <row r="3770" spans="1:6" x14ac:dyDescent="0.25">
      <c r="A3770" s="3" t="str">
        <f>IF('Ep-35'!A179="","",'Ep-35'!A179)</f>
        <v/>
      </c>
      <c r="B3770" s="3" t="str">
        <f>IF('Ep-35'!B179="","",'Ep-35'!B179)</f>
        <v/>
      </c>
      <c r="C3770" s="3" t="str">
        <f>IF('Ep-35'!C179="","",'Ep-35'!C179)</f>
        <v/>
      </c>
      <c r="D3770" s="3" t="str">
        <f>IF('Ep-35'!D179="","",'Ep-35'!D179)</f>
        <v/>
      </c>
      <c r="E3770" s="20">
        <v>35</v>
      </c>
      <c r="F3770" s="59"/>
    </row>
    <row r="3771" spans="1:6" x14ac:dyDescent="0.25">
      <c r="A3771" s="3" t="str">
        <f>IF('Ep-35'!A180="","",'Ep-35'!A180)</f>
        <v/>
      </c>
      <c r="B3771" s="3" t="str">
        <f>IF('Ep-35'!B180="","",'Ep-35'!B180)</f>
        <v/>
      </c>
      <c r="C3771" s="3" t="str">
        <f>IF('Ep-35'!C180="","",'Ep-35'!C180)</f>
        <v/>
      </c>
      <c r="D3771" s="3" t="str">
        <f>IF('Ep-35'!D180="","",'Ep-35'!D180)</f>
        <v/>
      </c>
      <c r="E3771" s="20">
        <v>35</v>
      </c>
      <c r="F3771" s="59"/>
    </row>
    <row r="3772" spans="1:6" x14ac:dyDescent="0.25">
      <c r="A3772" s="3" t="str">
        <f>IF('Ep-35'!A181="","",'Ep-35'!A181)</f>
        <v/>
      </c>
      <c r="B3772" s="3" t="str">
        <f>IF('Ep-35'!B181="","",'Ep-35'!B181)</f>
        <v/>
      </c>
      <c r="C3772" s="3" t="str">
        <f>IF('Ep-35'!C181="","",'Ep-35'!C181)</f>
        <v/>
      </c>
      <c r="D3772" s="3" t="str">
        <f>IF('Ep-35'!D181="","",'Ep-35'!D181)</f>
        <v/>
      </c>
      <c r="E3772" s="20">
        <v>35</v>
      </c>
      <c r="F3772" s="59"/>
    </row>
    <row r="3773" spans="1:6" x14ac:dyDescent="0.25">
      <c r="A3773" s="3" t="str">
        <f>IF('Ep-35'!A182="","",'Ep-35'!A182)</f>
        <v/>
      </c>
      <c r="B3773" s="3" t="str">
        <f>IF('Ep-35'!B182="","",'Ep-35'!B182)</f>
        <v/>
      </c>
      <c r="C3773" s="3" t="str">
        <f>IF('Ep-35'!C182="","",'Ep-35'!C182)</f>
        <v/>
      </c>
      <c r="D3773" s="3" t="str">
        <f>IF('Ep-35'!D182="","",'Ep-35'!D182)</f>
        <v/>
      </c>
      <c r="E3773" s="20">
        <v>35</v>
      </c>
      <c r="F3773" s="59"/>
    </row>
    <row r="3774" spans="1:6" x14ac:dyDescent="0.25">
      <c r="A3774" s="3" t="str">
        <f>IF('Ep-35'!A183="","",'Ep-35'!A183)</f>
        <v/>
      </c>
      <c r="B3774" s="3" t="str">
        <f>IF('Ep-35'!B183="","",'Ep-35'!B183)</f>
        <v/>
      </c>
      <c r="C3774" s="3" t="str">
        <f>IF('Ep-35'!C183="","",'Ep-35'!C183)</f>
        <v/>
      </c>
      <c r="D3774" s="3" t="str">
        <f>IF('Ep-35'!D183="","",'Ep-35'!D183)</f>
        <v/>
      </c>
      <c r="E3774" s="20">
        <v>35</v>
      </c>
      <c r="F3774" s="59"/>
    </row>
    <row r="3775" spans="1:6" x14ac:dyDescent="0.25">
      <c r="A3775" s="3" t="str">
        <f>IF('Ep-35'!A184="","",'Ep-35'!A184)</f>
        <v/>
      </c>
      <c r="B3775" s="3" t="str">
        <f>IF('Ep-35'!B184="","",'Ep-35'!B184)</f>
        <v/>
      </c>
      <c r="C3775" s="3" t="str">
        <f>IF('Ep-35'!C184="","",'Ep-35'!C184)</f>
        <v/>
      </c>
      <c r="D3775" s="3" t="str">
        <f>IF('Ep-35'!D184="","",'Ep-35'!D184)</f>
        <v/>
      </c>
      <c r="E3775" s="20">
        <v>35</v>
      </c>
      <c r="F3775" s="59"/>
    </row>
    <row r="3776" spans="1:6" x14ac:dyDescent="0.25">
      <c r="A3776" s="3" t="str">
        <f>IF('Ep-35'!A185="","",'Ep-35'!A185)</f>
        <v/>
      </c>
      <c r="B3776" s="3" t="str">
        <f>IF('Ep-35'!B185="","",'Ep-35'!B185)</f>
        <v/>
      </c>
      <c r="C3776" s="3" t="str">
        <f>IF('Ep-35'!C185="","",'Ep-35'!C185)</f>
        <v/>
      </c>
      <c r="D3776" s="3" t="str">
        <f>IF('Ep-35'!D185="","",'Ep-35'!D185)</f>
        <v/>
      </c>
      <c r="E3776" s="20">
        <v>35</v>
      </c>
      <c r="F3776" s="59"/>
    </row>
    <row r="3777" spans="1:6" x14ac:dyDescent="0.25">
      <c r="A3777" s="3" t="str">
        <f>IF('Ep-35'!A186="","",'Ep-35'!A186)</f>
        <v/>
      </c>
      <c r="B3777" s="3" t="str">
        <f>IF('Ep-35'!B186="","",'Ep-35'!B186)</f>
        <v/>
      </c>
      <c r="C3777" s="3" t="str">
        <f>IF('Ep-35'!C186="","",'Ep-35'!C186)</f>
        <v/>
      </c>
      <c r="D3777" s="3" t="str">
        <f>IF('Ep-35'!D186="","",'Ep-35'!D186)</f>
        <v/>
      </c>
      <c r="E3777" s="20">
        <v>35</v>
      </c>
      <c r="F3777" s="59"/>
    </row>
    <row r="3778" spans="1:6" x14ac:dyDescent="0.25">
      <c r="A3778" s="3" t="str">
        <f>IF('Ep-35'!A187="","",'Ep-35'!A187)</f>
        <v/>
      </c>
      <c r="B3778" s="3" t="str">
        <f>IF('Ep-35'!B187="","",'Ep-35'!B187)</f>
        <v/>
      </c>
      <c r="C3778" s="3" t="str">
        <f>IF('Ep-35'!C187="","",'Ep-35'!C187)</f>
        <v/>
      </c>
      <c r="D3778" s="3" t="str">
        <f>IF('Ep-35'!D187="","",'Ep-35'!D187)</f>
        <v/>
      </c>
      <c r="E3778" s="20">
        <v>35</v>
      </c>
      <c r="F3778" s="59"/>
    </row>
    <row r="3779" spans="1:6" x14ac:dyDescent="0.25">
      <c r="A3779" s="3" t="str">
        <f>IF('Ep-35'!A188="","",'Ep-35'!A188)</f>
        <v/>
      </c>
      <c r="B3779" s="3" t="str">
        <f>IF('Ep-35'!B188="","",'Ep-35'!B188)</f>
        <v/>
      </c>
      <c r="C3779" s="3" t="str">
        <f>IF('Ep-35'!C188="","",'Ep-35'!C188)</f>
        <v/>
      </c>
      <c r="D3779" s="3" t="str">
        <f>IF('Ep-35'!D188="","",'Ep-35'!D188)</f>
        <v/>
      </c>
      <c r="E3779" s="20">
        <v>35</v>
      </c>
      <c r="F3779" s="59"/>
    </row>
    <row r="3780" spans="1:6" x14ac:dyDescent="0.25">
      <c r="A3780" s="3" t="str">
        <f>IF('Ep-35'!A189="","",'Ep-35'!A189)</f>
        <v/>
      </c>
      <c r="B3780" s="3" t="str">
        <f>IF('Ep-35'!B189="","",'Ep-35'!B189)</f>
        <v/>
      </c>
      <c r="C3780" s="3" t="str">
        <f>IF('Ep-35'!C189="","",'Ep-35'!C189)</f>
        <v/>
      </c>
      <c r="D3780" s="3" t="str">
        <f>IF('Ep-35'!D189="","",'Ep-35'!D189)</f>
        <v/>
      </c>
      <c r="E3780" s="20">
        <v>35</v>
      </c>
      <c r="F3780" s="59"/>
    </row>
    <row r="3781" spans="1:6" x14ac:dyDescent="0.25">
      <c r="A3781" s="3" t="str">
        <f>IF('Ep-35'!A190="","",'Ep-35'!A190)</f>
        <v/>
      </c>
      <c r="B3781" s="3" t="str">
        <f>IF('Ep-35'!B190="","",'Ep-35'!B190)</f>
        <v/>
      </c>
      <c r="C3781" s="3" t="str">
        <f>IF('Ep-35'!C190="","",'Ep-35'!C190)</f>
        <v/>
      </c>
      <c r="D3781" s="3" t="str">
        <f>IF('Ep-35'!D190="","",'Ep-35'!D190)</f>
        <v/>
      </c>
      <c r="E3781" s="20">
        <v>35</v>
      </c>
      <c r="F3781" s="59"/>
    </row>
    <row r="3782" spans="1:6" x14ac:dyDescent="0.25">
      <c r="A3782" s="3" t="str">
        <f>IF('Ep-35'!A191="","",'Ep-35'!A191)</f>
        <v/>
      </c>
      <c r="B3782" s="3" t="str">
        <f>IF('Ep-35'!B191="","",'Ep-35'!B191)</f>
        <v/>
      </c>
      <c r="C3782" s="3" t="str">
        <f>IF('Ep-35'!C191="","",'Ep-35'!C191)</f>
        <v/>
      </c>
      <c r="D3782" s="3" t="str">
        <f>IF('Ep-35'!D191="","",'Ep-35'!D191)</f>
        <v/>
      </c>
      <c r="E3782" s="20">
        <v>35</v>
      </c>
      <c r="F3782" s="59"/>
    </row>
    <row r="3783" spans="1:6" x14ac:dyDescent="0.25">
      <c r="A3783" s="3" t="str">
        <f>IF('Ep-35'!A192="","",'Ep-35'!A192)</f>
        <v/>
      </c>
      <c r="B3783" s="3" t="str">
        <f>IF('Ep-35'!B192="","",'Ep-35'!B192)</f>
        <v/>
      </c>
      <c r="C3783" s="3" t="str">
        <f>IF('Ep-35'!C192="","",'Ep-35'!C192)</f>
        <v/>
      </c>
      <c r="D3783" s="3" t="str">
        <f>IF('Ep-35'!D192="","",'Ep-35'!D192)</f>
        <v/>
      </c>
      <c r="E3783" s="20">
        <v>35</v>
      </c>
      <c r="F3783" s="59"/>
    </row>
    <row r="3784" spans="1:6" x14ac:dyDescent="0.25">
      <c r="A3784" s="3" t="str">
        <f>IF('Ep-35'!A193="","",'Ep-35'!A193)</f>
        <v/>
      </c>
      <c r="B3784" s="3" t="str">
        <f>IF('Ep-35'!B193="","",'Ep-35'!B193)</f>
        <v/>
      </c>
      <c r="C3784" s="3" t="str">
        <f>IF('Ep-35'!C193="","",'Ep-35'!C193)</f>
        <v/>
      </c>
      <c r="D3784" s="3" t="str">
        <f>IF('Ep-35'!D193="","",'Ep-35'!D193)</f>
        <v/>
      </c>
      <c r="E3784" s="20">
        <v>35</v>
      </c>
      <c r="F3784" s="59"/>
    </row>
    <row r="3785" spans="1:6" x14ac:dyDescent="0.25">
      <c r="A3785" s="3" t="str">
        <f>IF('Ep-35'!A194="","",'Ep-35'!A194)</f>
        <v/>
      </c>
      <c r="B3785" s="3" t="str">
        <f>IF('Ep-35'!B194="","",'Ep-35'!B194)</f>
        <v/>
      </c>
      <c r="C3785" s="3" t="str">
        <f>IF('Ep-35'!C194="","",'Ep-35'!C194)</f>
        <v/>
      </c>
      <c r="D3785" s="3" t="str">
        <f>IF('Ep-35'!D194="","",'Ep-35'!D194)</f>
        <v/>
      </c>
      <c r="E3785" s="20">
        <v>35</v>
      </c>
      <c r="F3785" s="59"/>
    </row>
    <row r="3786" spans="1:6" x14ac:dyDescent="0.25">
      <c r="A3786" s="3" t="str">
        <f>IF('Ep-35'!A195="","",'Ep-35'!A195)</f>
        <v/>
      </c>
      <c r="B3786" s="3" t="str">
        <f>IF('Ep-35'!B195="","",'Ep-35'!B195)</f>
        <v/>
      </c>
      <c r="C3786" s="3" t="str">
        <f>IF('Ep-35'!C195="","",'Ep-35'!C195)</f>
        <v/>
      </c>
      <c r="D3786" s="3" t="str">
        <f>IF('Ep-35'!D195="","",'Ep-35'!D195)</f>
        <v/>
      </c>
      <c r="E3786" s="20">
        <v>35</v>
      </c>
      <c r="F3786" s="59"/>
    </row>
    <row r="3787" spans="1:6" x14ac:dyDescent="0.25">
      <c r="A3787" s="3" t="str">
        <f>IF('Ep-35'!A196="","",'Ep-35'!A196)</f>
        <v/>
      </c>
      <c r="B3787" s="3" t="str">
        <f>IF('Ep-35'!B196="","",'Ep-35'!B196)</f>
        <v/>
      </c>
      <c r="C3787" s="3" t="str">
        <f>IF('Ep-35'!C196="","",'Ep-35'!C196)</f>
        <v/>
      </c>
      <c r="D3787" s="3" t="str">
        <f>IF('Ep-35'!D196="","",'Ep-35'!D196)</f>
        <v/>
      </c>
      <c r="E3787" s="20">
        <v>35</v>
      </c>
      <c r="F3787" s="59"/>
    </row>
    <row r="3788" spans="1:6" x14ac:dyDescent="0.25">
      <c r="A3788" s="3" t="str">
        <f>IF('Ep-35'!A197="","",'Ep-35'!A197)</f>
        <v/>
      </c>
      <c r="B3788" s="3" t="str">
        <f>IF('Ep-35'!B197="","",'Ep-35'!B197)</f>
        <v/>
      </c>
      <c r="C3788" s="3" t="str">
        <f>IF('Ep-35'!C197="","",'Ep-35'!C197)</f>
        <v/>
      </c>
      <c r="D3788" s="3" t="str">
        <f>IF('Ep-35'!D197="","",'Ep-35'!D197)</f>
        <v/>
      </c>
      <c r="E3788" s="20">
        <v>35</v>
      </c>
      <c r="F3788" s="59"/>
    </row>
    <row r="3789" spans="1:6" x14ac:dyDescent="0.25">
      <c r="A3789" s="3" t="str">
        <f>IF('Ep-35'!A198="","",'Ep-35'!A198)</f>
        <v/>
      </c>
      <c r="B3789" s="3" t="str">
        <f>IF('Ep-35'!B198="","",'Ep-35'!B198)</f>
        <v/>
      </c>
      <c r="C3789" s="3" t="str">
        <f>IF('Ep-35'!C198="","",'Ep-35'!C198)</f>
        <v/>
      </c>
      <c r="D3789" s="3" t="str">
        <f>IF('Ep-35'!D198="","",'Ep-35'!D198)</f>
        <v/>
      </c>
      <c r="E3789" s="20">
        <v>35</v>
      </c>
      <c r="F3789" s="59"/>
    </row>
    <row r="3790" spans="1:6" x14ac:dyDescent="0.25">
      <c r="A3790" s="3" t="str">
        <f>IF('Ep-35'!A199="","",'Ep-35'!A199)</f>
        <v/>
      </c>
      <c r="B3790" s="3" t="str">
        <f>IF('Ep-35'!B199="","",'Ep-35'!B199)</f>
        <v/>
      </c>
      <c r="C3790" s="3" t="str">
        <f>IF('Ep-35'!C199="","",'Ep-35'!C199)</f>
        <v/>
      </c>
      <c r="D3790" s="3" t="str">
        <f>IF('Ep-35'!D199="","",'Ep-35'!D199)</f>
        <v/>
      </c>
      <c r="E3790" s="20">
        <v>35</v>
      </c>
      <c r="F3790" s="59"/>
    </row>
    <row r="3791" spans="1:6" x14ac:dyDescent="0.25">
      <c r="A3791" s="3" t="str">
        <f>IF('Ep-35'!A200="","",'Ep-35'!A200)</f>
        <v/>
      </c>
      <c r="B3791" s="3" t="str">
        <f>IF('Ep-35'!B200="","",'Ep-35'!B200)</f>
        <v/>
      </c>
      <c r="C3791" s="3" t="str">
        <f>IF('Ep-35'!C200="","",'Ep-35'!C200)</f>
        <v/>
      </c>
      <c r="D3791" s="3" t="str">
        <f>IF('Ep-35'!D200="","",'Ep-35'!D200)</f>
        <v/>
      </c>
      <c r="E3791" s="20">
        <v>35</v>
      </c>
      <c r="F3791" s="59"/>
    </row>
    <row r="3792" spans="1:6" x14ac:dyDescent="0.25">
      <c r="A3792" s="3" t="str">
        <f>IF('Ep-35'!A201="","",'Ep-35'!A201)</f>
        <v/>
      </c>
      <c r="B3792" s="3" t="str">
        <f>IF('Ep-35'!B201="","",'Ep-35'!B201)</f>
        <v/>
      </c>
      <c r="C3792" s="3" t="str">
        <f>IF('Ep-35'!C201="","",'Ep-35'!C201)</f>
        <v/>
      </c>
      <c r="D3792" s="3" t="str">
        <f>IF('Ep-35'!D201="","",'Ep-35'!D201)</f>
        <v/>
      </c>
      <c r="E3792" s="20">
        <v>35</v>
      </c>
      <c r="F3792" s="59"/>
    </row>
    <row r="3793" spans="1:6" x14ac:dyDescent="0.25">
      <c r="A3793" s="3" t="str">
        <f>IF('Ep-35'!A202="","",'Ep-35'!A202)</f>
        <v/>
      </c>
      <c r="B3793" s="3" t="str">
        <f>IF('Ep-35'!B202="","",'Ep-35'!B202)</f>
        <v/>
      </c>
      <c r="C3793" s="3" t="str">
        <f>IF('Ep-35'!C202="","",'Ep-35'!C202)</f>
        <v/>
      </c>
      <c r="D3793" s="3" t="str">
        <f>IF('Ep-35'!D202="","",'Ep-35'!D202)</f>
        <v/>
      </c>
      <c r="E3793" s="20">
        <v>35</v>
      </c>
      <c r="F3793" s="59"/>
    </row>
    <row r="3794" spans="1:6" x14ac:dyDescent="0.25">
      <c r="A3794" s="3" t="str">
        <f>IF('Ep-35'!A203="","",'Ep-35'!A203)</f>
        <v/>
      </c>
      <c r="B3794" s="3" t="str">
        <f>IF('Ep-35'!B203="","",'Ep-35'!B203)</f>
        <v/>
      </c>
      <c r="C3794" s="3" t="str">
        <f>IF('Ep-35'!C203="","",'Ep-35'!C203)</f>
        <v/>
      </c>
      <c r="D3794" s="3" t="str">
        <f>IF('Ep-35'!D203="","",'Ep-35'!D203)</f>
        <v/>
      </c>
      <c r="E3794" s="20">
        <v>35</v>
      </c>
      <c r="F3794" s="59"/>
    </row>
    <row r="3795" spans="1:6" x14ac:dyDescent="0.25">
      <c r="A3795" s="3" t="str">
        <f>IF('Ep-35'!A204="","",'Ep-35'!A204)</f>
        <v/>
      </c>
      <c r="B3795" s="3" t="str">
        <f>IF('Ep-35'!B204="","",'Ep-35'!B204)</f>
        <v/>
      </c>
      <c r="C3795" s="3" t="str">
        <f>IF('Ep-35'!C204="","",'Ep-35'!C204)</f>
        <v/>
      </c>
      <c r="D3795" s="3" t="str">
        <f>IF('Ep-35'!D204="","",'Ep-35'!D204)</f>
        <v/>
      </c>
      <c r="E3795" s="20">
        <v>35</v>
      </c>
      <c r="F3795" s="59"/>
    </row>
    <row r="3796" spans="1:6" x14ac:dyDescent="0.25">
      <c r="A3796" s="3" t="str">
        <f>IF('Ep-35'!A205="","",'Ep-35'!A205)</f>
        <v/>
      </c>
      <c r="B3796" s="3" t="str">
        <f>IF('Ep-35'!B205="","",'Ep-35'!B205)</f>
        <v/>
      </c>
      <c r="C3796" s="3" t="str">
        <f>IF('Ep-35'!C205="","",'Ep-35'!C205)</f>
        <v/>
      </c>
      <c r="D3796" s="3" t="str">
        <f>IF('Ep-35'!D205="","",'Ep-35'!D205)</f>
        <v/>
      </c>
      <c r="E3796" s="20">
        <v>35</v>
      </c>
      <c r="F3796" s="59"/>
    </row>
    <row r="3797" spans="1:6" x14ac:dyDescent="0.25">
      <c r="A3797" s="3" t="str">
        <f>IF('Ep-35'!A206="","",'Ep-35'!A206)</f>
        <v/>
      </c>
      <c r="B3797" s="3" t="str">
        <f>IF('Ep-35'!B206="","",'Ep-35'!B206)</f>
        <v/>
      </c>
      <c r="C3797" s="3" t="str">
        <f>IF('Ep-35'!C206="","",'Ep-35'!C206)</f>
        <v/>
      </c>
      <c r="D3797" s="3" t="str">
        <f>IF('Ep-35'!D206="","",'Ep-35'!D206)</f>
        <v/>
      </c>
      <c r="E3797" s="20">
        <v>35</v>
      </c>
      <c r="F3797" s="59"/>
    </row>
    <row r="3798" spans="1:6" x14ac:dyDescent="0.25">
      <c r="A3798" s="3" t="str">
        <f>IF('Ep-35'!A207="","",'Ep-35'!A207)</f>
        <v/>
      </c>
      <c r="B3798" s="3" t="str">
        <f>IF('Ep-35'!B207="","",'Ep-35'!B207)</f>
        <v/>
      </c>
      <c r="C3798" s="3" t="str">
        <f>IF('Ep-35'!C207="","",'Ep-35'!C207)</f>
        <v/>
      </c>
      <c r="D3798" s="3" t="str">
        <f>IF('Ep-35'!D207="","",'Ep-35'!D207)</f>
        <v/>
      </c>
      <c r="E3798" s="20">
        <v>35</v>
      </c>
      <c r="F3798" s="59"/>
    </row>
    <row r="3799" spans="1:6" x14ac:dyDescent="0.25">
      <c r="A3799" s="3" t="str">
        <f>IF('Ep-35'!A208="","",'Ep-35'!A208)</f>
        <v/>
      </c>
      <c r="B3799" s="3" t="str">
        <f>IF('Ep-35'!B208="","",'Ep-35'!B208)</f>
        <v/>
      </c>
      <c r="C3799" s="3" t="str">
        <f>IF('Ep-35'!C208="","",'Ep-35'!C208)</f>
        <v/>
      </c>
      <c r="D3799" s="3" t="str">
        <f>IF('Ep-35'!D208="","",'Ep-35'!D208)</f>
        <v/>
      </c>
      <c r="E3799" s="20">
        <v>35</v>
      </c>
      <c r="F3799" s="59"/>
    </row>
    <row r="3800" spans="1:6" x14ac:dyDescent="0.25">
      <c r="A3800" s="3" t="str">
        <f>IF('Ep-35'!A209="","",'Ep-35'!A209)</f>
        <v/>
      </c>
      <c r="B3800" s="3" t="str">
        <f>IF('Ep-35'!B209="","",'Ep-35'!B209)</f>
        <v/>
      </c>
      <c r="C3800" s="3" t="str">
        <f>IF('Ep-35'!C209="","",'Ep-35'!C209)</f>
        <v/>
      </c>
      <c r="D3800" s="3" t="str">
        <f>IF('Ep-35'!D209="","",'Ep-35'!D209)</f>
        <v/>
      </c>
      <c r="E3800" s="20">
        <v>35</v>
      </c>
      <c r="F3800" s="59"/>
    </row>
    <row r="3801" spans="1:6" x14ac:dyDescent="0.25">
      <c r="A3801" s="3" t="str">
        <f>IF('Ep-35'!A210="","",'Ep-35'!A210)</f>
        <v/>
      </c>
      <c r="B3801" s="3" t="str">
        <f>IF('Ep-35'!B210="","",'Ep-35'!B210)</f>
        <v/>
      </c>
      <c r="C3801" s="3" t="str">
        <f>IF('Ep-35'!C210="","",'Ep-35'!C210)</f>
        <v/>
      </c>
      <c r="D3801" s="3" t="str">
        <f>IF('Ep-35'!D210="","",'Ep-35'!D210)</f>
        <v/>
      </c>
      <c r="E3801" s="20">
        <v>35</v>
      </c>
      <c r="F3801" s="59"/>
    </row>
    <row r="3802" spans="1:6" x14ac:dyDescent="0.25">
      <c r="A3802" s="3" t="str">
        <f>IF('Ep-35'!A211="","",'Ep-35'!A211)</f>
        <v/>
      </c>
      <c r="B3802" s="3" t="str">
        <f>IF('Ep-35'!B211="","",'Ep-35'!B211)</f>
        <v/>
      </c>
      <c r="C3802" s="3" t="str">
        <f>IF('Ep-35'!C211="","",'Ep-35'!C211)</f>
        <v/>
      </c>
      <c r="D3802" s="3" t="str">
        <f>IF('Ep-35'!D211="","",'Ep-35'!D211)</f>
        <v/>
      </c>
      <c r="E3802" s="20">
        <v>35</v>
      </c>
      <c r="F3802" s="59"/>
    </row>
    <row r="3803" spans="1:6" x14ac:dyDescent="0.25">
      <c r="A3803" s="3" t="str">
        <f>IF('Ep-35'!A212="","",'Ep-35'!A212)</f>
        <v/>
      </c>
      <c r="B3803" s="3" t="str">
        <f>IF('Ep-35'!B212="","",'Ep-35'!B212)</f>
        <v/>
      </c>
      <c r="C3803" s="3" t="str">
        <f>IF('Ep-35'!C212="","",'Ep-35'!C212)</f>
        <v/>
      </c>
      <c r="D3803" s="3" t="str">
        <f>IF('Ep-35'!D212="","",'Ep-35'!D212)</f>
        <v/>
      </c>
      <c r="E3803" s="20">
        <v>35</v>
      </c>
      <c r="F3803" s="59"/>
    </row>
    <row r="3804" spans="1:6" x14ac:dyDescent="0.25">
      <c r="A3804" s="3" t="str">
        <f>IF('Ep-35'!A213="","",'Ep-35'!A213)</f>
        <v/>
      </c>
      <c r="B3804" s="3" t="str">
        <f>IF('Ep-35'!B213="","",'Ep-35'!B213)</f>
        <v/>
      </c>
      <c r="C3804" s="3" t="str">
        <f>IF('Ep-35'!C213="","",'Ep-35'!C213)</f>
        <v/>
      </c>
      <c r="D3804" s="3" t="str">
        <f>IF('Ep-35'!D213="","",'Ep-35'!D213)</f>
        <v/>
      </c>
      <c r="E3804" s="20">
        <v>35</v>
      </c>
      <c r="F3804" s="59"/>
    </row>
    <row r="3805" spans="1:6" x14ac:dyDescent="0.25">
      <c r="A3805" s="3" t="str">
        <f>IF('Ep-35'!A214="","",'Ep-35'!A214)</f>
        <v/>
      </c>
      <c r="B3805" s="3" t="str">
        <f>IF('Ep-35'!B214="","",'Ep-35'!B214)</f>
        <v/>
      </c>
      <c r="C3805" s="3" t="str">
        <f>IF('Ep-35'!C214="","",'Ep-35'!C214)</f>
        <v/>
      </c>
      <c r="D3805" s="3" t="str">
        <f>IF('Ep-35'!D214="","",'Ep-35'!D214)</f>
        <v/>
      </c>
      <c r="E3805" s="20">
        <v>35</v>
      </c>
      <c r="F3805" s="59"/>
    </row>
    <row r="3806" spans="1:6" x14ac:dyDescent="0.25">
      <c r="A3806" s="3" t="str">
        <f>IF('Ep-35'!A215="","",'Ep-35'!A215)</f>
        <v/>
      </c>
      <c r="B3806" s="3" t="str">
        <f>IF('Ep-35'!B215="","",'Ep-35'!B215)</f>
        <v/>
      </c>
      <c r="C3806" s="3" t="str">
        <f>IF('Ep-35'!C215="","",'Ep-35'!C215)</f>
        <v/>
      </c>
      <c r="D3806" s="3" t="str">
        <f>IF('Ep-35'!D215="","",'Ep-35'!D215)</f>
        <v/>
      </c>
      <c r="E3806" s="20">
        <v>35</v>
      </c>
      <c r="F3806" s="59"/>
    </row>
    <row r="3807" spans="1:6" x14ac:dyDescent="0.25">
      <c r="A3807" s="3" t="str">
        <f>IF('Ep-35'!A216="","",'Ep-35'!A216)</f>
        <v/>
      </c>
      <c r="B3807" s="3" t="str">
        <f>IF('Ep-35'!B216="","",'Ep-35'!B216)</f>
        <v/>
      </c>
      <c r="C3807" s="3" t="str">
        <f>IF('Ep-35'!C216="","",'Ep-35'!C216)</f>
        <v/>
      </c>
      <c r="D3807" s="3" t="str">
        <f>IF('Ep-35'!D216="","",'Ep-35'!D216)</f>
        <v/>
      </c>
      <c r="E3807" s="20">
        <v>35</v>
      </c>
      <c r="F3807" s="59"/>
    </row>
    <row r="3808" spans="1:6" x14ac:dyDescent="0.25">
      <c r="A3808" s="3" t="str">
        <f>IF('Ep-35'!A217="","",'Ep-35'!A217)</f>
        <v/>
      </c>
      <c r="B3808" s="3" t="str">
        <f>IF('Ep-35'!B217="","",'Ep-35'!B217)</f>
        <v/>
      </c>
      <c r="C3808" s="3" t="str">
        <f>IF('Ep-35'!C217="","",'Ep-35'!C217)</f>
        <v/>
      </c>
      <c r="D3808" s="3" t="str">
        <f>IF('Ep-35'!D217="","",'Ep-35'!D217)</f>
        <v/>
      </c>
      <c r="E3808" s="20">
        <v>35</v>
      </c>
      <c r="F3808" s="59"/>
    </row>
    <row r="3809" spans="1:6" x14ac:dyDescent="0.25">
      <c r="A3809" s="3" t="str">
        <f>IF('Ep-35'!A218="","",'Ep-35'!A218)</f>
        <v/>
      </c>
      <c r="B3809" s="3" t="str">
        <f>IF('Ep-35'!B218="","",'Ep-35'!B218)</f>
        <v/>
      </c>
      <c r="C3809" s="3" t="str">
        <f>IF('Ep-35'!C218="","",'Ep-35'!C218)</f>
        <v/>
      </c>
      <c r="D3809" s="3" t="str">
        <f>IF('Ep-35'!D218="","",'Ep-35'!D218)</f>
        <v/>
      </c>
      <c r="E3809" s="20">
        <v>35</v>
      </c>
      <c r="F3809" s="59"/>
    </row>
    <row r="3810" spans="1:6" x14ac:dyDescent="0.25">
      <c r="A3810" s="3" t="str">
        <f>IF('Ep-35'!A219="","",'Ep-35'!A219)</f>
        <v/>
      </c>
      <c r="B3810" s="3" t="str">
        <f>IF('Ep-35'!B219="","",'Ep-35'!B219)</f>
        <v/>
      </c>
      <c r="C3810" s="3" t="str">
        <f>IF('Ep-35'!C219="","",'Ep-35'!C219)</f>
        <v/>
      </c>
      <c r="D3810" s="3" t="str">
        <f>IF('Ep-35'!D219="","",'Ep-35'!D219)</f>
        <v/>
      </c>
      <c r="E3810" s="20">
        <v>35</v>
      </c>
      <c r="F3810" s="59"/>
    </row>
    <row r="3811" spans="1:6" x14ac:dyDescent="0.25">
      <c r="A3811" s="3" t="str">
        <f>IF('Ep-35'!A220="","",'Ep-35'!A220)</f>
        <v/>
      </c>
      <c r="B3811" s="3" t="str">
        <f>IF('Ep-35'!B220="","",'Ep-35'!B220)</f>
        <v/>
      </c>
      <c r="C3811" s="3" t="str">
        <f>IF('Ep-35'!C220="","",'Ep-35'!C220)</f>
        <v/>
      </c>
      <c r="D3811" s="3" t="str">
        <f>IF('Ep-35'!D220="","",'Ep-35'!D220)</f>
        <v/>
      </c>
      <c r="E3811" s="20">
        <v>35</v>
      </c>
      <c r="F3811" s="59"/>
    </row>
    <row r="3812" spans="1:6" x14ac:dyDescent="0.25">
      <c r="A3812" s="3" t="str">
        <f>IF('Ep-35'!A221="","",'Ep-35'!A221)</f>
        <v/>
      </c>
      <c r="B3812" s="3" t="str">
        <f>IF('Ep-35'!B221="","",'Ep-35'!B221)</f>
        <v/>
      </c>
      <c r="C3812" s="3" t="str">
        <f>IF('Ep-35'!C221="","",'Ep-35'!C221)</f>
        <v/>
      </c>
      <c r="D3812" s="3" t="str">
        <f>IF('Ep-35'!D221="","",'Ep-35'!D221)</f>
        <v/>
      </c>
      <c r="E3812" s="20">
        <v>35</v>
      </c>
      <c r="F3812" s="59"/>
    </row>
    <row r="3813" spans="1:6" x14ac:dyDescent="0.25">
      <c r="A3813" s="3" t="str">
        <f>IF('Ep-35'!A222="","",'Ep-35'!A222)</f>
        <v/>
      </c>
      <c r="B3813" s="3" t="str">
        <f>IF('Ep-35'!B222="","",'Ep-35'!B222)</f>
        <v/>
      </c>
      <c r="C3813" s="3" t="str">
        <f>IF('Ep-35'!C222="","",'Ep-35'!C222)</f>
        <v/>
      </c>
      <c r="D3813" s="3" t="str">
        <f>IF('Ep-35'!D222="","",'Ep-35'!D222)</f>
        <v/>
      </c>
      <c r="E3813" s="20">
        <v>35</v>
      </c>
      <c r="F3813" s="59"/>
    </row>
    <row r="3814" spans="1:6" x14ac:dyDescent="0.25">
      <c r="A3814" s="3" t="str">
        <f>IF('Ep-35'!A223="","",'Ep-35'!A223)</f>
        <v/>
      </c>
      <c r="B3814" s="3" t="str">
        <f>IF('Ep-35'!B223="","",'Ep-35'!B223)</f>
        <v/>
      </c>
      <c r="C3814" s="3" t="str">
        <f>IF('Ep-35'!C223="","",'Ep-35'!C223)</f>
        <v/>
      </c>
      <c r="D3814" s="3" t="str">
        <f>IF('Ep-35'!D223="","",'Ep-35'!D223)</f>
        <v/>
      </c>
      <c r="E3814" s="20">
        <v>35</v>
      </c>
      <c r="F3814" s="59"/>
    </row>
    <row r="3815" spans="1:6" x14ac:dyDescent="0.25">
      <c r="A3815" s="3" t="str">
        <f>IF('Ep-35'!A224="","",'Ep-35'!A224)</f>
        <v/>
      </c>
      <c r="B3815" s="3" t="str">
        <f>IF('Ep-35'!B224="","",'Ep-35'!B224)</f>
        <v/>
      </c>
      <c r="C3815" s="3" t="str">
        <f>IF('Ep-35'!C224="","",'Ep-35'!C224)</f>
        <v/>
      </c>
      <c r="D3815" s="3" t="str">
        <f>IF('Ep-35'!D224="","",'Ep-35'!D224)</f>
        <v/>
      </c>
      <c r="E3815" s="20">
        <v>35</v>
      </c>
      <c r="F3815" s="59"/>
    </row>
    <row r="3816" spans="1:6" x14ac:dyDescent="0.25">
      <c r="A3816" s="3" t="str">
        <f>IF('Ep-35'!A225="","",'Ep-35'!A225)</f>
        <v/>
      </c>
      <c r="B3816" s="3" t="str">
        <f>IF('Ep-35'!B225="","",'Ep-35'!B225)</f>
        <v/>
      </c>
      <c r="C3816" s="3" t="str">
        <f>IF('Ep-35'!C225="","",'Ep-35'!C225)</f>
        <v/>
      </c>
      <c r="D3816" s="3" t="str">
        <f>IF('Ep-35'!D225="","",'Ep-35'!D225)</f>
        <v/>
      </c>
      <c r="E3816" s="20">
        <v>35</v>
      </c>
      <c r="F3816" s="59"/>
    </row>
    <row r="3817" spans="1:6" x14ac:dyDescent="0.25">
      <c r="A3817" s="3" t="str">
        <f>IF('Ep-35'!A226="","",'Ep-35'!A226)</f>
        <v/>
      </c>
      <c r="B3817" s="3" t="str">
        <f>IF('Ep-35'!B226="","",'Ep-35'!B226)</f>
        <v/>
      </c>
      <c r="C3817" s="3" t="str">
        <f>IF('Ep-35'!C226="","",'Ep-35'!C226)</f>
        <v/>
      </c>
      <c r="D3817" s="3" t="str">
        <f>IF('Ep-35'!D226="","",'Ep-35'!D226)</f>
        <v/>
      </c>
      <c r="E3817" s="20">
        <v>35</v>
      </c>
      <c r="F3817" s="59"/>
    </row>
    <row r="3818" spans="1:6" x14ac:dyDescent="0.25">
      <c r="A3818" s="3" t="str">
        <f>IF('Ep-35'!A227="","",'Ep-35'!A227)</f>
        <v/>
      </c>
      <c r="B3818" s="3" t="str">
        <f>IF('Ep-35'!B227="","",'Ep-35'!B227)</f>
        <v/>
      </c>
      <c r="C3818" s="3" t="str">
        <f>IF('Ep-35'!C227="","",'Ep-35'!C227)</f>
        <v/>
      </c>
      <c r="D3818" s="3" t="str">
        <f>IF('Ep-35'!D227="","",'Ep-35'!D227)</f>
        <v/>
      </c>
      <c r="E3818" s="20">
        <v>35</v>
      </c>
      <c r="F3818" s="59"/>
    </row>
    <row r="3819" spans="1:6" x14ac:dyDescent="0.25">
      <c r="A3819" s="3" t="str">
        <f>IF('Ep-35'!A228="","",'Ep-35'!A228)</f>
        <v/>
      </c>
      <c r="B3819" s="3" t="str">
        <f>IF('Ep-35'!B228="","",'Ep-35'!B228)</f>
        <v/>
      </c>
      <c r="C3819" s="3" t="str">
        <f>IF('Ep-35'!C228="","",'Ep-35'!C228)</f>
        <v/>
      </c>
      <c r="D3819" s="3" t="str">
        <f>IF('Ep-35'!D228="","",'Ep-35'!D228)</f>
        <v/>
      </c>
      <c r="E3819" s="20">
        <v>35</v>
      </c>
      <c r="F3819" s="59"/>
    </row>
    <row r="3820" spans="1:6" x14ac:dyDescent="0.25">
      <c r="A3820" s="3" t="str">
        <f>IF('Ep-35'!A229="","",'Ep-35'!A229)</f>
        <v/>
      </c>
      <c r="B3820" s="3" t="str">
        <f>IF('Ep-35'!B229="","",'Ep-35'!B229)</f>
        <v/>
      </c>
      <c r="C3820" s="3" t="str">
        <f>IF('Ep-35'!C229="","",'Ep-35'!C229)</f>
        <v/>
      </c>
      <c r="D3820" s="3" t="str">
        <f>IF('Ep-35'!D229="","",'Ep-35'!D229)</f>
        <v/>
      </c>
      <c r="E3820" s="20">
        <v>35</v>
      </c>
      <c r="F3820" s="59"/>
    </row>
    <row r="3821" spans="1:6" x14ac:dyDescent="0.25">
      <c r="A3821" s="3" t="str">
        <f>IF('Ep-35'!A230="","",'Ep-35'!A230)</f>
        <v/>
      </c>
      <c r="B3821" s="3" t="str">
        <f>IF('Ep-35'!B230="","",'Ep-35'!B230)</f>
        <v/>
      </c>
      <c r="C3821" s="3" t="str">
        <f>IF('Ep-35'!C230="","",'Ep-35'!C230)</f>
        <v/>
      </c>
      <c r="D3821" s="3" t="str">
        <f>IF('Ep-35'!D230="","",'Ep-35'!D230)</f>
        <v/>
      </c>
      <c r="E3821" s="20">
        <v>35</v>
      </c>
      <c r="F3821" s="59"/>
    </row>
    <row r="3822" spans="1:6" x14ac:dyDescent="0.25">
      <c r="A3822" s="3" t="str">
        <f>IF('Ep-35'!A231="","",'Ep-35'!A231)</f>
        <v/>
      </c>
      <c r="B3822" s="3" t="str">
        <f>IF('Ep-35'!B231="","",'Ep-35'!B231)</f>
        <v/>
      </c>
      <c r="C3822" s="3" t="str">
        <f>IF('Ep-35'!C231="","",'Ep-35'!C231)</f>
        <v/>
      </c>
      <c r="D3822" s="3" t="str">
        <f>IF('Ep-35'!D231="","",'Ep-35'!D231)</f>
        <v/>
      </c>
      <c r="E3822" s="20">
        <v>35</v>
      </c>
      <c r="F3822" s="59"/>
    </row>
    <row r="3823" spans="1:6" x14ac:dyDescent="0.25">
      <c r="A3823" s="3" t="str">
        <f>IF('Ep-35'!A232="","",'Ep-35'!A232)</f>
        <v/>
      </c>
      <c r="B3823" s="3" t="str">
        <f>IF('Ep-35'!B232="","",'Ep-35'!B232)</f>
        <v/>
      </c>
      <c r="C3823" s="3" t="str">
        <f>IF('Ep-35'!C232="","",'Ep-35'!C232)</f>
        <v/>
      </c>
      <c r="D3823" s="3" t="str">
        <f>IF('Ep-35'!D232="","",'Ep-35'!D232)</f>
        <v/>
      </c>
      <c r="E3823" s="20">
        <v>35</v>
      </c>
      <c r="F3823" s="59"/>
    </row>
    <row r="3824" spans="1:6" x14ac:dyDescent="0.25">
      <c r="A3824" s="3" t="str">
        <f>IF('Ep-35'!A233="","",'Ep-35'!A233)</f>
        <v/>
      </c>
      <c r="B3824" s="3" t="str">
        <f>IF('Ep-35'!B233="","",'Ep-35'!B233)</f>
        <v/>
      </c>
      <c r="C3824" s="3" t="str">
        <f>IF('Ep-35'!C233="","",'Ep-35'!C233)</f>
        <v/>
      </c>
      <c r="D3824" s="3" t="str">
        <f>IF('Ep-35'!D233="","",'Ep-35'!D233)</f>
        <v/>
      </c>
      <c r="E3824" s="20">
        <v>35</v>
      </c>
      <c r="F3824" s="59"/>
    </row>
    <row r="3825" spans="1:6" x14ac:dyDescent="0.25">
      <c r="A3825" s="3" t="str">
        <f>IF('Ep-35'!A234="","",'Ep-35'!A234)</f>
        <v/>
      </c>
      <c r="B3825" s="3" t="str">
        <f>IF('Ep-35'!B234="","",'Ep-35'!B234)</f>
        <v/>
      </c>
      <c r="C3825" s="3" t="str">
        <f>IF('Ep-35'!C234="","",'Ep-35'!C234)</f>
        <v/>
      </c>
      <c r="D3825" s="3" t="str">
        <f>IF('Ep-35'!D234="","",'Ep-35'!D234)</f>
        <v/>
      </c>
      <c r="E3825" s="20">
        <v>35</v>
      </c>
      <c r="F3825" s="59"/>
    </row>
    <row r="3826" spans="1:6" x14ac:dyDescent="0.25">
      <c r="A3826" s="3" t="str">
        <f>IF('Ep-35'!A235="","",'Ep-35'!A235)</f>
        <v/>
      </c>
      <c r="B3826" s="3" t="str">
        <f>IF('Ep-35'!B235="","",'Ep-35'!B235)</f>
        <v/>
      </c>
      <c r="C3826" s="3" t="str">
        <f>IF('Ep-35'!C235="","",'Ep-35'!C235)</f>
        <v/>
      </c>
      <c r="D3826" s="3" t="str">
        <f>IF('Ep-35'!D235="","",'Ep-35'!D235)</f>
        <v/>
      </c>
      <c r="E3826" s="20">
        <v>35</v>
      </c>
      <c r="F3826" s="59"/>
    </row>
    <row r="3827" spans="1:6" x14ac:dyDescent="0.25">
      <c r="A3827" s="3" t="str">
        <f>IF('Ep-35'!A236="","",'Ep-35'!A236)</f>
        <v/>
      </c>
      <c r="B3827" s="3" t="str">
        <f>IF('Ep-35'!B236="","",'Ep-35'!B236)</f>
        <v/>
      </c>
      <c r="C3827" s="3" t="str">
        <f>IF('Ep-35'!C236="","",'Ep-35'!C236)</f>
        <v/>
      </c>
      <c r="D3827" s="3" t="str">
        <f>IF('Ep-35'!D236="","",'Ep-35'!D236)</f>
        <v/>
      </c>
      <c r="E3827" s="20">
        <v>35</v>
      </c>
      <c r="F3827" s="59"/>
    </row>
    <row r="3828" spans="1:6" x14ac:dyDescent="0.25">
      <c r="A3828" s="3" t="str">
        <f>IF('Ep-35'!A237="","",'Ep-35'!A237)</f>
        <v/>
      </c>
      <c r="B3828" s="3" t="str">
        <f>IF('Ep-35'!B237="","",'Ep-35'!B237)</f>
        <v/>
      </c>
      <c r="C3828" s="3" t="str">
        <f>IF('Ep-35'!C237="","",'Ep-35'!C237)</f>
        <v/>
      </c>
      <c r="D3828" s="3" t="str">
        <f>IF('Ep-35'!D237="","",'Ep-35'!D237)</f>
        <v/>
      </c>
      <c r="E3828" s="20">
        <v>35</v>
      </c>
      <c r="F3828" s="59"/>
    </row>
    <row r="3829" spans="1:6" x14ac:dyDescent="0.25">
      <c r="A3829" s="3" t="str">
        <f>IF('Ep-35'!A238="","",'Ep-35'!A238)</f>
        <v/>
      </c>
      <c r="B3829" s="3" t="str">
        <f>IF('Ep-35'!B238="","",'Ep-35'!B238)</f>
        <v/>
      </c>
      <c r="C3829" s="3" t="str">
        <f>IF('Ep-35'!C238="","",'Ep-35'!C238)</f>
        <v/>
      </c>
      <c r="D3829" s="3" t="str">
        <f>IF('Ep-35'!D238="","",'Ep-35'!D238)</f>
        <v/>
      </c>
      <c r="E3829" s="20">
        <v>35</v>
      </c>
      <c r="F3829" s="59"/>
    </row>
    <row r="3830" spans="1:6" x14ac:dyDescent="0.25">
      <c r="A3830" s="3" t="str">
        <f>IF('Ep-35'!A239="","",'Ep-35'!A239)</f>
        <v/>
      </c>
      <c r="B3830" s="3" t="str">
        <f>IF('Ep-35'!B239="","",'Ep-35'!B239)</f>
        <v/>
      </c>
      <c r="C3830" s="3" t="str">
        <f>IF('Ep-35'!C239="","",'Ep-35'!C239)</f>
        <v/>
      </c>
      <c r="D3830" s="3" t="str">
        <f>IF('Ep-35'!D239="","",'Ep-35'!D239)</f>
        <v/>
      </c>
      <c r="E3830" s="20">
        <v>35</v>
      </c>
      <c r="F3830" s="59"/>
    </row>
    <row r="3831" spans="1:6" x14ac:dyDescent="0.25">
      <c r="A3831" s="3" t="str">
        <f>IF('Ep-35'!A240="","",'Ep-35'!A240)</f>
        <v/>
      </c>
      <c r="B3831" s="3" t="str">
        <f>IF('Ep-35'!B240="","",'Ep-35'!B240)</f>
        <v/>
      </c>
      <c r="C3831" s="3" t="str">
        <f>IF('Ep-35'!C240="","",'Ep-35'!C240)</f>
        <v/>
      </c>
      <c r="D3831" s="3" t="str">
        <f>IF('Ep-35'!D240="","",'Ep-35'!D240)</f>
        <v/>
      </c>
      <c r="E3831" s="20">
        <v>35</v>
      </c>
      <c r="F3831" s="59"/>
    </row>
    <row r="3832" spans="1:6" x14ac:dyDescent="0.25">
      <c r="A3832" s="3" t="str">
        <f>IF('Ep-35'!A241="","",'Ep-35'!A241)</f>
        <v/>
      </c>
      <c r="B3832" s="3" t="str">
        <f>IF('Ep-35'!B241="","",'Ep-35'!B241)</f>
        <v/>
      </c>
      <c r="C3832" s="3" t="str">
        <f>IF('Ep-35'!C241="","",'Ep-35'!C241)</f>
        <v/>
      </c>
      <c r="D3832" s="3" t="str">
        <f>IF('Ep-35'!D241="","",'Ep-35'!D241)</f>
        <v/>
      </c>
      <c r="E3832" s="20">
        <v>35</v>
      </c>
      <c r="F3832" s="59"/>
    </row>
    <row r="3833" spans="1:6" x14ac:dyDescent="0.25">
      <c r="A3833" s="3" t="str">
        <f>IF('Ep-35'!A242="","",'Ep-35'!A242)</f>
        <v/>
      </c>
      <c r="B3833" s="3" t="str">
        <f>IF('Ep-35'!B242="","",'Ep-35'!B242)</f>
        <v/>
      </c>
      <c r="C3833" s="3" t="str">
        <f>IF('Ep-35'!C242="","",'Ep-35'!C242)</f>
        <v/>
      </c>
      <c r="D3833" s="3" t="str">
        <f>IF('Ep-35'!D242="","",'Ep-35'!D242)</f>
        <v/>
      </c>
      <c r="E3833" s="20">
        <v>35</v>
      </c>
      <c r="F3833" s="59"/>
    </row>
    <row r="3834" spans="1:6" x14ac:dyDescent="0.25">
      <c r="A3834" s="3" t="str">
        <f>IF('Ep-35'!A243="","",'Ep-35'!A243)</f>
        <v/>
      </c>
      <c r="B3834" s="3" t="str">
        <f>IF('Ep-35'!B243="","",'Ep-35'!B243)</f>
        <v/>
      </c>
      <c r="C3834" s="3" t="str">
        <f>IF('Ep-35'!C243="","",'Ep-35'!C243)</f>
        <v/>
      </c>
      <c r="D3834" s="3" t="str">
        <f>IF('Ep-35'!D243="","",'Ep-35'!D243)</f>
        <v/>
      </c>
      <c r="E3834" s="20">
        <v>35</v>
      </c>
      <c r="F3834" s="59"/>
    </row>
    <row r="3835" spans="1:6" x14ac:dyDescent="0.25">
      <c r="A3835" s="3" t="str">
        <f>IF('Ep-35'!A244="","",'Ep-35'!A244)</f>
        <v/>
      </c>
      <c r="B3835" s="3" t="str">
        <f>IF('Ep-35'!B244="","",'Ep-35'!B244)</f>
        <v/>
      </c>
      <c r="C3835" s="3" t="str">
        <f>IF('Ep-35'!C244="","",'Ep-35'!C244)</f>
        <v/>
      </c>
      <c r="D3835" s="3" t="str">
        <f>IF('Ep-35'!D244="","",'Ep-35'!D244)</f>
        <v/>
      </c>
      <c r="E3835" s="20">
        <v>35</v>
      </c>
      <c r="F3835" s="59"/>
    </row>
    <row r="3836" spans="1:6" x14ac:dyDescent="0.25">
      <c r="A3836" s="3" t="str">
        <f>IF('Ep-35'!A245="","",'Ep-35'!A245)</f>
        <v/>
      </c>
      <c r="B3836" s="3" t="str">
        <f>IF('Ep-35'!B245="","",'Ep-35'!B245)</f>
        <v/>
      </c>
      <c r="C3836" s="3" t="str">
        <f>IF('Ep-35'!C245="","",'Ep-35'!C245)</f>
        <v/>
      </c>
      <c r="D3836" s="3" t="str">
        <f>IF('Ep-35'!D245="","",'Ep-35'!D245)</f>
        <v/>
      </c>
      <c r="E3836" s="20">
        <v>35</v>
      </c>
      <c r="F3836" s="59"/>
    </row>
    <row r="3837" spans="1:6" x14ac:dyDescent="0.25">
      <c r="A3837" s="3" t="str">
        <f>IF('Ep-35'!A246="","",'Ep-35'!A246)</f>
        <v/>
      </c>
      <c r="B3837" s="3" t="str">
        <f>IF('Ep-35'!B246="","",'Ep-35'!B246)</f>
        <v/>
      </c>
      <c r="C3837" s="3" t="str">
        <f>IF('Ep-35'!C246="","",'Ep-35'!C246)</f>
        <v/>
      </c>
      <c r="D3837" s="3" t="str">
        <f>IF('Ep-35'!D246="","",'Ep-35'!D246)</f>
        <v/>
      </c>
      <c r="E3837" s="20">
        <v>35</v>
      </c>
      <c r="F3837" s="59"/>
    </row>
    <row r="3838" spans="1:6" x14ac:dyDescent="0.25">
      <c r="A3838" s="3" t="str">
        <f>IF('Ep-35'!A247="","",'Ep-35'!A247)</f>
        <v/>
      </c>
      <c r="B3838" s="3" t="str">
        <f>IF('Ep-35'!B247="","",'Ep-35'!B247)</f>
        <v/>
      </c>
      <c r="C3838" s="3" t="str">
        <f>IF('Ep-35'!C247="","",'Ep-35'!C247)</f>
        <v/>
      </c>
      <c r="D3838" s="3" t="str">
        <f>IF('Ep-35'!D247="","",'Ep-35'!D247)</f>
        <v/>
      </c>
      <c r="E3838" s="20">
        <v>35</v>
      </c>
      <c r="F3838" s="59"/>
    </row>
    <row r="3839" spans="1:6" x14ac:dyDescent="0.25">
      <c r="A3839" s="3" t="str">
        <f>IF('Ep-35'!A248="","",'Ep-35'!A248)</f>
        <v/>
      </c>
      <c r="B3839" s="3" t="str">
        <f>IF('Ep-35'!B248="","",'Ep-35'!B248)</f>
        <v/>
      </c>
      <c r="C3839" s="3" t="str">
        <f>IF('Ep-35'!C248="","",'Ep-35'!C248)</f>
        <v/>
      </c>
      <c r="D3839" s="3" t="str">
        <f>IF('Ep-35'!D248="","",'Ep-35'!D248)</f>
        <v/>
      </c>
      <c r="E3839" s="20">
        <v>35</v>
      </c>
      <c r="F3839" s="59"/>
    </row>
    <row r="3840" spans="1:6" x14ac:dyDescent="0.25">
      <c r="A3840" s="3" t="str">
        <f>IF('Ep-35'!A249="","",'Ep-35'!A249)</f>
        <v/>
      </c>
      <c r="B3840" s="3" t="str">
        <f>IF('Ep-35'!B249="","",'Ep-35'!B249)</f>
        <v/>
      </c>
      <c r="C3840" s="3" t="str">
        <f>IF('Ep-35'!C249="","",'Ep-35'!C249)</f>
        <v/>
      </c>
      <c r="D3840" s="3" t="str">
        <f>IF('Ep-35'!D249="","",'Ep-35'!D249)</f>
        <v/>
      </c>
      <c r="E3840" s="20">
        <v>35</v>
      </c>
      <c r="F3840" s="59"/>
    </row>
    <row r="3841" spans="1:6" x14ac:dyDescent="0.25">
      <c r="A3841" s="3" t="str">
        <f>IF('Ep-35'!A250="","",'Ep-35'!A250)</f>
        <v/>
      </c>
      <c r="B3841" s="3" t="str">
        <f>IF('Ep-35'!B250="","",'Ep-35'!B250)</f>
        <v/>
      </c>
      <c r="C3841" s="3" t="str">
        <f>IF('Ep-35'!C250="","",'Ep-35'!C250)</f>
        <v/>
      </c>
      <c r="D3841" s="3" t="str">
        <f>IF('Ep-35'!D250="","",'Ep-35'!D250)</f>
        <v/>
      </c>
      <c r="E3841" s="20">
        <v>35</v>
      </c>
      <c r="F3841" s="59"/>
    </row>
    <row r="3842" spans="1:6" x14ac:dyDescent="0.25">
      <c r="A3842" s="3" t="str">
        <f>IF('Ep-35'!A251="","",'Ep-35'!A251)</f>
        <v/>
      </c>
      <c r="B3842" s="3" t="str">
        <f>IF('Ep-35'!B251="","",'Ep-35'!B251)</f>
        <v/>
      </c>
      <c r="C3842" s="3" t="str">
        <f>IF('Ep-35'!C251="","",'Ep-35'!C251)</f>
        <v/>
      </c>
      <c r="D3842" s="3" t="str">
        <f>IF('Ep-35'!D251="","",'Ep-35'!D251)</f>
        <v/>
      </c>
      <c r="E3842" s="20">
        <v>35</v>
      </c>
      <c r="F3842" s="59"/>
    </row>
    <row r="3843" spans="1:6" x14ac:dyDescent="0.25">
      <c r="A3843" s="3" t="str">
        <f>IF('Ep-35'!A252="","",'Ep-35'!A252)</f>
        <v/>
      </c>
      <c r="B3843" s="3" t="str">
        <f>IF('Ep-35'!B252="","",'Ep-35'!B252)</f>
        <v/>
      </c>
      <c r="C3843" s="3" t="str">
        <f>IF('Ep-35'!C252="","",'Ep-35'!C252)</f>
        <v/>
      </c>
      <c r="D3843" s="3" t="str">
        <f>IF('Ep-35'!D252="","",'Ep-35'!D252)</f>
        <v/>
      </c>
      <c r="E3843" s="20">
        <v>35</v>
      </c>
      <c r="F3843" s="59"/>
    </row>
    <row r="3844" spans="1:6" x14ac:dyDescent="0.25">
      <c r="A3844" s="3" t="str">
        <f>IF('Ep-35'!A253="","",'Ep-35'!A253)</f>
        <v/>
      </c>
      <c r="B3844" s="3" t="str">
        <f>IF('Ep-35'!B253="","",'Ep-35'!B253)</f>
        <v/>
      </c>
      <c r="C3844" s="3" t="str">
        <f>IF('Ep-35'!C253="","",'Ep-35'!C253)</f>
        <v/>
      </c>
      <c r="D3844" s="3" t="str">
        <f>IF('Ep-35'!D253="","",'Ep-35'!D253)</f>
        <v/>
      </c>
      <c r="E3844" s="20">
        <v>35</v>
      </c>
      <c r="F3844" s="59"/>
    </row>
    <row r="3845" spans="1:6" x14ac:dyDescent="0.25">
      <c r="A3845" s="3" t="str">
        <f>IF('Ep-35'!A254="","",'Ep-35'!A254)</f>
        <v/>
      </c>
      <c r="B3845" s="3" t="str">
        <f>IF('Ep-35'!B254="","",'Ep-35'!B254)</f>
        <v/>
      </c>
      <c r="C3845" s="3" t="str">
        <f>IF('Ep-35'!C254="","",'Ep-35'!C254)</f>
        <v/>
      </c>
      <c r="D3845" s="3" t="str">
        <f>IF('Ep-35'!D254="","",'Ep-35'!D254)</f>
        <v/>
      </c>
      <c r="E3845" s="20">
        <v>35</v>
      </c>
      <c r="F3845" s="59"/>
    </row>
    <row r="3846" spans="1:6" x14ac:dyDescent="0.25">
      <c r="A3846" s="3" t="str">
        <f>IF('Ep-35'!A255="","",'Ep-35'!A255)</f>
        <v/>
      </c>
      <c r="B3846" s="3" t="str">
        <f>IF('Ep-35'!B255="","",'Ep-35'!B255)</f>
        <v/>
      </c>
      <c r="C3846" s="3" t="str">
        <f>IF('Ep-35'!C255="","",'Ep-35'!C255)</f>
        <v/>
      </c>
      <c r="D3846" s="3" t="str">
        <f>IF('Ep-35'!D255="","",'Ep-35'!D255)</f>
        <v/>
      </c>
      <c r="E3846" s="20">
        <v>35</v>
      </c>
      <c r="F3846" s="59"/>
    </row>
    <row r="3847" spans="1:6" x14ac:dyDescent="0.25">
      <c r="A3847" s="3" t="str">
        <f>IF('Ep-35'!A256="","",'Ep-35'!A256)</f>
        <v/>
      </c>
      <c r="B3847" s="3" t="str">
        <f>IF('Ep-35'!B256="","",'Ep-35'!B256)</f>
        <v/>
      </c>
      <c r="C3847" s="3" t="str">
        <f>IF('Ep-35'!C256="","",'Ep-35'!C256)</f>
        <v/>
      </c>
      <c r="D3847" s="3" t="str">
        <f>IF('Ep-35'!D256="","",'Ep-35'!D256)</f>
        <v/>
      </c>
      <c r="E3847" s="20">
        <v>35</v>
      </c>
      <c r="F3847" s="59"/>
    </row>
    <row r="3848" spans="1:6" x14ac:dyDescent="0.25">
      <c r="A3848" s="3" t="str">
        <f>IF('Ep-35'!A257="","",'Ep-35'!A257)</f>
        <v/>
      </c>
      <c r="B3848" s="3" t="str">
        <f>IF('Ep-35'!B257="","",'Ep-35'!B257)</f>
        <v/>
      </c>
      <c r="C3848" s="3" t="str">
        <f>IF('Ep-35'!C257="","",'Ep-35'!C257)</f>
        <v/>
      </c>
      <c r="D3848" s="3" t="str">
        <f>IF('Ep-35'!D257="","",'Ep-35'!D257)</f>
        <v/>
      </c>
      <c r="E3848" s="20">
        <v>35</v>
      </c>
      <c r="F3848" s="59"/>
    </row>
    <row r="3849" spans="1:6" x14ac:dyDescent="0.25">
      <c r="A3849" s="3" t="str">
        <f>IF('Ep-35'!A258="","",'Ep-35'!A258)</f>
        <v/>
      </c>
      <c r="B3849" s="3" t="str">
        <f>IF('Ep-35'!B258="","",'Ep-35'!B258)</f>
        <v/>
      </c>
      <c r="C3849" s="3" t="str">
        <f>IF('Ep-35'!C258="","",'Ep-35'!C258)</f>
        <v/>
      </c>
      <c r="D3849" s="3" t="str">
        <f>IF('Ep-35'!D258="","",'Ep-35'!D258)</f>
        <v/>
      </c>
      <c r="E3849" s="20">
        <v>35</v>
      </c>
      <c r="F3849" s="59"/>
    </row>
    <row r="3850" spans="1:6" x14ac:dyDescent="0.25">
      <c r="A3850" s="3" t="str">
        <f>IF('Ep-35'!A259="","",'Ep-35'!A259)</f>
        <v/>
      </c>
      <c r="B3850" s="3" t="str">
        <f>IF('Ep-35'!B259="","",'Ep-35'!B259)</f>
        <v/>
      </c>
      <c r="C3850" s="3" t="str">
        <f>IF('Ep-35'!C259="","",'Ep-35'!C259)</f>
        <v/>
      </c>
      <c r="D3850" s="3" t="str">
        <f>IF('Ep-35'!D259="","",'Ep-35'!D259)</f>
        <v/>
      </c>
      <c r="E3850" s="20">
        <v>35</v>
      </c>
      <c r="F3850" s="59"/>
    </row>
    <row r="3851" spans="1:6" x14ac:dyDescent="0.25">
      <c r="A3851" s="3" t="str">
        <f>IF('Ep-35'!A260="","",'Ep-35'!A260)</f>
        <v/>
      </c>
      <c r="B3851" s="3" t="str">
        <f>IF('Ep-35'!B260="","",'Ep-35'!B260)</f>
        <v/>
      </c>
      <c r="C3851" s="3" t="str">
        <f>IF('Ep-35'!C260="","",'Ep-35'!C260)</f>
        <v/>
      </c>
      <c r="D3851" s="3" t="str">
        <f>IF('Ep-35'!D260="","",'Ep-35'!D260)</f>
        <v/>
      </c>
      <c r="E3851" s="20">
        <v>35</v>
      </c>
      <c r="F3851" s="59"/>
    </row>
    <row r="3852" spans="1:6" x14ac:dyDescent="0.25">
      <c r="A3852" s="3" t="str">
        <f>IF('Ep-35'!A261="","",'Ep-35'!A261)</f>
        <v/>
      </c>
      <c r="B3852" s="3" t="str">
        <f>IF('Ep-35'!B261="","",'Ep-35'!B261)</f>
        <v/>
      </c>
      <c r="C3852" s="3" t="str">
        <f>IF('Ep-35'!C261="","",'Ep-35'!C261)</f>
        <v/>
      </c>
      <c r="D3852" s="3" t="str">
        <f>IF('Ep-35'!D261="","",'Ep-35'!D261)</f>
        <v/>
      </c>
      <c r="E3852" s="20">
        <v>35</v>
      </c>
      <c r="F3852" s="59"/>
    </row>
    <row r="3853" spans="1:6" x14ac:dyDescent="0.25">
      <c r="A3853" s="3" t="str">
        <f>IF('Ep-35'!A262="","",'Ep-35'!A262)</f>
        <v/>
      </c>
      <c r="B3853" s="3" t="str">
        <f>IF('Ep-35'!B262="","",'Ep-35'!B262)</f>
        <v/>
      </c>
      <c r="C3853" s="3" t="str">
        <f>IF('Ep-35'!C262="","",'Ep-35'!C262)</f>
        <v/>
      </c>
      <c r="D3853" s="3" t="str">
        <f>IF('Ep-35'!D262="","",'Ep-35'!D262)</f>
        <v/>
      </c>
      <c r="E3853" s="20">
        <v>35</v>
      </c>
      <c r="F3853" s="59"/>
    </row>
    <row r="3854" spans="1:6" x14ac:dyDescent="0.25">
      <c r="A3854" s="3" t="str">
        <f>IF('Ep-35'!A263="","",'Ep-35'!A263)</f>
        <v/>
      </c>
      <c r="B3854" s="3" t="str">
        <f>IF('Ep-35'!B263="","",'Ep-35'!B263)</f>
        <v/>
      </c>
      <c r="C3854" s="3" t="str">
        <f>IF('Ep-35'!C263="","",'Ep-35'!C263)</f>
        <v/>
      </c>
      <c r="D3854" s="3" t="str">
        <f>IF('Ep-35'!D263="","",'Ep-35'!D263)</f>
        <v/>
      </c>
      <c r="E3854" s="20">
        <v>35</v>
      </c>
      <c r="F3854" s="59"/>
    </row>
    <row r="3855" spans="1:6" x14ac:dyDescent="0.25">
      <c r="A3855" s="3" t="str">
        <f>IF('Ep-35'!A264="","",'Ep-35'!A264)</f>
        <v/>
      </c>
      <c r="B3855" s="3" t="str">
        <f>IF('Ep-35'!B264="","",'Ep-35'!B264)</f>
        <v/>
      </c>
      <c r="C3855" s="3" t="str">
        <f>IF('Ep-35'!C264="","",'Ep-35'!C264)</f>
        <v/>
      </c>
      <c r="D3855" s="3" t="str">
        <f>IF('Ep-35'!D264="","",'Ep-35'!D264)</f>
        <v/>
      </c>
      <c r="E3855" s="20">
        <v>35</v>
      </c>
      <c r="F3855" s="59"/>
    </row>
    <row r="3856" spans="1:6" x14ac:dyDescent="0.25">
      <c r="A3856" s="3" t="str">
        <f>IF('Ep-35'!A265="","",'Ep-35'!A265)</f>
        <v/>
      </c>
      <c r="B3856" s="3" t="str">
        <f>IF('Ep-35'!B265="","",'Ep-35'!B265)</f>
        <v/>
      </c>
      <c r="C3856" s="3" t="str">
        <f>IF('Ep-35'!C265="","",'Ep-35'!C265)</f>
        <v/>
      </c>
      <c r="D3856" s="3" t="str">
        <f>IF('Ep-35'!D265="","",'Ep-35'!D265)</f>
        <v/>
      </c>
      <c r="E3856" s="20">
        <v>35</v>
      </c>
      <c r="F3856" s="59"/>
    </row>
    <row r="3857" spans="1:6" x14ac:dyDescent="0.25">
      <c r="A3857" s="3" t="str">
        <f>IF('Ep-35'!A266="","",'Ep-35'!A266)</f>
        <v/>
      </c>
      <c r="B3857" s="3" t="str">
        <f>IF('Ep-35'!B266="","",'Ep-35'!B266)</f>
        <v/>
      </c>
      <c r="C3857" s="3" t="str">
        <f>IF('Ep-35'!C266="","",'Ep-35'!C266)</f>
        <v/>
      </c>
      <c r="D3857" s="3" t="str">
        <f>IF('Ep-35'!D266="","",'Ep-35'!D266)</f>
        <v/>
      </c>
      <c r="E3857" s="20">
        <v>35</v>
      </c>
      <c r="F3857" s="59"/>
    </row>
    <row r="3858" spans="1:6" x14ac:dyDescent="0.25">
      <c r="A3858" s="3" t="str">
        <f>IF('Ep-35'!A267="","",'Ep-35'!A267)</f>
        <v/>
      </c>
      <c r="B3858" s="3" t="str">
        <f>IF('Ep-35'!B267="","",'Ep-35'!B267)</f>
        <v/>
      </c>
      <c r="C3858" s="3" t="str">
        <f>IF('Ep-35'!C267="","",'Ep-35'!C267)</f>
        <v/>
      </c>
      <c r="D3858" s="3" t="str">
        <f>IF('Ep-35'!D267="","",'Ep-35'!D267)</f>
        <v/>
      </c>
      <c r="E3858" s="20">
        <v>35</v>
      </c>
      <c r="F3858" s="59"/>
    </row>
    <row r="3859" spans="1:6" x14ac:dyDescent="0.25">
      <c r="A3859" s="3" t="str">
        <f>IF('Ep-35'!A268="","",'Ep-35'!A268)</f>
        <v/>
      </c>
      <c r="B3859" s="3" t="str">
        <f>IF('Ep-35'!B268="","",'Ep-35'!B268)</f>
        <v/>
      </c>
      <c r="C3859" s="3" t="str">
        <f>IF('Ep-35'!C268="","",'Ep-35'!C268)</f>
        <v/>
      </c>
      <c r="D3859" s="3" t="str">
        <f>IF('Ep-35'!D268="","",'Ep-35'!D268)</f>
        <v/>
      </c>
      <c r="E3859" s="20">
        <v>35</v>
      </c>
      <c r="F3859" s="59"/>
    </row>
    <row r="3860" spans="1:6" x14ac:dyDescent="0.25">
      <c r="A3860" s="3" t="str">
        <f>IF('Ep-35'!A269="","",'Ep-35'!A269)</f>
        <v/>
      </c>
      <c r="B3860" s="3" t="str">
        <f>IF('Ep-35'!B269="","",'Ep-35'!B269)</f>
        <v/>
      </c>
      <c r="C3860" s="3" t="str">
        <f>IF('Ep-35'!C269="","",'Ep-35'!C269)</f>
        <v/>
      </c>
      <c r="D3860" s="3" t="str">
        <f>IF('Ep-35'!D269="","",'Ep-35'!D269)</f>
        <v/>
      </c>
      <c r="E3860" s="20">
        <v>35</v>
      </c>
      <c r="F3860" s="59"/>
    </row>
    <row r="3861" spans="1:6" x14ac:dyDescent="0.25">
      <c r="A3861" s="3" t="str">
        <f>IF('Ep-35'!A270="","",'Ep-35'!A270)</f>
        <v/>
      </c>
      <c r="B3861" s="3" t="str">
        <f>IF('Ep-35'!B270="","",'Ep-35'!B270)</f>
        <v/>
      </c>
      <c r="C3861" s="3" t="str">
        <f>IF('Ep-35'!C270="","",'Ep-35'!C270)</f>
        <v/>
      </c>
      <c r="D3861" s="3" t="str">
        <f>IF('Ep-35'!D270="","",'Ep-35'!D270)</f>
        <v/>
      </c>
      <c r="E3861" s="20">
        <v>35</v>
      </c>
      <c r="F3861" s="59"/>
    </row>
    <row r="3862" spans="1:6" x14ac:dyDescent="0.25">
      <c r="A3862" s="3" t="str">
        <f>IF('Ep-35'!A271="","",'Ep-35'!A271)</f>
        <v/>
      </c>
      <c r="B3862" s="3" t="str">
        <f>IF('Ep-35'!B271="","",'Ep-35'!B271)</f>
        <v/>
      </c>
      <c r="C3862" s="3" t="str">
        <f>IF('Ep-35'!C271="","",'Ep-35'!C271)</f>
        <v/>
      </c>
      <c r="D3862" s="3" t="str">
        <f>IF('Ep-35'!D271="","",'Ep-35'!D271)</f>
        <v/>
      </c>
      <c r="E3862" s="20">
        <v>35</v>
      </c>
      <c r="F3862" s="59"/>
    </row>
    <row r="3863" spans="1:6" x14ac:dyDescent="0.25">
      <c r="A3863" s="3" t="str">
        <f>IF('Ep-35'!A272="","",'Ep-35'!A272)</f>
        <v/>
      </c>
      <c r="B3863" s="3" t="str">
        <f>IF('Ep-35'!B272="","",'Ep-35'!B272)</f>
        <v/>
      </c>
      <c r="C3863" s="3" t="str">
        <f>IF('Ep-35'!C272="","",'Ep-35'!C272)</f>
        <v/>
      </c>
      <c r="D3863" s="3" t="str">
        <f>IF('Ep-35'!D272="","",'Ep-35'!D272)</f>
        <v/>
      </c>
      <c r="E3863" s="20">
        <v>35</v>
      </c>
      <c r="F3863" s="59"/>
    </row>
    <row r="3864" spans="1:6" x14ac:dyDescent="0.25">
      <c r="A3864" s="3" t="str">
        <f>IF('Ep-35'!A273="","",'Ep-35'!A273)</f>
        <v/>
      </c>
      <c r="B3864" s="3" t="str">
        <f>IF('Ep-35'!B273="","",'Ep-35'!B273)</f>
        <v/>
      </c>
      <c r="C3864" s="3" t="str">
        <f>IF('Ep-35'!C273="","",'Ep-35'!C273)</f>
        <v/>
      </c>
      <c r="D3864" s="3" t="str">
        <f>IF('Ep-35'!D273="","",'Ep-35'!D273)</f>
        <v/>
      </c>
      <c r="E3864" s="20">
        <v>35</v>
      </c>
      <c r="F3864" s="59"/>
    </row>
    <row r="3865" spans="1:6" x14ac:dyDescent="0.25">
      <c r="A3865" s="3" t="str">
        <f>IF('Ep-35'!A274="","",'Ep-35'!A274)</f>
        <v/>
      </c>
      <c r="B3865" s="3" t="str">
        <f>IF('Ep-35'!B274="","",'Ep-35'!B274)</f>
        <v/>
      </c>
      <c r="C3865" s="3" t="str">
        <f>IF('Ep-35'!C274="","",'Ep-35'!C274)</f>
        <v/>
      </c>
      <c r="D3865" s="3" t="str">
        <f>IF('Ep-35'!D274="","",'Ep-35'!D274)</f>
        <v/>
      </c>
      <c r="E3865" s="20">
        <v>35</v>
      </c>
      <c r="F3865" s="59"/>
    </row>
    <row r="3866" spans="1:6" x14ac:dyDescent="0.25">
      <c r="A3866" s="3" t="str">
        <f>IF('Ep-35'!A275="","",'Ep-35'!A275)</f>
        <v/>
      </c>
      <c r="B3866" s="3" t="str">
        <f>IF('Ep-35'!B275="","",'Ep-35'!B275)</f>
        <v/>
      </c>
      <c r="C3866" s="3" t="str">
        <f>IF('Ep-35'!C275="","",'Ep-35'!C275)</f>
        <v/>
      </c>
      <c r="D3866" s="3" t="str">
        <f>IF('Ep-35'!D275="","",'Ep-35'!D275)</f>
        <v/>
      </c>
      <c r="E3866" s="20">
        <v>35</v>
      </c>
      <c r="F3866" s="59"/>
    </row>
    <row r="3867" spans="1:6" x14ac:dyDescent="0.25">
      <c r="A3867" s="3" t="str">
        <f>IF('Ep-35'!A276="","",'Ep-35'!A276)</f>
        <v/>
      </c>
      <c r="B3867" s="3" t="str">
        <f>IF('Ep-35'!B276="","",'Ep-35'!B276)</f>
        <v/>
      </c>
      <c r="C3867" s="3" t="str">
        <f>IF('Ep-35'!C276="","",'Ep-35'!C276)</f>
        <v/>
      </c>
      <c r="D3867" s="3" t="str">
        <f>IF('Ep-35'!D276="","",'Ep-35'!D276)</f>
        <v/>
      </c>
      <c r="E3867" s="20">
        <v>35</v>
      </c>
      <c r="F3867" s="59"/>
    </row>
    <row r="3868" spans="1:6" x14ac:dyDescent="0.25">
      <c r="A3868" s="3" t="str">
        <f>IF('Ep-35'!A277="","",'Ep-35'!A277)</f>
        <v/>
      </c>
      <c r="B3868" s="3" t="str">
        <f>IF('Ep-35'!B277="","",'Ep-35'!B277)</f>
        <v/>
      </c>
      <c r="C3868" s="3" t="str">
        <f>IF('Ep-35'!C277="","",'Ep-35'!C277)</f>
        <v/>
      </c>
      <c r="D3868" s="3" t="str">
        <f>IF('Ep-35'!D277="","",'Ep-35'!D277)</f>
        <v/>
      </c>
      <c r="E3868" s="20">
        <v>35</v>
      </c>
      <c r="F3868" s="59"/>
    </row>
    <row r="3869" spans="1:6" x14ac:dyDescent="0.25">
      <c r="A3869" s="3" t="str">
        <f>IF('Ep-35'!A278="","",'Ep-35'!A278)</f>
        <v/>
      </c>
      <c r="B3869" s="3" t="str">
        <f>IF('Ep-35'!B278="","",'Ep-35'!B278)</f>
        <v/>
      </c>
      <c r="C3869" s="3" t="str">
        <f>IF('Ep-35'!C278="","",'Ep-35'!C278)</f>
        <v/>
      </c>
      <c r="D3869" s="3" t="str">
        <f>IF('Ep-35'!D278="","",'Ep-35'!D278)</f>
        <v/>
      </c>
      <c r="E3869" s="20">
        <v>35</v>
      </c>
      <c r="F3869" s="59"/>
    </row>
    <row r="3870" spans="1:6" x14ac:dyDescent="0.25">
      <c r="A3870" s="3" t="str">
        <f>IF('Ep-35'!A279="","",'Ep-35'!A279)</f>
        <v/>
      </c>
      <c r="B3870" s="3" t="str">
        <f>IF('Ep-35'!B279="","",'Ep-35'!B279)</f>
        <v/>
      </c>
      <c r="C3870" s="3" t="str">
        <f>IF('Ep-35'!C279="","",'Ep-35'!C279)</f>
        <v/>
      </c>
      <c r="D3870" s="3" t="str">
        <f>IF('Ep-35'!D279="","",'Ep-35'!D279)</f>
        <v/>
      </c>
      <c r="E3870" s="20">
        <v>35</v>
      </c>
      <c r="F3870" s="59"/>
    </row>
    <row r="3871" spans="1:6" x14ac:dyDescent="0.25">
      <c r="A3871" s="3" t="str">
        <f>IF('Ep-35'!A280="","",'Ep-35'!A280)</f>
        <v/>
      </c>
      <c r="B3871" s="3" t="str">
        <f>IF('Ep-35'!B280="","",'Ep-35'!B280)</f>
        <v/>
      </c>
      <c r="C3871" s="3" t="str">
        <f>IF('Ep-35'!C280="","",'Ep-35'!C280)</f>
        <v/>
      </c>
      <c r="D3871" s="3" t="str">
        <f>IF('Ep-35'!D280="","",'Ep-35'!D280)</f>
        <v/>
      </c>
      <c r="E3871" s="20">
        <v>35</v>
      </c>
      <c r="F3871" s="59"/>
    </row>
    <row r="3872" spans="1:6" x14ac:dyDescent="0.25">
      <c r="A3872" s="3" t="str">
        <f>IF('Ep-35'!A281="","",'Ep-35'!A281)</f>
        <v/>
      </c>
      <c r="B3872" s="3" t="str">
        <f>IF('Ep-35'!B281="","",'Ep-35'!B281)</f>
        <v/>
      </c>
      <c r="C3872" s="3" t="str">
        <f>IF('Ep-35'!C281="","",'Ep-35'!C281)</f>
        <v/>
      </c>
      <c r="D3872" s="3" t="str">
        <f>IF('Ep-35'!D281="","",'Ep-35'!D281)</f>
        <v/>
      </c>
      <c r="E3872" s="20">
        <v>35</v>
      </c>
      <c r="F3872" s="59"/>
    </row>
    <row r="3873" spans="1:6" x14ac:dyDescent="0.25">
      <c r="A3873" s="3" t="str">
        <f>IF('Ep-35'!A282="","",'Ep-35'!A282)</f>
        <v/>
      </c>
      <c r="B3873" s="3" t="str">
        <f>IF('Ep-35'!B282="","",'Ep-35'!B282)</f>
        <v/>
      </c>
      <c r="C3873" s="3" t="str">
        <f>IF('Ep-35'!C282="","",'Ep-35'!C282)</f>
        <v/>
      </c>
      <c r="D3873" s="3" t="str">
        <f>IF('Ep-35'!D282="","",'Ep-35'!D282)</f>
        <v/>
      </c>
      <c r="E3873" s="20">
        <v>35</v>
      </c>
      <c r="F3873" s="59"/>
    </row>
    <row r="3874" spans="1:6" x14ac:dyDescent="0.25">
      <c r="A3874" s="3" t="str">
        <f>IF('Ep-35'!A283="","",'Ep-35'!A283)</f>
        <v/>
      </c>
      <c r="B3874" s="3" t="str">
        <f>IF('Ep-35'!B283="","",'Ep-35'!B283)</f>
        <v/>
      </c>
      <c r="C3874" s="3" t="str">
        <f>IF('Ep-35'!C283="","",'Ep-35'!C283)</f>
        <v/>
      </c>
      <c r="D3874" s="3" t="str">
        <f>IF('Ep-35'!D283="","",'Ep-35'!D283)</f>
        <v/>
      </c>
      <c r="E3874" s="20">
        <v>35</v>
      </c>
      <c r="F3874" s="59"/>
    </row>
    <row r="3875" spans="1:6" x14ac:dyDescent="0.25">
      <c r="A3875" s="3" t="str">
        <f>IF('Ep-35'!A284="","",'Ep-35'!A284)</f>
        <v/>
      </c>
      <c r="B3875" s="3" t="str">
        <f>IF('Ep-35'!B284="","",'Ep-35'!B284)</f>
        <v/>
      </c>
      <c r="C3875" s="3" t="str">
        <f>IF('Ep-35'!C284="","",'Ep-35'!C284)</f>
        <v/>
      </c>
      <c r="D3875" s="3" t="str">
        <f>IF('Ep-35'!D284="","",'Ep-35'!D284)</f>
        <v/>
      </c>
      <c r="E3875" s="20">
        <v>35</v>
      </c>
      <c r="F3875" s="59"/>
    </row>
    <row r="3876" spans="1:6" x14ac:dyDescent="0.25">
      <c r="A3876" s="3" t="str">
        <f>IF('Ep-35'!A285="","",'Ep-35'!A285)</f>
        <v/>
      </c>
      <c r="B3876" s="3" t="str">
        <f>IF('Ep-35'!B285="","",'Ep-35'!B285)</f>
        <v/>
      </c>
      <c r="C3876" s="3" t="str">
        <f>IF('Ep-35'!C285="","",'Ep-35'!C285)</f>
        <v/>
      </c>
      <c r="D3876" s="3" t="str">
        <f>IF('Ep-35'!D285="","",'Ep-35'!D285)</f>
        <v/>
      </c>
      <c r="E3876" s="20">
        <v>35</v>
      </c>
      <c r="F3876" s="59"/>
    </row>
    <row r="3877" spans="1:6" x14ac:dyDescent="0.25">
      <c r="A3877" s="3" t="str">
        <f>IF('Ep-35'!A286="","",'Ep-35'!A286)</f>
        <v/>
      </c>
      <c r="B3877" s="3" t="str">
        <f>IF('Ep-35'!B286="","",'Ep-35'!B286)</f>
        <v/>
      </c>
      <c r="C3877" s="3" t="str">
        <f>IF('Ep-35'!C286="","",'Ep-35'!C286)</f>
        <v/>
      </c>
      <c r="D3877" s="3" t="str">
        <f>IF('Ep-35'!D286="","",'Ep-35'!D286)</f>
        <v/>
      </c>
      <c r="E3877" s="20">
        <v>35</v>
      </c>
      <c r="F3877" s="59"/>
    </row>
    <row r="3878" spans="1:6" x14ac:dyDescent="0.25">
      <c r="A3878" s="3" t="str">
        <f>IF('Ep-35'!A287="","",'Ep-35'!A287)</f>
        <v/>
      </c>
      <c r="B3878" s="3" t="str">
        <f>IF('Ep-35'!B287="","",'Ep-35'!B287)</f>
        <v/>
      </c>
      <c r="C3878" s="3" t="str">
        <f>IF('Ep-35'!C287="","",'Ep-35'!C287)</f>
        <v/>
      </c>
      <c r="D3878" s="3" t="str">
        <f>IF('Ep-35'!D287="","",'Ep-35'!D287)</f>
        <v/>
      </c>
      <c r="E3878" s="20">
        <v>35</v>
      </c>
      <c r="F3878" s="59"/>
    </row>
    <row r="3879" spans="1:6" x14ac:dyDescent="0.25">
      <c r="A3879" s="3" t="str">
        <f>IF('Ep-35'!A288="","",'Ep-35'!A288)</f>
        <v/>
      </c>
      <c r="B3879" s="3" t="str">
        <f>IF('Ep-35'!B288="","",'Ep-35'!B288)</f>
        <v/>
      </c>
      <c r="C3879" s="3" t="str">
        <f>IF('Ep-35'!C288="","",'Ep-35'!C288)</f>
        <v/>
      </c>
      <c r="D3879" s="3" t="str">
        <f>IF('Ep-35'!D288="","",'Ep-35'!D288)</f>
        <v/>
      </c>
      <c r="E3879" s="20">
        <v>35</v>
      </c>
      <c r="F3879" s="59"/>
    </row>
    <row r="3880" spans="1:6" x14ac:dyDescent="0.25">
      <c r="A3880" s="3" t="str">
        <f>IF('Ep-35'!A289="","",'Ep-35'!A289)</f>
        <v/>
      </c>
      <c r="B3880" s="3" t="str">
        <f>IF('Ep-35'!B289="","",'Ep-35'!B289)</f>
        <v/>
      </c>
      <c r="C3880" s="3" t="str">
        <f>IF('Ep-35'!C289="","",'Ep-35'!C289)</f>
        <v/>
      </c>
      <c r="D3880" s="3" t="str">
        <f>IF('Ep-35'!D289="","",'Ep-35'!D289)</f>
        <v/>
      </c>
      <c r="E3880" s="20">
        <v>35</v>
      </c>
      <c r="F3880" s="59"/>
    </row>
    <row r="3881" spans="1:6" x14ac:dyDescent="0.25">
      <c r="A3881" s="3" t="str">
        <f>IF('Ep-35'!A290="","",'Ep-35'!A290)</f>
        <v/>
      </c>
      <c r="B3881" s="3" t="str">
        <f>IF('Ep-35'!B290="","",'Ep-35'!B290)</f>
        <v/>
      </c>
      <c r="C3881" s="3" t="str">
        <f>IF('Ep-35'!C290="","",'Ep-35'!C290)</f>
        <v/>
      </c>
      <c r="D3881" s="3" t="str">
        <f>IF('Ep-35'!D290="","",'Ep-35'!D290)</f>
        <v/>
      </c>
      <c r="E3881" s="20">
        <v>35</v>
      </c>
      <c r="F3881" s="59"/>
    </row>
    <row r="3882" spans="1:6" x14ac:dyDescent="0.25">
      <c r="A3882" s="3" t="str">
        <f>IF('Ep-35'!A291="","",'Ep-35'!A291)</f>
        <v/>
      </c>
      <c r="B3882" s="3" t="str">
        <f>IF('Ep-35'!B291="","",'Ep-35'!B291)</f>
        <v/>
      </c>
      <c r="C3882" s="3" t="str">
        <f>IF('Ep-35'!C291="","",'Ep-35'!C291)</f>
        <v/>
      </c>
      <c r="D3882" s="3" t="str">
        <f>IF('Ep-35'!D291="","",'Ep-35'!D291)</f>
        <v/>
      </c>
      <c r="E3882" s="20">
        <v>35</v>
      </c>
      <c r="F3882" s="59"/>
    </row>
    <row r="3883" spans="1:6" x14ac:dyDescent="0.25">
      <c r="A3883" s="3" t="str">
        <f>IF('Ep-35'!A292="","",'Ep-35'!A292)</f>
        <v/>
      </c>
      <c r="B3883" s="3" t="str">
        <f>IF('Ep-35'!B292="","",'Ep-35'!B292)</f>
        <v/>
      </c>
      <c r="C3883" s="3" t="str">
        <f>IF('Ep-35'!C292="","",'Ep-35'!C292)</f>
        <v/>
      </c>
      <c r="D3883" s="3" t="str">
        <f>IF('Ep-35'!D292="","",'Ep-35'!D292)</f>
        <v/>
      </c>
      <c r="E3883" s="20">
        <v>35</v>
      </c>
      <c r="F3883" s="59"/>
    </row>
    <row r="3884" spans="1:6" x14ac:dyDescent="0.25">
      <c r="A3884" s="3" t="str">
        <f>IF('Ep-35'!A293="","",'Ep-35'!A293)</f>
        <v/>
      </c>
      <c r="B3884" s="3" t="str">
        <f>IF('Ep-35'!B293="","",'Ep-35'!B293)</f>
        <v/>
      </c>
      <c r="C3884" s="3" t="str">
        <f>IF('Ep-35'!C293="","",'Ep-35'!C293)</f>
        <v/>
      </c>
      <c r="D3884" s="3" t="str">
        <f>IF('Ep-35'!D293="","",'Ep-35'!D293)</f>
        <v/>
      </c>
      <c r="E3884" s="20">
        <v>35</v>
      </c>
      <c r="F3884" s="59"/>
    </row>
    <row r="3885" spans="1:6" x14ac:dyDescent="0.25">
      <c r="A3885" s="3" t="str">
        <f>IF('Ep-35'!A294="","",'Ep-35'!A294)</f>
        <v/>
      </c>
      <c r="B3885" s="3" t="str">
        <f>IF('Ep-35'!B294="","",'Ep-35'!B294)</f>
        <v/>
      </c>
      <c r="C3885" s="3" t="str">
        <f>IF('Ep-35'!C294="","",'Ep-35'!C294)</f>
        <v/>
      </c>
      <c r="D3885" s="3" t="str">
        <f>IF('Ep-35'!D294="","",'Ep-35'!D294)</f>
        <v/>
      </c>
      <c r="E3885" s="20">
        <v>35</v>
      </c>
      <c r="F3885" s="59"/>
    </row>
    <row r="3886" spans="1:6" x14ac:dyDescent="0.25">
      <c r="A3886" s="3" t="str">
        <f>IF('Ep-35'!A295="","",'Ep-35'!A295)</f>
        <v/>
      </c>
      <c r="B3886" s="3" t="str">
        <f>IF('Ep-35'!B295="","",'Ep-35'!B295)</f>
        <v/>
      </c>
      <c r="C3886" s="3" t="str">
        <f>IF('Ep-35'!C295="","",'Ep-35'!C295)</f>
        <v/>
      </c>
      <c r="D3886" s="3" t="str">
        <f>IF('Ep-35'!D295="","",'Ep-35'!D295)</f>
        <v/>
      </c>
      <c r="E3886" s="20">
        <v>35</v>
      </c>
      <c r="F3886" s="59"/>
    </row>
    <row r="3887" spans="1:6" x14ac:dyDescent="0.25">
      <c r="A3887" s="3" t="str">
        <f>IF('Ep-35'!A296="","",'Ep-35'!A296)</f>
        <v/>
      </c>
      <c r="B3887" s="3" t="str">
        <f>IF('Ep-35'!B296="","",'Ep-35'!B296)</f>
        <v/>
      </c>
      <c r="C3887" s="3" t="str">
        <f>IF('Ep-35'!C296="","",'Ep-35'!C296)</f>
        <v/>
      </c>
      <c r="D3887" s="3" t="str">
        <f>IF('Ep-35'!D296="","",'Ep-35'!D296)</f>
        <v/>
      </c>
      <c r="E3887" s="20">
        <v>35</v>
      </c>
      <c r="F3887" s="59"/>
    </row>
    <row r="3888" spans="1:6" x14ac:dyDescent="0.25">
      <c r="A3888" s="3" t="str">
        <f>IF('Ep-35'!A297="","",'Ep-35'!A297)</f>
        <v/>
      </c>
      <c r="B3888" s="3" t="str">
        <f>IF('Ep-35'!B297="","",'Ep-35'!B297)</f>
        <v/>
      </c>
      <c r="C3888" s="3" t="str">
        <f>IF('Ep-35'!C297="","",'Ep-35'!C297)</f>
        <v/>
      </c>
      <c r="D3888" s="3" t="str">
        <f>IF('Ep-35'!D297="","",'Ep-35'!D297)</f>
        <v/>
      </c>
      <c r="E3888" s="20">
        <v>35</v>
      </c>
      <c r="F3888" s="59"/>
    </row>
    <row r="3889" spans="1:6" x14ac:dyDescent="0.25">
      <c r="A3889" s="3" t="str">
        <f>IF('Ep-35'!A298="","",'Ep-35'!A298)</f>
        <v/>
      </c>
      <c r="B3889" s="3" t="str">
        <f>IF('Ep-35'!B298="","",'Ep-35'!B298)</f>
        <v/>
      </c>
      <c r="C3889" s="3" t="str">
        <f>IF('Ep-35'!C298="","",'Ep-35'!C298)</f>
        <v/>
      </c>
      <c r="D3889" s="3" t="str">
        <f>IF('Ep-35'!D298="","",'Ep-35'!D298)</f>
        <v/>
      </c>
      <c r="E3889" s="20">
        <v>35</v>
      </c>
      <c r="F3889" s="59"/>
    </row>
    <row r="3890" spans="1:6" x14ac:dyDescent="0.25">
      <c r="A3890" s="3" t="str">
        <f>IF('Ep-35'!A299="","",'Ep-35'!A299)</f>
        <v/>
      </c>
      <c r="B3890" s="3" t="str">
        <f>IF('Ep-35'!B299="","",'Ep-35'!B299)</f>
        <v/>
      </c>
      <c r="C3890" s="3" t="str">
        <f>IF('Ep-35'!C299="","",'Ep-35'!C299)</f>
        <v/>
      </c>
      <c r="D3890" s="3" t="str">
        <f>IF('Ep-35'!D299="","",'Ep-35'!D299)</f>
        <v/>
      </c>
      <c r="E3890" s="20">
        <v>35</v>
      </c>
      <c r="F3890" s="59"/>
    </row>
    <row r="3891" spans="1:6" x14ac:dyDescent="0.25">
      <c r="A3891" s="3" t="str">
        <f>IF('Ep-35'!A300="","",'Ep-35'!A300)</f>
        <v/>
      </c>
      <c r="B3891" s="3" t="str">
        <f>IF('Ep-35'!B300="","",'Ep-35'!B300)</f>
        <v/>
      </c>
      <c r="C3891" s="3" t="str">
        <f>IF('Ep-35'!C300="","",'Ep-35'!C300)</f>
        <v/>
      </c>
      <c r="D3891" s="3" t="str">
        <f>IF('Ep-35'!D300="","",'Ep-35'!D300)</f>
        <v/>
      </c>
      <c r="E3891" s="20">
        <v>35</v>
      </c>
      <c r="F3891" s="59"/>
    </row>
    <row r="3892" spans="1:6" x14ac:dyDescent="0.25">
      <c r="A3892" s="3" t="str">
        <f>IF('Ep-35'!A301="","",'Ep-35'!A301)</f>
        <v/>
      </c>
      <c r="B3892" s="3" t="str">
        <f>IF('Ep-35'!B301="","",'Ep-35'!B301)</f>
        <v/>
      </c>
      <c r="C3892" s="3" t="str">
        <f>IF('Ep-35'!C301="","",'Ep-35'!C301)</f>
        <v/>
      </c>
      <c r="D3892" s="3" t="str">
        <f>IF('Ep-35'!D301="","",'Ep-35'!D301)</f>
        <v/>
      </c>
      <c r="E3892" s="20">
        <v>35</v>
      </c>
      <c r="F3892" s="59"/>
    </row>
    <row r="3893" spans="1:6" x14ac:dyDescent="0.25">
      <c r="A3893" s="3" t="str">
        <f>IF('Ep-35'!A302="","",'Ep-35'!A302)</f>
        <v/>
      </c>
      <c r="B3893" s="3" t="str">
        <f>IF('Ep-35'!B302="","",'Ep-35'!B302)</f>
        <v/>
      </c>
      <c r="C3893" s="3" t="str">
        <f>IF('Ep-35'!C302="","",'Ep-35'!C302)</f>
        <v/>
      </c>
      <c r="D3893" s="3" t="str">
        <f>IF('Ep-35'!D302="","",'Ep-35'!D302)</f>
        <v/>
      </c>
      <c r="E3893" s="20">
        <v>35</v>
      </c>
      <c r="F3893" s="59"/>
    </row>
    <row r="3894" spans="1:6" x14ac:dyDescent="0.25">
      <c r="A3894" s="3" t="str">
        <f>IF('Ep-35'!A303="","",'Ep-35'!A303)</f>
        <v/>
      </c>
      <c r="B3894" s="3" t="str">
        <f>IF('Ep-35'!B303="","",'Ep-35'!B303)</f>
        <v/>
      </c>
      <c r="C3894" s="3" t="str">
        <f>IF('Ep-35'!C303="","",'Ep-35'!C303)</f>
        <v/>
      </c>
      <c r="D3894" s="3" t="str">
        <f>IF('Ep-35'!D303="","",'Ep-35'!D303)</f>
        <v/>
      </c>
      <c r="E3894" s="20">
        <v>35</v>
      </c>
      <c r="F3894" s="59"/>
    </row>
    <row r="3895" spans="1:6" x14ac:dyDescent="0.25">
      <c r="A3895" s="3" t="str">
        <f>IF('Ep-35'!A304="","",'Ep-35'!A304)</f>
        <v/>
      </c>
      <c r="B3895" s="3" t="str">
        <f>IF('Ep-35'!B304="","",'Ep-35'!B304)</f>
        <v/>
      </c>
      <c r="C3895" s="3" t="str">
        <f>IF('Ep-35'!C304="","",'Ep-35'!C304)</f>
        <v/>
      </c>
      <c r="D3895" s="3" t="str">
        <f>IF('Ep-35'!D304="","",'Ep-35'!D304)</f>
        <v/>
      </c>
      <c r="E3895" s="20">
        <v>35</v>
      </c>
      <c r="F3895" s="59"/>
    </row>
    <row r="3896" spans="1:6" x14ac:dyDescent="0.25">
      <c r="A3896" s="3" t="str">
        <f>IF('Ep-35'!A305="","",'Ep-35'!A305)</f>
        <v/>
      </c>
      <c r="B3896" s="3" t="str">
        <f>IF('Ep-35'!B305="","",'Ep-35'!B305)</f>
        <v/>
      </c>
      <c r="C3896" s="3" t="str">
        <f>IF('Ep-35'!C305="","",'Ep-35'!C305)</f>
        <v/>
      </c>
      <c r="D3896" s="3" t="str">
        <f>IF('Ep-35'!D305="","",'Ep-35'!D305)</f>
        <v/>
      </c>
      <c r="E3896" s="20">
        <v>35</v>
      </c>
      <c r="F3896" s="59"/>
    </row>
    <row r="3897" spans="1:6" x14ac:dyDescent="0.25">
      <c r="A3897" s="3" t="str">
        <f>IF('Ep-35'!A306="","",'Ep-35'!A306)</f>
        <v/>
      </c>
      <c r="B3897" s="3" t="str">
        <f>IF('Ep-35'!B306="","",'Ep-35'!B306)</f>
        <v/>
      </c>
      <c r="C3897" s="3" t="str">
        <f>IF('Ep-35'!C306="","",'Ep-35'!C306)</f>
        <v/>
      </c>
      <c r="D3897" s="3" t="str">
        <f>IF('Ep-35'!D306="","",'Ep-35'!D306)</f>
        <v/>
      </c>
      <c r="E3897" s="20">
        <v>35</v>
      </c>
      <c r="F3897" s="59"/>
    </row>
    <row r="3898" spans="1:6" x14ac:dyDescent="0.25">
      <c r="A3898" s="3" t="str">
        <f>IF('Ep-35'!A307="","",'Ep-35'!A307)</f>
        <v/>
      </c>
      <c r="B3898" s="3" t="str">
        <f>IF('Ep-35'!B307="","",'Ep-35'!B307)</f>
        <v/>
      </c>
      <c r="C3898" s="3" t="str">
        <f>IF('Ep-35'!C307="","",'Ep-35'!C307)</f>
        <v/>
      </c>
      <c r="D3898" s="3" t="str">
        <f>IF('Ep-35'!D307="","",'Ep-35'!D307)</f>
        <v/>
      </c>
      <c r="E3898" s="20">
        <v>35</v>
      </c>
      <c r="F3898" s="59"/>
    </row>
    <row r="3899" spans="1:6" x14ac:dyDescent="0.25">
      <c r="A3899" s="3" t="str">
        <f>IF('Ep-35'!A308="","",'Ep-35'!A308)</f>
        <v/>
      </c>
      <c r="B3899" s="3" t="str">
        <f>IF('Ep-35'!B308="","",'Ep-35'!B308)</f>
        <v/>
      </c>
      <c r="C3899" s="3" t="str">
        <f>IF('Ep-35'!C308="","",'Ep-35'!C308)</f>
        <v/>
      </c>
      <c r="D3899" s="3" t="str">
        <f>IF('Ep-35'!D308="","",'Ep-35'!D308)</f>
        <v/>
      </c>
      <c r="E3899" s="20">
        <v>35</v>
      </c>
      <c r="F3899" s="59"/>
    </row>
    <row r="3900" spans="1:6" x14ac:dyDescent="0.25">
      <c r="A3900" s="3" t="str">
        <f>IF('Ep-35'!A309="","",'Ep-35'!A309)</f>
        <v/>
      </c>
      <c r="B3900" s="3" t="str">
        <f>IF('Ep-35'!B309="","",'Ep-35'!B309)</f>
        <v/>
      </c>
      <c r="C3900" s="3" t="str">
        <f>IF('Ep-35'!C309="","",'Ep-35'!C309)</f>
        <v/>
      </c>
      <c r="D3900" s="3" t="str">
        <f>IF('Ep-35'!D309="","",'Ep-35'!D309)</f>
        <v/>
      </c>
      <c r="E3900" s="20">
        <v>35</v>
      </c>
      <c r="F3900" s="59"/>
    </row>
    <row r="3901" spans="1:6" x14ac:dyDescent="0.25">
      <c r="A3901" s="3">
        <f>IF('Ep-40'!A10="","",'Ep-40'!A10)</f>
        <v>600</v>
      </c>
      <c r="B3901" s="3">
        <f>IF('Ep-40'!B10="","",'Ep-40'!B10)</f>
        <v>400</v>
      </c>
      <c r="C3901" s="3">
        <f>IF('Ep-40'!C10="","",'Ep-40'!C10)</f>
        <v>40</v>
      </c>
      <c r="D3901" s="3">
        <f>IF('Ep-40'!D10="","",'Ep-40'!D10)</f>
        <v>0.24</v>
      </c>
      <c r="E3901" s="20">
        <v>40</v>
      </c>
      <c r="F3901" s="60"/>
    </row>
    <row r="3902" spans="1:6" x14ac:dyDescent="0.25">
      <c r="A3902" s="3">
        <f>IF('Ep-40'!A11="","",'Ep-40'!A11)</f>
        <v>690</v>
      </c>
      <c r="B3902" s="3">
        <f>IF('Ep-40'!B11="","",'Ep-40'!B11)</f>
        <v>110</v>
      </c>
      <c r="C3902" s="3">
        <f>IF('Ep-40'!C11="","",'Ep-40'!C11)</f>
        <v>40</v>
      </c>
      <c r="D3902" s="3">
        <f>IF('Ep-40'!D11="","",'Ep-40'!D11)</f>
        <v>0.08</v>
      </c>
      <c r="E3902" s="20">
        <v>40</v>
      </c>
      <c r="F3902" s="60"/>
    </row>
    <row r="3903" spans="1:6" x14ac:dyDescent="0.25">
      <c r="A3903" s="3">
        <f>IF('Ep-40'!A12="","",'Ep-40'!A12)</f>
        <v>500</v>
      </c>
      <c r="B3903" s="3">
        <f>IF('Ep-40'!B12="","",'Ep-40'!B12)</f>
        <v>360</v>
      </c>
      <c r="C3903" s="3">
        <f>IF('Ep-40'!C12="","",'Ep-40'!C12)</f>
        <v>40</v>
      </c>
      <c r="D3903" s="3">
        <f>IF('Ep-40'!D12="","",'Ep-40'!D12)</f>
        <v>0.18</v>
      </c>
      <c r="E3903" s="20">
        <v>40</v>
      </c>
      <c r="F3903" s="60"/>
    </row>
    <row r="3904" spans="1:6" x14ac:dyDescent="0.25">
      <c r="A3904" s="3">
        <f>IF('Ep-40'!A13="","",'Ep-40'!A13)</f>
        <v>1280</v>
      </c>
      <c r="B3904" s="3">
        <f>IF('Ep-40'!B13="","",'Ep-40'!B13)</f>
        <v>400</v>
      </c>
      <c r="C3904" s="3">
        <f>IF('Ep-40'!C13="","",'Ep-40'!C13)</f>
        <v>40</v>
      </c>
      <c r="D3904" s="3">
        <f>IF('Ep-40'!D13="","",'Ep-40'!D13)</f>
        <v>0.51</v>
      </c>
      <c r="E3904" s="20">
        <v>40</v>
      </c>
      <c r="F3904" s="60"/>
    </row>
    <row r="3905" spans="1:6" x14ac:dyDescent="0.25">
      <c r="A3905" s="3">
        <f>IF('Ep-40'!A14="","",'Ep-40'!A14)</f>
        <v>500</v>
      </c>
      <c r="B3905" s="3">
        <f>IF('Ep-40'!B14="","",'Ep-40'!B14)</f>
        <v>500</v>
      </c>
      <c r="C3905" s="3">
        <f>IF('Ep-40'!C14="","",'Ep-40'!C14)</f>
        <v>40</v>
      </c>
      <c r="D3905" s="3">
        <f>IF('Ep-40'!D14="","",'Ep-40'!D14)</f>
        <v>0.25</v>
      </c>
      <c r="E3905" s="20">
        <v>40</v>
      </c>
      <c r="F3905" s="60"/>
    </row>
    <row r="3906" spans="1:6" x14ac:dyDescent="0.25">
      <c r="A3906" s="3">
        <f>IF('Ep-40'!A15="","",'Ep-40'!A15)</f>
        <v>600</v>
      </c>
      <c r="B3906" s="3">
        <f>IF('Ep-40'!B15="","",'Ep-40'!B15)</f>
        <v>500</v>
      </c>
      <c r="C3906" s="3">
        <f>IF('Ep-40'!C15="","",'Ep-40'!C15)</f>
        <v>40</v>
      </c>
      <c r="D3906" s="3">
        <f>IF('Ep-40'!D15="","",'Ep-40'!D15)</f>
        <v>0.3</v>
      </c>
      <c r="E3906" s="20">
        <v>40</v>
      </c>
      <c r="F3906" s="60"/>
    </row>
    <row r="3907" spans="1:6" x14ac:dyDescent="0.25">
      <c r="A3907" s="3">
        <f>IF('Ep-40'!A16="","",'Ep-40'!A16)</f>
        <v>500</v>
      </c>
      <c r="B3907" s="3">
        <f>IF('Ep-40'!B16="","",'Ep-40'!B16)</f>
        <v>600</v>
      </c>
      <c r="C3907" s="3">
        <f>IF('Ep-40'!C16="","",'Ep-40'!C16)</f>
        <v>40</v>
      </c>
      <c r="D3907" s="3">
        <f>IF('Ep-40'!D16="","",'Ep-40'!D16)</f>
        <v>0.3</v>
      </c>
      <c r="E3907" s="20">
        <v>40</v>
      </c>
      <c r="F3907" s="60"/>
    </row>
    <row r="3908" spans="1:6" x14ac:dyDescent="0.25">
      <c r="A3908" s="3">
        <f>IF('Ep-40'!A17="","",'Ep-40'!A17)</f>
        <v>550</v>
      </c>
      <c r="B3908" s="3">
        <f>IF('Ep-40'!B17="","",'Ep-40'!B17)</f>
        <v>600</v>
      </c>
      <c r="C3908" s="3">
        <f>IF('Ep-40'!C17="","",'Ep-40'!C17)</f>
        <v>40</v>
      </c>
      <c r="D3908" s="3">
        <f>IF('Ep-40'!D17="","",'Ep-40'!D17)</f>
        <v>0.33</v>
      </c>
      <c r="E3908" s="20">
        <v>40</v>
      </c>
      <c r="F3908" s="60"/>
    </row>
    <row r="3909" spans="1:6" x14ac:dyDescent="0.25">
      <c r="A3909" s="3">
        <f>IF('Ep-40'!A18="","",'Ep-40'!A18)</f>
        <v>800</v>
      </c>
      <c r="B3909" s="3">
        <f>IF('Ep-40'!B18="","",'Ep-40'!B18)</f>
        <v>500</v>
      </c>
      <c r="C3909" s="3">
        <f>IF('Ep-40'!C18="","",'Ep-40'!C18)</f>
        <v>40</v>
      </c>
      <c r="D3909" s="3">
        <f>IF('Ep-40'!D18="","",'Ep-40'!D18)</f>
        <v>0.4</v>
      </c>
      <c r="E3909" s="20">
        <v>40</v>
      </c>
      <c r="F3909" s="60"/>
    </row>
    <row r="3910" spans="1:6" x14ac:dyDescent="0.25">
      <c r="A3910" s="3">
        <f>IF('Ep-40'!A19="","",'Ep-40'!A19)</f>
        <v>250</v>
      </c>
      <c r="B3910" s="3">
        <f>IF('Ep-40'!B19="","",'Ep-40'!B19)</f>
        <v>250</v>
      </c>
      <c r="C3910" s="3">
        <f>IF('Ep-40'!C19="","",'Ep-40'!C19)</f>
        <v>40</v>
      </c>
      <c r="D3910" s="3">
        <f>IF('Ep-40'!D19="","",'Ep-40'!D19)</f>
        <v>0.06</v>
      </c>
      <c r="E3910" s="20">
        <v>40</v>
      </c>
      <c r="F3910" s="60"/>
    </row>
    <row r="3911" spans="1:6" x14ac:dyDescent="0.25">
      <c r="A3911" s="3" t="str">
        <f>IF('Ep-40'!A20="","",'Ep-40'!A20)</f>
        <v/>
      </c>
      <c r="B3911" s="3" t="str">
        <f>IF('Ep-40'!B20="","",'Ep-40'!B20)</f>
        <v/>
      </c>
      <c r="C3911" s="3" t="str">
        <f>IF('Ep-40'!C20="","",'Ep-40'!C20)</f>
        <v/>
      </c>
      <c r="D3911" s="3" t="str">
        <f>IF('Ep-40'!D20="","",'Ep-40'!D20)</f>
        <v/>
      </c>
      <c r="E3911" s="20">
        <v>40</v>
      </c>
      <c r="F3911" s="60"/>
    </row>
    <row r="3912" spans="1:6" x14ac:dyDescent="0.25">
      <c r="A3912" s="3" t="str">
        <f>IF('Ep-40'!A21="","",'Ep-40'!A21)</f>
        <v/>
      </c>
      <c r="B3912" s="3" t="str">
        <f>IF('Ep-40'!B21="","",'Ep-40'!B21)</f>
        <v/>
      </c>
      <c r="C3912" s="3" t="str">
        <f>IF('Ep-40'!C21="","",'Ep-40'!C21)</f>
        <v/>
      </c>
      <c r="D3912" s="3" t="str">
        <f>IF('Ep-40'!D21="","",'Ep-40'!D21)</f>
        <v/>
      </c>
      <c r="E3912" s="20">
        <v>40</v>
      </c>
      <c r="F3912" s="60"/>
    </row>
    <row r="3913" spans="1:6" x14ac:dyDescent="0.25">
      <c r="A3913" s="3" t="str">
        <f>IF('Ep-40'!A22="","",'Ep-40'!A22)</f>
        <v/>
      </c>
      <c r="B3913" s="3" t="str">
        <f>IF('Ep-40'!B22="","",'Ep-40'!B22)</f>
        <v/>
      </c>
      <c r="C3913" s="3" t="str">
        <f>IF('Ep-40'!C22="","",'Ep-40'!C22)</f>
        <v/>
      </c>
      <c r="D3913" s="3" t="str">
        <f>IF('Ep-40'!D22="","",'Ep-40'!D22)</f>
        <v/>
      </c>
      <c r="E3913" s="20">
        <v>40</v>
      </c>
      <c r="F3913" s="60"/>
    </row>
    <row r="3914" spans="1:6" x14ac:dyDescent="0.25">
      <c r="A3914" s="3" t="str">
        <f>IF('Ep-40'!A23="","",'Ep-40'!A23)</f>
        <v/>
      </c>
      <c r="B3914" s="3" t="str">
        <f>IF('Ep-40'!B23="","",'Ep-40'!B23)</f>
        <v/>
      </c>
      <c r="C3914" s="3" t="str">
        <f>IF('Ep-40'!C23="","",'Ep-40'!C23)</f>
        <v/>
      </c>
      <c r="D3914" s="3" t="str">
        <f>IF('Ep-40'!D23="","",'Ep-40'!D23)</f>
        <v/>
      </c>
      <c r="E3914" s="20">
        <v>40</v>
      </c>
      <c r="F3914" s="60"/>
    </row>
    <row r="3915" spans="1:6" x14ac:dyDescent="0.25">
      <c r="A3915" s="3" t="str">
        <f>IF('Ep-40'!A24="","",'Ep-40'!A24)</f>
        <v/>
      </c>
      <c r="B3915" s="3" t="str">
        <f>IF('Ep-40'!B24="","",'Ep-40'!B24)</f>
        <v/>
      </c>
      <c r="C3915" s="3" t="str">
        <f>IF('Ep-40'!C24="","",'Ep-40'!C24)</f>
        <v/>
      </c>
      <c r="D3915" s="3" t="str">
        <f>IF('Ep-40'!D24="","",'Ep-40'!D24)</f>
        <v/>
      </c>
      <c r="E3915" s="20">
        <v>40</v>
      </c>
      <c r="F3915" s="60"/>
    </row>
    <row r="3916" spans="1:6" x14ac:dyDescent="0.25">
      <c r="A3916" s="3" t="str">
        <f>IF('Ep-40'!A25="","",'Ep-40'!A25)</f>
        <v/>
      </c>
      <c r="B3916" s="3" t="str">
        <f>IF('Ep-40'!B25="","",'Ep-40'!B25)</f>
        <v/>
      </c>
      <c r="C3916" s="3" t="str">
        <f>IF('Ep-40'!C25="","",'Ep-40'!C25)</f>
        <v/>
      </c>
      <c r="D3916" s="3" t="str">
        <f>IF('Ep-40'!D25="","",'Ep-40'!D25)</f>
        <v/>
      </c>
      <c r="E3916" s="20">
        <v>40</v>
      </c>
      <c r="F3916" s="60"/>
    </row>
    <row r="3917" spans="1:6" x14ac:dyDescent="0.25">
      <c r="A3917" s="3" t="str">
        <f>IF('Ep-40'!A26="","",'Ep-40'!A26)</f>
        <v/>
      </c>
      <c r="B3917" s="3" t="str">
        <f>IF('Ep-40'!B26="","",'Ep-40'!B26)</f>
        <v/>
      </c>
      <c r="C3917" s="3" t="str">
        <f>IF('Ep-40'!C26="","",'Ep-40'!C26)</f>
        <v/>
      </c>
      <c r="D3917" s="3" t="str">
        <f>IF('Ep-40'!D26="","",'Ep-40'!D26)</f>
        <v/>
      </c>
      <c r="E3917" s="20">
        <v>40</v>
      </c>
      <c r="F3917" s="60"/>
    </row>
    <row r="3918" spans="1:6" x14ac:dyDescent="0.25">
      <c r="A3918" s="3" t="str">
        <f>IF('Ep-40'!A27="","",'Ep-40'!A27)</f>
        <v/>
      </c>
      <c r="B3918" s="3" t="str">
        <f>IF('Ep-40'!B27="","",'Ep-40'!B27)</f>
        <v/>
      </c>
      <c r="C3918" s="3" t="str">
        <f>IF('Ep-40'!C27="","",'Ep-40'!C27)</f>
        <v/>
      </c>
      <c r="D3918" s="3" t="str">
        <f>IF('Ep-40'!D27="","",'Ep-40'!D27)</f>
        <v/>
      </c>
      <c r="E3918" s="20">
        <v>40</v>
      </c>
      <c r="F3918" s="60"/>
    </row>
    <row r="3919" spans="1:6" x14ac:dyDescent="0.25">
      <c r="A3919" s="3" t="str">
        <f>IF('Ep-40'!A28="","",'Ep-40'!A28)</f>
        <v/>
      </c>
      <c r="B3919" s="3" t="str">
        <f>IF('Ep-40'!B28="","",'Ep-40'!B28)</f>
        <v/>
      </c>
      <c r="C3919" s="3" t="str">
        <f>IF('Ep-40'!C28="","",'Ep-40'!C28)</f>
        <v/>
      </c>
      <c r="D3919" s="3" t="str">
        <f>IF('Ep-40'!D28="","",'Ep-40'!D28)</f>
        <v/>
      </c>
      <c r="E3919" s="20">
        <v>40</v>
      </c>
      <c r="F3919" s="60"/>
    </row>
    <row r="3920" spans="1:6" x14ac:dyDescent="0.25">
      <c r="A3920" s="3" t="str">
        <f>IF('Ep-40'!A29="","",'Ep-40'!A29)</f>
        <v/>
      </c>
      <c r="B3920" s="3" t="str">
        <f>IF('Ep-40'!B29="","",'Ep-40'!B29)</f>
        <v/>
      </c>
      <c r="C3920" s="3" t="str">
        <f>IF('Ep-40'!C29="","",'Ep-40'!C29)</f>
        <v/>
      </c>
      <c r="D3920" s="3" t="str">
        <f>IF('Ep-40'!D29="","",'Ep-40'!D29)</f>
        <v/>
      </c>
      <c r="E3920" s="20">
        <v>40</v>
      </c>
      <c r="F3920" s="60"/>
    </row>
    <row r="3921" spans="1:6" x14ac:dyDescent="0.25">
      <c r="A3921" s="3" t="str">
        <f>IF('Ep-40'!A30="","",'Ep-40'!A30)</f>
        <v/>
      </c>
      <c r="B3921" s="3" t="str">
        <f>IF('Ep-40'!B30="","",'Ep-40'!B30)</f>
        <v/>
      </c>
      <c r="C3921" s="3" t="str">
        <f>IF('Ep-40'!C30="","",'Ep-40'!C30)</f>
        <v/>
      </c>
      <c r="D3921" s="3" t="str">
        <f>IF('Ep-40'!D30="","",'Ep-40'!D30)</f>
        <v/>
      </c>
      <c r="E3921" s="20">
        <v>40</v>
      </c>
      <c r="F3921" s="60"/>
    </row>
    <row r="3922" spans="1:6" x14ac:dyDescent="0.25">
      <c r="A3922" s="3" t="str">
        <f>IF('Ep-40'!A31="","",'Ep-40'!A31)</f>
        <v/>
      </c>
      <c r="B3922" s="3" t="str">
        <f>IF('Ep-40'!B31="","",'Ep-40'!B31)</f>
        <v/>
      </c>
      <c r="C3922" s="3" t="str">
        <f>IF('Ep-40'!C31="","",'Ep-40'!C31)</f>
        <v/>
      </c>
      <c r="D3922" s="3" t="str">
        <f>IF('Ep-40'!D31="","",'Ep-40'!D31)</f>
        <v/>
      </c>
      <c r="E3922" s="20">
        <v>40</v>
      </c>
      <c r="F3922" s="60"/>
    </row>
    <row r="3923" spans="1:6" x14ac:dyDescent="0.25">
      <c r="A3923" s="3" t="str">
        <f>IF('Ep-40'!A32="","",'Ep-40'!A32)</f>
        <v/>
      </c>
      <c r="B3923" s="3" t="str">
        <f>IF('Ep-40'!B32="","",'Ep-40'!B32)</f>
        <v/>
      </c>
      <c r="C3923" s="3" t="str">
        <f>IF('Ep-40'!C32="","",'Ep-40'!C32)</f>
        <v/>
      </c>
      <c r="D3923" s="3" t="str">
        <f>IF('Ep-40'!D32="","",'Ep-40'!D32)</f>
        <v/>
      </c>
      <c r="E3923" s="20">
        <v>40</v>
      </c>
      <c r="F3923" s="60"/>
    </row>
    <row r="3924" spans="1:6" x14ac:dyDescent="0.25">
      <c r="A3924" s="3" t="str">
        <f>IF('Ep-40'!A33="","",'Ep-40'!A33)</f>
        <v/>
      </c>
      <c r="B3924" s="3" t="str">
        <f>IF('Ep-40'!B33="","",'Ep-40'!B33)</f>
        <v/>
      </c>
      <c r="C3924" s="3" t="str">
        <f>IF('Ep-40'!C33="","",'Ep-40'!C33)</f>
        <v/>
      </c>
      <c r="D3924" s="3" t="str">
        <f>IF('Ep-40'!D33="","",'Ep-40'!D33)</f>
        <v/>
      </c>
      <c r="E3924" s="20">
        <v>40</v>
      </c>
      <c r="F3924" s="60"/>
    </row>
    <row r="3925" spans="1:6" x14ac:dyDescent="0.25">
      <c r="A3925" s="3" t="str">
        <f>IF('Ep-40'!A34="","",'Ep-40'!A34)</f>
        <v/>
      </c>
      <c r="B3925" s="3" t="str">
        <f>IF('Ep-40'!B34="","",'Ep-40'!B34)</f>
        <v/>
      </c>
      <c r="C3925" s="3" t="str">
        <f>IF('Ep-40'!C34="","",'Ep-40'!C34)</f>
        <v/>
      </c>
      <c r="D3925" s="3" t="str">
        <f>IF('Ep-40'!D34="","",'Ep-40'!D34)</f>
        <v/>
      </c>
      <c r="E3925" s="20">
        <v>40</v>
      </c>
      <c r="F3925" s="60"/>
    </row>
    <row r="3926" spans="1:6" x14ac:dyDescent="0.25">
      <c r="A3926" s="3" t="str">
        <f>IF('Ep-40'!A35="","",'Ep-40'!A35)</f>
        <v/>
      </c>
      <c r="B3926" s="3" t="str">
        <f>IF('Ep-40'!B35="","",'Ep-40'!B35)</f>
        <v/>
      </c>
      <c r="C3926" s="3" t="str">
        <f>IF('Ep-40'!C35="","",'Ep-40'!C35)</f>
        <v/>
      </c>
      <c r="D3926" s="3" t="str">
        <f>IF('Ep-40'!D35="","",'Ep-40'!D35)</f>
        <v/>
      </c>
      <c r="E3926" s="20">
        <v>40</v>
      </c>
      <c r="F3926" s="60"/>
    </row>
    <row r="3927" spans="1:6" x14ac:dyDescent="0.25">
      <c r="A3927" s="3" t="str">
        <f>IF('Ep-40'!A36="","",'Ep-40'!A36)</f>
        <v/>
      </c>
      <c r="B3927" s="3" t="str">
        <f>IF('Ep-40'!B36="","",'Ep-40'!B36)</f>
        <v/>
      </c>
      <c r="C3927" s="3" t="str">
        <f>IF('Ep-40'!C36="","",'Ep-40'!C36)</f>
        <v/>
      </c>
      <c r="D3927" s="3" t="str">
        <f>IF('Ep-40'!D36="","",'Ep-40'!D36)</f>
        <v/>
      </c>
      <c r="E3927" s="20">
        <v>40</v>
      </c>
      <c r="F3927" s="60"/>
    </row>
    <row r="3928" spans="1:6" x14ac:dyDescent="0.25">
      <c r="A3928" s="3" t="str">
        <f>IF('Ep-40'!A37="","",'Ep-40'!A37)</f>
        <v/>
      </c>
      <c r="B3928" s="3" t="str">
        <f>IF('Ep-40'!B37="","",'Ep-40'!B37)</f>
        <v/>
      </c>
      <c r="C3928" s="3" t="str">
        <f>IF('Ep-40'!C37="","",'Ep-40'!C37)</f>
        <v/>
      </c>
      <c r="D3928" s="3" t="str">
        <f>IF('Ep-40'!D37="","",'Ep-40'!D37)</f>
        <v/>
      </c>
      <c r="E3928" s="20">
        <v>40</v>
      </c>
      <c r="F3928" s="60"/>
    </row>
    <row r="3929" spans="1:6" x14ac:dyDescent="0.25">
      <c r="A3929" s="3" t="str">
        <f>IF('Ep-40'!A38="","",'Ep-40'!A38)</f>
        <v/>
      </c>
      <c r="B3929" s="3" t="str">
        <f>IF('Ep-40'!B38="","",'Ep-40'!B38)</f>
        <v/>
      </c>
      <c r="C3929" s="3" t="str">
        <f>IF('Ep-40'!C38="","",'Ep-40'!C38)</f>
        <v/>
      </c>
      <c r="D3929" s="3" t="str">
        <f>IF('Ep-40'!D38="","",'Ep-40'!D38)</f>
        <v/>
      </c>
      <c r="E3929" s="20">
        <v>40</v>
      </c>
      <c r="F3929" s="60"/>
    </row>
    <row r="3930" spans="1:6" x14ac:dyDescent="0.25">
      <c r="A3930" s="3" t="str">
        <f>IF('Ep-40'!A39="","",'Ep-40'!A39)</f>
        <v/>
      </c>
      <c r="B3930" s="3" t="str">
        <f>IF('Ep-40'!B39="","",'Ep-40'!B39)</f>
        <v/>
      </c>
      <c r="C3930" s="3" t="str">
        <f>IF('Ep-40'!C39="","",'Ep-40'!C39)</f>
        <v/>
      </c>
      <c r="D3930" s="3" t="str">
        <f>IF('Ep-40'!D39="","",'Ep-40'!D39)</f>
        <v/>
      </c>
      <c r="E3930" s="20">
        <v>40</v>
      </c>
      <c r="F3930" s="60"/>
    </row>
    <row r="3931" spans="1:6" x14ac:dyDescent="0.25">
      <c r="A3931" s="3" t="str">
        <f>IF('Ep-40'!A40="","",'Ep-40'!A40)</f>
        <v/>
      </c>
      <c r="B3931" s="3" t="str">
        <f>IF('Ep-40'!B40="","",'Ep-40'!B40)</f>
        <v/>
      </c>
      <c r="C3931" s="3" t="str">
        <f>IF('Ep-40'!C40="","",'Ep-40'!C40)</f>
        <v/>
      </c>
      <c r="D3931" s="3" t="str">
        <f>IF('Ep-40'!D40="","",'Ep-40'!D40)</f>
        <v/>
      </c>
      <c r="E3931" s="20">
        <v>40</v>
      </c>
      <c r="F3931" s="60"/>
    </row>
    <row r="3932" spans="1:6" x14ac:dyDescent="0.25">
      <c r="A3932" s="3" t="str">
        <f>IF('Ep-40'!A41="","",'Ep-40'!A41)</f>
        <v/>
      </c>
      <c r="B3932" s="3" t="str">
        <f>IF('Ep-40'!B41="","",'Ep-40'!B41)</f>
        <v/>
      </c>
      <c r="C3932" s="3" t="str">
        <f>IF('Ep-40'!C41="","",'Ep-40'!C41)</f>
        <v/>
      </c>
      <c r="D3932" s="3" t="str">
        <f>IF('Ep-40'!D41="","",'Ep-40'!D41)</f>
        <v/>
      </c>
      <c r="E3932" s="20">
        <v>40</v>
      </c>
      <c r="F3932" s="60"/>
    </row>
    <row r="3933" spans="1:6" x14ac:dyDescent="0.25">
      <c r="A3933" s="3" t="str">
        <f>IF('Ep-40'!A42="","",'Ep-40'!A42)</f>
        <v/>
      </c>
      <c r="B3933" s="3" t="str">
        <f>IF('Ep-40'!B42="","",'Ep-40'!B42)</f>
        <v/>
      </c>
      <c r="C3933" s="3" t="str">
        <f>IF('Ep-40'!C42="","",'Ep-40'!C42)</f>
        <v/>
      </c>
      <c r="D3933" s="3" t="str">
        <f>IF('Ep-40'!D42="","",'Ep-40'!D42)</f>
        <v/>
      </c>
      <c r="E3933" s="20">
        <v>40</v>
      </c>
      <c r="F3933" s="60"/>
    </row>
    <row r="3934" spans="1:6" x14ac:dyDescent="0.25">
      <c r="A3934" s="3" t="str">
        <f>IF('Ep-40'!A43="","",'Ep-40'!A43)</f>
        <v/>
      </c>
      <c r="B3934" s="3" t="str">
        <f>IF('Ep-40'!B43="","",'Ep-40'!B43)</f>
        <v/>
      </c>
      <c r="C3934" s="3" t="str">
        <f>IF('Ep-40'!C43="","",'Ep-40'!C43)</f>
        <v/>
      </c>
      <c r="D3934" s="3" t="str">
        <f>IF('Ep-40'!D43="","",'Ep-40'!D43)</f>
        <v/>
      </c>
      <c r="E3934" s="20">
        <v>40</v>
      </c>
      <c r="F3934" s="60"/>
    </row>
    <row r="3935" spans="1:6" x14ac:dyDescent="0.25">
      <c r="A3935" s="3" t="str">
        <f>IF('Ep-40'!A44="","",'Ep-40'!A44)</f>
        <v/>
      </c>
      <c r="B3935" s="3" t="str">
        <f>IF('Ep-40'!B44="","",'Ep-40'!B44)</f>
        <v/>
      </c>
      <c r="C3935" s="3" t="str">
        <f>IF('Ep-40'!C44="","",'Ep-40'!C44)</f>
        <v/>
      </c>
      <c r="D3935" s="3" t="str">
        <f>IF('Ep-40'!D44="","",'Ep-40'!D44)</f>
        <v/>
      </c>
      <c r="E3935" s="20">
        <v>40</v>
      </c>
      <c r="F3935" s="60"/>
    </row>
    <row r="3936" spans="1:6" x14ac:dyDescent="0.25">
      <c r="A3936" s="3" t="str">
        <f>IF('Ep-40'!A45="","",'Ep-40'!A45)</f>
        <v/>
      </c>
      <c r="B3936" s="3" t="str">
        <f>IF('Ep-40'!B45="","",'Ep-40'!B45)</f>
        <v/>
      </c>
      <c r="C3936" s="3" t="str">
        <f>IF('Ep-40'!C45="","",'Ep-40'!C45)</f>
        <v/>
      </c>
      <c r="D3936" s="3" t="str">
        <f>IF('Ep-40'!D45="","",'Ep-40'!D45)</f>
        <v/>
      </c>
      <c r="E3936" s="20">
        <v>40</v>
      </c>
      <c r="F3936" s="60"/>
    </row>
    <row r="3937" spans="1:6" x14ac:dyDescent="0.25">
      <c r="A3937" s="3" t="str">
        <f>IF('Ep-40'!A46="","",'Ep-40'!A46)</f>
        <v/>
      </c>
      <c r="B3937" s="3" t="str">
        <f>IF('Ep-40'!B46="","",'Ep-40'!B46)</f>
        <v/>
      </c>
      <c r="C3937" s="3" t="str">
        <f>IF('Ep-40'!C46="","",'Ep-40'!C46)</f>
        <v/>
      </c>
      <c r="D3937" s="3" t="str">
        <f>IF('Ep-40'!D46="","",'Ep-40'!D46)</f>
        <v/>
      </c>
      <c r="E3937" s="20">
        <v>40</v>
      </c>
      <c r="F3937" s="60"/>
    </row>
    <row r="3938" spans="1:6" x14ac:dyDescent="0.25">
      <c r="A3938" s="3" t="str">
        <f>IF('Ep-40'!A47="","",'Ep-40'!A47)</f>
        <v/>
      </c>
      <c r="B3938" s="3" t="str">
        <f>IF('Ep-40'!B47="","",'Ep-40'!B47)</f>
        <v/>
      </c>
      <c r="C3938" s="3" t="str">
        <f>IF('Ep-40'!C47="","",'Ep-40'!C47)</f>
        <v/>
      </c>
      <c r="D3938" s="3" t="str">
        <f>IF('Ep-40'!D47="","",'Ep-40'!D47)</f>
        <v/>
      </c>
      <c r="E3938" s="20">
        <v>40</v>
      </c>
      <c r="F3938" s="60"/>
    </row>
    <row r="3939" spans="1:6" x14ac:dyDescent="0.25">
      <c r="A3939" s="3" t="str">
        <f>IF('Ep-40'!A48="","",'Ep-40'!A48)</f>
        <v/>
      </c>
      <c r="B3939" s="3" t="str">
        <f>IF('Ep-40'!B48="","",'Ep-40'!B48)</f>
        <v/>
      </c>
      <c r="C3939" s="3" t="str">
        <f>IF('Ep-40'!C48="","",'Ep-40'!C48)</f>
        <v/>
      </c>
      <c r="D3939" s="3" t="str">
        <f>IF('Ep-40'!D48="","",'Ep-40'!D48)</f>
        <v/>
      </c>
      <c r="E3939" s="20">
        <v>40</v>
      </c>
      <c r="F3939" s="60"/>
    </row>
    <row r="3940" spans="1:6" x14ac:dyDescent="0.25">
      <c r="A3940" s="3" t="str">
        <f>IF('Ep-40'!A49="","",'Ep-40'!A49)</f>
        <v/>
      </c>
      <c r="B3940" s="3" t="str">
        <f>IF('Ep-40'!B49="","",'Ep-40'!B49)</f>
        <v/>
      </c>
      <c r="C3940" s="3" t="str">
        <f>IF('Ep-40'!C49="","",'Ep-40'!C49)</f>
        <v/>
      </c>
      <c r="D3940" s="3" t="str">
        <f>IF('Ep-40'!D49="","",'Ep-40'!D49)</f>
        <v/>
      </c>
      <c r="E3940" s="20">
        <v>40</v>
      </c>
      <c r="F3940" s="60"/>
    </row>
    <row r="3941" spans="1:6" x14ac:dyDescent="0.25">
      <c r="A3941" s="3" t="str">
        <f>IF('Ep-40'!A50="","",'Ep-40'!A50)</f>
        <v/>
      </c>
      <c r="B3941" s="3" t="str">
        <f>IF('Ep-40'!B50="","",'Ep-40'!B50)</f>
        <v/>
      </c>
      <c r="C3941" s="3" t="str">
        <f>IF('Ep-40'!C50="","",'Ep-40'!C50)</f>
        <v/>
      </c>
      <c r="D3941" s="3" t="str">
        <f>IF('Ep-40'!D50="","",'Ep-40'!D50)</f>
        <v/>
      </c>
      <c r="E3941" s="20">
        <v>40</v>
      </c>
      <c r="F3941" s="60"/>
    </row>
    <row r="3942" spans="1:6" x14ac:dyDescent="0.25">
      <c r="A3942" s="3" t="str">
        <f>IF('Ep-40'!A51="","",'Ep-40'!A51)</f>
        <v/>
      </c>
      <c r="B3942" s="3" t="str">
        <f>IF('Ep-40'!B51="","",'Ep-40'!B51)</f>
        <v/>
      </c>
      <c r="C3942" s="3" t="str">
        <f>IF('Ep-40'!C51="","",'Ep-40'!C51)</f>
        <v/>
      </c>
      <c r="D3942" s="3" t="str">
        <f>IF('Ep-40'!D51="","",'Ep-40'!D51)</f>
        <v/>
      </c>
      <c r="E3942" s="20">
        <v>40</v>
      </c>
      <c r="F3942" s="60"/>
    </row>
    <row r="3943" spans="1:6" x14ac:dyDescent="0.25">
      <c r="A3943" s="3" t="str">
        <f>IF('Ep-40'!A52="","",'Ep-40'!A52)</f>
        <v/>
      </c>
      <c r="B3943" s="3" t="str">
        <f>IF('Ep-40'!B52="","",'Ep-40'!B52)</f>
        <v/>
      </c>
      <c r="C3943" s="3" t="str">
        <f>IF('Ep-40'!C52="","",'Ep-40'!C52)</f>
        <v/>
      </c>
      <c r="D3943" s="3" t="str">
        <f>IF('Ep-40'!D52="","",'Ep-40'!D52)</f>
        <v/>
      </c>
      <c r="E3943" s="20">
        <v>40</v>
      </c>
      <c r="F3943" s="60"/>
    </row>
    <row r="3944" spans="1:6" x14ac:dyDescent="0.25">
      <c r="A3944" s="3" t="str">
        <f>IF('Ep-40'!A53="","",'Ep-40'!A53)</f>
        <v/>
      </c>
      <c r="B3944" s="3" t="str">
        <f>IF('Ep-40'!B53="","",'Ep-40'!B53)</f>
        <v/>
      </c>
      <c r="C3944" s="3" t="str">
        <f>IF('Ep-40'!C53="","",'Ep-40'!C53)</f>
        <v/>
      </c>
      <c r="D3944" s="3" t="str">
        <f>IF('Ep-40'!D53="","",'Ep-40'!D53)</f>
        <v/>
      </c>
      <c r="E3944" s="20">
        <v>40</v>
      </c>
      <c r="F3944" s="60"/>
    </row>
    <row r="3945" spans="1:6" x14ac:dyDescent="0.25">
      <c r="A3945" s="3" t="str">
        <f>IF('Ep-40'!A54="","",'Ep-40'!A54)</f>
        <v/>
      </c>
      <c r="B3945" s="3" t="str">
        <f>IF('Ep-40'!B54="","",'Ep-40'!B54)</f>
        <v/>
      </c>
      <c r="C3945" s="3" t="str">
        <f>IF('Ep-40'!C54="","",'Ep-40'!C54)</f>
        <v/>
      </c>
      <c r="D3945" s="3" t="str">
        <f>IF('Ep-40'!D54="","",'Ep-40'!D54)</f>
        <v/>
      </c>
      <c r="E3945" s="20">
        <v>40</v>
      </c>
      <c r="F3945" s="60"/>
    </row>
    <row r="3946" spans="1:6" x14ac:dyDescent="0.25">
      <c r="A3946" s="3" t="str">
        <f>IF('Ep-40'!A55="","",'Ep-40'!A55)</f>
        <v/>
      </c>
      <c r="B3946" s="3" t="str">
        <f>IF('Ep-40'!B55="","",'Ep-40'!B55)</f>
        <v/>
      </c>
      <c r="C3946" s="3" t="str">
        <f>IF('Ep-40'!C55="","",'Ep-40'!C55)</f>
        <v/>
      </c>
      <c r="D3946" s="3" t="str">
        <f>IF('Ep-40'!D55="","",'Ep-40'!D55)</f>
        <v/>
      </c>
      <c r="E3946" s="20">
        <v>40</v>
      </c>
      <c r="F3946" s="60"/>
    </row>
    <row r="3947" spans="1:6" x14ac:dyDescent="0.25">
      <c r="A3947" s="3" t="str">
        <f>IF('Ep-40'!A56="","",'Ep-40'!A56)</f>
        <v/>
      </c>
      <c r="B3947" s="3" t="str">
        <f>IF('Ep-40'!B56="","",'Ep-40'!B56)</f>
        <v/>
      </c>
      <c r="C3947" s="3" t="str">
        <f>IF('Ep-40'!C56="","",'Ep-40'!C56)</f>
        <v/>
      </c>
      <c r="D3947" s="3" t="str">
        <f>IF('Ep-40'!D56="","",'Ep-40'!D56)</f>
        <v/>
      </c>
      <c r="E3947" s="20">
        <v>40</v>
      </c>
      <c r="F3947" s="60"/>
    </row>
    <row r="3948" spans="1:6" x14ac:dyDescent="0.25">
      <c r="A3948" s="3" t="str">
        <f>IF('Ep-40'!A57="","",'Ep-40'!A57)</f>
        <v/>
      </c>
      <c r="B3948" s="3" t="str">
        <f>IF('Ep-40'!B57="","",'Ep-40'!B57)</f>
        <v/>
      </c>
      <c r="C3948" s="3" t="str">
        <f>IF('Ep-40'!C57="","",'Ep-40'!C57)</f>
        <v/>
      </c>
      <c r="D3948" s="3" t="str">
        <f>IF('Ep-40'!D57="","",'Ep-40'!D57)</f>
        <v/>
      </c>
      <c r="E3948" s="20">
        <v>40</v>
      </c>
      <c r="F3948" s="60"/>
    </row>
    <row r="3949" spans="1:6" x14ac:dyDescent="0.25">
      <c r="A3949" s="3" t="str">
        <f>IF('Ep-40'!A58="","",'Ep-40'!A58)</f>
        <v/>
      </c>
      <c r="B3949" s="3" t="str">
        <f>IF('Ep-40'!B58="","",'Ep-40'!B58)</f>
        <v/>
      </c>
      <c r="C3949" s="3" t="str">
        <f>IF('Ep-40'!C58="","",'Ep-40'!C58)</f>
        <v/>
      </c>
      <c r="D3949" s="3" t="str">
        <f>IF('Ep-40'!D58="","",'Ep-40'!D58)</f>
        <v/>
      </c>
      <c r="E3949" s="20">
        <v>40</v>
      </c>
      <c r="F3949" s="60"/>
    </row>
    <row r="3950" spans="1:6" x14ac:dyDescent="0.25">
      <c r="A3950" s="3" t="str">
        <f>IF('Ep-40'!A59="","",'Ep-40'!A59)</f>
        <v/>
      </c>
      <c r="B3950" s="3" t="str">
        <f>IF('Ep-40'!B59="","",'Ep-40'!B59)</f>
        <v/>
      </c>
      <c r="C3950" s="3" t="str">
        <f>IF('Ep-40'!C59="","",'Ep-40'!C59)</f>
        <v/>
      </c>
      <c r="D3950" s="3" t="str">
        <f>IF('Ep-40'!D59="","",'Ep-40'!D59)</f>
        <v/>
      </c>
      <c r="E3950" s="20">
        <v>40</v>
      </c>
      <c r="F3950" s="60"/>
    </row>
    <row r="3951" spans="1:6" x14ac:dyDescent="0.25">
      <c r="A3951" s="3" t="str">
        <f>IF('Ep-40'!A60="","",'Ep-40'!A60)</f>
        <v/>
      </c>
      <c r="B3951" s="3" t="str">
        <f>IF('Ep-40'!B60="","",'Ep-40'!B60)</f>
        <v/>
      </c>
      <c r="C3951" s="3" t="str">
        <f>IF('Ep-40'!C60="","",'Ep-40'!C60)</f>
        <v/>
      </c>
      <c r="D3951" s="3" t="str">
        <f>IF('Ep-40'!D60="","",'Ep-40'!D60)</f>
        <v/>
      </c>
      <c r="E3951" s="20">
        <v>40</v>
      </c>
      <c r="F3951" s="60"/>
    </row>
    <row r="3952" spans="1:6" x14ac:dyDescent="0.25">
      <c r="A3952" s="3" t="str">
        <f>IF('Ep-40'!A61="","",'Ep-40'!A61)</f>
        <v/>
      </c>
      <c r="B3952" s="3" t="str">
        <f>IF('Ep-40'!B61="","",'Ep-40'!B61)</f>
        <v/>
      </c>
      <c r="C3952" s="3" t="str">
        <f>IF('Ep-40'!C61="","",'Ep-40'!C61)</f>
        <v/>
      </c>
      <c r="D3952" s="3" t="str">
        <f>IF('Ep-40'!D61="","",'Ep-40'!D61)</f>
        <v/>
      </c>
      <c r="E3952" s="20">
        <v>40</v>
      </c>
      <c r="F3952" s="60"/>
    </row>
    <row r="3953" spans="1:6" x14ac:dyDescent="0.25">
      <c r="A3953" s="3" t="str">
        <f>IF('Ep-40'!A62="","",'Ep-40'!A62)</f>
        <v/>
      </c>
      <c r="B3953" s="3" t="str">
        <f>IF('Ep-40'!B62="","",'Ep-40'!B62)</f>
        <v/>
      </c>
      <c r="C3953" s="3" t="str">
        <f>IF('Ep-40'!C62="","",'Ep-40'!C62)</f>
        <v/>
      </c>
      <c r="D3953" s="3" t="str">
        <f>IF('Ep-40'!D62="","",'Ep-40'!D62)</f>
        <v/>
      </c>
      <c r="E3953" s="20">
        <v>40</v>
      </c>
      <c r="F3953" s="60"/>
    </row>
    <row r="3954" spans="1:6" x14ac:dyDescent="0.25">
      <c r="A3954" s="3" t="str">
        <f>IF('Ep-40'!A63="","",'Ep-40'!A63)</f>
        <v/>
      </c>
      <c r="B3954" s="3" t="str">
        <f>IF('Ep-40'!B63="","",'Ep-40'!B63)</f>
        <v/>
      </c>
      <c r="C3954" s="3" t="str">
        <f>IF('Ep-40'!C63="","",'Ep-40'!C63)</f>
        <v/>
      </c>
      <c r="D3954" s="3" t="str">
        <f>IF('Ep-40'!D63="","",'Ep-40'!D63)</f>
        <v/>
      </c>
      <c r="E3954" s="20">
        <v>40</v>
      </c>
      <c r="F3954" s="60"/>
    </row>
    <row r="3955" spans="1:6" x14ac:dyDescent="0.25">
      <c r="A3955" s="3" t="str">
        <f>IF('Ep-40'!A64="","",'Ep-40'!A64)</f>
        <v/>
      </c>
      <c r="B3955" s="3" t="str">
        <f>IF('Ep-40'!B64="","",'Ep-40'!B64)</f>
        <v/>
      </c>
      <c r="C3955" s="3" t="str">
        <f>IF('Ep-40'!C64="","",'Ep-40'!C64)</f>
        <v/>
      </c>
      <c r="D3955" s="3" t="str">
        <f>IF('Ep-40'!D64="","",'Ep-40'!D64)</f>
        <v/>
      </c>
      <c r="E3955" s="20">
        <v>40</v>
      </c>
      <c r="F3955" s="60"/>
    </row>
    <row r="3956" spans="1:6" x14ac:dyDescent="0.25">
      <c r="A3956" s="3" t="str">
        <f>IF('Ep-40'!A65="","",'Ep-40'!A65)</f>
        <v/>
      </c>
      <c r="B3956" s="3" t="str">
        <f>IF('Ep-40'!B65="","",'Ep-40'!B65)</f>
        <v/>
      </c>
      <c r="C3956" s="3" t="str">
        <f>IF('Ep-40'!C65="","",'Ep-40'!C65)</f>
        <v/>
      </c>
      <c r="D3956" s="3" t="str">
        <f>IF('Ep-40'!D65="","",'Ep-40'!D65)</f>
        <v/>
      </c>
      <c r="E3956" s="20">
        <v>40</v>
      </c>
      <c r="F3956" s="60"/>
    </row>
    <row r="3957" spans="1:6" x14ac:dyDescent="0.25">
      <c r="A3957" s="3" t="str">
        <f>IF('Ep-40'!A66="","",'Ep-40'!A66)</f>
        <v/>
      </c>
      <c r="B3957" s="3" t="str">
        <f>IF('Ep-40'!B66="","",'Ep-40'!B66)</f>
        <v/>
      </c>
      <c r="C3957" s="3" t="str">
        <f>IF('Ep-40'!C66="","",'Ep-40'!C66)</f>
        <v/>
      </c>
      <c r="D3957" s="3" t="str">
        <f>IF('Ep-40'!D66="","",'Ep-40'!D66)</f>
        <v/>
      </c>
      <c r="E3957" s="20">
        <v>40</v>
      </c>
      <c r="F3957" s="60"/>
    </row>
    <row r="3958" spans="1:6" x14ac:dyDescent="0.25">
      <c r="A3958" s="3" t="str">
        <f>IF('Ep-40'!A67="","",'Ep-40'!A67)</f>
        <v/>
      </c>
      <c r="B3958" s="3" t="str">
        <f>IF('Ep-40'!B67="","",'Ep-40'!B67)</f>
        <v/>
      </c>
      <c r="C3958" s="3" t="str">
        <f>IF('Ep-40'!C67="","",'Ep-40'!C67)</f>
        <v/>
      </c>
      <c r="D3958" s="3" t="str">
        <f>IF('Ep-40'!D67="","",'Ep-40'!D67)</f>
        <v/>
      </c>
      <c r="E3958" s="20">
        <v>40</v>
      </c>
      <c r="F3958" s="60"/>
    </row>
    <row r="3959" spans="1:6" x14ac:dyDescent="0.25">
      <c r="A3959" s="3" t="str">
        <f>IF('Ep-40'!A68="","",'Ep-40'!A68)</f>
        <v/>
      </c>
      <c r="B3959" s="3" t="str">
        <f>IF('Ep-40'!B68="","",'Ep-40'!B68)</f>
        <v/>
      </c>
      <c r="C3959" s="3" t="str">
        <f>IF('Ep-40'!C68="","",'Ep-40'!C68)</f>
        <v/>
      </c>
      <c r="D3959" s="3" t="str">
        <f>IF('Ep-40'!D68="","",'Ep-40'!D68)</f>
        <v/>
      </c>
      <c r="E3959" s="20">
        <v>40</v>
      </c>
      <c r="F3959" s="60"/>
    </row>
    <row r="3960" spans="1:6" x14ac:dyDescent="0.25">
      <c r="A3960" s="3" t="str">
        <f>IF('Ep-40'!A69="","",'Ep-40'!A69)</f>
        <v/>
      </c>
      <c r="B3960" s="3" t="str">
        <f>IF('Ep-40'!B69="","",'Ep-40'!B69)</f>
        <v/>
      </c>
      <c r="C3960" s="3" t="str">
        <f>IF('Ep-40'!C69="","",'Ep-40'!C69)</f>
        <v/>
      </c>
      <c r="D3960" s="3" t="str">
        <f>IF('Ep-40'!D69="","",'Ep-40'!D69)</f>
        <v/>
      </c>
      <c r="E3960" s="20">
        <v>40</v>
      </c>
      <c r="F3960" s="60"/>
    </row>
    <row r="3961" spans="1:6" x14ac:dyDescent="0.25">
      <c r="A3961" s="3" t="str">
        <f>IF('Ep-40'!A70="","",'Ep-40'!A70)</f>
        <v/>
      </c>
      <c r="B3961" s="3" t="str">
        <f>IF('Ep-40'!B70="","",'Ep-40'!B70)</f>
        <v/>
      </c>
      <c r="C3961" s="3" t="str">
        <f>IF('Ep-40'!C70="","",'Ep-40'!C70)</f>
        <v/>
      </c>
      <c r="D3961" s="3" t="str">
        <f>IF('Ep-40'!D70="","",'Ep-40'!D70)</f>
        <v/>
      </c>
      <c r="E3961" s="20">
        <v>40</v>
      </c>
      <c r="F3961" s="60"/>
    </row>
    <row r="3962" spans="1:6" x14ac:dyDescent="0.25">
      <c r="A3962" s="3" t="str">
        <f>IF('Ep-40'!A71="","",'Ep-40'!A71)</f>
        <v/>
      </c>
      <c r="B3962" s="3" t="str">
        <f>IF('Ep-40'!B71="","",'Ep-40'!B71)</f>
        <v/>
      </c>
      <c r="C3962" s="3" t="str">
        <f>IF('Ep-40'!C71="","",'Ep-40'!C71)</f>
        <v/>
      </c>
      <c r="D3962" s="3" t="str">
        <f>IF('Ep-40'!D71="","",'Ep-40'!D71)</f>
        <v/>
      </c>
      <c r="E3962" s="20">
        <v>40</v>
      </c>
      <c r="F3962" s="60"/>
    </row>
    <row r="3963" spans="1:6" x14ac:dyDescent="0.25">
      <c r="A3963" s="3" t="str">
        <f>IF('Ep-40'!A72="","",'Ep-40'!A72)</f>
        <v/>
      </c>
      <c r="B3963" s="3" t="str">
        <f>IF('Ep-40'!B72="","",'Ep-40'!B72)</f>
        <v/>
      </c>
      <c r="C3963" s="3" t="str">
        <f>IF('Ep-40'!C72="","",'Ep-40'!C72)</f>
        <v/>
      </c>
      <c r="D3963" s="3" t="str">
        <f>IF('Ep-40'!D72="","",'Ep-40'!D72)</f>
        <v/>
      </c>
      <c r="E3963" s="20">
        <v>40</v>
      </c>
      <c r="F3963" s="60"/>
    </row>
    <row r="3964" spans="1:6" x14ac:dyDescent="0.25">
      <c r="A3964" s="3" t="str">
        <f>IF('Ep-40'!A73="","",'Ep-40'!A73)</f>
        <v/>
      </c>
      <c r="B3964" s="3" t="str">
        <f>IF('Ep-40'!B73="","",'Ep-40'!B73)</f>
        <v/>
      </c>
      <c r="C3964" s="3" t="str">
        <f>IF('Ep-40'!C73="","",'Ep-40'!C73)</f>
        <v/>
      </c>
      <c r="D3964" s="3" t="str">
        <f>IF('Ep-40'!D73="","",'Ep-40'!D73)</f>
        <v/>
      </c>
      <c r="E3964" s="20">
        <v>40</v>
      </c>
      <c r="F3964" s="60"/>
    </row>
    <row r="3965" spans="1:6" x14ac:dyDescent="0.25">
      <c r="A3965" s="3" t="str">
        <f>IF('Ep-40'!A74="","",'Ep-40'!A74)</f>
        <v/>
      </c>
      <c r="B3965" s="3" t="str">
        <f>IF('Ep-40'!B74="","",'Ep-40'!B74)</f>
        <v/>
      </c>
      <c r="C3965" s="3" t="str">
        <f>IF('Ep-40'!C74="","",'Ep-40'!C74)</f>
        <v/>
      </c>
      <c r="D3965" s="3" t="str">
        <f>IF('Ep-40'!D74="","",'Ep-40'!D74)</f>
        <v/>
      </c>
      <c r="E3965" s="20">
        <v>40</v>
      </c>
      <c r="F3965" s="60"/>
    </row>
    <row r="3966" spans="1:6" x14ac:dyDescent="0.25">
      <c r="A3966" s="3" t="str">
        <f>IF('Ep-40'!A75="","",'Ep-40'!A75)</f>
        <v/>
      </c>
      <c r="B3966" s="3" t="str">
        <f>IF('Ep-40'!B75="","",'Ep-40'!B75)</f>
        <v/>
      </c>
      <c r="C3966" s="3" t="str">
        <f>IF('Ep-40'!C75="","",'Ep-40'!C75)</f>
        <v/>
      </c>
      <c r="D3966" s="3" t="str">
        <f>IF('Ep-40'!D75="","",'Ep-40'!D75)</f>
        <v/>
      </c>
      <c r="E3966" s="20">
        <v>40</v>
      </c>
      <c r="F3966" s="60"/>
    </row>
    <row r="3967" spans="1:6" x14ac:dyDescent="0.25">
      <c r="A3967" s="3" t="str">
        <f>IF('Ep-40'!A76="","",'Ep-40'!A76)</f>
        <v/>
      </c>
      <c r="B3967" s="3" t="str">
        <f>IF('Ep-40'!B76="","",'Ep-40'!B76)</f>
        <v/>
      </c>
      <c r="C3967" s="3" t="str">
        <f>IF('Ep-40'!C76="","",'Ep-40'!C76)</f>
        <v/>
      </c>
      <c r="D3967" s="3" t="str">
        <f>IF('Ep-40'!D76="","",'Ep-40'!D76)</f>
        <v/>
      </c>
      <c r="E3967" s="20">
        <v>40</v>
      </c>
      <c r="F3967" s="60"/>
    </row>
    <row r="3968" spans="1:6" x14ac:dyDescent="0.25">
      <c r="A3968" s="3" t="str">
        <f>IF('Ep-40'!A77="","",'Ep-40'!A77)</f>
        <v/>
      </c>
      <c r="B3968" s="3" t="str">
        <f>IF('Ep-40'!B77="","",'Ep-40'!B77)</f>
        <v/>
      </c>
      <c r="C3968" s="3" t="str">
        <f>IF('Ep-40'!C77="","",'Ep-40'!C77)</f>
        <v/>
      </c>
      <c r="D3968" s="3" t="str">
        <f>IF('Ep-40'!D77="","",'Ep-40'!D77)</f>
        <v/>
      </c>
      <c r="E3968" s="20">
        <v>40</v>
      </c>
      <c r="F3968" s="60"/>
    </row>
    <row r="3969" spans="1:6" x14ac:dyDescent="0.25">
      <c r="A3969" s="3" t="str">
        <f>IF('Ep-40'!A78="","",'Ep-40'!A78)</f>
        <v/>
      </c>
      <c r="B3969" s="3" t="str">
        <f>IF('Ep-40'!B78="","",'Ep-40'!B78)</f>
        <v/>
      </c>
      <c r="C3969" s="3" t="str">
        <f>IF('Ep-40'!C78="","",'Ep-40'!C78)</f>
        <v/>
      </c>
      <c r="D3969" s="3" t="str">
        <f>IF('Ep-40'!D78="","",'Ep-40'!D78)</f>
        <v/>
      </c>
      <c r="E3969" s="20">
        <v>40</v>
      </c>
      <c r="F3969" s="60"/>
    </row>
    <row r="3970" spans="1:6" x14ac:dyDescent="0.25">
      <c r="A3970" s="3" t="str">
        <f>IF('Ep-40'!A79="","",'Ep-40'!A79)</f>
        <v/>
      </c>
      <c r="B3970" s="3" t="str">
        <f>IF('Ep-40'!B79="","",'Ep-40'!B79)</f>
        <v/>
      </c>
      <c r="C3970" s="3" t="str">
        <f>IF('Ep-40'!C79="","",'Ep-40'!C79)</f>
        <v/>
      </c>
      <c r="D3970" s="3" t="str">
        <f>IF('Ep-40'!D79="","",'Ep-40'!D79)</f>
        <v/>
      </c>
      <c r="E3970" s="20">
        <v>40</v>
      </c>
      <c r="F3970" s="60"/>
    </row>
    <row r="3971" spans="1:6" x14ac:dyDescent="0.25">
      <c r="A3971" s="3" t="str">
        <f>IF('Ep-40'!A80="","",'Ep-40'!A80)</f>
        <v/>
      </c>
      <c r="B3971" s="3" t="str">
        <f>IF('Ep-40'!B80="","",'Ep-40'!B80)</f>
        <v/>
      </c>
      <c r="C3971" s="3" t="str">
        <f>IF('Ep-40'!C80="","",'Ep-40'!C80)</f>
        <v/>
      </c>
      <c r="D3971" s="3" t="str">
        <f>IF('Ep-40'!D80="","",'Ep-40'!D80)</f>
        <v/>
      </c>
      <c r="E3971" s="20">
        <v>40</v>
      </c>
      <c r="F3971" s="60"/>
    </row>
    <row r="3972" spans="1:6" x14ac:dyDescent="0.25">
      <c r="A3972" s="3" t="str">
        <f>IF('Ep-40'!A81="","",'Ep-40'!A81)</f>
        <v/>
      </c>
      <c r="B3972" s="3" t="str">
        <f>IF('Ep-40'!B81="","",'Ep-40'!B81)</f>
        <v/>
      </c>
      <c r="C3972" s="3" t="str">
        <f>IF('Ep-40'!C81="","",'Ep-40'!C81)</f>
        <v/>
      </c>
      <c r="D3972" s="3" t="str">
        <f>IF('Ep-40'!D81="","",'Ep-40'!D81)</f>
        <v/>
      </c>
      <c r="E3972" s="20">
        <v>40</v>
      </c>
      <c r="F3972" s="60"/>
    </row>
    <row r="3973" spans="1:6" x14ac:dyDescent="0.25">
      <c r="A3973" s="3" t="str">
        <f>IF('Ep-40'!A82="","",'Ep-40'!A82)</f>
        <v/>
      </c>
      <c r="B3973" s="3" t="str">
        <f>IF('Ep-40'!B82="","",'Ep-40'!B82)</f>
        <v/>
      </c>
      <c r="C3973" s="3" t="str">
        <f>IF('Ep-40'!C82="","",'Ep-40'!C82)</f>
        <v/>
      </c>
      <c r="D3973" s="3" t="str">
        <f>IF('Ep-40'!D82="","",'Ep-40'!D82)</f>
        <v/>
      </c>
      <c r="E3973" s="20">
        <v>40</v>
      </c>
      <c r="F3973" s="60"/>
    </row>
    <row r="3974" spans="1:6" x14ac:dyDescent="0.25">
      <c r="A3974" s="3" t="str">
        <f>IF('Ep-40'!A83="","",'Ep-40'!A83)</f>
        <v/>
      </c>
      <c r="B3974" s="3" t="str">
        <f>IF('Ep-40'!B83="","",'Ep-40'!B83)</f>
        <v/>
      </c>
      <c r="C3974" s="3" t="str">
        <f>IF('Ep-40'!C83="","",'Ep-40'!C83)</f>
        <v/>
      </c>
      <c r="D3974" s="3" t="str">
        <f>IF('Ep-40'!D83="","",'Ep-40'!D83)</f>
        <v/>
      </c>
      <c r="E3974" s="20">
        <v>40</v>
      </c>
      <c r="F3974" s="60"/>
    </row>
    <row r="3975" spans="1:6" x14ac:dyDescent="0.25">
      <c r="A3975" s="3" t="str">
        <f>IF('Ep-40'!A84="","",'Ep-40'!A84)</f>
        <v/>
      </c>
      <c r="B3975" s="3" t="str">
        <f>IF('Ep-40'!B84="","",'Ep-40'!B84)</f>
        <v/>
      </c>
      <c r="C3975" s="3" t="str">
        <f>IF('Ep-40'!C84="","",'Ep-40'!C84)</f>
        <v/>
      </c>
      <c r="D3975" s="3" t="str">
        <f>IF('Ep-40'!D84="","",'Ep-40'!D84)</f>
        <v/>
      </c>
      <c r="E3975" s="20">
        <v>40</v>
      </c>
      <c r="F3975" s="60"/>
    </row>
    <row r="3976" spans="1:6" x14ac:dyDescent="0.25">
      <c r="A3976" s="3" t="str">
        <f>IF('Ep-40'!A85="","",'Ep-40'!A85)</f>
        <v/>
      </c>
      <c r="B3976" s="3" t="str">
        <f>IF('Ep-40'!B85="","",'Ep-40'!B85)</f>
        <v/>
      </c>
      <c r="C3976" s="3" t="str">
        <f>IF('Ep-40'!C85="","",'Ep-40'!C85)</f>
        <v/>
      </c>
      <c r="D3976" s="3" t="str">
        <f>IF('Ep-40'!D85="","",'Ep-40'!D85)</f>
        <v/>
      </c>
      <c r="E3976" s="20">
        <v>40</v>
      </c>
      <c r="F3976" s="60"/>
    </row>
    <row r="3977" spans="1:6" x14ac:dyDescent="0.25">
      <c r="A3977" s="3" t="str">
        <f>IF('Ep-40'!A86="","",'Ep-40'!A86)</f>
        <v/>
      </c>
      <c r="B3977" s="3" t="str">
        <f>IF('Ep-40'!B86="","",'Ep-40'!B86)</f>
        <v/>
      </c>
      <c r="C3977" s="3" t="str">
        <f>IF('Ep-40'!C86="","",'Ep-40'!C86)</f>
        <v/>
      </c>
      <c r="D3977" s="3" t="str">
        <f>IF('Ep-40'!D86="","",'Ep-40'!D86)</f>
        <v/>
      </c>
      <c r="E3977" s="20">
        <v>40</v>
      </c>
      <c r="F3977" s="60"/>
    </row>
    <row r="3978" spans="1:6" x14ac:dyDescent="0.25">
      <c r="A3978" s="3" t="str">
        <f>IF('Ep-40'!A87="","",'Ep-40'!A87)</f>
        <v/>
      </c>
      <c r="B3978" s="3" t="str">
        <f>IF('Ep-40'!B87="","",'Ep-40'!B87)</f>
        <v/>
      </c>
      <c r="C3978" s="3" t="str">
        <f>IF('Ep-40'!C87="","",'Ep-40'!C87)</f>
        <v/>
      </c>
      <c r="D3978" s="3" t="str">
        <f>IF('Ep-40'!D87="","",'Ep-40'!D87)</f>
        <v/>
      </c>
      <c r="E3978" s="20">
        <v>40</v>
      </c>
      <c r="F3978" s="60"/>
    </row>
    <row r="3979" spans="1:6" x14ac:dyDescent="0.25">
      <c r="A3979" s="3" t="str">
        <f>IF('Ep-40'!A88="","",'Ep-40'!A88)</f>
        <v/>
      </c>
      <c r="B3979" s="3" t="str">
        <f>IF('Ep-40'!B88="","",'Ep-40'!B88)</f>
        <v/>
      </c>
      <c r="C3979" s="3" t="str">
        <f>IF('Ep-40'!C88="","",'Ep-40'!C88)</f>
        <v/>
      </c>
      <c r="D3979" s="3" t="str">
        <f>IF('Ep-40'!D88="","",'Ep-40'!D88)</f>
        <v/>
      </c>
      <c r="E3979" s="20">
        <v>40</v>
      </c>
      <c r="F3979" s="60"/>
    </row>
    <row r="3980" spans="1:6" x14ac:dyDescent="0.25">
      <c r="A3980" s="3" t="str">
        <f>IF('Ep-40'!A89="","",'Ep-40'!A89)</f>
        <v/>
      </c>
      <c r="B3980" s="3" t="str">
        <f>IF('Ep-40'!B89="","",'Ep-40'!B89)</f>
        <v/>
      </c>
      <c r="C3980" s="3" t="str">
        <f>IF('Ep-40'!C89="","",'Ep-40'!C89)</f>
        <v/>
      </c>
      <c r="D3980" s="3" t="str">
        <f>IF('Ep-40'!D89="","",'Ep-40'!D89)</f>
        <v/>
      </c>
      <c r="E3980" s="20">
        <v>40</v>
      </c>
      <c r="F3980" s="60"/>
    </row>
    <row r="3981" spans="1:6" x14ac:dyDescent="0.25">
      <c r="A3981" s="3" t="str">
        <f>IF('Ep-40'!A90="","",'Ep-40'!A90)</f>
        <v/>
      </c>
      <c r="B3981" s="3" t="str">
        <f>IF('Ep-40'!B90="","",'Ep-40'!B90)</f>
        <v/>
      </c>
      <c r="C3981" s="3" t="str">
        <f>IF('Ep-40'!C90="","",'Ep-40'!C90)</f>
        <v/>
      </c>
      <c r="D3981" s="3" t="str">
        <f>IF('Ep-40'!D90="","",'Ep-40'!D90)</f>
        <v/>
      </c>
      <c r="E3981" s="20">
        <v>40</v>
      </c>
      <c r="F3981" s="60"/>
    </row>
    <row r="3982" spans="1:6" x14ac:dyDescent="0.25">
      <c r="A3982" s="3" t="str">
        <f>IF('Ep-40'!A91="","",'Ep-40'!A91)</f>
        <v/>
      </c>
      <c r="B3982" s="3" t="str">
        <f>IF('Ep-40'!B91="","",'Ep-40'!B91)</f>
        <v/>
      </c>
      <c r="C3982" s="3" t="str">
        <f>IF('Ep-40'!C91="","",'Ep-40'!C91)</f>
        <v/>
      </c>
      <c r="D3982" s="3" t="str">
        <f>IF('Ep-40'!D91="","",'Ep-40'!D91)</f>
        <v/>
      </c>
      <c r="E3982" s="20">
        <v>40</v>
      </c>
      <c r="F3982" s="60"/>
    </row>
    <row r="3983" spans="1:6" x14ac:dyDescent="0.25">
      <c r="A3983" s="3" t="str">
        <f>IF('Ep-40'!A92="","",'Ep-40'!A92)</f>
        <v/>
      </c>
      <c r="B3983" s="3" t="str">
        <f>IF('Ep-40'!B92="","",'Ep-40'!B92)</f>
        <v/>
      </c>
      <c r="C3983" s="3" t="str">
        <f>IF('Ep-40'!C92="","",'Ep-40'!C92)</f>
        <v/>
      </c>
      <c r="D3983" s="3" t="str">
        <f>IF('Ep-40'!D92="","",'Ep-40'!D92)</f>
        <v/>
      </c>
      <c r="E3983" s="20">
        <v>40</v>
      </c>
      <c r="F3983" s="60"/>
    </row>
    <row r="3984" spans="1:6" x14ac:dyDescent="0.25">
      <c r="A3984" s="3" t="str">
        <f>IF('Ep-40'!A93="","",'Ep-40'!A93)</f>
        <v/>
      </c>
      <c r="B3984" s="3" t="str">
        <f>IF('Ep-40'!B93="","",'Ep-40'!B93)</f>
        <v/>
      </c>
      <c r="C3984" s="3" t="str">
        <f>IF('Ep-40'!C93="","",'Ep-40'!C93)</f>
        <v/>
      </c>
      <c r="D3984" s="3" t="str">
        <f>IF('Ep-40'!D93="","",'Ep-40'!D93)</f>
        <v/>
      </c>
      <c r="E3984" s="20">
        <v>40</v>
      </c>
      <c r="F3984" s="60"/>
    </row>
    <row r="3985" spans="1:6" x14ac:dyDescent="0.25">
      <c r="A3985" s="3" t="str">
        <f>IF('Ep-40'!A94="","",'Ep-40'!A94)</f>
        <v/>
      </c>
      <c r="B3985" s="3" t="str">
        <f>IF('Ep-40'!B94="","",'Ep-40'!B94)</f>
        <v/>
      </c>
      <c r="C3985" s="3" t="str">
        <f>IF('Ep-40'!C94="","",'Ep-40'!C94)</f>
        <v/>
      </c>
      <c r="D3985" s="3" t="str">
        <f>IF('Ep-40'!D94="","",'Ep-40'!D94)</f>
        <v/>
      </c>
      <c r="E3985" s="20">
        <v>40</v>
      </c>
      <c r="F3985" s="60"/>
    </row>
    <row r="3986" spans="1:6" x14ac:dyDescent="0.25">
      <c r="A3986" s="3" t="str">
        <f>IF('Ep-40'!A95="","",'Ep-40'!A95)</f>
        <v/>
      </c>
      <c r="B3986" s="3" t="str">
        <f>IF('Ep-40'!B95="","",'Ep-40'!B95)</f>
        <v/>
      </c>
      <c r="C3986" s="3" t="str">
        <f>IF('Ep-40'!C95="","",'Ep-40'!C95)</f>
        <v/>
      </c>
      <c r="D3986" s="3" t="str">
        <f>IF('Ep-40'!D95="","",'Ep-40'!D95)</f>
        <v/>
      </c>
      <c r="E3986" s="20">
        <v>40</v>
      </c>
      <c r="F3986" s="60"/>
    </row>
    <row r="3987" spans="1:6" x14ac:dyDescent="0.25">
      <c r="A3987" s="3" t="str">
        <f>IF('Ep-40'!A96="","",'Ep-40'!A96)</f>
        <v/>
      </c>
      <c r="B3987" s="3" t="str">
        <f>IF('Ep-40'!B96="","",'Ep-40'!B96)</f>
        <v/>
      </c>
      <c r="C3987" s="3" t="str">
        <f>IF('Ep-40'!C96="","",'Ep-40'!C96)</f>
        <v/>
      </c>
      <c r="D3987" s="3" t="str">
        <f>IF('Ep-40'!D96="","",'Ep-40'!D96)</f>
        <v/>
      </c>
      <c r="E3987" s="20">
        <v>40</v>
      </c>
      <c r="F3987" s="60"/>
    </row>
    <row r="3988" spans="1:6" x14ac:dyDescent="0.25">
      <c r="A3988" s="3" t="str">
        <f>IF('Ep-40'!A97="","",'Ep-40'!A97)</f>
        <v/>
      </c>
      <c r="B3988" s="3" t="str">
        <f>IF('Ep-40'!B97="","",'Ep-40'!B97)</f>
        <v/>
      </c>
      <c r="C3988" s="3" t="str">
        <f>IF('Ep-40'!C97="","",'Ep-40'!C97)</f>
        <v/>
      </c>
      <c r="D3988" s="3" t="str">
        <f>IF('Ep-40'!D97="","",'Ep-40'!D97)</f>
        <v/>
      </c>
      <c r="E3988" s="20">
        <v>40</v>
      </c>
      <c r="F3988" s="60"/>
    </row>
    <row r="3989" spans="1:6" x14ac:dyDescent="0.25">
      <c r="A3989" s="3" t="str">
        <f>IF('Ep-40'!A98="","",'Ep-40'!A98)</f>
        <v/>
      </c>
      <c r="B3989" s="3" t="str">
        <f>IF('Ep-40'!B98="","",'Ep-40'!B98)</f>
        <v/>
      </c>
      <c r="C3989" s="3" t="str">
        <f>IF('Ep-40'!C98="","",'Ep-40'!C98)</f>
        <v/>
      </c>
      <c r="D3989" s="3" t="str">
        <f>IF('Ep-40'!D98="","",'Ep-40'!D98)</f>
        <v/>
      </c>
      <c r="E3989" s="20">
        <v>40</v>
      </c>
      <c r="F3989" s="60"/>
    </row>
    <row r="3990" spans="1:6" x14ac:dyDescent="0.25">
      <c r="A3990" s="3" t="str">
        <f>IF('Ep-40'!A99="","",'Ep-40'!A99)</f>
        <v/>
      </c>
      <c r="B3990" s="3" t="str">
        <f>IF('Ep-40'!B99="","",'Ep-40'!B99)</f>
        <v/>
      </c>
      <c r="C3990" s="3" t="str">
        <f>IF('Ep-40'!C99="","",'Ep-40'!C99)</f>
        <v/>
      </c>
      <c r="D3990" s="3" t="str">
        <f>IF('Ep-40'!D99="","",'Ep-40'!D99)</f>
        <v/>
      </c>
      <c r="E3990" s="20">
        <v>40</v>
      </c>
      <c r="F3990" s="60"/>
    </row>
    <row r="3991" spans="1:6" x14ac:dyDescent="0.25">
      <c r="A3991" s="3" t="str">
        <f>IF('Ep-40'!A100="","",'Ep-40'!A100)</f>
        <v/>
      </c>
      <c r="B3991" s="3" t="str">
        <f>IF('Ep-40'!B100="","",'Ep-40'!B100)</f>
        <v/>
      </c>
      <c r="C3991" s="3" t="str">
        <f>IF('Ep-40'!C100="","",'Ep-40'!C100)</f>
        <v/>
      </c>
      <c r="D3991" s="3" t="str">
        <f>IF('Ep-40'!D100="","",'Ep-40'!D100)</f>
        <v/>
      </c>
      <c r="E3991" s="20">
        <v>40</v>
      </c>
      <c r="F3991" s="60"/>
    </row>
    <row r="3992" spans="1:6" x14ac:dyDescent="0.25">
      <c r="A3992" s="3" t="str">
        <f>IF('Ep-40'!A101="","",'Ep-40'!A101)</f>
        <v/>
      </c>
      <c r="B3992" s="3" t="str">
        <f>IF('Ep-40'!B101="","",'Ep-40'!B101)</f>
        <v/>
      </c>
      <c r="C3992" s="3" t="str">
        <f>IF('Ep-40'!C101="","",'Ep-40'!C101)</f>
        <v/>
      </c>
      <c r="D3992" s="3" t="str">
        <f>IF('Ep-40'!D101="","",'Ep-40'!D101)</f>
        <v/>
      </c>
      <c r="E3992" s="20">
        <v>40</v>
      </c>
      <c r="F3992" s="60"/>
    </row>
    <row r="3993" spans="1:6" x14ac:dyDescent="0.25">
      <c r="A3993" s="3" t="str">
        <f>IF('Ep-40'!A102="","",'Ep-40'!A102)</f>
        <v/>
      </c>
      <c r="B3993" s="3" t="str">
        <f>IF('Ep-40'!B102="","",'Ep-40'!B102)</f>
        <v/>
      </c>
      <c r="C3993" s="3" t="str">
        <f>IF('Ep-40'!C102="","",'Ep-40'!C102)</f>
        <v/>
      </c>
      <c r="D3993" s="3" t="str">
        <f>IF('Ep-40'!D102="","",'Ep-40'!D102)</f>
        <v/>
      </c>
      <c r="E3993" s="20">
        <v>40</v>
      </c>
      <c r="F3993" s="60"/>
    </row>
    <row r="3994" spans="1:6" x14ac:dyDescent="0.25">
      <c r="A3994" s="3" t="str">
        <f>IF('Ep-40'!A103="","",'Ep-40'!A103)</f>
        <v/>
      </c>
      <c r="B3994" s="3" t="str">
        <f>IF('Ep-40'!B103="","",'Ep-40'!B103)</f>
        <v/>
      </c>
      <c r="C3994" s="3" t="str">
        <f>IF('Ep-40'!C103="","",'Ep-40'!C103)</f>
        <v/>
      </c>
      <c r="D3994" s="3" t="str">
        <f>IF('Ep-40'!D103="","",'Ep-40'!D103)</f>
        <v/>
      </c>
      <c r="E3994" s="20">
        <v>40</v>
      </c>
      <c r="F3994" s="60"/>
    </row>
    <row r="3995" spans="1:6" x14ac:dyDescent="0.25">
      <c r="A3995" s="3" t="str">
        <f>IF('Ep-40'!A104="","",'Ep-40'!A104)</f>
        <v/>
      </c>
      <c r="B3995" s="3" t="str">
        <f>IF('Ep-40'!B104="","",'Ep-40'!B104)</f>
        <v/>
      </c>
      <c r="C3995" s="3" t="str">
        <f>IF('Ep-40'!C104="","",'Ep-40'!C104)</f>
        <v/>
      </c>
      <c r="D3995" s="3" t="str">
        <f>IF('Ep-40'!D104="","",'Ep-40'!D104)</f>
        <v/>
      </c>
      <c r="E3995" s="20">
        <v>40</v>
      </c>
      <c r="F3995" s="60"/>
    </row>
    <row r="3996" spans="1:6" x14ac:dyDescent="0.25">
      <c r="A3996" s="3" t="str">
        <f>IF('Ep-40'!A105="","",'Ep-40'!A105)</f>
        <v/>
      </c>
      <c r="B3996" s="3" t="str">
        <f>IF('Ep-40'!B105="","",'Ep-40'!B105)</f>
        <v/>
      </c>
      <c r="C3996" s="3" t="str">
        <f>IF('Ep-40'!C105="","",'Ep-40'!C105)</f>
        <v/>
      </c>
      <c r="D3996" s="3" t="str">
        <f>IF('Ep-40'!D105="","",'Ep-40'!D105)</f>
        <v/>
      </c>
      <c r="E3996" s="20">
        <v>40</v>
      </c>
      <c r="F3996" s="60"/>
    </row>
    <row r="3997" spans="1:6" x14ac:dyDescent="0.25">
      <c r="A3997" s="3" t="str">
        <f>IF('Ep-40'!A106="","",'Ep-40'!A106)</f>
        <v/>
      </c>
      <c r="B3997" s="3" t="str">
        <f>IF('Ep-40'!B106="","",'Ep-40'!B106)</f>
        <v/>
      </c>
      <c r="C3997" s="3" t="str">
        <f>IF('Ep-40'!C106="","",'Ep-40'!C106)</f>
        <v/>
      </c>
      <c r="D3997" s="3" t="str">
        <f>IF('Ep-40'!D106="","",'Ep-40'!D106)</f>
        <v/>
      </c>
      <c r="E3997" s="20">
        <v>40</v>
      </c>
      <c r="F3997" s="60"/>
    </row>
    <row r="3998" spans="1:6" x14ac:dyDescent="0.25">
      <c r="A3998" s="3" t="str">
        <f>IF('Ep-40'!A107="","",'Ep-40'!A107)</f>
        <v/>
      </c>
      <c r="B3998" s="3" t="str">
        <f>IF('Ep-40'!B107="","",'Ep-40'!B107)</f>
        <v/>
      </c>
      <c r="C3998" s="3" t="str">
        <f>IF('Ep-40'!C107="","",'Ep-40'!C107)</f>
        <v/>
      </c>
      <c r="D3998" s="3" t="str">
        <f>IF('Ep-40'!D107="","",'Ep-40'!D107)</f>
        <v/>
      </c>
      <c r="E3998" s="20">
        <v>40</v>
      </c>
      <c r="F3998" s="60"/>
    </row>
    <row r="3999" spans="1:6" x14ac:dyDescent="0.25">
      <c r="A3999" s="3" t="str">
        <f>IF('Ep-40'!A108="","",'Ep-40'!A108)</f>
        <v/>
      </c>
      <c r="B3999" s="3" t="str">
        <f>IF('Ep-40'!B108="","",'Ep-40'!B108)</f>
        <v/>
      </c>
      <c r="C3999" s="3" t="str">
        <f>IF('Ep-40'!C108="","",'Ep-40'!C108)</f>
        <v/>
      </c>
      <c r="D3999" s="3" t="str">
        <f>IF('Ep-40'!D108="","",'Ep-40'!D108)</f>
        <v/>
      </c>
      <c r="E3999" s="20">
        <v>40</v>
      </c>
      <c r="F3999" s="60"/>
    </row>
    <row r="4000" spans="1:6" x14ac:dyDescent="0.25">
      <c r="A4000" s="3" t="str">
        <f>IF('Ep-40'!A109="","",'Ep-40'!A109)</f>
        <v/>
      </c>
      <c r="B4000" s="3" t="str">
        <f>IF('Ep-40'!B109="","",'Ep-40'!B109)</f>
        <v/>
      </c>
      <c r="C4000" s="3" t="str">
        <f>IF('Ep-40'!C109="","",'Ep-40'!C109)</f>
        <v/>
      </c>
      <c r="D4000" s="3" t="str">
        <f>IF('Ep-40'!D109="","",'Ep-40'!D109)</f>
        <v/>
      </c>
      <c r="E4000" s="20">
        <v>40</v>
      </c>
      <c r="F4000" s="60"/>
    </row>
    <row r="4001" spans="1:6" x14ac:dyDescent="0.25">
      <c r="A4001" s="3" t="str">
        <f>IF('Ep-40'!A110="","",'Ep-40'!A110)</f>
        <v/>
      </c>
      <c r="B4001" s="3" t="str">
        <f>IF('Ep-40'!B110="","",'Ep-40'!B110)</f>
        <v/>
      </c>
      <c r="C4001" s="3" t="str">
        <f>IF('Ep-40'!C110="","",'Ep-40'!C110)</f>
        <v/>
      </c>
      <c r="D4001" s="3" t="str">
        <f>IF('Ep-40'!D110="","",'Ep-40'!D110)</f>
        <v/>
      </c>
      <c r="E4001" s="20">
        <v>40</v>
      </c>
      <c r="F4001" s="60"/>
    </row>
    <row r="4002" spans="1:6" x14ac:dyDescent="0.25">
      <c r="A4002" s="3" t="str">
        <f>IF('Ep-40'!A111="","",'Ep-40'!A111)</f>
        <v/>
      </c>
      <c r="B4002" s="3" t="str">
        <f>IF('Ep-40'!B111="","",'Ep-40'!B111)</f>
        <v/>
      </c>
      <c r="C4002" s="3" t="str">
        <f>IF('Ep-40'!C111="","",'Ep-40'!C111)</f>
        <v/>
      </c>
      <c r="D4002" s="3" t="str">
        <f>IF('Ep-40'!D111="","",'Ep-40'!D111)</f>
        <v/>
      </c>
      <c r="E4002" s="20">
        <v>40</v>
      </c>
      <c r="F4002" s="60"/>
    </row>
    <row r="4003" spans="1:6" x14ac:dyDescent="0.25">
      <c r="A4003" s="3" t="str">
        <f>IF('Ep-40'!A112="","",'Ep-40'!A112)</f>
        <v/>
      </c>
      <c r="B4003" s="3" t="str">
        <f>IF('Ep-40'!B112="","",'Ep-40'!B112)</f>
        <v/>
      </c>
      <c r="C4003" s="3" t="str">
        <f>IF('Ep-40'!C112="","",'Ep-40'!C112)</f>
        <v/>
      </c>
      <c r="D4003" s="3" t="str">
        <f>IF('Ep-40'!D112="","",'Ep-40'!D112)</f>
        <v/>
      </c>
      <c r="E4003" s="20">
        <v>40</v>
      </c>
      <c r="F4003" s="60"/>
    </row>
    <row r="4004" spans="1:6" x14ac:dyDescent="0.25">
      <c r="A4004" s="3" t="str">
        <f>IF('Ep-40'!A113="","",'Ep-40'!A113)</f>
        <v/>
      </c>
      <c r="B4004" s="3" t="str">
        <f>IF('Ep-40'!B113="","",'Ep-40'!B113)</f>
        <v/>
      </c>
      <c r="C4004" s="3" t="str">
        <f>IF('Ep-40'!C113="","",'Ep-40'!C113)</f>
        <v/>
      </c>
      <c r="D4004" s="3" t="str">
        <f>IF('Ep-40'!D113="","",'Ep-40'!D113)</f>
        <v/>
      </c>
      <c r="E4004" s="20">
        <v>40</v>
      </c>
      <c r="F4004" s="60"/>
    </row>
    <row r="4005" spans="1:6" x14ac:dyDescent="0.25">
      <c r="A4005" s="3" t="str">
        <f>IF('Ep-40'!A114="","",'Ep-40'!A114)</f>
        <v/>
      </c>
      <c r="B4005" s="3" t="str">
        <f>IF('Ep-40'!B114="","",'Ep-40'!B114)</f>
        <v/>
      </c>
      <c r="C4005" s="3" t="str">
        <f>IF('Ep-40'!C114="","",'Ep-40'!C114)</f>
        <v/>
      </c>
      <c r="D4005" s="3" t="str">
        <f>IF('Ep-40'!D114="","",'Ep-40'!D114)</f>
        <v/>
      </c>
      <c r="E4005" s="20">
        <v>40</v>
      </c>
      <c r="F4005" s="60"/>
    </row>
    <row r="4006" spans="1:6" x14ac:dyDescent="0.25">
      <c r="A4006" s="3" t="str">
        <f>IF('Ep-40'!A115="","",'Ep-40'!A115)</f>
        <v/>
      </c>
      <c r="B4006" s="3" t="str">
        <f>IF('Ep-40'!B115="","",'Ep-40'!B115)</f>
        <v/>
      </c>
      <c r="C4006" s="3" t="str">
        <f>IF('Ep-40'!C115="","",'Ep-40'!C115)</f>
        <v/>
      </c>
      <c r="D4006" s="3" t="str">
        <f>IF('Ep-40'!D115="","",'Ep-40'!D115)</f>
        <v/>
      </c>
      <c r="E4006" s="20">
        <v>40</v>
      </c>
      <c r="F4006" s="60"/>
    </row>
    <row r="4007" spans="1:6" x14ac:dyDescent="0.25">
      <c r="A4007" s="3" t="str">
        <f>IF('Ep-40'!A116="","",'Ep-40'!A116)</f>
        <v/>
      </c>
      <c r="B4007" s="3" t="str">
        <f>IF('Ep-40'!B116="","",'Ep-40'!B116)</f>
        <v/>
      </c>
      <c r="C4007" s="3" t="str">
        <f>IF('Ep-40'!C116="","",'Ep-40'!C116)</f>
        <v/>
      </c>
      <c r="D4007" s="3" t="str">
        <f>IF('Ep-40'!D116="","",'Ep-40'!D116)</f>
        <v/>
      </c>
      <c r="E4007" s="20">
        <v>40</v>
      </c>
      <c r="F4007" s="60"/>
    </row>
    <row r="4008" spans="1:6" x14ac:dyDescent="0.25">
      <c r="A4008" s="3" t="str">
        <f>IF('Ep-40'!A117="","",'Ep-40'!A117)</f>
        <v/>
      </c>
      <c r="B4008" s="3" t="str">
        <f>IF('Ep-40'!B117="","",'Ep-40'!B117)</f>
        <v/>
      </c>
      <c r="C4008" s="3" t="str">
        <f>IF('Ep-40'!C117="","",'Ep-40'!C117)</f>
        <v/>
      </c>
      <c r="D4008" s="3" t="str">
        <f>IF('Ep-40'!D117="","",'Ep-40'!D117)</f>
        <v/>
      </c>
      <c r="E4008" s="20">
        <v>40</v>
      </c>
      <c r="F4008" s="60"/>
    </row>
    <row r="4009" spans="1:6" x14ac:dyDescent="0.25">
      <c r="A4009" s="3" t="str">
        <f>IF('Ep-40'!A118="","",'Ep-40'!A118)</f>
        <v/>
      </c>
      <c r="B4009" s="3" t="str">
        <f>IF('Ep-40'!B118="","",'Ep-40'!B118)</f>
        <v/>
      </c>
      <c r="C4009" s="3" t="str">
        <f>IF('Ep-40'!C118="","",'Ep-40'!C118)</f>
        <v/>
      </c>
      <c r="D4009" s="3" t="str">
        <f>IF('Ep-40'!D118="","",'Ep-40'!D118)</f>
        <v/>
      </c>
      <c r="E4009" s="20">
        <v>40</v>
      </c>
      <c r="F4009" s="60"/>
    </row>
    <row r="4010" spans="1:6" x14ac:dyDescent="0.25">
      <c r="A4010" s="3" t="str">
        <f>IF('Ep-40'!A119="","",'Ep-40'!A119)</f>
        <v/>
      </c>
      <c r="B4010" s="3" t="str">
        <f>IF('Ep-40'!B119="","",'Ep-40'!B119)</f>
        <v/>
      </c>
      <c r="C4010" s="3" t="str">
        <f>IF('Ep-40'!C119="","",'Ep-40'!C119)</f>
        <v/>
      </c>
      <c r="D4010" s="3" t="str">
        <f>IF('Ep-40'!D119="","",'Ep-40'!D119)</f>
        <v/>
      </c>
      <c r="E4010" s="20">
        <v>40</v>
      </c>
      <c r="F4010" s="60"/>
    </row>
    <row r="4011" spans="1:6" x14ac:dyDescent="0.25">
      <c r="A4011" s="3" t="str">
        <f>IF('Ep-40'!A120="","",'Ep-40'!A120)</f>
        <v/>
      </c>
      <c r="B4011" s="3" t="str">
        <f>IF('Ep-40'!B120="","",'Ep-40'!B120)</f>
        <v/>
      </c>
      <c r="C4011" s="3" t="str">
        <f>IF('Ep-40'!C120="","",'Ep-40'!C120)</f>
        <v/>
      </c>
      <c r="D4011" s="3" t="str">
        <f>IF('Ep-40'!D120="","",'Ep-40'!D120)</f>
        <v/>
      </c>
      <c r="E4011" s="20">
        <v>40</v>
      </c>
      <c r="F4011" s="60"/>
    </row>
    <row r="4012" spans="1:6" x14ac:dyDescent="0.25">
      <c r="A4012" s="3" t="str">
        <f>IF('Ep-40'!A121="","",'Ep-40'!A121)</f>
        <v/>
      </c>
      <c r="B4012" s="3" t="str">
        <f>IF('Ep-40'!B121="","",'Ep-40'!B121)</f>
        <v/>
      </c>
      <c r="C4012" s="3" t="str">
        <f>IF('Ep-40'!C121="","",'Ep-40'!C121)</f>
        <v/>
      </c>
      <c r="D4012" s="3" t="str">
        <f>IF('Ep-40'!D121="","",'Ep-40'!D121)</f>
        <v/>
      </c>
      <c r="E4012" s="20">
        <v>40</v>
      </c>
      <c r="F4012" s="60"/>
    </row>
    <row r="4013" spans="1:6" x14ac:dyDescent="0.25">
      <c r="A4013" s="3" t="str">
        <f>IF('Ep-40'!A122="","",'Ep-40'!A122)</f>
        <v/>
      </c>
      <c r="B4013" s="3" t="str">
        <f>IF('Ep-40'!B122="","",'Ep-40'!B122)</f>
        <v/>
      </c>
      <c r="C4013" s="3" t="str">
        <f>IF('Ep-40'!C122="","",'Ep-40'!C122)</f>
        <v/>
      </c>
      <c r="D4013" s="3" t="str">
        <f>IF('Ep-40'!D122="","",'Ep-40'!D122)</f>
        <v/>
      </c>
      <c r="E4013" s="20">
        <v>40</v>
      </c>
      <c r="F4013" s="60"/>
    </row>
    <row r="4014" spans="1:6" x14ac:dyDescent="0.25">
      <c r="A4014" s="3" t="str">
        <f>IF('Ep-40'!A123="","",'Ep-40'!A123)</f>
        <v/>
      </c>
      <c r="B4014" s="3" t="str">
        <f>IF('Ep-40'!B123="","",'Ep-40'!B123)</f>
        <v/>
      </c>
      <c r="C4014" s="3" t="str">
        <f>IF('Ep-40'!C123="","",'Ep-40'!C123)</f>
        <v/>
      </c>
      <c r="D4014" s="3" t="str">
        <f>IF('Ep-40'!D123="","",'Ep-40'!D123)</f>
        <v/>
      </c>
      <c r="E4014" s="20">
        <v>40</v>
      </c>
      <c r="F4014" s="60"/>
    </row>
    <row r="4015" spans="1:6" x14ac:dyDescent="0.25">
      <c r="A4015" s="3" t="str">
        <f>IF('Ep-40'!A124="","",'Ep-40'!A124)</f>
        <v/>
      </c>
      <c r="B4015" s="3" t="str">
        <f>IF('Ep-40'!B124="","",'Ep-40'!B124)</f>
        <v/>
      </c>
      <c r="C4015" s="3" t="str">
        <f>IF('Ep-40'!C124="","",'Ep-40'!C124)</f>
        <v/>
      </c>
      <c r="D4015" s="3" t="str">
        <f>IF('Ep-40'!D124="","",'Ep-40'!D124)</f>
        <v/>
      </c>
      <c r="E4015" s="20">
        <v>40</v>
      </c>
      <c r="F4015" s="60"/>
    </row>
    <row r="4016" spans="1:6" x14ac:dyDescent="0.25">
      <c r="A4016" s="3" t="str">
        <f>IF('Ep-40'!A125="","",'Ep-40'!A125)</f>
        <v/>
      </c>
      <c r="B4016" s="3" t="str">
        <f>IF('Ep-40'!B125="","",'Ep-40'!B125)</f>
        <v/>
      </c>
      <c r="C4016" s="3" t="str">
        <f>IF('Ep-40'!C125="","",'Ep-40'!C125)</f>
        <v/>
      </c>
      <c r="D4016" s="3" t="str">
        <f>IF('Ep-40'!D125="","",'Ep-40'!D125)</f>
        <v/>
      </c>
      <c r="E4016" s="20">
        <v>40</v>
      </c>
      <c r="F4016" s="60"/>
    </row>
    <row r="4017" spans="1:6" x14ac:dyDescent="0.25">
      <c r="A4017" s="3" t="str">
        <f>IF('Ep-40'!A126="","",'Ep-40'!A126)</f>
        <v/>
      </c>
      <c r="B4017" s="3" t="str">
        <f>IF('Ep-40'!B126="","",'Ep-40'!B126)</f>
        <v/>
      </c>
      <c r="C4017" s="3" t="str">
        <f>IF('Ep-40'!C126="","",'Ep-40'!C126)</f>
        <v/>
      </c>
      <c r="D4017" s="3" t="str">
        <f>IF('Ep-40'!D126="","",'Ep-40'!D126)</f>
        <v/>
      </c>
      <c r="E4017" s="20">
        <v>40</v>
      </c>
      <c r="F4017" s="60"/>
    </row>
    <row r="4018" spans="1:6" x14ac:dyDescent="0.25">
      <c r="A4018" s="3" t="str">
        <f>IF('Ep-40'!A127="","",'Ep-40'!A127)</f>
        <v/>
      </c>
      <c r="B4018" s="3" t="str">
        <f>IF('Ep-40'!B127="","",'Ep-40'!B127)</f>
        <v/>
      </c>
      <c r="C4018" s="3" t="str">
        <f>IF('Ep-40'!C127="","",'Ep-40'!C127)</f>
        <v/>
      </c>
      <c r="D4018" s="3" t="str">
        <f>IF('Ep-40'!D127="","",'Ep-40'!D127)</f>
        <v/>
      </c>
      <c r="E4018" s="20">
        <v>40</v>
      </c>
      <c r="F4018" s="60"/>
    </row>
    <row r="4019" spans="1:6" x14ac:dyDescent="0.25">
      <c r="A4019" s="3" t="str">
        <f>IF('Ep-40'!A128="","",'Ep-40'!A128)</f>
        <v/>
      </c>
      <c r="B4019" s="3" t="str">
        <f>IF('Ep-40'!B128="","",'Ep-40'!B128)</f>
        <v/>
      </c>
      <c r="C4019" s="3" t="str">
        <f>IF('Ep-40'!C128="","",'Ep-40'!C128)</f>
        <v/>
      </c>
      <c r="D4019" s="3" t="str">
        <f>IF('Ep-40'!D128="","",'Ep-40'!D128)</f>
        <v/>
      </c>
      <c r="E4019" s="20">
        <v>40</v>
      </c>
      <c r="F4019" s="60"/>
    </row>
    <row r="4020" spans="1:6" x14ac:dyDescent="0.25">
      <c r="A4020" s="3" t="str">
        <f>IF('Ep-40'!A129="","",'Ep-40'!A129)</f>
        <v/>
      </c>
      <c r="B4020" s="3" t="str">
        <f>IF('Ep-40'!B129="","",'Ep-40'!B129)</f>
        <v/>
      </c>
      <c r="C4020" s="3" t="str">
        <f>IF('Ep-40'!C129="","",'Ep-40'!C129)</f>
        <v/>
      </c>
      <c r="D4020" s="3" t="str">
        <f>IF('Ep-40'!D129="","",'Ep-40'!D129)</f>
        <v/>
      </c>
      <c r="E4020" s="20">
        <v>40</v>
      </c>
      <c r="F4020" s="60"/>
    </row>
    <row r="4021" spans="1:6" x14ac:dyDescent="0.25">
      <c r="A4021" s="3" t="str">
        <f>IF('Ep-40'!A130="","",'Ep-40'!A130)</f>
        <v/>
      </c>
      <c r="B4021" s="3" t="str">
        <f>IF('Ep-40'!B130="","",'Ep-40'!B130)</f>
        <v/>
      </c>
      <c r="C4021" s="3" t="str">
        <f>IF('Ep-40'!C130="","",'Ep-40'!C130)</f>
        <v/>
      </c>
      <c r="D4021" s="3" t="str">
        <f>IF('Ep-40'!D130="","",'Ep-40'!D130)</f>
        <v/>
      </c>
      <c r="E4021" s="20">
        <v>40</v>
      </c>
      <c r="F4021" s="60"/>
    </row>
    <row r="4022" spans="1:6" x14ac:dyDescent="0.25">
      <c r="A4022" s="3" t="str">
        <f>IF('Ep-40'!A131="","",'Ep-40'!A131)</f>
        <v/>
      </c>
      <c r="B4022" s="3" t="str">
        <f>IF('Ep-40'!B131="","",'Ep-40'!B131)</f>
        <v/>
      </c>
      <c r="C4022" s="3" t="str">
        <f>IF('Ep-40'!C131="","",'Ep-40'!C131)</f>
        <v/>
      </c>
      <c r="D4022" s="3" t="str">
        <f>IF('Ep-40'!D131="","",'Ep-40'!D131)</f>
        <v/>
      </c>
      <c r="E4022" s="20">
        <v>40</v>
      </c>
      <c r="F4022" s="60"/>
    </row>
    <row r="4023" spans="1:6" x14ac:dyDescent="0.25">
      <c r="A4023" s="3" t="str">
        <f>IF('Ep-40'!A132="","",'Ep-40'!A132)</f>
        <v/>
      </c>
      <c r="B4023" s="3" t="str">
        <f>IF('Ep-40'!B132="","",'Ep-40'!B132)</f>
        <v/>
      </c>
      <c r="C4023" s="3" t="str">
        <f>IF('Ep-40'!C132="","",'Ep-40'!C132)</f>
        <v/>
      </c>
      <c r="D4023" s="3" t="str">
        <f>IF('Ep-40'!D132="","",'Ep-40'!D132)</f>
        <v/>
      </c>
      <c r="E4023" s="20">
        <v>40</v>
      </c>
      <c r="F4023" s="60"/>
    </row>
    <row r="4024" spans="1:6" x14ac:dyDescent="0.25">
      <c r="A4024" s="3" t="str">
        <f>IF('Ep-40'!A133="","",'Ep-40'!A133)</f>
        <v/>
      </c>
      <c r="B4024" s="3" t="str">
        <f>IF('Ep-40'!B133="","",'Ep-40'!B133)</f>
        <v/>
      </c>
      <c r="C4024" s="3" t="str">
        <f>IF('Ep-40'!C133="","",'Ep-40'!C133)</f>
        <v/>
      </c>
      <c r="D4024" s="3" t="str">
        <f>IF('Ep-40'!D133="","",'Ep-40'!D133)</f>
        <v/>
      </c>
      <c r="E4024" s="20">
        <v>40</v>
      </c>
      <c r="F4024" s="60"/>
    </row>
    <row r="4025" spans="1:6" x14ac:dyDescent="0.25">
      <c r="A4025" s="3" t="str">
        <f>IF('Ep-40'!A134="","",'Ep-40'!A134)</f>
        <v/>
      </c>
      <c r="B4025" s="3" t="str">
        <f>IF('Ep-40'!B134="","",'Ep-40'!B134)</f>
        <v/>
      </c>
      <c r="C4025" s="3" t="str">
        <f>IF('Ep-40'!C134="","",'Ep-40'!C134)</f>
        <v/>
      </c>
      <c r="D4025" s="3" t="str">
        <f>IF('Ep-40'!D134="","",'Ep-40'!D134)</f>
        <v/>
      </c>
      <c r="E4025" s="20">
        <v>40</v>
      </c>
      <c r="F4025" s="60"/>
    </row>
    <row r="4026" spans="1:6" x14ac:dyDescent="0.25">
      <c r="A4026" s="3" t="str">
        <f>IF('Ep-40'!A135="","",'Ep-40'!A135)</f>
        <v/>
      </c>
      <c r="B4026" s="3" t="str">
        <f>IF('Ep-40'!B135="","",'Ep-40'!B135)</f>
        <v/>
      </c>
      <c r="C4026" s="3" t="str">
        <f>IF('Ep-40'!C135="","",'Ep-40'!C135)</f>
        <v/>
      </c>
      <c r="D4026" s="3" t="str">
        <f>IF('Ep-40'!D135="","",'Ep-40'!D135)</f>
        <v/>
      </c>
      <c r="E4026" s="20">
        <v>40</v>
      </c>
      <c r="F4026" s="60"/>
    </row>
    <row r="4027" spans="1:6" x14ac:dyDescent="0.25">
      <c r="A4027" s="3" t="str">
        <f>IF('Ep-40'!A136="","",'Ep-40'!A136)</f>
        <v/>
      </c>
      <c r="B4027" s="3" t="str">
        <f>IF('Ep-40'!B136="","",'Ep-40'!B136)</f>
        <v/>
      </c>
      <c r="C4027" s="3" t="str">
        <f>IF('Ep-40'!C136="","",'Ep-40'!C136)</f>
        <v/>
      </c>
      <c r="D4027" s="3" t="str">
        <f>IF('Ep-40'!D136="","",'Ep-40'!D136)</f>
        <v/>
      </c>
      <c r="E4027" s="20">
        <v>40</v>
      </c>
      <c r="F4027" s="60"/>
    </row>
    <row r="4028" spans="1:6" x14ac:dyDescent="0.25">
      <c r="A4028" s="3" t="str">
        <f>IF('Ep-40'!A137="","",'Ep-40'!A137)</f>
        <v/>
      </c>
      <c r="B4028" s="3" t="str">
        <f>IF('Ep-40'!B137="","",'Ep-40'!B137)</f>
        <v/>
      </c>
      <c r="C4028" s="3" t="str">
        <f>IF('Ep-40'!C137="","",'Ep-40'!C137)</f>
        <v/>
      </c>
      <c r="D4028" s="3" t="str">
        <f>IF('Ep-40'!D137="","",'Ep-40'!D137)</f>
        <v/>
      </c>
      <c r="E4028" s="20">
        <v>40</v>
      </c>
      <c r="F4028" s="60"/>
    </row>
    <row r="4029" spans="1:6" x14ac:dyDescent="0.25">
      <c r="A4029" s="3" t="str">
        <f>IF('Ep-40'!A138="","",'Ep-40'!A138)</f>
        <v/>
      </c>
      <c r="B4029" s="3" t="str">
        <f>IF('Ep-40'!B138="","",'Ep-40'!B138)</f>
        <v/>
      </c>
      <c r="C4029" s="3" t="str">
        <f>IF('Ep-40'!C138="","",'Ep-40'!C138)</f>
        <v/>
      </c>
      <c r="D4029" s="3" t="str">
        <f>IF('Ep-40'!D138="","",'Ep-40'!D138)</f>
        <v/>
      </c>
      <c r="E4029" s="20">
        <v>40</v>
      </c>
      <c r="F4029" s="60"/>
    </row>
    <row r="4030" spans="1:6" x14ac:dyDescent="0.25">
      <c r="A4030" s="3" t="str">
        <f>IF('Ep-40'!A139="","",'Ep-40'!A139)</f>
        <v/>
      </c>
      <c r="B4030" s="3" t="str">
        <f>IF('Ep-40'!B139="","",'Ep-40'!B139)</f>
        <v/>
      </c>
      <c r="C4030" s="3" t="str">
        <f>IF('Ep-40'!C139="","",'Ep-40'!C139)</f>
        <v/>
      </c>
      <c r="D4030" s="3" t="str">
        <f>IF('Ep-40'!D139="","",'Ep-40'!D139)</f>
        <v/>
      </c>
      <c r="E4030" s="20">
        <v>40</v>
      </c>
      <c r="F4030" s="60"/>
    </row>
    <row r="4031" spans="1:6" x14ac:dyDescent="0.25">
      <c r="A4031" s="3" t="str">
        <f>IF('Ep-40'!A140="","",'Ep-40'!A140)</f>
        <v/>
      </c>
      <c r="B4031" s="3" t="str">
        <f>IF('Ep-40'!B140="","",'Ep-40'!B140)</f>
        <v/>
      </c>
      <c r="C4031" s="3" t="str">
        <f>IF('Ep-40'!C140="","",'Ep-40'!C140)</f>
        <v/>
      </c>
      <c r="D4031" s="3" t="str">
        <f>IF('Ep-40'!D140="","",'Ep-40'!D140)</f>
        <v/>
      </c>
      <c r="E4031" s="20">
        <v>40</v>
      </c>
      <c r="F4031" s="60"/>
    </row>
    <row r="4032" spans="1:6" x14ac:dyDescent="0.25">
      <c r="A4032" s="3" t="str">
        <f>IF('Ep-40'!A141="","",'Ep-40'!A141)</f>
        <v/>
      </c>
      <c r="B4032" s="3" t="str">
        <f>IF('Ep-40'!B141="","",'Ep-40'!B141)</f>
        <v/>
      </c>
      <c r="C4032" s="3" t="str">
        <f>IF('Ep-40'!C141="","",'Ep-40'!C141)</f>
        <v/>
      </c>
      <c r="D4032" s="3" t="str">
        <f>IF('Ep-40'!D141="","",'Ep-40'!D141)</f>
        <v/>
      </c>
      <c r="E4032" s="20">
        <v>40</v>
      </c>
      <c r="F4032" s="60"/>
    </row>
    <row r="4033" spans="1:6" x14ac:dyDescent="0.25">
      <c r="A4033" s="3" t="str">
        <f>IF('Ep-40'!A142="","",'Ep-40'!A142)</f>
        <v/>
      </c>
      <c r="B4033" s="3" t="str">
        <f>IF('Ep-40'!B142="","",'Ep-40'!B142)</f>
        <v/>
      </c>
      <c r="C4033" s="3" t="str">
        <f>IF('Ep-40'!C142="","",'Ep-40'!C142)</f>
        <v/>
      </c>
      <c r="D4033" s="3" t="str">
        <f>IF('Ep-40'!D142="","",'Ep-40'!D142)</f>
        <v/>
      </c>
      <c r="E4033" s="20">
        <v>40</v>
      </c>
      <c r="F4033" s="60"/>
    </row>
    <row r="4034" spans="1:6" x14ac:dyDescent="0.25">
      <c r="A4034" s="3" t="str">
        <f>IF('Ep-40'!A143="","",'Ep-40'!A143)</f>
        <v/>
      </c>
      <c r="B4034" s="3" t="str">
        <f>IF('Ep-40'!B143="","",'Ep-40'!B143)</f>
        <v/>
      </c>
      <c r="C4034" s="3" t="str">
        <f>IF('Ep-40'!C143="","",'Ep-40'!C143)</f>
        <v/>
      </c>
      <c r="D4034" s="3" t="str">
        <f>IF('Ep-40'!D143="","",'Ep-40'!D143)</f>
        <v/>
      </c>
      <c r="E4034" s="20">
        <v>40</v>
      </c>
      <c r="F4034" s="60"/>
    </row>
    <row r="4035" spans="1:6" x14ac:dyDescent="0.25">
      <c r="A4035" s="3" t="str">
        <f>IF('Ep-40'!A144="","",'Ep-40'!A144)</f>
        <v/>
      </c>
      <c r="B4035" s="3" t="str">
        <f>IF('Ep-40'!B144="","",'Ep-40'!B144)</f>
        <v/>
      </c>
      <c r="C4035" s="3" t="str">
        <f>IF('Ep-40'!C144="","",'Ep-40'!C144)</f>
        <v/>
      </c>
      <c r="D4035" s="3" t="str">
        <f>IF('Ep-40'!D144="","",'Ep-40'!D144)</f>
        <v/>
      </c>
      <c r="E4035" s="20">
        <v>40</v>
      </c>
      <c r="F4035" s="60"/>
    </row>
    <row r="4036" spans="1:6" x14ac:dyDescent="0.25">
      <c r="A4036" s="3" t="str">
        <f>IF('Ep-40'!A145="","",'Ep-40'!A145)</f>
        <v/>
      </c>
      <c r="B4036" s="3" t="str">
        <f>IF('Ep-40'!B145="","",'Ep-40'!B145)</f>
        <v/>
      </c>
      <c r="C4036" s="3" t="str">
        <f>IF('Ep-40'!C145="","",'Ep-40'!C145)</f>
        <v/>
      </c>
      <c r="D4036" s="3" t="str">
        <f>IF('Ep-40'!D145="","",'Ep-40'!D145)</f>
        <v/>
      </c>
      <c r="E4036" s="20">
        <v>40</v>
      </c>
      <c r="F4036" s="60"/>
    </row>
    <row r="4037" spans="1:6" x14ac:dyDescent="0.25">
      <c r="A4037" s="3" t="str">
        <f>IF('Ep-40'!A146="","",'Ep-40'!A146)</f>
        <v/>
      </c>
      <c r="B4037" s="3" t="str">
        <f>IF('Ep-40'!B146="","",'Ep-40'!B146)</f>
        <v/>
      </c>
      <c r="C4037" s="3" t="str">
        <f>IF('Ep-40'!C146="","",'Ep-40'!C146)</f>
        <v/>
      </c>
      <c r="D4037" s="3" t="str">
        <f>IF('Ep-40'!D146="","",'Ep-40'!D146)</f>
        <v/>
      </c>
      <c r="E4037" s="20">
        <v>40</v>
      </c>
      <c r="F4037" s="60"/>
    </row>
    <row r="4038" spans="1:6" x14ac:dyDescent="0.25">
      <c r="A4038" s="3" t="str">
        <f>IF('Ep-40'!A147="","",'Ep-40'!A147)</f>
        <v/>
      </c>
      <c r="B4038" s="3" t="str">
        <f>IF('Ep-40'!B147="","",'Ep-40'!B147)</f>
        <v/>
      </c>
      <c r="C4038" s="3" t="str">
        <f>IF('Ep-40'!C147="","",'Ep-40'!C147)</f>
        <v/>
      </c>
      <c r="D4038" s="3" t="str">
        <f>IF('Ep-40'!D147="","",'Ep-40'!D147)</f>
        <v/>
      </c>
      <c r="E4038" s="20">
        <v>40</v>
      </c>
      <c r="F4038" s="60"/>
    </row>
    <row r="4039" spans="1:6" x14ac:dyDescent="0.25">
      <c r="A4039" s="3" t="str">
        <f>IF('Ep-40'!A148="","",'Ep-40'!A148)</f>
        <v/>
      </c>
      <c r="B4039" s="3" t="str">
        <f>IF('Ep-40'!B148="","",'Ep-40'!B148)</f>
        <v/>
      </c>
      <c r="C4039" s="3" t="str">
        <f>IF('Ep-40'!C148="","",'Ep-40'!C148)</f>
        <v/>
      </c>
      <c r="D4039" s="3" t="str">
        <f>IF('Ep-40'!D148="","",'Ep-40'!D148)</f>
        <v/>
      </c>
      <c r="E4039" s="20">
        <v>40</v>
      </c>
      <c r="F4039" s="60"/>
    </row>
    <row r="4040" spans="1:6" x14ac:dyDescent="0.25">
      <c r="A4040" s="3" t="str">
        <f>IF('Ep-40'!A149="","",'Ep-40'!A149)</f>
        <v/>
      </c>
      <c r="B4040" s="3" t="str">
        <f>IF('Ep-40'!B149="","",'Ep-40'!B149)</f>
        <v/>
      </c>
      <c r="C4040" s="3" t="str">
        <f>IF('Ep-40'!C149="","",'Ep-40'!C149)</f>
        <v/>
      </c>
      <c r="D4040" s="3" t="str">
        <f>IF('Ep-40'!D149="","",'Ep-40'!D149)</f>
        <v/>
      </c>
      <c r="E4040" s="20">
        <v>40</v>
      </c>
      <c r="F4040" s="60"/>
    </row>
    <row r="4041" spans="1:6" x14ac:dyDescent="0.25">
      <c r="A4041" s="3" t="str">
        <f>IF('Ep-40'!A150="","",'Ep-40'!A150)</f>
        <v/>
      </c>
      <c r="B4041" s="3" t="str">
        <f>IF('Ep-40'!B150="","",'Ep-40'!B150)</f>
        <v/>
      </c>
      <c r="C4041" s="3" t="str">
        <f>IF('Ep-40'!C150="","",'Ep-40'!C150)</f>
        <v/>
      </c>
      <c r="D4041" s="3" t="str">
        <f>IF('Ep-40'!D150="","",'Ep-40'!D150)</f>
        <v/>
      </c>
      <c r="E4041" s="20">
        <v>40</v>
      </c>
      <c r="F4041" s="60"/>
    </row>
    <row r="4042" spans="1:6" x14ac:dyDescent="0.25">
      <c r="A4042" s="3" t="str">
        <f>IF('Ep-40'!A151="","",'Ep-40'!A151)</f>
        <v/>
      </c>
      <c r="B4042" s="3" t="str">
        <f>IF('Ep-40'!B151="","",'Ep-40'!B151)</f>
        <v/>
      </c>
      <c r="C4042" s="3" t="str">
        <f>IF('Ep-40'!C151="","",'Ep-40'!C151)</f>
        <v/>
      </c>
      <c r="D4042" s="3" t="str">
        <f>IF('Ep-40'!D151="","",'Ep-40'!D151)</f>
        <v/>
      </c>
      <c r="E4042" s="20">
        <v>40</v>
      </c>
      <c r="F4042" s="60"/>
    </row>
    <row r="4043" spans="1:6" x14ac:dyDescent="0.25">
      <c r="A4043" s="3" t="str">
        <f>IF('Ep-40'!A152="","",'Ep-40'!A152)</f>
        <v/>
      </c>
      <c r="B4043" s="3" t="str">
        <f>IF('Ep-40'!B152="","",'Ep-40'!B152)</f>
        <v/>
      </c>
      <c r="C4043" s="3" t="str">
        <f>IF('Ep-40'!C152="","",'Ep-40'!C152)</f>
        <v/>
      </c>
      <c r="D4043" s="3" t="str">
        <f>IF('Ep-40'!D152="","",'Ep-40'!D152)</f>
        <v/>
      </c>
      <c r="E4043" s="20">
        <v>40</v>
      </c>
      <c r="F4043" s="60"/>
    </row>
    <row r="4044" spans="1:6" x14ac:dyDescent="0.25">
      <c r="A4044" s="3" t="str">
        <f>IF('Ep-40'!A153="","",'Ep-40'!A153)</f>
        <v/>
      </c>
      <c r="B4044" s="3" t="str">
        <f>IF('Ep-40'!B153="","",'Ep-40'!B153)</f>
        <v/>
      </c>
      <c r="C4044" s="3" t="str">
        <f>IF('Ep-40'!C153="","",'Ep-40'!C153)</f>
        <v/>
      </c>
      <c r="D4044" s="3" t="str">
        <f>IF('Ep-40'!D153="","",'Ep-40'!D153)</f>
        <v/>
      </c>
      <c r="E4044" s="20">
        <v>40</v>
      </c>
      <c r="F4044" s="60"/>
    </row>
    <row r="4045" spans="1:6" x14ac:dyDescent="0.25">
      <c r="A4045" s="3" t="str">
        <f>IF('Ep-40'!A154="","",'Ep-40'!A154)</f>
        <v/>
      </c>
      <c r="B4045" s="3" t="str">
        <f>IF('Ep-40'!B154="","",'Ep-40'!B154)</f>
        <v/>
      </c>
      <c r="C4045" s="3" t="str">
        <f>IF('Ep-40'!C154="","",'Ep-40'!C154)</f>
        <v/>
      </c>
      <c r="D4045" s="3" t="str">
        <f>IF('Ep-40'!D154="","",'Ep-40'!D154)</f>
        <v/>
      </c>
      <c r="E4045" s="20">
        <v>40</v>
      </c>
      <c r="F4045" s="60"/>
    </row>
    <row r="4046" spans="1:6" x14ac:dyDescent="0.25">
      <c r="A4046" s="3" t="str">
        <f>IF('Ep-40'!A155="","",'Ep-40'!A155)</f>
        <v/>
      </c>
      <c r="B4046" s="3" t="str">
        <f>IF('Ep-40'!B155="","",'Ep-40'!B155)</f>
        <v/>
      </c>
      <c r="C4046" s="3" t="str">
        <f>IF('Ep-40'!C155="","",'Ep-40'!C155)</f>
        <v/>
      </c>
      <c r="D4046" s="3" t="str">
        <f>IF('Ep-40'!D155="","",'Ep-40'!D155)</f>
        <v/>
      </c>
      <c r="E4046" s="20">
        <v>40</v>
      </c>
      <c r="F4046" s="60"/>
    </row>
    <row r="4047" spans="1:6" x14ac:dyDescent="0.25">
      <c r="A4047" s="3" t="str">
        <f>IF('Ep-40'!A156="","",'Ep-40'!A156)</f>
        <v/>
      </c>
      <c r="B4047" s="3" t="str">
        <f>IF('Ep-40'!B156="","",'Ep-40'!B156)</f>
        <v/>
      </c>
      <c r="C4047" s="3" t="str">
        <f>IF('Ep-40'!C156="","",'Ep-40'!C156)</f>
        <v/>
      </c>
      <c r="D4047" s="3" t="str">
        <f>IF('Ep-40'!D156="","",'Ep-40'!D156)</f>
        <v/>
      </c>
      <c r="E4047" s="20">
        <v>40</v>
      </c>
      <c r="F4047" s="60"/>
    </row>
    <row r="4048" spans="1:6" x14ac:dyDescent="0.25">
      <c r="A4048" s="3" t="str">
        <f>IF('Ep-40'!A157="","",'Ep-40'!A157)</f>
        <v/>
      </c>
      <c r="B4048" s="3" t="str">
        <f>IF('Ep-40'!B157="","",'Ep-40'!B157)</f>
        <v/>
      </c>
      <c r="C4048" s="3" t="str">
        <f>IF('Ep-40'!C157="","",'Ep-40'!C157)</f>
        <v/>
      </c>
      <c r="D4048" s="3" t="str">
        <f>IF('Ep-40'!D157="","",'Ep-40'!D157)</f>
        <v/>
      </c>
      <c r="E4048" s="20">
        <v>40</v>
      </c>
      <c r="F4048" s="60"/>
    </row>
    <row r="4049" spans="1:6" x14ac:dyDescent="0.25">
      <c r="A4049" s="3" t="str">
        <f>IF('Ep-40'!A158="","",'Ep-40'!A158)</f>
        <v/>
      </c>
      <c r="B4049" s="3" t="str">
        <f>IF('Ep-40'!B158="","",'Ep-40'!B158)</f>
        <v/>
      </c>
      <c r="C4049" s="3" t="str">
        <f>IF('Ep-40'!C158="","",'Ep-40'!C158)</f>
        <v/>
      </c>
      <c r="D4049" s="3" t="str">
        <f>IF('Ep-40'!D158="","",'Ep-40'!D158)</f>
        <v/>
      </c>
      <c r="E4049" s="20">
        <v>40</v>
      </c>
      <c r="F4049" s="60"/>
    </row>
    <row r="4050" spans="1:6" x14ac:dyDescent="0.25">
      <c r="A4050" s="3" t="str">
        <f>IF('Ep-40'!A159="","",'Ep-40'!A159)</f>
        <v/>
      </c>
      <c r="B4050" s="3" t="str">
        <f>IF('Ep-40'!B159="","",'Ep-40'!B159)</f>
        <v/>
      </c>
      <c r="C4050" s="3" t="str">
        <f>IF('Ep-40'!C159="","",'Ep-40'!C159)</f>
        <v/>
      </c>
      <c r="D4050" s="3" t="str">
        <f>IF('Ep-40'!D159="","",'Ep-40'!D159)</f>
        <v/>
      </c>
      <c r="E4050" s="20">
        <v>40</v>
      </c>
      <c r="F4050" s="60"/>
    </row>
    <row r="4051" spans="1:6" x14ac:dyDescent="0.25">
      <c r="A4051" s="3" t="str">
        <f>IF('Ep-40'!A160="","",'Ep-40'!A160)</f>
        <v/>
      </c>
      <c r="B4051" s="3" t="str">
        <f>IF('Ep-40'!B160="","",'Ep-40'!B160)</f>
        <v/>
      </c>
      <c r="C4051" s="3" t="str">
        <f>IF('Ep-40'!C160="","",'Ep-40'!C160)</f>
        <v/>
      </c>
      <c r="D4051" s="3" t="str">
        <f>IF('Ep-40'!D160="","",'Ep-40'!D160)</f>
        <v/>
      </c>
      <c r="E4051" s="20">
        <v>40</v>
      </c>
      <c r="F4051" s="60"/>
    </row>
    <row r="4052" spans="1:6" x14ac:dyDescent="0.25">
      <c r="A4052" s="3" t="str">
        <f>IF('Ep-40'!A161="","",'Ep-40'!A161)</f>
        <v/>
      </c>
      <c r="B4052" s="3" t="str">
        <f>IF('Ep-40'!B161="","",'Ep-40'!B161)</f>
        <v/>
      </c>
      <c r="C4052" s="3" t="str">
        <f>IF('Ep-40'!C161="","",'Ep-40'!C161)</f>
        <v/>
      </c>
      <c r="D4052" s="3" t="str">
        <f>IF('Ep-40'!D161="","",'Ep-40'!D161)</f>
        <v/>
      </c>
      <c r="E4052" s="20">
        <v>40</v>
      </c>
      <c r="F4052" s="60"/>
    </row>
    <row r="4053" spans="1:6" x14ac:dyDescent="0.25">
      <c r="A4053" s="3" t="str">
        <f>IF('Ep-40'!A162="","",'Ep-40'!A162)</f>
        <v/>
      </c>
      <c r="B4053" s="3" t="str">
        <f>IF('Ep-40'!B162="","",'Ep-40'!B162)</f>
        <v/>
      </c>
      <c r="C4053" s="3" t="str">
        <f>IF('Ep-40'!C162="","",'Ep-40'!C162)</f>
        <v/>
      </c>
      <c r="D4053" s="3" t="str">
        <f>IF('Ep-40'!D162="","",'Ep-40'!D162)</f>
        <v/>
      </c>
      <c r="E4053" s="20">
        <v>40</v>
      </c>
      <c r="F4053" s="60"/>
    </row>
    <row r="4054" spans="1:6" x14ac:dyDescent="0.25">
      <c r="A4054" s="3" t="str">
        <f>IF('Ep-40'!A163="","",'Ep-40'!A163)</f>
        <v/>
      </c>
      <c r="B4054" s="3" t="str">
        <f>IF('Ep-40'!B163="","",'Ep-40'!B163)</f>
        <v/>
      </c>
      <c r="C4054" s="3" t="str">
        <f>IF('Ep-40'!C163="","",'Ep-40'!C163)</f>
        <v/>
      </c>
      <c r="D4054" s="3" t="str">
        <f>IF('Ep-40'!D163="","",'Ep-40'!D163)</f>
        <v/>
      </c>
      <c r="E4054" s="20">
        <v>40</v>
      </c>
      <c r="F4054" s="60"/>
    </row>
    <row r="4055" spans="1:6" x14ac:dyDescent="0.25">
      <c r="A4055" s="3" t="str">
        <f>IF('Ep-40'!A164="","",'Ep-40'!A164)</f>
        <v/>
      </c>
      <c r="B4055" s="3" t="str">
        <f>IF('Ep-40'!B164="","",'Ep-40'!B164)</f>
        <v/>
      </c>
      <c r="C4055" s="3" t="str">
        <f>IF('Ep-40'!C164="","",'Ep-40'!C164)</f>
        <v/>
      </c>
      <c r="D4055" s="3" t="str">
        <f>IF('Ep-40'!D164="","",'Ep-40'!D164)</f>
        <v/>
      </c>
      <c r="E4055" s="20">
        <v>40</v>
      </c>
      <c r="F4055" s="60"/>
    </row>
    <row r="4056" spans="1:6" x14ac:dyDescent="0.25">
      <c r="A4056" s="3" t="str">
        <f>IF('Ep-40'!A165="","",'Ep-40'!A165)</f>
        <v/>
      </c>
      <c r="B4056" s="3" t="str">
        <f>IF('Ep-40'!B165="","",'Ep-40'!B165)</f>
        <v/>
      </c>
      <c r="C4056" s="3" t="str">
        <f>IF('Ep-40'!C165="","",'Ep-40'!C165)</f>
        <v/>
      </c>
      <c r="D4056" s="3" t="str">
        <f>IF('Ep-40'!D165="","",'Ep-40'!D165)</f>
        <v/>
      </c>
      <c r="E4056" s="20">
        <v>40</v>
      </c>
      <c r="F4056" s="60"/>
    </row>
    <row r="4057" spans="1:6" x14ac:dyDescent="0.25">
      <c r="A4057" s="3" t="str">
        <f>IF('Ep-40'!A166="","",'Ep-40'!A166)</f>
        <v/>
      </c>
      <c r="B4057" s="3" t="str">
        <f>IF('Ep-40'!B166="","",'Ep-40'!B166)</f>
        <v/>
      </c>
      <c r="C4057" s="3" t="str">
        <f>IF('Ep-40'!C166="","",'Ep-40'!C166)</f>
        <v/>
      </c>
      <c r="D4057" s="3" t="str">
        <f>IF('Ep-40'!D166="","",'Ep-40'!D166)</f>
        <v/>
      </c>
      <c r="E4057" s="20">
        <v>40</v>
      </c>
      <c r="F4057" s="60"/>
    </row>
    <row r="4058" spans="1:6" x14ac:dyDescent="0.25">
      <c r="A4058" s="3" t="str">
        <f>IF('Ep-40'!A167="","",'Ep-40'!A167)</f>
        <v/>
      </c>
      <c r="B4058" s="3" t="str">
        <f>IF('Ep-40'!B167="","",'Ep-40'!B167)</f>
        <v/>
      </c>
      <c r="C4058" s="3" t="str">
        <f>IF('Ep-40'!C167="","",'Ep-40'!C167)</f>
        <v/>
      </c>
      <c r="D4058" s="3" t="str">
        <f>IF('Ep-40'!D167="","",'Ep-40'!D167)</f>
        <v/>
      </c>
      <c r="E4058" s="20">
        <v>40</v>
      </c>
      <c r="F4058" s="60"/>
    </row>
    <row r="4059" spans="1:6" x14ac:dyDescent="0.25">
      <c r="A4059" s="3" t="str">
        <f>IF('Ep-40'!A168="","",'Ep-40'!A168)</f>
        <v/>
      </c>
      <c r="B4059" s="3" t="str">
        <f>IF('Ep-40'!B168="","",'Ep-40'!B168)</f>
        <v/>
      </c>
      <c r="C4059" s="3" t="str">
        <f>IF('Ep-40'!C168="","",'Ep-40'!C168)</f>
        <v/>
      </c>
      <c r="D4059" s="3" t="str">
        <f>IF('Ep-40'!D168="","",'Ep-40'!D168)</f>
        <v/>
      </c>
      <c r="E4059" s="20">
        <v>40</v>
      </c>
      <c r="F4059" s="60"/>
    </row>
    <row r="4060" spans="1:6" x14ac:dyDescent="0.25">
      <c r="A4060" s="3" t="str">
        <f>IF('Ep-40'!A169="","",'Ep-40'!A169)</f>
        <v/>
      </c>
      <c r="B4060" s="3" t="str">
        <f>IF('Ep-40'!B169="","",'Ep-40'!B169)</f>
        <v/>
      </c>
      <c r="C4060" s="3" t="str">
        <f>IF('Ep-40'!C169="","",'Ep-40'!C169)</f>
        <v/>
      </c>
      <c r="D4060" s="3" t="str">
        <f>IF('Ep-40'!D169="","",'Ep-40'!D169)</f>
        <v/>
      </c>
      <c r="E4060" s="20">
        <v>40</v>
      </c>
      <c r="F4060" s="60"/>
    </row>
    <row r="4061" spans="1:6" x14ac:dyDescent="0.25">
      <c r="A4061" s="3" t="str">
        <f>IF('Ep-40'!A170="","",'Ep-40'!A170)</f>
        <v/>
      </c>
      <c r="B4061" s="3" t="str">
        <f>IF('Ep-40'!B170="","",'Ep-40'!B170)</f>
        <v/>
      </c>
      <c r="C4061" s="3" t="str">
        <f>IF('Ep-40'!C170="","",'Ep-40'!C170)</f>
        <v/>
      </c>
      <c r="D4061" s="3" t="str">
        <f>IF('Ep-40'!D170="","",'Ep-40'!D170)</f>
        <v/>
      </c>
      <c r="E4061" s="20">
        <v>40</v>
      </c>
      <c r="F4061" s="60"/>
    </row>
    <row r="4062" spans="1:6" x14ac:dyDescent="0.25">
      <c r="A4062" s="3" t="str">
        <f>IF('Ep-40'!A171="","",'Ep-40'!A171)</f>
        <v/>
      </c>
      <c r="B4062" s="3" t="str">
        <f>IF('Ep-40'!B171="","",'Ep-40'!B171)</f>
        <v/>
      </c>
      <c r="C4062" s="3" t="str">
        <f>IF('Ep-40'!C171="","",'Ep-40'!C171)</f>
        <v/>
      </c>
      <c r="D4062" s="3" t="str">
        <f>IF('Ep-40'!D171="","",'Ep-40'!D171)</f>
        <v/>
      </c>
      <c r="E4062" s="20">
        <v>40</v>
      </c>
      <c r="F4062" s="60"/>
    </row>
    <row r="4063" spans="1:6" x14ac:dyDescent="0.25">
      <c r="A4063" s="3" t="str">
        <f>IF('Ep-40'!A172="","",'Ep-40'!A172)</f>
        <v/>
      </c>
      <c r="B4063" s="3" t="str">
        <f>IF('Ep-40'!B172="","",'Ep-40'!B172)</f>
        <v/>
      </c>
      <c r="C4063" s="3" t="str">
        <f>IF('Ep-40'!C172="","",'Ep-40'!C172)</f>
        <v/>
      </c>
      <c r="D4063" s="3" t="str">
        <f>IF('Ep-40'!D172="","",'Ep-40'!D172)</f>
        <v/>
      </c>
      <c r="E4063" s="20">
        <v>40</v>
      </c>
      <c r="F4063" s="60"/>
    </row>
    <row r="4064" spans="1:6" x14ac:dyDescent="0.25">
      <c r="A4064" s="3" t="str">
        <f>IF('Ep-40'!A173="","",'Ep-40'!A173)</f>
        <v/>
      </c>
      <c r="B4064" s="3" t="str">
        <f>IF('Ep-40'!B173="","",'Ep-40'!B173)</f>
        <v/>
      </c>
      <c r="C4064" s="3" t="str">
        <f>IF('Ep-40'!C173="","",'Ep-40'!C173)</f>
        <v/>
      </c>
      <c r="D4064" s="3" t="str">
        <f>IF('Ep-40'!D173="","",'Ep-40'!D173)</f>
        <v/>
      </c>
      <c r="E4064" s="20">
        <v>40</v>
      </c>
      <c r="F4064" s="60"/>
    </row>
    <row r="4065" spans="1:6" x14ac:dyDescent="0.25">
      <c r="A4065" s="3" t="str">
        <f>IF('Ep-40'!A174="","",'Ep-40'!A174)</f>
        <v/>
      </c>
      <c r="B4065" s="3" t="str">
        <f>IF('Ep-40'!B174="","",'Ep-40'!B174)</f>
        <v/>
      </c>
      <c r="C4065" s="3" t="str">
        <f>IF('Ep-40'!C174="","",'Ep-40'!C174)</f>
        <v/>
      </c>
      <c r="D4065" s="3" t="str">
        <f>IF('Ep-40'!D174="","",'Ep-40'!D174)</f>
        <v/>
      </c>
      <c r="E4065" s="20">
        <v>40</v>
      </c>
      <c r="F4065" s="60"/>
    </row>
    <row r="4066" spans="1:6" x14ac:dyDescent="0.25">
      <c r="A4066" s="3" t="str">
        <f>IF('Ep-40'!A175="","",'Ep-40'!A175)</f>
        <v/>
      </c>
      <c r="B4066" s="3" t="str">
        <f>IF('Ep-40'!B175="","",'Ep-40'!B175)</f>
        <v/>
      </c>
      <c r="C4066" s="3" t="str">
        <f>IF('Ep-40'!C175="","",'Ep-40'!C175)</f>
        <v/>
      </c>
      <c r="D4066" s="3" t="str">
        <f>IF('Ep-40'!D175="","",'Ep-40'!D175)</f>
        <v/>
      </c>
      <c r="E4066" s="20">
        <v>40</v>
      </c>
      <c r="F4066" s="60"/>
    </row>
    <row r="4067" spans="1:6" x14ac:dyDescent="0.25">
      <c r="A4067" s="3" t="str">
        <f>IF('Ep-40'!A176="","",'Ep-40'!A176)</f>
        <v/>
      </c>
      <c r="B4067" s="3" t="str">
        <f>IF('Ep-40'!B176="","",'Ep-40'!B176)</f>
        <v/>
      </c>
      <c r="C4067" s="3" t="str">
        <f>IF('Ep-40'!C176="","",'Ep-40'!C176)</f>
        <v/>
      </c>
      <c r="D4067" s="3" t="str">
        <f>IF('Ep-40'!D176="","",'Ep-40'!D176)</f>
        <v/>
      </c>
      <c r="E4067" s="20">
        <v>40</v>
      </c>
      <c r="F4067" s="60"/>
    </row>
    <row r="4068" spans="1:6" x14ac:dyDescent="0.25">
      <c r="A4068" s="3" t="str">
        <f>IF('Ep-40'!A177="","",'Ep-40'!A177)</f>
        <v/>
      </c>
      <c r="B4068" s="3" t="str">
        <f>IF('Ep-40'!B177="","",'Ep-40'!B177)</f>
        <v/>
      </c>
      <c r="C4068" s="3" t="str">
        <f>IF('Ep-40'!C177="","",'Ep-40'!C177)</f>
        <v/>
      </c>
      <c r="D4068" s="3" t="str">
        <f>IF('Ep-40'!D177="","",'Ep-40'!D177)</f>
        <v/>
      </c>
      <c r="E4068" s="20">
        <v>40</v>
      </c>
      <c r="F4068" s="60"/>
    </row>
    <row r="4069" spans="1:6" x14ac:dyDescent="0.25">
      <c r="A4069" s="3" t="str">
        <f>IF('Ep-40'!A178="","",'Ep-40'!A178)</f>
        <v/>
      </c>
      <c r="B4069" s="3" t="str">
        <f>IF('Ep-40'!B178="","",'Ep-40'!B178)</f>
        <v/>
      </c>
      <c r="C4069" s="3" t="str">
        <f>IF('Ep-40'!C178="","",'Ep-40'!C178)</f>
        <v/>
      </c>
      <c r="D4069" s="3" t="str">
        <f>IF('Ep-40'!D178="","",'Ep-40'!D178)</f>
        <v/>
      </c>
      <c r="E4069" s="20">
        <v>40</v>
      </c>
      <c r="F4069" s="60"/>
    </row>
    <row r="4070" spans="1:6" x14ac:dyDescent="0.25">
      <c r="A4070" s="3" t="str">
        <f>IF('Ep-40'!A179="","",'Ep-40'!A179)</f>
        <v/>
      </c>
      <c r="B4070" s="3" t="str">
        <f>IF('Ep-40'!B179="","",'Ep-40'!B179)</f>
        <v/>
      </c>
      <c r="C4070" s="3" t="str">
        <f>IF('Ep-40'!C179="","",'Ep-40'!C179)</f>
        <v/>
      </c>
      <c r="D4070" s="3" t="str">
        <f>IF('Ep-40'!D179="","",'Ep-40'!D179)</f>
        <v/>
      </c>
      <c r="E4070" s="20">
        <v>40</v>
      </c>
      <c r="F4070" s="60"/>
    </row>
    <row r="4071" spans="1:6" x14ac:dyDescent="0.25">
      <c r="A4071" s="3" t="str">
        <f>IF('Ep-40'!A180="","",'Ep-40'!A180)</f>
        <v/>
      </c>
      <c r="B4071" s="3" t="str">
        <f>IF('Ep-40'!B180="","",'Ep-40'!B180)</f>
        <v/>
      </c>
      <c r="C4071" s="3" t="str">
        <f>IF('Ep-40'!C180="","",'Ep-40'!C180)</f>
        <v/>
      </c>
      <c r="D4071" s="3" t="str">
        <f>IF('Ep-40'!D180="","",'Ep-40'!D180)</f>
        <v/>
      </c>
      <c r="E4071" s="20">
        <v>40</v>
      </c>
      <c r="F4071" s="60"/>
    </row>
    <row r="4072" spans="1:6" x14ac:dyDescent="0.25">
      <c r="A4072" s="3" t="str">
        <f>IF('Ep-40'!A181="","",'Ep-40'!A181)</f>
        <v/>
      </c>
      <c r="B4072" s="3" t="str">
        <f>IF('Ep-40'!B181="","",'Ep-40'!B181)</f>
        <v/>
      </c>
      <c r="C4072" s="3" t="str">
        <f>IF('Ep-40'!C181="","",'Ep-40'!C181)</f>
        <v/>
      </c>
      <c r="D4072" s="3" t="str">
        <f>IF('Ep-40'!D181="","",'Ep-40'!D181)</f>
        <v/>
      </c>
      <c r="E4072" s="20">
        <v>40</v>
      </c>
      <c r="F4072" s="60"/>
    </row>
    <row r="4073" spans="1:6" x14ac:dyDescent="0.25">
      <c r="A4073" s="3" t="str">
        <f>IF('Ep-40'!A182="","",'Ep-40'!A182)</f>
        <v/>
      </c>
      <c r="B4073" s="3" t="str">
        <f>IF('Ep-40'!B182="","",'Ep-40'!B182)</f>
        <v/>
      </c>
      <c r="C4073" s="3" t="str">
        <f>IF('Ep-40'!C182="","",'Ep-40'!C182)</f>
        <v/>
      </c>
      <c r="D4073" s="3" t="str">
        <f>IF('Ep-40'!D182="","",'Ep-40'!D182)</f>
        <v/>
      </c>
      <c r="E4073" s="20">
        <v>40</v>
      </c>
      <c r="F4073" s="60"/>
    </row>
    <row r="4074" spans="1:6" x14ac:dyDescent="0.25">
      <c r="A4074" s="3" t="str">
        <f>IF('Ep-40'!A183="","",'Ep-40'!A183)</f>
        <v/>
      </c>
      <c r="B4074" s="3" t="str">
        <f>IF('Ep-40'!B183="","",'Ep-40'!B183)</f>
        <v/>
      </c>
      <c r="C4074" s="3" t="str">
        <f>IF('Ep-40'!C183="","",'Ep-40'!C183)</f>
        <v/>
      </c>
      <c r="D4074" s="3" t="str">
        <f>IF('Ep-40'!D183="","",'Ep-40'!D183)</f>
        <v/>
      </c>
      <c r="E4074" s="20">
        <v>40</v>
      </c>
      <c r="F4074" s="60"/>
    </row>
    <row r="4075" spans="1:6" x14ac:dyDescent="0.25">
      <c r="A4075" s="3" t="str">
        <f>IF('Ep-40'!A184="","",'Ep-40'!A184)</f>
        <v/>
      </c>
      <c r="B4075" s="3" t="str">
        <f>IF('Ep-40'!B184="","",'Ep-40'!B184)</f>
        <v/>
      </c>
      <c r="C4075" s="3" t="str">
        <f>IF('Ep-40'!C184="","",'Ep-40'!C184)</f>
        <v/>
      </c>
      <c r="D4075" s="3" t="str">
        <f>IF('Ep-40'!D184="","",'Ep-40'!D184)</f>
        <v/>
      </c>
      <c r="E4075" s="20">
        <v>40</v>
      </c>
      <c r="F4075" s="60"/>
    </row>
    <row r="4076" spans="1:6" x14ac:dyDescent="0.25">
      <c r="A4076" s="3" t="str">
        <f>IF('Ep-40'!A185="","",'Ep-40'!A185)</f>
        <v/>
      </c>
      <c r="B4076" s="3" t="str">
        <f>IF('Ep-40'!B185="","",'Ep-40'!B185)</f>
        <v/>
      </c>
      <c r="C4076" s="3" t="str">
        <f>IF('Ep-40'!C185="","",'Ep-40'!C185)</f>
        <v/>
      </c>
      <c r="D4076" s="3" t="str">
        <f>IF('Ep-40'!D185="","",'Ep-40'!D185)</f>
        <v/>
      </c>
      <c r="E4076" s="20">
        <v>40</v>
      </c>
      <c r="F4076" s="60"/>
    </row>
    <row r="4077" spans="1:6" x14ac:dyDescent="0.25">
      <c r="A4077" s="3" t="str">
        <f>IF('Ep-40'!A186="","",'Ep-40'!A186)</f>
        <v/>
      </c>
      <c r="B4077" s="3" t="str">
        <f>IF('Ep-40'!B186="","",'Ep-40'!B186)</f>
        <v/>
      </c>
      <c r="C4077" s="3" t="str">
        <f>IF('Ep-40'!C186="","",'Ep-40'!C186)</f>
        <v/>
      </c>
      <c r="D4077" s="3" t="str">
        <f>IF('Ep-40'!D186="","",'Ep-40'!D186)</f>
        <v/>
      </c>
      <c r="E4077" s="20">
        <v>40</v>
      </c>
      <c r="F4077" s="60"/>
    </row>
    <row r="4078" spans="1:6" x14ac:dyDescent="0.25">
      <c r="A4078" s="3" t="str">
        <f>IF('Ep-40'!A187="","",'Ep-40'!A187)</f>
        <v/>
      </c>
      <c r="B4078" s="3" t="str">
        <f>IF('Ep-40'!B187="","",'Ep-40'!B187)</f>
        <v/>
      </c>
      <c r="C4078" s="3" t="str">
        <f>IF('Ep-40'!C187="","",'Ep-40'!C187)</f>
        <v/>
      </c>
      <c r="D4078" s="3" t="str">
        <f>IF('Ep-40'!D187="","",'Ep-40'!D187)</f>
        <v/>
      </c>
      <c r="E4078" s="20">
        <v>40</v>
      </c>
      <c r="F4078" s="60"/>
    </row>
    <row r="4079" spans="1:6" x14ac:dyDescent="0.25">
      <c r="A4079" s="3" t="str">
        <f>IF('Ep-40'!A188="","",'Ep-40'!A188)</f>
        <v/>
      </c>
      <c r="B4079" s="3" t="str">
        <f>IF('Ep-40'!B188="","",'Ep-40'!B188)</f>
        <v/>
      </c>
      <c r="C4079" s="3" t="str">
        <f>IF('Ep-40'!C188="","",'Ep-40'!C188)</f>
        <v/>
      </c>
      <c r="D4079" s="3" t="str">
        <f>IF('Ep-40'!D188="","",'Ep-40'!D188)</f>
        <v/>
      </c>
      <c r="E4079" s="20">
        <v>40</v>
      </c>
      <c r="F4079" s="60"/>
    </row>
    <row r="4080" spans="1:6" x14ac:dyDescent="0.25">
      <c r="A4080" s="3" t="str">
        <f>IF('Ep-40'!A189="","",'Ep-40'!A189)</f>
        <v/>
      </c>
      <c r="B4080" s="3" t="str">
        <f>IF('Ep-40'!B189="","",'Ep-40'!B189)</f>
        <v/>
      </c>
      <c r="C4080" s="3" t="str">
        <f>IF('Ep-40'!C189="","",'Ep-40'!C189)</f>
        <v/>
      </c>
      <c r="D4080" s="3" t="str">
        <f>IF('Ep-40'!D189="","",'Ep-40'!D189)</f>
        <v/>
      </c>
      <c r="E4080" s="20">
        <v>40</v>
      </c>
      <c r="F4080" s="60"/>
    </row>
    <row r="4081" spans="1:6" x14ac:dyDescent="0.25">
      <c r="A4081" s="3" t="str">
        <f>IF('Ep-40'!A190="","",'Ep-40'!A190)</f>
        <v/>
      </c>
      <c r="B4081" s="3" t="str">
        <f>IF('Ep-40'!B190="","",'Ep-40'!B190)</f>
        <v/>
      </c>
      <c r="C4081" s="3" t="str">
        <f>IF('Ep-40'!C190="","",'Ep-40'!C190)</f>
        <v/>
      </c>
      <c r="D4081" s="3" t="str">
        <f>IF('Ep-40'!D190="","",'Ep-40'!D190)</f>
        <v/>
      </c>
      <c r="E4081" s="20">
        <v>40</v>
      </c>
      <c r="F4081" s="60"/>
    </row>
    <row r="4082" spans="1:6" x14ac:dyDescent="0.25">
      <c r="A4082" s="3" t="str">
        <f>IF('Ep-40'!A191="","",'Ep-40'!A191)</f>
        <v/>
      </c>
      <c r="B4082" s="3" t="str">
        <f>IF('Ep-40'!B191="","",'Ep-40'!B191)</f>
        <v/>
      </c>
      <c r="C4082" s="3" t="str">
        <f>IF('Ep-40'!C191="","",'Ep-40'!C191)</f>
        <v/>
      </c>
      <c r="D4082" s="3" t="str">
        <f>IF('Ep-40'!D191="","",'Ep-40'!D191)</f>
        <v/>
      </c>
      <c r="E4082" s="20">
        <v>40</v>
      </c>
      <c r="F4082" s="60"/>
    </row>
    <row r="4083" spans="1:6" x14ac:dyDescent="0.25">
      <c r="A4083" s="3" t="str">
        <f>IF('Ep-40'!A192="","",'Ep-40'!A192)</f>
        <v/>
      </c>
      <c r="B4083" s="3" t="str">
        <f>IF('Ep-40'!B192="","",'Ep-40'!B192)</f>
        <v/>
      </c>
      <c r="C4083" s="3" t="str">
        <f>IF('Ep-40'!C192="","",'Ep-40'!C192)</f>
        <v/>
      </c>
      <c r="D4083" s="3" t="str">
        <f>IF('Ep-40'!D192="","",'Ep-40'!D192)</f>
        <v/>
      </c>
      <c r="E4083" s="20">
        <v>40</v>
      </c>
      <c r="F4083" s="60"/>
    </row>
    <row r="4084" spans="1:6" x14ac:dyDescent="0.25">
      <c r="A4084" s="3" t="str">
        <f>IF('Ep-40'!A193="","",'Ep-40'!A193)</f>
        <v/>
      </c>
      <c r="B4084" s="3" t="str">
        <f>IF('Ep-40'!B193="","",'Ep-40'!B193)</f>
        <v/>
      </c>
      <c r="C4084" s="3" t="str">
        <f>IF('Ep-40'!C193="","",'Ep-40'!C193)</f>
        <v/>
      </c>
      <c r="D4084" s="3" t="str">
        <f>IF('Ep-40'!D193="","",'Ep-40'!D193)</f>
        <v/>
      </c>
      <c r="E4084" s="20">
        <v>40</v>
      </c>
      <c r="F4084" s="60"/>
    </row>
    <row r="4085" spans="1:6" x14ac:dyDescent="0.25">
      <c r="A4085" s="3" t="str">
        <f>IF('Ep-40'!A194="","",'Ep-40'!A194)</f>
        <v/>
      </c>
      <c r="B4085" s="3" t="str">
        <f>IF('Ep-40'!B194="","",'Ep-40'!B194)</f>
        <v/>
      </c>
      <c r="C4085" s="3" t="str">
        <f>IF('Ep-40'!C194="","",'Ep-40'!C194)</f>
        <v/>
      </c>
      <c r="D4085" s="3" t="str">
        <f>IF('Ep-40'!D194="","",'Ep-40'!D194)</f>
        <v/>
      </c>
      <c r="E4085" s="20">
        <v>40</v>
      </c>
      <c r="F4085" s="60"/>
    </row>
    <row r="4086" spans="1:6" x14ac:dyDescent="0.25">
      <c r="A4086" s="3" t="str">
        <f>IF('Ep-40'!A195="","",'Ep-40'!A195)</f>
        <v/>
      </c>
      <c r="B4086" s="3" t="str">
        <f>IF('Ep-40'!B195="","",'Ep-40'!B195)</f>
        <v/>
      </c>
      <c r="C4086" s="3" t="str">
        <f>IF('Ep-40'!C195="","",'Ep-40'!C195)</f>
        <v/>
      </c>
      <c r="D4086" s="3" t="str">
        <f>IF('Ep-40'!D195="","",'Ep-40'!D195)</f>
        <v/>
      </c>
      <c r="E4086" s="20">
        <v>40</v>
      </c>
      <c r="F4086" s="60"/>
    </row>
    <row r="4087" spans="1:6" x14ac:dyDescent="0.25">
      <c r="A4087" s="3" t="str">
        <f>IF('Ep-40'!A196="","",'Ep-40'!A196)</f>
        <v/>
      </c>
      <c r="B4087" s="3" t="str">
        <f>IF('Ep-40'!B196="","",'Ep-40'!B196)</f>
        <v/>
      </c>
      <c r="C4087" s="3" t="str">
        <f>IF('Ep-40'!C196="","",'Ep-40'!C196)</f>
        <v/>
      </c>
      <c r="D4087" s="3" t="str">
        <f>IF('Ep-40'!D196="","",'Ep-40'!D196)</f>
        <v/>
      </c>
      <c r="E4087" s="20">
        <v>40</v>
      </c>
      <c r="F4087" s="60"/>
    </row>
    <row r="4088" spans="1:6" x14ac:dyDescent="0.25">
      <c r="A4088" s="3" t="str">
        <f>IF('Ep-40'!A197="","",'Ep-40'!A197)</f>
        <v/>
      </c>
      <c r="B4088" s="3" t="str">
        <f>IF('Ep-40'!B197="","",'Ep-40'!B197)</f>
        <v/>
      </c>
      <c r="C4088" s="3" t="str">
        <f>IF('Ep-40'!C197="","",'Ep-40'!C197)</f>
        <v/>
      </c>
      <c r="D4088" s="3" t="str">
        <f>IF('Ep-40'!D197="","",'Ep-40'!D197)</f>
        <v/>
      </c>
      <c r="E4088" s="20">
        <v>40</v>
      </c>
      <c r="F4088" s="60"/>
    </row>
    <row r="4089" spans="1:6" x14ac:dyDescent="0.25">
      <c r="A4089" s="3" t="str">
        <f>IF('Ep-40'!A198="","",'Ep-40'!A198)</f>
        <v/>
      </c>
      <c r="B4089" s="3" t="str">
        <f>IF('Ep-40'!B198="","",'Ep-40'!B198)</f>
        <v/>
      </c>
      <c r="C4089" s="3" t="str">
        <f>IF('Ep-40'!C198="","",'Ep-40'!C198)</f>
        <v/>
      </c>
      <c r="D4089" s="3" t="str">
        <f>IF('Ep-40'!D198="","",'Ep-40'!D198)</f>
        <v/>
      </c>
      <c r="E4089" s="20">
        <v>40</v>
      </c>
      <c r="F4089" s="60"/>
    </row>
    <row r="4090" spans="1:6" x14ac:dyDescent="0.25">
      <c r="A4090" s="3" t="str">
        <f>IF('Ep-40'!A199="","",'Ep-40'!A199)</f>
        <v/>
      </c>
      <c r="B4090" s="3" t="str">
        <f>IF('Ep-40'!B199="","",'Ep-40'!B199)</f>
        <v/>
      </c>
      <c r="C4090" s="3" t="str">
        <f>IF('Ep-40'!C199="","",'Ep-40'!C199)</f>
        <v/>
      </c>
      <c r="D4090" s="3" t="str">
        <f>IF('Ep-40'!D199="","",'Ep-40'!D199)</f>
        <v/>
      </c>
      <c r="E4090" s="20">
        <v>40</v>
      </c>
      <c r="F4090" s="60"/>
    </row>
    <row r="4091" spans="1:6" x14ac:dyDescent="0.25">
      <c r="A4091" s="3" t="str">
        <f>IF('Ep-40'!A200="","",'Ep-40'!A200)</f>
        <v/>
      </c>
      <c r="B4091" s="3" t="str">
        <f>IF('Ep-40'!B200="","",'Ep-40'!B200)</f>
        <v/>
      </c>
      <c r="C4091" s="3" t="str">
        <f>IF('Ep-40'!C200="","",'Ep-40'!C200)</f>
        <v/>
      </c>
      <c r="D4091" s="3" t="str">
        <f>IF('Ep-40'!D200="","",'Ep-40'!D200)</f>
        <v/>
      </c>
      <c r="E4091" s="20">
        <v>40</v>
      </c>
      <c r="F4091" s="60"/>
    </row>
    <row r="4092" spans="1:6" x14ac:dyDescent="0.25">
      <c r="A4092" s="3" t="str">
        <f>IF('Ep-40'!A201="","",'Ep-40'!A201)</f>
        <v/>
      </c>
      <c r="B4092" s="3" t="str">
        <f>IF('Ep-40'!B201="","",'Ep-40'!B201)</f>
        <v/>
      </c>
      <c r="C4092" s="3" t="str">
        <f>IF('Ep-40'!C201="","",'Ep-40'!C201)</f>
        <v/>
      </c>
      <c r="D4092" s="3" t="str">
        <f>IF('Ep-40'!D201="","",'Ep-40'!D201)</f>
        <v/>
      </c>
      <c r="E4092" s="20">
        <v>40</v>
      </c>
      <c r="F4092" s="60"/>
    </row>
    <row r="4093" spans="1:6" x14ac:dyDescent="0.25">
      <c r="A4093" s="3" t="str">
        <f>IF('Ep-40'!A202="","",'Ep-40'!A202)</f>
        <v/>
      </c>
      <c r="B4093" s="3" t="str">
        <f>IF('Ep-40'!B202="","",'Ep-40'!B202)</f>
        <v/>
      </c>
      <c r="C4093" s="3" t="str">
        <f>IF('Ep-40'!C202="","",'Ep-40'!C202)</f>
        <v/>
      </c>
      <c r="D4093" s="3" t="str">
        <f>IF('Ep-40'!D202="","",'Ep-40'!D202)</f>
        <v/>
      </c>
      <c r="E4093" s="20">
        <v>40</v>
      </c>
      <c r="F4093" s="60"/>
    </row>
    <row r="4094" spans="1:6" x14ac:dyDescent="0.25">
      <c r="A4094" s="3" t="str">
        <f>IF('Ep-40'!A203="","",'Ep-40'!A203)</f>
        <v/>
      </c>
      <c r="B4094" s="3" t="str">
        <f>IF('Ep-40'!B203="","",'Ep-40'!B203)</f>
        <v/>
      </c>
      <c r="C4094" s="3" t="str">
        <f>IF('Ep-40'!C203="","",'Ep-40'!C203)</f>
        <v/>
      </c>
      <c r="D4094" s="3" t="str">
        <f>IF('Ep-40'!D203="","",'Ep-40'!D203)</f>
        <v/>
      </c>
      <c r="E4094" s="20">
        <v>40</v>
      </c>
      <c r="F4094" s="60"/>
    </row>
    <row r="4095" spans="1:6" x14ac:dyDescent="0.25">
      <c r="A4095" s="3" t="str">
        <f>IF('Ep-40'!A204="","",'Ep-40'!A204)</f>
        <v/>
      </c>
      <c r="B4095" s="3" t="str">
        <f>IF('Ep-40'!B204="","",'Ep-40'!B204)</f>
        <v/>
      </c>
      <c r="C4095" s="3" t="str">
        <f>IF('Ep-40'!C204="","",'Ep-40'!C204)</f>
        <v/>
      </c>
      <c r="D4095" s="3" t="str">
        <f>IF('Ep-40'!D204="","",'Ep-40'!D204)</f>
        <v/>
      </c>
      <c r="E4095" s="20">
        <v>40</v>
      </c>
      <c r="F4095" s="60"/>
    </row>
    <row r="4096" spans="1:6" x14ac:dyDescent="0.25">
      <c r="A4096" s="3" t="str">
        <f>IF('Ep-40'!A205="","",'Ep-40'!A205)</f>
        <v/>
      </c>
      <c r="B4096" s="3" t="str">
        <f>IF('Ep-40'!B205="","",'Ep-40'!B205)</f>
        <v/>
      </c>
      <c r="C4096" s="3" t="str">
        <f>IF('Ep-40'!C205="","",'Ep-40'!C205)</f>
        <v/>
      </c>
      <c r="D4096" s="3" t="str">
        <f>IF('Ep-40'!D205="","",'Ep-40'!D205)</f>
        <v/>
      </c>
      <c r="E4096" s="20">
        <v>40</v>
      </c>
      <c r="F4096" s="60"/>
    </row>
    <row r="4097" spans="1:6" x14ac:dyDescent="0.25">
      <c r="A4097" s="3" t="str">
        <f>IF('Ep-40'!A206="","",'Ep-40'!A206)</f>
        <v/>
      </c>
      <c r="B4097" s="3" t="str">
        <f>IF('Ep-40'!B206="","",'Ep-40'!B206)</f>
        <v/>
      </c>
      <c r="C4097" s="3" t="str">
        <f>IF('Ep-40'!C206="","",'Ep-40'!C206)</f>
        <v/>
      </c>
      <c r="D4097" s="3" t="str">
        <f>IF('Ep-40'!D206="","",'Ep-40'!D206)</f>
        <v/>
      </c>
      <c r="E4097" s="20">
        <v>40</v>
      </c>
      <c r="F4097" s="60"/>
    </row>
    <row r="4098" spans="1:6" x14ac:dyDescent="0.25">
      <c r="A4098" s="3" t="str">
        <f>IF('Ep-40'!A207="","",'Ep-40'!A207)</f>
        <v/>
      </c>
      <c r="B4098" s="3" t="str">
        <f>IF('Ep-40'!B207="","",'Ep-40'!B207)</f>
        <v/>
      </c>
      <c r="C4098" s="3" t="str">
        <f>IF('Ep-40'!C207="","",'Ep-40'!C207)</f>
        <v/>
      </c>
      <c r="D4098" s="3" t="str">
        <f>IF('Ep-40'!D207="","",'Ep-40'!D207)</f>
        <v/>
      </c>
      <c r="E4098" s="20">
        <v>40</v>
      </c>
      <c r="F4098" s="60"/>
    </row>
    <row r="4099" spans="1:6" x14ac:dyDescent="0.25">
      <c r="A4099" s="3" t="str">
        <f>IF('Ep-40'!A208="","",'Ep-40'!A208)</f>
        <v/>
      </c>
      <c r="B4099" s="3" t="str">
        <f>IF('Ep-40'!B208="","",'Ep-40'!B208)</f>
        <v/>
      </c>
      <c r="C4099" s="3" t="str">
        <f>IF('Ep-40'!C208="","",'Ep-40'!C208)</f>
        <v/>
      </c>
      <c r="D4099" s="3" t="str">
        <f>IF('Ep-40'!D208="","",'Ep-40'!D208)</f>
        <v/>
      </c>
      <c r="E4099" s="20">
        <v>40</v>
      </c>
      <c r="F4099" s="60"/>
    </row>
    <row r="4100" spans="1:6" x14ac:dyDescent="0.25">
      <c r="A4100" s="3" t="str">
        <f>IF('Ep-40'!A209="","",'Ep-40'!A209)</f>
        <v/>
      </c>
      <c r="B4100" s="3" t="str">
        <f>IF('Ep-40'!B209="","",'Ep-40'!B209)</f>
        <v/>
      </c>
      <c r="C4100" s="3" t="str">
        <f>IF('Ep-40'!C209="","",'Ep-40'!C209)</f>
        <v/>
      </c>
      <c r="D4100" s="3" t="str">
        <f>IF('Ep-40'!D209="","",'Ep-40'!D209)</f>
        <v/>
      </c>
      <c r="E4100" s="20">
        <v>40</v>
      </c>
      <c r="F4100" s="60"/>
    </row>
    <row r="4101" spans="1:6" x14ac:dyDescent="0.25">
      <c r="A4101" s="3" t="str">
        <f>IF('Ep-40'!A210="","",'Ep-40'!A210)</f>
        <v/>
      </c>
      <c r="B4101" s="3" t="str">
        <f>IF('Ep-40'!B210="","",'Ep-40'!B210)</f>
        <v/>
      </c>
      <c r="C4101" s="3" t="str">
        <f>IF('Ep-40'!C210="","",'Ep-40'!C210)</f>
        <v/>
      </c>
      <c r="D4101" s="3" t="str">
        <f>IF('Ep-40'!D210="","",'Ep-40'!D210)</f>
        <v/>
      </c>
      <c r="E4101" s="20">
        <v>40</v>
      </c>
      <c r="F4101" s="60"/>
    </row>
    <row r="4102" spans="1:6" x14ac:dyDescent="0.25">
      <c r="A4102" s="3" t="str">
        <f>IF('Ep-40'!A211="","",'Ep-40'!A211)</f>
        <v/>
      </c>
      <c r="B4102" s="3" t="str">
        <f>IF('Ep-40'!B211="","",'Ep-40'!B211)</f>
        <v/>
      </c>
      <c r="C4102" s="3" t="str">
        <f>IF('Ep-40'!C211="","",'Ep-40'!C211)</f>
        <v/>
      </c>
      <c r="D4102" s="3" t="str">
        <f>IF('Ep-40'!D211="","",'Ep-40'!D211)</f>
        <v/>
      </c>
      <c r="E4102" s="20">
        <v>40</v>
      </c>
      <c r="F4102" s="60"/>
    </row>
    <row r="4103" spans="1:6" x14ac:dyDescent="0.25">
      <c r="A4103" s="3" t="str">
        <f>IF('Ep-40'!A212="","",'Ep-40'!A212)</f>
        <v/>
      </c>
      <c r="B4103" s="3" t="str">
        <f>IF('Ep-40'!B212="","",'Ep-40'!B212)</f>
        <v/>
      </c>
      <c r="C4103" s="3" t="str">
        <f>IF('Ep-40'!C212="","",'Ep-40'!C212)</f>
        <v/>
      </c>
      <c r="D4103" s="3" t="str">
        <f>IF('Ep-40'!D212="","",'Ep-40'!D212)</f>
        <v/>
      </c>
      <c r="E4103" s="20">
        <v>40</v>
      </c>
      <c r="F4103" s="60"/>
    </row>
    <row r="4104" spans="1:6" x14ac:dyDescent="0.25">
      <c r="A4104" s="3" t="str">
        <f>IF('Ep-40'!A213="","",'Ep-40'!A213)</f>
        <v/>
      </c>
      <c r="B4104" s="3" t="str">
        <f>IF('Ep-40'!B213="","",'Ep-40'!B213)</f>
        <v/>
      </c>
      <c r="C4104" s="3" t="str">
        <f>IF('Ep-40'!C213="","",'Ep-40'!C213)</f>
        <v/>
      </c>
      <c r="D4104" s="3" t="str">
        <f>IF('Ep-40'!D213="","",'Ep-40'!D213)</f>
        <v/>
      </c>
      <c r="E4104" s="20">
        <v>40</v>
      </c>
      <c r="F4104" s="60"/>
    </row>
    <row r="4105" spans="1:6" x14ac:dyDescent="0.25">
      <c r="A4105" s="3" t="str">
        <f>IF('Ep-40'!A214="","",'Ep-40'!A214)</f>
        <v/>
      </c>
      <c r="B4105" s="3" t="str">
        <f>IF('Ep-40'!B214="","",'Ep-40'!B214)</f>
        <v/>
      </c>
      <c r="C4105" s="3" t="str">
        <f>IF('Ep-40'!C214="","",'Ep-40'!C214)</f>
        <v/>
      </c>
      <c r="D4105" s="3" t="str">
        <f>IF('Ep-40'!D214="","",'Ep-40'!D214)</f>
        <v/>
      </c>
      <c r="E4105" s="20">
        <v>40</v>
      </c>
      <c r="F4105" s="60"/>
    </row>
    <row r="4106" spans="1:6" x14ac:dyDescent="0.25">
      <c r="A4106" s="3" t="str">
        <f>IF('Ep-40'!A215="","",'Ep-40'!A215)</f>
        <v/>
      </c>
      <c r="B4106" s="3" t="str">
        <f>IF('Ep-40'!B215="","",'Ep-40'!B215)</f>
        <v/>
      </c>
      <c r="C4106" s="3" t="str">
        <f>IF('Ep-40'!C215="","",'Ep-40'!C215)</f>
        <v/>
      </c>
      <c r="D4106" s="3" t="str">
        <f>IF('Ep-40'!D215="","",'Ep-40'!D215)</f>
        <v/>
      </c>
      <c r="E4106" s="20">
        <v>40</v>
      </c>
      <c r="F4106" s="60"/>
    </row>
    <row r="4107" spans="1:6" x14ac:dyDescent="0.25">
      <c r="A4107" s="3" t="str">
        <f>IF('Ep-40'!A216="","",'Ep-40'!A216)</f>
        <v/>
      </c>
      <c r="B4107" s="3" t="str">
        <f>IF('Ep-40'!B216="","",'Ep-40'!B216)</f>
        <v/>
      </c>
      <c r="C4107" s="3" t="str">
        <f>IF('Ep-40'!C216="","",'Ep-40'!C216)</f>
        <v/>
      </c>
      <c r="D4107" s="3" t="str">
        <f>IF('Ep-40'!D216="","",'Ep-40'!D216)</f>
        <v/>
      </c>
      <c r="E4107" s="20">
        <v>40</v>
      </c>
      <c r="F4107" s="60"/>
    </row>
    <row r="4108" spans="1:6" x14ac:dyDescent="0.25">
      <c r="A4108" s="3" t="str">
        <f>IF('Ep-40'!A217="","",'Ep-40'!A217)</f>
        <v/>
      </c>
      <c r="B4108" s="3" t="str">
        <f>IF('Ep-40'!B217="","",'Ep-40'!B217)</f>
        <v/>
      </c>
      <c r="C4108" s="3" t="str">
        <f>IF('Ep-40'!C217="","",'Ep-40'!C217)</f>
        <v/>
      </c>
      <c r="D4108" s="3" t="str">
        <f>IF('Ep-40'!D217="","",'Ep-40'!D217)</f>
        <v/>
      </c>
      <c r="E4108" s="20">
        <v>40</v>
      </c>
      <c r="F4108" s="60"/>
    </row>
    <row r="4109" spans="1:6" x14ac:dyDescent="0.25">
      <c r="A4109" s="3" t="str">
        <f>IF('Ep-40'!A218="","",'Ep-40'!A218)</f>
        <v/>
      </c>
      <c r="B4109" s="3" t="str">
        <f>IF('Ep-40'!B218="","",'Ep-40'!B218)</f>
        <v/>
      </c>
      <c r="C4109" s="3" t="str">
        <f>IF('Ep-40'!C218="","",'Ep-40'!C218)</f>
        <v/>
      </c>
      <c r="D4109" s="3" t="str">
        <f>IF('Ep-40'!D218="","",'Ep-40'!D218)</f>
        <v/>
      </c>
      <c r="E4109" s="20">
        <v>40</v>
      </c>
      <c r="F4109" s="60"/>
    </row>
    <row r="4110" spans="1:6" x14ac:dyDescent="0.25">
      <c r="A4110" s="3" t="str">
        <f>IF('Ep-40'!A219="","",'Ep-40'!A219)</f>
        <v/>
      </c>
      <c r="B4110" s="3" t="str">
        <f>IF('Ep-40'!B219="","",'Ep-40'!B219)</f>
        <v/>
      </c>
      <c r="C4110" s="3" t="str">
        <f>IF('Ep-40'!C219="","",'Ep-40'!C219)</f>
        <v/>
      </c>
      <c r="D4110" s="3" t="str">
        <f>IF('Ep-40'!D219="","",'Ep-40'!D219)</f>
        <v/>
      </c>
      <c r="E4110" s="20">
        <v>40</v>
      </c>
      <c r="F4110" s="60"/>
    </row>
    <row r="4111" spans="1:6" x14ac:dyDescent="0.25">
      <c r="A4111" s="3" t="str">
        <f>IF('Ep-40'!A220="","",'Ep-40'!A220)</f>
        <v/>
      </c>
      <c r="B4111" s="3" t="str">
        <f>IF('Ep-40'!B220="","",'Ep-40'!B220)</f>
        <v/>
      </c>
      <c r="C4111" s="3" t="str">
        <f>IF('Ep-40'!C220="","",'Ep-40'!C220)</f>
        <v/>
      </c>
      <c r="D4111" s="3" t="str">
        <f>IF('Ep-40'!D220="","",'Ep-40'!D220)</f>
        <v/>
      </c>
      <c r="E4111" s="20">
        <v>40</v>
      </c>
      <c r="F4111" s="60"/>
    </row>
    <row r="4112" spans="1:6" x14ac:dyDescent="0.25">
      <c r="A4112" s="3" t="str">
        <f>IF('Ep-40'!A221="","",'Ep-40'!A221)</f>
        <v/>
      </c>
      <c r="B4112" s="3" t="str">
        <f>IF('Ep-40'!B221="","",'Ep-40'!B221)</f>
        <v/>
      </c>
      <c r="C4112" s="3" t="str">
        <f>IF('Ep-40'!C221="","",'Ep-40'!C221)</f>
        <v/>
      </c>
      <c r="D4112" s="3" t="str">
        <f>IF('Ep-40'!D221="","",'Ep-40'!D221)</f>
        <v/>
      </c>
      <c r="E4112" s="20">
        <v>40</v>
      </c>
      <c r="F4112" s="60"/>
    </row>
    <row r="4113" spans="1:6" x14ac:dyDescent="0.25">
      <c r="A4113" s="3" t="str">
        <f>IF('Ep-40'!A222="","",'Ep-40'!A222)</f>
        <v/>
      </c>
      <c r="B4113" s="3" t="str">
        <f>IF('Ep-40'!B222="","",'Ep-40'!B222)</f>
        <v/>
      </c>
      <c r="C4113" s="3" t="str">
        <f>IF('Ep-40'!C222="","",'Ep-40'!C222)</f>
        <v/>
      </c>
      <c r="D4113" s="3" t="str">
        <f>IF('Ep-40'!D222="","",'Ep-40'!D222)</f>
        <v/>
      </c>
      <c r="E4113" s="20">
        <v>40</v>
      </c>
      <c r="F4113" s="60"/>
    </row>
    <row r="4114" spans="1:6" x14ac:dyDescent="0.25">
      <c r="A4114" s="3" t="str">
        <f>IF('Ep-40'!A223="","",'Ep-40'!A223)</f>
        <v/>
      </c>
      <c r="B4114" s="3" t="str">
        <f>IF('Ep-40'!B223="","",'Ep-40'!B223)</f>
        <v/>
      </c>
      <c r="C4114" s="3" t="str">
        <f>IF('Ep-40'!C223="","",'Ep-40'!C223)</f>
        <v/>
      </c>
      <c r="D4114" s="3" t="str">
        <f>IF('Ep-40'!D223="","",'Ep-40'!D223)</f>
        <v/>
      </c>
      <c r="E4114" s="20">
        <v>40</v>
      </c>
      <c r="F4114" s="60"/>
    </row>
    <row r="4115" spans="1:6" x14ac:dyDescent="0.25">
      <c r="A4115" s="3" t="str">
        <f>IF('Ep-40'!A224="","",'Ep-40'!A224)</f>
        <v/>
      </c>
      <c r="B4115" s="3" t="str">
        <f>IF('Ep-40'!B224="","",'Ep-40'!B224)</f>
        <v/>
      </c>
      <c r="C4115" s="3" t="str">
        <f>IF('Ep-40'!C224="","",'Ep-40'!C224)</f>
        <v/>
      </c>
      <c r="D4115" s="3" t="str">
        <f>IF('Ep-40'!D224="","",'Ep-40'!D224)</f>
        <v/>
      </c>
      <c r="E4115" s="20">
        <v>40</v>
      </c>
      <c r="F4115" s="60"/>
    </row>
    <row r="4116" spans="1:6" x14ac:dyDescent="0.25">
      <c r="A4116" s="3" t="str">
        <f>IF('Ep-40'!A225="","",'Ep-40'!A225)</f>
        <v/>
      </c>
      <c r="B4116" s="3" t="str">
        <f>IF('Ep-40'!B225="","",'Ep-40'!B225)</f>
        <v/>
      </c>
      <c r="C4116" s="3" t="str">
        <f>IF('Ep-40'!C225="","",'Ep-40'!C225)</f>
        <v/>
      </c>
      <c r="D4116" s="3" t="str">
        <f>IF('Ep-40'!D225="","",'Ep-40'!D225)</f>
        <v/>
      </c>
      <c r="E4116" s="20">
        <v>40</v>
      </c>
      <c r="F4116" s="60"/>
    </row>
    <row r="4117" spans="1:6" x14ac:dyDescent="0.25">
      <c r="A4117" s="3" t="str">
        <f>IF('Ep-40'!A226="","",'Ep-40'!A226)</f>
        <v/>
      </c>
      <c r="B4117" s="3" t="str">
        <f>IF('Ep-40'!B226="","",'Ep-40'!B226)</f>
        <v/>
      </c>
      <c r="C4117" s="3" t="str">
        <f>IF('Ep-40'!C226="","",'Ep-40'!C226)</f>
        <v/>
      </c>
      <c r="D4117" s="3" t="str">
        <f>IF('Ep-40'!D226="","",'Ep-40'!D226)</f>
        <v/>
      </c>
      <c r="E4117" s="20">
        <v>40</v>
      </c>
      <c r="F4117" s="60"/>
    </row>
    <row r="4118" spans="1:6" x14ac:dyDescent="0.25">
      <c r="A4118" s="3" t="str">
        <f>IF('Ep-40'!A227="","",'Ep-40'!A227)</f>
        <v/>
      </c>
      <c r="B4118" s="3" t="str">
        <f>IF('Ep-40'!B227="","",'Ep-40'!B227)</f>
        <v/>
      </c>
      <c r="C4118" s="3" t="str">
        <f>IF('Ep-40'!C227="","",'Ep-40'!C227)</f>
        <v/>
      </c>
      <c r="D4118" s="3" t="str">
        <f>IF('Ep-40'!D227="","",'Ep-40'!D227)</f>
        <v/>
      </c>
      <c r="E4118" s="20">
        <v>40</v>
      </c>
      <c r="F4118" s="60"/>
    </row>
    <row r="4119" spans="1:6" x14ac:dyDescent="0.25">
      <c r="A4119" s="3" t="str">
        <f>IF('Ep-40'!A228="","",'Ep-40'!A228)</f>
        <v/>
      </c>
      <c r="B4119" s="3" t="str">
        <f>IF('Ep-40'!B228="","",'Ep-40'!B228)</f>
        <v/>
      </c>
      <c r="C4119" s="3" t="str">
        <f>IF('Ep-40'!C228="","",'Ep-40'!C228)</f>
        <v/>
      </c>
      <c r="D4119" s="3" t="str">
        <f>IF('Ep-40'!D228="","",'Ep-40'!D228)</f>
        <v/>
      </c>
      <c r="E4119" s="20">
        <v>40</v>
      </c>
      <c r="F4119" s="60"/>
    </row>
    <row r="4120" spans="1:6" x14ac:dyDescent="0.25">
      <c r="A4120" s="3" t="str">
        <f>IF('Ep-40'!A229="","",'Ep-40'!A229)</f>
        <v/>
      </c>
      <c r="B4120" s="3" t="str">
        <f>IF('Ep-40'!B229="","",'Ep-40'!B229)</f>
        <v/>
      </c>
      <c r="C4120" s="3" t="str">
        <f>IF('Ep-40'!C229="","",'Ep-40'!C229)</f>
        <v/>
      </c>
      <c r="D4120" s="3" t="str">
        <f>IF('Ep-40'!D229="","",'Ep-40'!D229)</f>
        <v/>
      </c>
      <c r="E4120" s="20">
        <v>40</v>
      </c>
      <c r="F4120" s="60"/>
    </row>
    <row r="4121" spans="1:6" x14ac:dyDescent="0.25">
      <c r="A4121" s="3" t="str">
        <f>IF('Ep-40'!A230="","",'Ep-40'!A230)</f>
        <v/>
      </c>
      <c r="B4121" s="3" t="str">
        <f>IF('Ep-40'!B230="","",'Ep-40'!B230)</f>
        <v/>
      </c>
      <c r="C4121" s="3" t="str">
        <f>IF('Ep-40'!C230="","",'Ep-40'!C230)</f>
        <v/>
      </c>
      <c r="D4121" s="3" t="str">
        <f>IF('Ep-40'!D230="","",'Ep-40'!D230)</f>
        <v/>
      </c>
      <c r="E4121" s="20">
        <v>40</v>
      </c>
      <c r="F4121" s="60"/>
    </row>
    <row r="4122" spans="1:6" x14ac:dyDescent="0.25">
      <c r="A4122" s="3" t="str">
        <f>IF('Ep-40'!A231="","",'Ep-40'!A231)</f>
        <v/>
      </c>
      <c r="B4122" s="3" t="str">
        <f>IF('Ep-40'!B231="","",'Ep-40'!B231)</f>
        <v/>
      </c>
      <c r="C4122" s="3" t="str">
        <f>IF('Ep-40'!C231="","",'Ep-40'!C231)</f>
        <v/>
      </c>
      <c r="D4122" s="3" t="str">
        <f>IF('Ep-40'!D231="","",'Ep-40'!D231)</f>
        <v/>
      </c>
      <c r="E4122" s="20">
        <v>40</v>
      </c>
      <c r="F4122" s="60"/>
    </row>
    <row r="4123" spans="1:6" x14ac:dyDescent="0.25">
      <c r="A4123" s="3" t="str">
        <f>IF('Ep-40'!A232="","",'Ep-40'!A232)</f>
        <v/>
      </c>
      <c r="B4123" s="3" t="str">
        <f>IF('Ep-40'!B232="","",'Ep-40'!B232)</f>
        <v/>
      </c>
      <c r="C4123" s="3" t="str">
        <f>IF('Ep-40'!C232="","",'Ep-40'!C232)</f>
        <v/>
      </c>
      <c r="D4123" s="3" t="str">
        <f>IF('Ep-40'!D232="","",'Ep-40'!D232)</f>
        <v/>
      </c>
      <c r="E4123" s="20">
        <v>40</v>
      </c>
      <c r="F4123" s="60"/>
    </row>
    <row r="4124" spans="1:6" x14ac:dyDescent="0.25">
      <c r="A4124" s="3" t="str">
        <f>IF('Ep-40'!A233="","",'Ep-40'!A233)</f>
        <v/>
      </c>
      <c r="B4124" s="3" t="str">
        <f>IF('Ep-40'!B233="","",'Ep-40'!B233)</f>
        <v/>
      </c>
      <c r="C4124" s="3" t="str">
        <f>IF('Ep-40'!C233="","",'Ep-40'!C233)</f>
        <v/>
      </c>
      <c r="D4124" s="3" t="str">
        <f>IF('Ep-40'!D233="","",'Ep-40'!D233)</f>
        <v/>
      </c>
      <c r="E4124" s="20">
        <v>40</v>
      </c>
      <c r="F4124" s="60"/>
    </row>
    <row r="4125" spans="1:6" x14ac:dyDescent="0.25">
      <c r="A4125" s="3" t="str">
        <f>IF('Ep-40'!A234="","",'Ep-40'!A234)</f>
        <v/>
      </c>
      <c r="B4125" s="3" t="str">
        <f>IF('Ep-40'!B234="","",'Ep-40'!B234)</f>
        <v/>
      </c>
      <c r="C4125" s="3" t="str">
        <f>IF('Ep-40'!C234="","",'Ep-40'!C234)</f>
        <v/>
      </c>
      <c r="D4125" s="3" t="str">
        <f>IF('Ep-40'!D234="","",'Ep-40'!D234)</f>
        <v/>
      </c>
      <c r="E4125" s="20">
        <v>40</v>
      </c>
      <c r="F4125" s="60"/>
    </row>
    <row r="4126" spans="1:6" x14ac:dyDescent="0.25">
      <c r="A4126" s="3" t="str">
        <f>IF('Ep-40'!A235="","",'Ep-40'!A235)</f>
        <v/>
      </c>
      <c r="B4126" s="3" t="str">
        <f>IF('Ep-40'!B235="","",'Ep-40'!B235)</f>
        <v/>
      </c>
      <c r="C4126" s="3" t="str">
        <f>IF('Ep-40'!C235="","",'Ep-40'!C235)</f>
        <v/>
      </c>
      <c r="D4126" s="3" t="str">
        <f>IF('Ep-40'!D235="","",'Ep-40'!D235)</f>
        <v/>
      </c>
      <c r="E4126" s="20">
        <v>40</v>
      </c>
      <c r="F4126" s="60"/>
    </row>
    <row r="4127" spans="1:6" x14ac:dyDescent="0.25">
      <c r="A4127" s="3" t="str">
        <f>IF('Ep-40'!A236="","",'Ep-40'!A236)</f>
        <v/>
      </c>
      <c r="B4127" s="3" t="str">
        <f>IF('Ep-40'!B236="","",'Ep-40'!B236)</f>
        <v/>
      </c>
      <c r="C4127" s="3" t="str">
        <f>IF('Ep-40'!C236="","",'Ep-40'!C236)</f>
        <v/>
      </c>
      <c r="D4127" s="3" t="str">
        <f>IF('Ep-40'!D236="","",'Ep-40'!D236)</f>
        <v/>
      </c>
      <c r="E4127" s="20">
        <v>40</v>
      </c>
      <c r="F4127" s="60"/>
    </row>
    <row r="4128" spans="1:6" x14ac:dyDescent="0.25">
      <c r="A4128" s="3" t="str">
        <f>IF('Ep-40'!A237="","",'Ep-40'!A237)</f>
        <v/>
      </c>
      <c r="B4128" s="3" t="str">
        <f>IF('Ep-40'!B237="","",'Ep-40'!B237)</f>
        <v/>
      </c>
      <c r="C4128" s="3" t="str">
        <f>IF('Ep-40'!C237="","",'Ep-40'!C237)</f>
        <v/>
      </c>
      <c r="D4128" s="3" t="str">
        <f>IF('Ep-40'!D237="","",'Ep-40'!D237)</f>
        <v/>
      </c>
      <c r="E4128" s="20">
        <v>40</v>
      </c>
      <c r="F4128" s="60"/>
    </row>
    <row r="4129" spans="1:6" x14ac:dyDescent="0.25">
      <c r="A4129" s="3" t="str">
        <f>IF('Ep-40'!A238="","",'Ep-40'!A238)</f>
        <v/>
      </c>
      <c r="B4129" s="3" t="str">
        <f>IF('Ep-40'!B238="","",'Ep-40'!B238)</f>
        <v/>
      </c>
      <c r="C4129" s="3" t="str">
        <f>IF('Ep-40'!C238="","",'Ep-40'!C238)</f>
        <v/>
      </c>
      <c r="D4129" s="3" t="str">
        <f>IF('Ep-40'!D238="","",'Ep-40'!D238)</f>
        <v/>
      </c>
      <c r="E4129" s="20">
        <v>40</v>
      </c>
      <c r="F4129" s="60"/>
    </row>
    <row r="4130" spans="1:6" x14ac:dyDescent="0.25">
      <c r="A4130" s="3" t="str">
        <f>IF('Ep-40'!A239="","",'Ep-40'!A239)</f>
        <v/>
      </c>
      <c r="B4130" s="3" t="str">
        <f>IF('Ep-40'!B239="","",'Ep-40'!B239)</f>
        <v/>
      </c>
      <c r="C4130" s="3" t="str">
        <f>IF('Ep-40'!C239="","",'Ep-40'!C239)</f>
        <v/>
      </c>
      <c r="D4130" s="3" t="str">
        <f>IF('Ep-40'!D239="","",'Ep-40'!D239)</f>
        <v/>
      </c>
      <c r="E4130" s="20">
        <v>40</v>
      </c>
      <c r="F4130" s="60"/>
    </row>
    <row r="4131" spans="1:6" x14ac:dyDescent="0.25">
      <c r="A4131" s="3" t="str">
        <f>IF('Ep-40'!A240="","",'Ep-40'!A240)</f>
        <v/>
      </c>
      <c r="B4131" s="3" t="str">
        <f>IF('Ep-40'!B240="","",'Ep-40'!B240)</f>
        <v/>
      </c>
      <c r="C4131" s="3" t="str">
        <f>IF('Ep-40'!C240="","",'Ep-40'!C240)</f>
        <v/>
      </c>
      <c r="D4131" s="3" t="str">
        <f>IF('Ep-40'!D240="","",'Ep-40'!D240)</f>
        <v/>
      </c>
      <c r="E4131" s="20">
        <v>40</v>
      </c>
      <c r="F4131" s="60"/>
    </row>
    <row r="4132" spans="1:6" x14ac:dyDescent="0.25">
      <c r="A4132" s="3" t="str">
        <f>IF('Ep-40'!A241="","",'Ep-40'!A241)</f>
        <v/>
      </c>
      <c r="B4132" s="3" t="str">
        <f>IF('Ep-40'!B241="","",'Ep-40'!B241)</f>
        <v/>
      </c>
      <c r="C4132" s="3" t="str">
        <f>IF('Ep-40'!C241="","",'Ep-40'!C241)</f>
        <v/>
      </c>
      <c r="D4132" s="3" t="str">
        <f>IF('Ep-40'!D241="","",'Ep-40'!D241)</f>
        <v/>
      </c>
      <c r="E4132" s="20">
        <v>40</v>
      </c>
      <c r="F4132" s="60"/>
    </row>
    <row r="4133" spans="1:6" x14ac:dyDescent="0.25">
      <c r="A4133" s="3" t="str">
        <f>IF('Ep-40'!A242="","",'Ep-40'!A242)</f>
        <v/>
      </c>
      <c r="B4133" s="3" t="str">
        <f>IF('Ep-40'!B242="","",'Ep-40'!B242)</f>
        <v/>
      </c>
      <c r="C4133" s="3" t="str">
        <f>IF('Ep-40'!C242="","",'Ep-40'!C242)</f>
        <v/>
      </c>
      <c r="D4133" s="3" t="str">
        <f>IF('Ep-40'!D242="","",'Ep-40'!D242)</f>
        <v/>
      </c>
      <c r="E4133" s="20">
        <v>40</v>
      </c>
      <c r="F4133" s="60"/>
    </row>
    <row r="4134" spans="1:6" x14ac:dyDescent="0.25">
      <c r="A4134" s="3" t="str">
        <f>IF('Ep-40'!A243="","",'Ep-40'!A243)</f>
        <v/>
      </c>
      <c r="B4134" s="3" t="str">
        <f>IF('Ep-40'!B243="","",'Ep-40'!B243)</f>
        <v/>
      </c>
      <c r="C4134" s="3" t="str">
        <f>IF('Ep-40'!C243="","",'Ep-40'!C243)</f>
        <v/>
      </c>
      <c r="D4134" s="3" t="str">
        <f>IF('Ep-40'!D243="","",'Ep-40'!D243)</f>
        <v/>
      </c>
      <c r="E4134" s="20">
        <v>40</v>
      </c>
      <c r="F4134" s="60"/>
    </row>
    <row r="4135" spans="1:6" x14ac:dyDescent="0.25">
      <c r="A4135" s="3" t="str">
        <f>IF('Ep-40'!A244="","",'Ep-40'!A244)</f>
        <v/>
      </c>
      <c r="B4135" s="3" t="str">
        <f>IF('Ep-40'!B244="","",'Ep-40'!B244)</f>
        <v/>
      </c>
      <c r="C4135" s="3" t="str">
        <f>IF('Ep-40'!C244="","",'Ep-40'!C244)</f>
        <v/>
      </c>
      <c r="D4135" s="3" t="str">
        <f>IF('Ep-40'!D244="","",'Ep-40'!D244)</f>
        <v/>
      </c>
      <c r="E4135" s="20">
        <v>40</v>
      </c>
      <c r="F4135" s="60"/>
    </row>
    <row r="4136" spans="1:6" x14ac:dyDescent="0.25">
      <c r="A4136" s="3" t="str">
        <f>IF('Ep-40'!A245="","",'Ep-40'!A245)</f>
        <v/>
      </c>
      <c r="B4136" s="3" t="str">
        <f>IF('Ep-40'!B245="","",'Ep-40'!B245)</f>
        <v/>
      </c>
      <c r="C4136" s="3" t="str">
        <f>IF('Ep-40'!C245="","",'Ep-40'!C245)</f>
        <v/>
      </c>
      <c r="D4136" s="3" t="str">
        <f>IF('Ep-40'!D245="","",'Ep-40'!D245)</f>
        <v/>
      </c>
      <c r="E4136" s="20">
        <v>40</v>
      </c>
      <c r="F4136" s="60"/>
    </row>
    <row r="4137" spans="1:6" x14ac:dyDescent="0.25">
      <c r="A4137" s="3" t="str">
        <f>IF('Ep-40'!A246="","",'Ep-40'!A246)</f>
        <v/>
      </c>
      <c r="B4137" s="3" t="str">
        <f>IF('Ep-40'!B246="","",'Ep-40'!B246)</f>
        <v/>
      </c>
      <c r="C4137" s="3" t="str">
        <f>IF('Ep-40'!C246="","",'Ep-40'!C246)</f>
        <v/>
      </c>
      <c r="D4137" s="3" t="str">
        <f>IF('Ep-40'!D246="","",'Ep-40'!D246)</f>
        <v/>
      </c>
      <c r="E4137" s="20">
        <v>40</v>
      </c>
      <c r="F4137" s="60"/>
    </row>
    <row r="4138" spans="1:6" x14ac:dyDescent="0.25">
      <c r="A4138" s="3" t="str">
        <f>IF('Ep-40'!A247="","",'Ep-40'!A247)</f>
        <v/>
      </c>
      <c r="B4138" s="3" t="str">
        <f>IF('Ep-40'!B247="","",'Ep-40'!B247)</f>
        <v/>
      </c>
      <c r="C4138" s="3" t="str">
        <f>IF('Ep-40'!C247="","",'Ep-40'!C247)</f>
        <v/>
      </c>
      <c r="D4138" s="3" t="str">
        <f>IF('Ep-40'!D247="","",'Ep-40'!D247)</f>
        <v/>
      </c>
      <c r="E4138" s="20">
        <v>40</v>
      </c>
      <c r="F4138" s="60"/>
    </row>
    <row r="4139" spans="1:6" x14ac:dyDescent="0.25">
      <c r="A4139" s="3" t="str">
        <f>IF('Ep-40'!A248="","",'Ep-40'!A248)</f>
        <v/>
      </c>
      <c r="B4139" s="3" t="str">
        <f>IF('Ep-40'!B248="","",'Ep-40'!B248)</f>
        <v/>
      </c>
      <c r="C4139" s="3" t="str">
        <f>IF('Ep-40'!C248="","",'Ep-40'!C248)</f>
        <v/>
      </c>
      <c r="D4139" s="3" t="str">
        <f>IF('Ep-40'!D248="","",'Ep-40'!D248)</f>
        <v/>
      </c>
      <c r="E4139" s="20">
        <v>40</v>
      </c>
      <c r="F4139" s="60"/>
    </row>
    <row r="4140" spans="1:6" x14ac:dyDescent="0.25">
      <c r="A4140" s="3" t="str">
        <f>IF('Ep-40'!A249="","",'Ep-40'!A249)</f>
        <v/>
      </c>
      <c r="B4140" s="3" t="str">
        <f>IF('Ep-40'!B249="","",'Ep-40'!B249)</f>
        <v/>
      </c>
      <c r="C4140" s="3" t="str">
        <f>IF('Ep-40'!C249="","",'Ep-40'!C249)</f>
        <v/>
      </c>
      <c r="D4140" s="3" t="str">
        <f>IF('Ep-40'!D249="","",'Ep-40'!D249)</f>
        <v/>
      </c>
      <c r="E4140" s="20">
        <v>40</v>
      </c>
      <c r="F4140" s="60"/>
    </row>
    <row r="4141" spans="1:6" x14ac:dyDescent="0.25">
      <c r="A4141" s="3" t="str">
        <f>IF('Ep-40'!A250="","",'Ep-40'!A250)</f>
        <v/>
      </c>
      <c r="B4141" s="3" t="str">
        <f>IF('Ep-40'!B250="","",'Ep-40'!B250)</f>
        <v/>
      </c>
      <c r="C4141" s="3" t="str">
        <f>IF('Ep-40'!C250="","",'Ep-40'!C250)</f>
        <v/>
      </c>
      <c r="D4141" s="3" t="str">
        <f>IF('Ep-40'!D250="","",'Ep-40'!D250)</f>
        <v/>
      </c>
      <c r="E4141" s="20">
        <v>40</v>
      </c>
      <c r="F4141" s="60"/>
    </row>
    <row r="4142" spans="1:6" x14ac:dyDescent="0.25">
      <c r="A4142" s="3" t="str">
        <f>IF('Ep-40'!A251="","",'Ep-40'!A251)</f>
        <v/>
      </c>
      <c r="B4142" s="3" t="str">
        <f>IF('Ep-40'!B251="","",'Ep-40'!B251)</f>
        <v/>
      </c>
      <c r="C4142" s="3" t="str">
        <f>IF('Ep-40'!C251="","",'Ep-40'!C251)</f>
        <v/>
      </c>
      <c r="D4142" s="3" t="str">
        <f>IF('Ep-40'!D251="","",'Ep-40'!D251)</f>
        <v/>
      </c>
      <c r="E4142" s="20">
        <v>40</v>
      </c>
      <c r="F4142" s="60"/>
    </row>
    <row r="4143" spans="1:6" x14ac:dyDescent="0.25">
      <c r="A4143" s="3" t="str">
        <f>IF('Ep-40'!A252="","",'Ep-40'!A252)</f>
        <v/>
      </c>
      <c r="B4143" s="3" t="str">
        <f>IF('Ep-40'!B252="","",'Ep-40'!B252)</f>
        <v/>
      </c>
      <c r="C4143" s="3" t="str">
        <f>IF('Ep-40'!C252="","",'Ep-40'!C252)</f>
        <v/>
      </c>
      <c r="D4143" s="3" t="str">
        <f>IF('Ep-40'!D252="","",'Ep-40'!D252)</f>
        <v/>
      </c>
      <c r="E4143" s="20">
        <v>40</v>
      </c>
      <c r="F4143" s="60"/>
    </row>
    <row r="4144" spans="1:6" x14ac:dyDescent="0.25">
      <c r="A4144" s="3" t="str">
        <f>IF('Ep-40'!A253="","",'Ep-40'!A253)</f>
        <v/>
      </c>
      <c r="B4144" s="3" t="str">
        <f>IF('Ep-40'!B253="","",'Ep-40'!B253)</f>
        <v/>
      </c>
      <c r="C4144" s="3" t="str">
        <f>IF('Ep-40'!C253="","",'Ep-40'!C253)</f>
        <v/>
      </c>
      <c r="D4144" s="3" t="str">
        <f>IF('Ep-40'!D253="","",'Ep-40'!D253)</f>
        <v/>
      </c>
      <c r="E4144" s="20">
        <v>40</v>
      </c>
      <c r="F4144" s="60"/>
    </row>
    <row r="4145" spans="1:6" x14ac:dyDescent="0.25">
      <c r="A4145" s="3" t="str">
        <f>IF('Ep-40'!A254="","",'Ep-40'!A254)</f>
        <v/>
      </c>
      <c r="B4145" s="3" t="str">
        <f>IF('Ep-40'!B254="","",'Ep-40'!B254)</f>
        <v/>
      </c>
      <c r="C4145" s="3" t="str">
        <f>IF('Ep-40'!C254="","",'Ep-40'!C254)</f>
        <v/>
      </c>
      <c r="D4145" s="3" t="str">
        <f>IF('Ep-40'!D254="","",'Ep-40'!D254)</f>
        <v/>
      </c>
      <c r="E4145" s="20">
        <v>40</v>
      </c>
      <c r="F4145" s="60"/>
    </row>
    <row r="4146" spans="1:6" x14ac:dyDescent="0.25">
      <c r="A4146" s="3" t="str">
        <f>IF('Ep-40'!A255="","",'Ep-40'!A255)</f>
        <v/>
      </c>
      <c r="B4146" s="3" t="str">
        <f>IF('Ep-40'!B255="","",'Ep-40'!B255)</f>
        <v/>
      </c>
      <c r="C4146" s="3" t="str">
        <f>IF('Ep-40'!C255="","",'Ep-40'!C255)</f>
        <v/>
      </c>
      <c r="D4146" s="3" t="str">
        <f>IF('Ep-40'!D255="","",'Ep-40'!D255)</f>
        <v/>
      </c>
      <c r="E4146" s="20">
        <v>40</v>
      </c>
      <c r="F4146" s="60"/>
    </row>
    <row r="4147" spans="1:6" x14ac:dyDescent="0.25">
      <c r="A4147" s="3" t="str">
        <f>IF('Ep-40'!A256="","",'Ep-40'!A256)</f>
        <v/>
      </c>
      <c r="B4147" s="3" t="str">
        <f>IF('Ep-40'!B256="","",'Ep-40'!B256)</f>
        <v/>
      </c>
      <c r="C4147" s="3" t="str">
        <f>IF('Ep-40'!C256="","",'Ep-40'!C256)</f>
        <v/>
      </c>
      <c r="D4147" s="3" t="str">
        <f>IF('Ep-40'!D256="","",'Ep-40'!D256)</f>
        <v/>
      </c>
      <c r="E4147" s="20">
        <v>40</v>
      </c>
      <c r="F4147" s="60"/>
    </row>
    <row r="4148" spans="1:6" x14ac:dyDescent="0.25">
      <c r="A4148" s="3" t="str">
        <f>IF('Ep-40'!A257="","",'Ep-40'!A257)</f>
        <v/>
      </c>
      <c r="B4148" s="3" t="str">
        <f>IF('Ep-40'!B257="","",'Ep-40'!B257)</f>
        <v/>
      </c>
      <c r="C4148" s="3" t="str">
        <f>IF('Ep-40'!C257="","",'Ep-40'!C257)</f>
        <v/>
      </c>
      <c r="D4148" s="3" t="str">
        <f>IF('Ep-40'!D257="","",'Ep-40'!D257)</f>
        <v/>
      </c>
      <c r="E4148" s="20">
        <v>40</v>
      </c>
      <c r="F4148" s="60"/>
    </row>
    <row r="4149" spans="1:6" x14ac:dyDescent="0.25">
      <c r="A4149" s="3" t="str">
        <f>IF('Ep-40'!A258="","",'Ep-40'!A258)</f>
        <v/>
      </c>
      <c r="B4149" s="3" t="str">
        <f>IF('Ep-40'!B258="","",'Ep-40'!B258)</f>
        <v/>
      </c>
      <c r="C4149" s="3" t="str">
        <f>IF('Ep-40'!C258="","",'Ep-40'!C258)</f>
        <v/>
      </c>
      <c r="D4149" s="3" t="str">
        <f>IF('Ep-40'!D258="","",'Ep-40'!D258)</f>
        <v/>
      </c>
      <c r="E4149" s="20">
        <v>40</v>
      </c>
      <c r="F4149" s="60"/>
    </row>
    <row r="4150" spans="1:6" x14ac:dyDescent="0.25">
      <c r="A4150" s="3" t="str">
        <f>IF('Ep-40'!A259="","",'Ep-40'!A259)</f>
        <v/>
      </c>
      <c r="B4150" s="3" t="str">
        <f>IF('Ep-40'!B259="","",'Ep-40'!B259)</f>
        <v/>
      </c>
      <c r="C4150" s="3" t="str">
        <f>IF('Ep-40'!C259="","",'Ep-40'!C259)</f>
        <v/>
      </c>
      <c r="D4150" s="3" t="str">
        <f>IF('Ep-40'!D259="","",'Ep-40'!D259)</f>
        <v/>
      </c>
      <c r="E4150" s="20">
        <v>40</v>
      </c>
      <c r="F4150" s="60"/>
    </row>
    <row r="4151" spans="1:6" x14ac:dyDescent="0.25">
      <c r="A4151" s="3" t="str">
        <f>IF('Ep-40'!A260="","",'Ep-40'!A260)</f>
        <v/>
      </c>
      <c r="B4151" s="3" t="str">
        <f>IF('Ep-40'!B260="","",'Ep-40'!B260)</f>
        <v/>
      </c>
      <c r="C4151" s="3" t="str">
        <f>IF('Ep-40'!C260="","",'Ep-40'!C260)</f>
        <v/>
      </c>
      <c r="D4151" s="3" t="str">
        <f>IF('Ep-40'!D260="","",'Ep-40'!D260)</f>
        <v/>
      </c>
      <c r="E4151" s="20">
        <v>40</v>
      </c>
      <c r="F4151" s="60"/>
    </row>
    <row r="4152" spans="1:6" x14ac:dyDescent="0.25">
      <c r="A4152" s="3" t="str">
        <f>IF('Ep-40'!A261="","",'Ep-40'!A261)</f>
        <v/>
      </c>
      <c r="B4152" s="3" t="str">
        <f>IF('Ep-40'!B261="","",'Ep-40'!B261)</f>
        <v/>
      </c>
      <c r="C4152" s="3" t="str">
        <f>IF('Ep-40'!C261="","",'Ep-40'!C261)</f>
        <v/>
      </c>
      <c r="D4152" s="3" t="str">
        <f>IF('Ep-40'!D261="","",'Ep-40'!D261)</f>
        <v/>
      </c>
      <c r="E4152" s="20">
        <v>40</v>
      </c>
      <c r="F4152" s="60"/>
    </row>
    <row r="4153" spans="1:6" x14ac:dyDescent="0.25">
      <c r="A4153" s="3" t="str">
        <f>IF('Ep-40'!A262="","",'Ep-40'!A262)</f>
        <v/>
      </c>
      <c r="B4153" s="3" t="str">
        <f>IF('Ep-40'!B262="","",'Ep-40'!B262)</f>
        <v/>
      </c>
      <c r="C4153" s="3" t="str">
        <f>IF('Ep-40'!C262="","",'Ep-40'!C262)</f>
        <v/>
      </c>
      <c r="D4153" s="3" t="str">
        <f>IF('Ep-40'!D262="","",'Ep-40'!D262)</f>
        <v/>
      </c>
      <c r="E4153" s="20">
        <v>40</v>
      </c>
      <c r="F4153" s="60"/>
    </row>
    <row r="4154" spans="1:6" x14ac:dyDescent="0.25">
      <c r="A4154" s="3" t="str">
        <f>IF('Ep-40'!A263="","",'Ep-40'!A263)</f>
        <v/>
      </c>
      <c r="B4154" s="3" t="str">
        <f>IF('Ep-40'!B263="","",'Ep-40'!B263)</f>
        <v/>
      </c>
      <c r="C4154" s="3" t="str">
        <f>IF('Ep-40'!C263="","",'Ep-40'!C263)</f>
        <v/>
      </c>
      <c r="D4154" s="3" t="str">
        <f>IF('Ep-40'!D263="","",'Ep-40'!D263)</f>
        <v/>
      </c>
      <c r="E4154" s="20">
        <v>40</v>
      </c>
      <c r="F4154" s="60"/>
    </row>
    <row r="4155" spans="1:6" x14ac:dyDescent="0.25">
      <c r="A4155" s="3" t="str">
        <f>IF('Ep-40'!A264="","",'Ep-40'!A264)</f>
        <v/>
      </c>
      <c r="B4155" s="3" t="str">
        <f>IF('Ep-40'!B264="","",'Ep-40'!B264)</f>
        <v/>
      </c>
      <c r="C4155" s="3" t="str">
        <f>IF('Ep-40'!C264="","",'Ep-40'!C264)</f>
        <v/>
      </c>
      <c r="D4155" s="3" t="str">
        <f>IF('Ep-40'!D264="","",'Ep-40'!D264)</f>
        <v/>
      </c>
      <c r="E4155" s="20">
        <v>40</v>
      </c>
      <c r="F4155" s="60"/>
    </row>
    <row r="4156" spans="1:6" x14ac:dyDescent="0.25">
      <c r="A4156" s="3" t="str">
        <f>IF('Ep-40'!A265="","",'Ep-40'!A265)</f>
        <v/>
      </c>
      <c r="B4156" s="3" t="str">
        <f>IF('Ep-40'!B265="","",'Ep-40'!B265)</f>
        <v/>
      </c>
      <c r="C4156" s="3" t="str">
        <f>IF('Ep-40'!C265="","",'Ep-40'!C265)</f>
        <v/>
      </c>
      <c r="D4156" s="3" t="str">
        <f>IF('Ep-40'!D265="","",'Ep-40'!D265)</f>
        <v/>
      </c>
      <c r="E4156" s="20">
        <v>40</v>
      </c>
      <c r="F4156" s="60"/>
    </row>
    <row r="4157" spans="1:6" x14ac:dyDescent="0.25">
      <c r="A4157" s="3" t="str">
        <f>IF('Ep-40'!A266="","",'Ep-40'!A266)</f>
        <v/>
      </c>
      <c r="B4157" s="3" t="str">
        <f>IF('Ep-40'!B266="","",'Ep-40'!B266)</f>
        <v/>
      </c>
      <c r="C4157" s="3" t="str">
        <f>IF('Ep-40'!C266="","",'Ep-40'!C266)</f>
        <v/>
      </c>
      <c r="D4157" s="3" t="str">
        <f>IF('Ep-40'!D266="","",'Ep-40'!D266)</f>
        <v/>
      </c>
      <c r="E4157" s="20">
        <v>40</v>
      </c>
      <c r="F4157" s="60"/>
    </row>
    <row r="4158" spans="1:6" x14ac:dyDescent="0.25">
      <c r="A4158" s="3" t="str">
        <f>IF('Ep-40'!A267="","",'Ep-40'!A267)</f>
        <v/>
      </c>
      <c r="B4158" s="3" t="str">
        <f>IF('Ep-40'!B267="","",'Ep-40'!B267)</f>
        <v/>
      </c>
      <c r="C4158" s="3" t="str">
        <f>IF('Ep-40'!C267="","",'Ep-40'!C267)</f>
        <v/>
      </c>
      <c r="D4158" s="3" t="str">
        <f>IF('Ep-40'!D267="","",'Ep-40'!D267)</f>
        <v/>
      </c>
      <c r="E4158" s="20">
        <v>40</v>
      </c>
      <c r="F4158" s="60"/>
    </row>
    <row r="4159" spans="1:6" x14ac:dyDescent="0.25">
      <c r="A4159" s="3" t="str">
        <f>IF('Ep-40'!A268="","",'Ep-40'!A268)</f>
        <v/>
      </c>
      <c r="B4159" s="3" t="str">
        <f>IF('Ep-40'!B268="","",'Ep-40'!B268)</f>
        <v/>
      </c>
      <c r="C4159" s="3" t="str">
        <f>IF('Ep-40'!C268="","",'Ep-40'!C268)</f>
        <v/>
      </c>
      <c r="D4159" s="3" t="str">
        <f>IF('Ep-40'!D268="","",'Ep-40'!D268)</f>
        <v/>
      </c>
      <c r="E4159" s="20">
        <v>40</v>
      </c>
      <c r="F4159" s="60"/>
    </row>
    <row r="4160" spans="1:6" x14ac:dyDescent="0.25">
      <c r="A4160" s="3" t="str">
        <f>IF('Ep-40'!A269="","",'Ep-40'!A269)</f>
        <v/>
      </c>
      <c r="B4160" s="3" t="str">
        <f>IF('Ep-40'!B269="","",'Ep-40'!B269)</f>
        <v/>
      </c>
      <c r="C4160" s="3" t="str">
        <f>IF('Ep-40'!C269="","",'Ep-40'!C269)</f>
        <v/>
      </c>
      <c r="D4160" s="3" t="str">
        <f>IF('Ep-40'!D269="","",'Ep-40'!D269)</f>
        <v/>
      </c>
      <c r="E4160" s="20">
        <v>40</v>
      </c>
      <c r="F4160" s="60"/>
    </row>
    <row r="4161" spans="1:6" x14ac:dyDescent="0.25">
      <c r="A4161" s="3" t="str">
        <f>IF('Ep-40'!A270="","",'Ep-40'!A270)</f>
        <v/>
      </c>
      <c r="B4161" s="3" t="str">
        <f>IF('Ep-40'!B270="","",'Ep-40'!B270)</f>
        <v/>
      </c>
      <c r="C4161" s="3" t="str">
        <f>IF('Ep-40'!C270="","",'Ep-40'!C270)</f>
        <v/>
      </c>
      <c r="D4161" s="3" t="str">
        <f>IF('Ep-40'!D270="","",'Ep-40'!D270)</f>
        <v/>
      </c>
      <c r="E4161" s="20">
        <v>40</v>
      </c>
      <c r="F4161" s="60"/>
    </row>
    <row r="4162" spans="1:6" x14ac:dyDescent="0.25">
      <c r="A4162" s="3" t="str">
        <f>IF('Ep-40'!A271="","",'Ep-40'!A271)</f>
        <v/>
      </c>
      <c r="B4162" s="3" t="str">
        <f>IF('Ep-40'!B271="","",'Ep-40'!B271)</f>
        <v/>
      </c>
      <c r="C4162" s="3" t="str">
        <f>IF('Ep-40'!C271="","",'Ep-40'!C271)</f>
        <v/>
      </c>
      <c r="D4162" s="3" t="str">
        <f>IF('Ep-40'!D271="","",'Ep-40'!D271)</f>
        <v/>
      </c>
      <c r="E4162" s="20">
        <v>40</v>
      </c>
      <c r="F4162" s="60"/>
    </row>
    <row r="4163" spans="1:6" x14ac:dyDescent="0.25">
      <c r="A4163" s="3" t="str">
        <f>IF('Ep-40'!A272="","",'Ep-40'!A272)</f>
        <v/>
      </c>
      <c r="B4163" s="3" t="str">
        <f>IF('Ep-40'!B272="","",'Ep-40'!B272)</f>
        <v/>
      </c>
      <c r="C4163" s="3" t="str">
        <f>IF('Ep-40'!C272="","",'Ep-40'!C272)</f>
        <v/>
      </c>
      <c r="D4163" s="3" t="str">
        <f>IF('Ep-40'!D272="","",'Ep-40'!D272)</f>
        <v/>
      </c>
      <c r="E4163" s="20">
        <v>40</v>
      </c>
      <c r="F4163" s="60"/>
    </row>
    <row r="4164" spans="1:6" x14ac:dyDescent="0.25">
      <c r="A4164" s="3" t="str">
        <f>IF('Ep-40'!A273="","",'Ep-40'!A273)</f>
        <v/>
      </c>
      <c r="B4164" s="3" t="str">
        <f>IF('Ep-40'!B273="","",'Ep-40'!B273)</f>
        <v/>
      </c>
      <c r="C4164" s="3" t="str">
        <f>IF('Ep-40'!C273="","",'Ep-40'!C273)</f>
        <v/>
      </c>
      <c r="D4164" s="3" t="str">
        <f>IF('Ep-40'!D273="","",'Ep-40'!D273)</f>
        <v/>
      </c>
      <c r="E4164" s="20">
        <v>40</v>
      </c>
      <c r="F4164" s="60"/>
    </row>
    <row r="4165" spans="1:6" x14ac:dyDescent="0.25">
      <c r="A4165" s="3" t="str">
        <f>IF('Ep-40'!A274="","",'Ep-40'!A274)</f>
        <v/>
      </c>
      <c r="B4165" s="3" t="str">
        <f>IF('Ep-40'!B274="","",'Ep-40'!B274)</f>
        <v/>
      </c>
      <c r="C4165" s="3" t="str">
        <f>IF('Ep-40'!C274="","",'Ep-40'!C274)</f>
        <v/>
      </c>
      <c r="D4165" s="3" t="str">
        <f>IF('Ep-40'!D274="","",'Ep-40'!D274)</f>
        <v/>
      </c>
      <c r="E4165" s="20">
        <v>40</v>
      </c>
      <c r="F4165" s="60"/>
    </row>
    <row r="4166" spans="1:6" x14ac:dyDescent="0.25">
      <c r="A4166" s="3" t="str">
        <f>IF('Ep-40'!A275="","",'Ep-40'!A275)</f>
        <v/>
      </c>
      <c r="B4166" s="3" t="str">
        <f>IF('Ep-40'!B275="","",'Ep-40'!B275)</f>
        <v/>
      </c>
      <c r="C4166" s="3" t="str">
        <f>IF('Ep-40'!C275="","",'Ep-40'!C275)</f>
        <v/>
      </c>
      <c r="D4166" s="3" t="str">
        <f>IF('Ep-40'!D275="","",'Ep-40'!D275)</f>
        <v/>
      </c>
      <c r="E4166" s="20">
        <v>40</v>
      </c>
      <c r="F4166" s="60"/>
    </row>
    <row r="4167" spans="1:6" x14ac:dyDescent="0.25">
      <c r="A4167" s="3" t="str">
        <f>IF('Ep-40'!A276="","",'Ep-40'!A276)</f>
        <v/>
      </c>
      <c r="B4167" s="3" t="str">
        <f>IF('Ep-40'!B276="","",'Ep-40'!B276)</f>
        <v/>
      </c>
      <c r="C4167" s="3" t="str">
        <f>IF('Ep-40'!C276="","",'Ep-40'!C276)</f>
        <v/>
      </c>
      <c r="D4167" s="3" t="str">
        <f>IF('Ep-40'!D276="","",'Ep-40'!D276)</f>
        <v/>
      </c>
      <c r="E4167" s="20">
        <v>40</v>
      </c>
      <c r="F4167" s="60"/>
    </row>
    <row r="4168" spans="1:6" x14ac:dyDescent="0.25">
      <c r="A4168" s="3" t="str">
        <f>IF('Ep-40'!A277="","",'Ep-40'!A277)</f>
        <v/>
      </c>
      <c r="B4168" s="3" t="str">
        <f>IF('Ep-40'!B277="","",'Ep-40'!B277)</f>
        <v/>
      </c>
      <c r="C4168" s="3" t="str">
        <f>IF('Ep-40'!C277="","",'Ep-40'!C277)</f>
        <v/>
      </c>
      <c r="D4168" s="3" t="str">
        <f>IF('Ep-40'!D277="","",'Ep-40'!D277)</f>
        <v/>
      </c>
      <c r="E4168" s="20">
        <v>40</v>
      </c>
      <c r="F4168" s="60"/>
    </row>
    <row r="4169" spans="1:6" x14ac:dyDescent="0.25">
      <c r="A4169" s="3" t="str">
        <f>IF('Ep-40'!A278="","",'Ep-40'!A278)</f>
        <v/>
      </c>
      <c r="B4169" s="3" t="str">
        <f>IF('Ep-40'!B278="","",'Ep-40'!B278)</f>
        <v/>
      </c>
      <c r="C4169" s="3" t="str">
        <f>IF('Ep-40'!C278="","",'Ep-40'!C278)</f>
        <v/>
      </c>
      <c r="D4169" s="3" t="str">
        <f>IF('Ep-40'!D278="","",'Ep-40'!D278)</f>
        <v/>
      </c>
      <c r="E4169" s="20">
        <v>40</v>
      </c>
      <c r="F4169" s="60"/>
    </row>
    <row r="4170" spans="1:6" x14ac:dyDescent="0.25">
      <c r="A4170" s="3" t="str">
        <f>IF('Ep-40'!A279="","",'Ep-40'!A279)</f>
        <v/>
      </c>
      <c r="B4170" s="3" t="str">
        <f>IF('Ep-40'!B279="","",'Ep-40'!B279)</f>
        <v/>
      </c>
      <c r="C4170" s="3" t="str">
        <f>IF('Ep-40'!C279="","",'Ep-40'!C279)</f>
        <v/>
      </c>
      <c r="D4170" s="3" t="str">
        <f>IF('Ep-40'!D279="","",'Ep-40'!D279)</f>
        <v/>
      </c>
      <c r="E4170" s="20">
        <v>40</v>
      </c>
      <c r="F4170" s="60"/>
    </row>
    <row r="4171" spans="1:6" x14ac:dyDescent="0.25">
      <c r="A4171" s="3" t="str">
        <f>IF('Ep-40'!A280="","",'Ep-40'!A280)</f>
        <v/>
      </c>
      <c r="B4171" s="3" t="str">
        <f>IF('Ep-40'!B280="","",'Ep-40'!B280)</f>
        <v/>
      </c>
      <c r="C4171" s="3" t="str">
        <f>IF('Ep-40'!C280="","",'Ep-40'!C280)</f>
        <v/>
      </c>
      <c r="D4171" s="3" t="str">
        <f>IF('Ep-40'!D280="","",'Ep-40'!D280)</f>
        <v/>
      </c>
      <c r="E4171" s="20">
        <v>40</v>
      </c>
      <c r="F4171" s="60"/>
    </row>
    <row r="4172" spans="1:6" x14ac:dyDescent="0.25">
      <c r="A4172" s="3" t="str">
        <f>IF('Ep-40'!A281="","",'Ep-40'!A281)</f>
        <v/>
      </c>
      <c r="B4172" s="3" t="str">
        <f>IF('Ep-40'!B281="","",'Ep-40'!B281)</f>
        <v/>
      </c>
      <c r="C4172" s="3" t="str">
        <f>IF('Ep-40'!C281="","",'Ep-40'!C281)</f>
        <v/>
      </c>
      <c r="D4172" s="3" t="str">
        <f>IF('Ep-40'!D281="","",'Ep-40'!D281)</f>
        <v/>
      </c>
      <c r="E4172" s="20">
        <v>40</v>
      </c>
      <c r="F4172" s="60"/>
    </row>
    <row r="4173" spans="1:6" x14ac:dyDescent="0.25">
      <c r="A4173" s="3" t="str">
        <f>IF('Ep-40'!A282="","",'Ep-40'!A282)</f>
        <v/>
      </c>
      <c r="B4173" s="3" t="str">
        <f>IF('Ep-40'!B282="","",'Ep-40'!B282)</f>
        <v/>
      </c>
      <c r="C4173" s="3" t="str">
        <f>IF('Ep-40'!C282="","",'Ep-40'!C282)</f>
        <v/>
      </c>
      <c r="D4173" s="3" t="str">
        <f>IF('Ep-40'!D282="","",'Ep-40'!D282)</f>
        <v/>
      </c>
      <c r="E4173" s="20">
        <v>40</v>
      </c>
      <c r="F4173" s="60"/>
    </row>
    <row r="4174" spans="1:6" x14ac:dyDescent="0.25">
      <c r="A4174" s="3" t="str">
        <f>IF('Ep-40'!A283="","",'Ep-40'!A283)</f>
        <v/>
      </c>
      <c r="B4174" s="3" t="str">
        <f>IF('Ep-40'!B283="","",'Ep-40'!B283)</f>
        <v/>
      </c>
      <c r="C4174" s="3" t="str">
        <f>IF('Ep-40'!C283="","",'Ep-40'!C283)</f>
        <v/>
      </c>
      <c r="D4174" s="3" t="str">
        <f>IF('Ep-40'!D283="","",'Ep-40'!D283)</f>
        <v/>
      </c>
      <c r="E4174" s="20">
        <v>40</v>
      </c>
      <c r="F4174" s="60"/>
    </row>
    <row r="4175" spans="1:6" x14ac:dyDescent="0.25">
      <c r="A4175" s="3" t="str">
        <f>IF('Ep-40'!A284="","",'Ep-40'!A284)</f>
        <v/>
      </c>
      <c r="B4175" s="3" t="str">
        <f>IF('Ep-40'!B284="","",'Ep-40'!B284)</f>
        <v/>
      </c>
      <c r="C4175" s="3" t="str">
        <f>IF('Ep-40'!C284="","",'Ep-40'!C284)</f>
        <v/>
      </c>
      <c r="D4175" s="3" t="str">
        <f>IF('Ep-40'!D284="","",'Ep-40'!D284)</f>
        <v/>
      </c>
      <c r="E4175" s="20">
        <v>40</v>
      </c>
      <c r="F4175" s="60"/>
    </row>
    <row r="4176" spans="1:6" x14ac:dyDescent="0.25">
      <c r="A4176" s="3" t="str">
        <f>IF('Ep-40'!A285="","",'Ep-40'!A285)</f>
        <v/>
      </c>
      <c r="B4176" s="3" t="str">
        <f>IF('Ep-40'!B285="","",'Ep-40'!B285)</f>
        <v/>
      </c>
      <c r="C4176" s="3" t="str">
        <f>IF('Ep-40'!C285="","",'Ep-40'!C285)</f>
        <v/>
      </c>
      <c r="D4176" s="3" t="str">
        <f>IF('Ep-40'!D285="","",'Ep-40'!D285)</f>
        <v/>
      </c>
      <c r="E4176" s="20">
        <v>40</v>
      </c>
      <c r="F4176" s="60"/>
    </row>
    <row r="4177" spans="1:6" x14ac:dyDescent="0.25">
      <c r="A4177" s="3" t="str">
        <f>IF('Ep-40'!A286="","",'Ep-40'!A286)</f>
        <v/>
      </c>
      <c r="B4177" s="3" t="str">
        <f>IF('Ep-40'!B286="","",'Ep-40'!B286)</f>
        <v/>
      </c>
      <c r="C4177" s="3" t="str">
        <f>IF('Ep-40'!C286="","",'Ep-40'!C286)</f>
        <v/>
      </c>
      <c r="D4177" s="3" t="str">
        <f>IF('Ep-40'!D286="","",'Ep-40'!D286)</f>
        <v/>
      </c>
      <c r="E4177" s="20">
        <v>40</v>
      </c>
      <c r="F4177" s="60"/>
    </row>
    <row r="4178" spans="1:6" x14ac:dyDescent="0.25">
      <c r="A4178" s="3" t="str">
        <f>IF('Ep-40'!A287="","",'Ep-40'!A287)</f>
        <v/>
      </c>
      <c r="B4178" s="3" t="str">
        <f>IF('Ep-40'!B287="","",'Ep-40'!B287)</f>
        <v/>
      </c>
      <c r="C4178" s="3" t="str">
        <f>IF('Ep-40'!C287="","",'Ep-40'!C287)</f>
        <v/>
      </c>
      <c r="D4178" s="3" t="str">
        <f>IF('Ep-40'!D287="","",'Ep-40'!D287)</f>
        <v/>
      </c>
      <c r="E4178" s="20">
        <v>40</v>
      </c>
      <c r="F4178" s="60"/>
    </row>
    <row r="4179" spans="1:6" x14ac:dyDescent="0.25">
      <c r="A4179" s="3" t="str">
        <f>IF('Ep-40'!A288="","",'Ep-40'!A288)</f>
        <v/>
      </c>
      <c r="B4179" s="3" t="str">
        <f>IF('Ep-40'!B288="","",'Ep-40'!B288)</f>
        <v/>
      </c>
      <c r="C4179" s="3" t="str">
        <f>IF('Ep-40'!C288="","",'Ep-40'!C288)</f>
        <v/>
      </c>
      <c r="D4179" s="3" t="str">
        <f>IF('Ep-40'!D288="","",'Ep-40'!D288)</f>
        <v/>
      </c>
      <c r="E4179" s="20">
        <v>40</v>
      </c>
      <c r="F4179" s="60"/>
    </row>
    <row r="4180" spans="1:6" x14ac:dyDescent="0.25">
      <c r="A4180" s="3" t="str">
        <f>IF('Ep-40'!A289="","",'Ep-40'!A289)</f>
        <v/>
      </c>
      <c r="B4180" s="3" t="str">
        <f>IF('Ep-40'!B289="","",'Ep-40'!B289)</f>
        <v/>
      </c>
      <c r="C4180" s="3" t="str">
        <f>IF('Ep-40'!C289="","",'Ep-40'!C289)</f>
        <v/>
      </c>
      <c r="D4180" s="3" t="str">
        <f>IF('Ep-40'!D289="","",'Ep-40'!D289)</f>
        <v/>
      </c>
      <c r="E4180" s="20">
        <v>40</v>
      </c>
      <c r="F4180" s="60"/>
    </row>
    <row r="4181" spans="1:6" x14ac:dyDescent="0.25">
      <c r="A4181" s="3" t="str">
        <f>IF('Ep-40'!A290="","",'Ep-40'!A290)</f>
        <v/>
      </c>
      <c r="B4181" s="3" t="str">
        <f>IF('Ep-40'!B290="","",'Ep-40'!B290)</f>
        <v/>
      </c>
      <c r="C4181" s="3" t="str">
        <f>IF('Ep-40'!C290="","",'Ep-40'!C290)</f>
        <v/>
      </c>
      <c r="D4181" s="3" t="str">
        <f>IF('Ep-40'!D290="","",'Ep-40'!D290)</f>
        <v/>
      </c>
      <c r="E4181" s="20">
        <v>40</v>
      </c>
      <c r="F4181" s="60"/>
    </row>
    <row r="4182" spans="1:6" x14ac:dyDescent="0.25">
      <c r="A4182" s="3" t="str">
        <f>IF('Ep-40'!A291="","",'Ep-40'!A291)</f>
        <v/>
      </c>
      <c r="B4182" s="3" t="str">
        <f>IF('Ep-40'!B291="","",'Ep-40'!B291)</f>
        <v/>
      </c>
      <c r="C4182" s="3" t="str">
        <f>IF('Ep-40'!C291="","",'Ep-40'!C291)</f>
        <v/>
      </c>
      <c r="D4182" s="3" t="str">
        <f>IF('Ep-40'!D291="","",'Ep-40'!D291)</f>
        <v/>
      </c>
      <c r="E4182" s="20">
        <v>40</v>
      </c>
      <c r="F4182" s="60"/>
    </row>
    <row r="4183" spans="1:6" x14ac:dyDescent="0.25">
      <c r="A4183" s="3" t="str">
        <f>IF('Ep-40'!A292="","",'Ep-40'!A292)</f>
        <v/>
      </c>
      <c r="B4183" s="3" t="str">
        <f>IF('Ep-40'!B292="","",'Ep-40'!B292)</f>
        <v/>
      </c>
      <c r="C4183" s="3" t="str">
        <f>IF('Ep-40'!C292="","",'Ep-40'!C292)</f>
        <v/>
      </c>
      <c r="D4183" s="3" t="str">
        <f>IF('Ep-40'!D292="","",'Ep-40'!D292)</f>
        <v/>
      </c>
      <c r="E4183" s="20">
        <v>40</v>
      </c>
      <c r="F4183" s="60"/>
    </row>
    <row r="4184" spans="1:6" x14ac:dyDescent="0.25">
      <c r="A4184" s="3" t="str">
        <f>IF('Ep-40'!A293="","",'Ep-40'!A293)</f>
        <v/>
      </c>
      <c r="B4184" s="3" t="str">
        <f>IF('Ep-40'!B293="","",'Ep-40'!B293)</f>
        <v/>
      </c>
      <c r="C4184" s="3" t="str">
        <f>IF('Ep-40'!C293="","",'Ep-40'!C293)</f>
        <v/>
      </c>
      <c r="D4184" s="3" t="str">
        <f>IF('Ep-40'!D293="","",'Ep-40'!D293)</f>
        <v/>
      </c>
      <c r="E4184" s="20">
        <v>40</v>
      </c>
      <c r="F4184" s="60"/>
    </row>
    <row r="4185" spans="1:6" x14ac:dyDescent="0.25">
      <c r="A4185" s="3" t="str">
        <f>IF('Ep-40'!A294="","",'Ep-40'!A294)</f>
        <v/>
      </c>
      <c r="B4185" s="3" t="str">
        <f>IF('Ep-40'!B294="","",'Ep-40'!B294)</f>
        <v/>
      </c>
      <c r="C4185" s="3" t="str">
        <f>IF('Ep-40'!C294="","",'Ep-40'!C294)</f>
        <v/>
      </c>
      <c r="D4185" s="3" t="str">
        <f>IF('Ep-40'!D294="","",'Ep-40'!D294)</f>
        <v/>
      </c>
      <c r="E4185" s="20">
        <v>40</v>
      </c>
      <c r="F4185" s="60"/>
    </row>
    <row r="4186" spans="1:6" x14ac:dyDescent="0.25">
      <c r="A4186" s="3" t="str">
        <f>IF('Ep-40'!A295="","",'Ep-40'!A295)</f>
        <v/>
      </c>
      <c r="B4186" s="3" t="str">
        <f>IF('Ep-40'!B295="","",'Ep-40'!B295)</f>
        <v/>
      </c>
      <c r="C4186" s="3" t="str">
        <f>IF('Ep-40'!C295="","",'Ep-40'!C295)</f>
        <v/>
      </c>
      <c r="D4186" s="3" t="str">
        <f>IF('Ep-40'!D295="","",'Ep-40'!D295)</f>
        <v/>
      </c>
      <c r="E4186" s="20">
        <v>40</v>
      </c>
      <c r="F4186" s="60"/>
    </row>
    <row r="4187" spans="1:6" x14ac:dyDescent="0.25">
      <c r="A4187" s="3" t="str">
        <f>IF('Ep-40'!A296="","",'Ep-40'!A296)</f>
        <v/>
      </c>
      <c r="B4187" s="3" t="str">
        <f>IF('Ep-40'!B296="","",'Ep-40'!B296)</f>
        <v/>
      </c>
      <c r="C4187" s="3" t="str">
        <f>IF('Ep-40'!C296="","",'Ep-40'!C296)</f>
        <v/>
      </c>
      <c r="D4187" s="3" t="str">
        <f>IF('Ep-40'!D296="","",'Ep-40'!D296)</f>
        <v/>
      </c>
      <c r="E4187" s="20">
        <v>40</v>
      </c>
      <c r="F4187" s="60"/>
    </row>
    <row r="4188" spans="1:6" x14ac:dyDescent="0.25">
      <c r="A4188" s="3" t="str">
        <f>IF('Ep-40'!A297="","",'Ep-40'!A297)</f>
        <v/>
      </c>
      <c r="B4188" s="3" t="str">
        <f>IF('Ep-40'!B297="","",'Ep-40'!B297)</f>
        <v/>
      </c>
      <c r="C4188" s="3" t="str">
        <f>IF('Ep-40'!C297="","",'Ep-40'!C297)</f>
        <v/>
      </c>
      <c r="D4188" s="3" t="str">
        <f>IF('Ep-40'!D297="","",'Ep-40'!D297)</f>
        <v/>
      </c>
      <c r="E4188" s="20">
        <v>40</v>
      </c>
      <c r="F4188" s="60"/>
    </row>
    <row r="4189" spans="1:6" x14ac:dyDescent="0.25">
      <c r="A4189" s="3" t="str">
        <f>IF('Ep-40'!A298="","",'Ep-40'!A298)</f>
        <v/>
      </c>
      <c r="B4189" s="3" t="str">
        <f>IF('Ep-40'!B298="","",'Ep-40'!B298)</f>
        <v/>
      </c>
      <c r="C4189" s="3" t="str">
        <f>IF('Ep-40'!C298="","",'Ep-40'!C298)</f>
        <v/>
      </c>
      <c r="D4189" s="3" t="str">
        <f>IF('Ep-40'!D298="","",'Ep-40'!D298)</f>
        <v/>
      </c>
      <c r="E4189" s="20">
        <v>40</v>
      </c>
      <c r="F4189" s="60"/>
    </row>
    <row r="4190" spans="1:6" x14ac:dyDescent="0.25">
      <c r="A4190" s="3" t="str">
        <f>IF('Ep-40'!A299="","",'Ep-40'!A299)</f>
        <v/>
      </c>
      <c r="B4190" s="3" t="str">
        <f>IF('Ep-40'!B299="","",'Ep-40'!B299)</f>
        <v/>
      </c>
      <c r="C4190" s="3" t="str">
        <f>IF('Ep-40'!C299="","",'Ep-40'!C299)</f>
        <v/>
      </c>
      <c r="D4190" s="3" t="str">
        <f>IF('Ep-40'!D299="","",'Ep-40'!D299)</f>
        <v/>
      </c>
      <c r="E4190" s="20">
        <v>40</v>
      </c>
      <c r="F4190" s="60"/>
    </row>
    <row r="4191" spans="1:6" x14ac:dyDescent="0.25">
      <c r="A4191" s="3" t="str">
        <f>IF('Ep-40'!A300="","",'Ep-40'!A300)</f>
        <v/>
      </c>
      <c r="B4191" s="3" t="str">
        <f>IF('Ep-40'!B300="","",'Ep-40'!B300)</f>
        <v/>
      </c>
      <c r="C4191" s="3" t="str">
        <f>IF('Ep-40'!C300="","",'Ep-40'!C300)</f>
        <v/>
      </c>
      <c r="D4191" s="3" t="str">
        <f>IF('Ep-40'!D300="","",'Ep-40'!D300)</f>
        <v/>
      </c>
      <c r="E4191" s="20">
        <v>40</v>
      </c>
      <c r="F4191" s="60"/>
    </row>
    <row r="4192" spans="1:6" x14ac:dyDescent="0.25">
      <c r="A4192" s="3" t="str">
        <f>IF('Ep-40'!A301="","",'Ep-40'!A301)</f>
        <v/>
      </c>
      <c r="B4192" s="3" t="str">
        <f>IF('Ep-40'!B301="","",'Ep-40'!B301)</f>
        <v/>
      </c>
      <c r="C4192" s="3" t="str">
        <f>IF('Ep-40'!C301="","",'Ep-40'!C301)</f>
        <v/>
      </c>
      <c r="D4192" s="3" t="str">
        <f>IF('Ep-40'!D301="","",'Ep-40'!D301)</f>
        <v/>
      </c>
      <c r="E4192" s="20">
        <v>40</v>
      </c>
      <c r="F4192" s="60"/>
    </row>
    <row r="4193" spans="1:6" x14ac:dyDescent="0.25">
      <c r="A4193" s="3" t="str">
        <f>IF('Ep-40'!A302="","",'Ep-40'!A302)</f>
        <v/>
      </c>
      <c r="B4193" s="3" t="str">
        <f>IF('Ep-40'!B302="","",'Ep-40'!B302)</f>
        <v/>
      </c>
      <c r="C4193" s="3" t="str">
        <f>IF('Ep-40'!C302="","",'Ep-40'!C302)</f>
        <v/>
      </c>
      <c r="D4193" s="3" t="str">
        <f>IF('Ep-40'!D302="","",'Ep-40'!D302)</f>
        <v/>
      </c>
      <c r="E4193" s="20">
        <v>40</v>
      </c>
      <c r="F4193" s="60"/>
    </row>
    <row r="4194" spans="1:6" x14ac:dyDescent="0.25">
      <c r="A4194" s="3" t="str">
        <f>IF('Ep-40'!A303="","",'Ep-40'!A303)</f>
        <v/>
      </c>
      <c r="B4194" s="3" t="str">
        <f>IF('Ep-40'!B303="","",'Ep-40'!B303)</f>
        <v/>
      </c>
      <c r="C4194" s="3" t="str">
        <f>IF('Ep-40'!C303="","",'Ep-40'!C303)</f>
        <v/>
      </c>
      <c r="D4194" s="3" t="str">
        <f>IF('Ep-40'!D303="","",'Ep-40'!D303)</f>
        <v/>
      </c>
      <c r="E4194" s="20">
        <v>40</v>
      </c>
      <c r="F4194" s="60"/>
    </row>
    <row r="4195" spans="1:6" x14ac:dyDescent="0.25">
      <c r="A4195" s="3" t="str">
        <f>IF('Ep-40'!A304="","",'Ep-40'!A304)</f>
        <v/>
      </c>
      <c r="B4195" s="3" t="str">
        <f>IF('Ep-40'!B304="","",'Ep-40'!B304)</f>
        <v/>
      </c>
      <c r="C4195" s="3" t="str">
        <f>IF('Ep-40'!C304="","",'Ep-40'!C304)</f>
        <v/>
      </c>
      <c r="D4195" s="3" t="str">
        <f>IF('Ep-40'!D304="","",'Ep-40'!D304)</f>
        <v/>
      </c>
      <c r="E4195" s="20">
        <v>40</v>
      </c>
      <c r="F4195" s="60"/>
    </row>
    <row r="4196" spans="1:6" x14ac:dyDescent="0.25">
      <c r="A4196" s="3" t="str">
        <f>IF('Ep-40'!A305="","",'Ep-40'!A305)</f>
        <v/>
      </c>
      <c r="B4196" s="3" t="str">
        <f>IF('Ep-40'!B305="","",'Ep-40'!B305)</f>
        <v/>
      </c>
      <c r="C4196" s="3" t="str">
        <f>IF('Ep-40'!C305="","",'Ep-40'!C305)</f>
        <v/>
      </c>
      <c r="D4196" s="3" t="str">
        <f>IF('Ep-40'!D305="","",'Ep-40'!D305)</f>
        <v/>
      </c>
      <c r="E4196" s="20">
        <v>40</v>
      </c>
      <c r="F4196" s="60"/>
    </row>
    <row r="4197" spans="1:6" x14ac:dyDescent="0.25">
      <c r="A4197" s="3" t="str">
        <f>IF('Ep-40'!A306="","",'Ep-40'!A306)</f>
        <v/>
      </c>
      <c r="B4197" s="3" t="str">
        <f>IF('Ep-40'!B306="","",'Ep-40'!B306)</f>
        <v/>
      </c>
      <c r="C4197" s="3" t="str">
        <f>IF('Ep-40'!C306="","",'Ep-40'!C306)</f>
        <v/>
      </c>
      <c r="D4197" s="3" t="str">
        <f>IF('Ep-40'!D306="","",'Ep-40'!D306)</f>
        <v/>
      </c>
      <c r="E4197" s="20">
        <v>40</v>
      </c>
      <c r="F4197" s="60"/>
    </row>
    <row r="4198" spans="1:6" x14ac:dyDescent="0.25">
      <c r="A4198" s="3" t="str">
        <f>IF('Ep-40'!A307="","",'Ep-40'!A307)</f>
        <v/>
      </c>
      <c r="B4198" s="3" t="str">
        <f>IF('Ep-40'!B307="","",'Ep-40'!B307)</f>
        <v/>
      </c>
      <c r="C4198" s="3" t="str">
        <f>IF('Ep-40'!C307="","",'Ep-40'!C307)</f>
        <v/>
      </c>
      <c r="D4198" s="3" t="str">
        <f>IF('Ep-40'!D307="","",'Ep-40'!D307)</f>
        <v/>
      </c>
      <c r="E4198" s="20">
        <v>40</v>
      </c>
      <c r="F4198" s="60"/>
    </row>
    <row r="4199" spans="1:6" x14ac:dyDescent="0.25">
      <c r="A4199" s="3" t="str">
        <f>IF('Ep-40'!A308="","",'Ep-40'!A308)</f>
        <v/>
      </c>
      <c r="B4199" s="3" t="str">
        <f>IF('Ep-40'!B308="","",'Ep-40'!B308)</f>
        <v/>
      </c>
      <c r="C4199" s="3" t="str">
        <f>IF('Ep-40'!C308="","",'Ep-40'!C308)</f>
        <v/>
      </c>
      <c r="D4199" s="3" t="str">
        <f>IF('Ep-40'!D308="","",'Ep-40'!D308)</f>
        <v/>
      </c>
      <c r="E4199" s="20">
        <v>40</v>
      </c>
      <c r="F4199" s="60"/>
    </row>
    <row r="4200" spans="1:6" x14ac:dyDescent="0.25">
      <c r="A4200" s="3" t="str">
        <f>IF('Ep-40'!A309="","",'Ep-40'!A309)</f>
        <v/>
      </c>
      <c r="B4200" s="3" t="str">
        <f>IF('Ep-40'!B309="","",'Ep-40'!B309)</f>
        <v/>
      </c>
      <c r="C4200" s="3" t="str">
        <f>IF('Ep-40'!C309="","",'Ep-40'!C309)</f>
        <v/>
      </c>
      <c r="D4200" s="3" t="str">
        <f>IF('Ep-40'!D309="","",'Ep-40'!D309)</f>
        <v/>
      </c>
      <c r="E4200" s="20">
        <v>40</v>
      </c>
      <c r="F4200" s="60"/>
    </row>
    <row r="4201" spans="1:6" x14ac:dyDescent="0.25">
      <c r="A4201" s="3">
        <f>IF('Ep-45'!A10="","",'Ep-40'!A10)</f>
        <v>600</v>
      </c>
      <c r="B4201" s="3">
        <f>IF('Ep-45'!B10="","",'Ep-40'!B10)</f>
        <v>400</v>
      </c>
      <c r="C4201" s="3">
        <f>IF('Ep-45'!C10="","",'Ep-40'!C10)</f>
        <v>40</v>
      </c>
      <c r="D4201" s="3">
        <f>IF('Ep-45'!D10="","",'Ep-40'!D10)</f>
        <v>0.24</v>
      </c>
      <c r="E4201" s="20">
        <v>45</v>
      </c>
      <c r="F4201" s="59"/>
    </row>
    <row r="4202" spans="1:6" x14ac:dyDescent="0.25">
      <c r="A4202" s="3">
        <f>IF('Ep-45'!A11="","",'Ep-40'!A11)</f>
        <v>690</v>
      </c>
      <c r="B4202" s="3">
        <f>IF('Ep-45'!B11="","",'Ep-40'!B11)</f>
        <v>110</v>
      </c>
      <c r="C4202" s="3">
        <f>IF('Ep-45'!C11="","",'Ep-40'!C11)</f>
        <v>40</v>
      </c>
      <c r="D4202" s="3">
        <f>IF('Ep-45'!D11="","",'Ep-40'!D11)</f>
        <v>0.08</v>
      </c>
      <c r="E4202" s="20">
        <v>45</v>
      </c>
      <c r="F4202" s="59"/>
    </row>
    <row r="4203" spans="1:6" x14ac:dyDescent="0.25">
      <c r="A4203" s="3">
        <f>IF('Ep-45'!A12="","",'Ep-40'!A12)</f>
        <v>500</v>
      </c>
      <c r="B4203" s="3">
        <f>IF('Ep-45'!B12="","",'Ep-40'!B12)</f>
        <v>360</v>
      </c>
      <c r="C4203" s="3">
        <f>IF('Ep-45'!C12="","",'Ep-40'!C12)</f>
        <v>40</v>
      </c>
      <c r="D4203" s="3">
        <f>IF('Ep-45'!D12="","",'Ep-40'!D12)</f>
        <v>0.18</v>
      </c>
      <c r="E4203" s="20">
        <v>45</v>
      </c>
      <c r="F4203" s="59"/>
    </row>
    <row r="4204" spans="1:6" x14ac:dyDescent="0.25">
      <c r="A4204" s="3">
        <f>IF('Ep-45'!A13="","",'Ep-40'!A13)</f>
        <v>1280</v>
      </c>
      <c r="B4204" s="3">
        <f>IF('Ep-45'!B13="","",'Ep-40'!B13)</f>
        <v>400</v>
      </c>
      <c r="C4204" s="3">
        <f>IF('Ep-45'!C13="","",'Ep-40'!C13)</f>
        <v>40</v>
      </c>
      <c r="D4204" s="3">
        <f>IF('Ep-45'!D13="","",'Ep-40'!D13)</f>
        <v>0.51</v>
      </c>
      <c r="E4204" s="20">
        <v>45</v>
      </c>
      <c r="F4204" s="59"/>
    </row>
    <row r="4205" spans="1:6" x14ac:dyDescent="0.25">
      <c r="A4205" s="3">
        <f>IF('Ep-45'!A14="","",'Ep-40'!A14)</f>
        <v>500</v>
      </c>
      <c r="B4205" s="3">
        <f>IF('Ep-45'!B14="","",'Ep-40'!B14)</f>
        <v>500</v>
      </c>
      <c r="C4205" s="3">
        <f>IF('Ep-45'!C14="","",'Ep-40'!C14)</f>
        <v>40</v>
      </c>
      <c r="D4205" s="3">
        <f>IF('Ep-45'!D14="","",'Ep-40'!D14)</f>
        <v>0.25</v>
      </c>
      <c r="E4205" s="20">
        <v>45</v>
      </c>
      <c r="F4205" s="59"/>
    </row>
    <row r="4206" spans="1:6" x14ac:dyDescent="0.25">
      <c r="A4206" s="3">
        <f>IF('Ep-45'!A15="","",'Ep-40'!A15)</f>
        <v>600</v>
      </c>
      <c r="B4206" s="3">
        <f>IF('Ep-45'!B15="","",'Ep-40'!B15)</f>
        <v>500</v>
      </c>
      <c r="C4206" s="3">
        <f>IF('Ep-45'!C15="","",'Ep-40'!C15)</f>
        <v>40</v>
      </c>
      <c r="D4206" s="3">
        <f>IF('Ep-45'!D15="","",'Ep-40'!D15)</f>
        <v>0.3</v>
      </c>
      <c r="E4206" s="20">
        <v>45</v>
      </c>
      <c r="F4206" s="59"/>
    </row>
    <row r="4207" spans="1:6" x14ac:dyDescent="0.25">
      <c r="A4207" s="3">
        <f>IF('Ep-45'!A16="","",'Ep-40'!A16)</f>
        <v>500</v>
      </c>
      <c r="B4207" s="3">
        <f>IF('Ep-45'!B16="","",'Ep-40'!B16)</f>
        <v>600</v>
      </c>
      <c r="C4207" s="3">
        <f>IF('Ep-45'!C16="","",'Ep-40'!C16)</f>
        <v>40</v>
      </c>
      <c r="D4207" s="3">
        <f>IF('Ep-45'!D16="","",'Ep-40'!D16)</f>
        <v>0.3</v>
      </c>
      <c r="E4207" s="20">
        <v>45</v>
      </c>
      <c r="F4207" s="59"/>
    </row>
    <row r="4208" spans="1:6" x14ac:dyDescent="0.25">
      <c r="A4208" s="3">
        <f>IF('Ep-45'!A17="","",'Ep-40'!A17)</f>
        <v>550</v>
      </c>
      <c r="B4208" s="3">
        <f>IF('Ep-45'!B17="","",'Ep-40'!B17)</f>
        <v>600</v>
      </c>
      <c r="C4208" s="3">
        <f>IF('Ep-45'!C17="","",'Ep-40'!C17)</f>
        <v>40</v>
      </c>
      <c r="D4208" s="3">
        <f>IF('Ep-45'!D17="","",'Ep-40'!D17)</f>
        <v>0.33</v>
      </c>
      <c r="E4208" s="20">
        <v>45</v>
      </c>
      <c r="F4208" s="59"/>
    </row>
    <row r="4209" spans="1:6" x14ac:dyDescent="0.25">
      <c r="A4209" s="3">
        <f>IF('Ep-45'!A18="","",'Ep-40'!A18)</f>
        <v>800</v>
      </c>
      <c r="B4209" s="3">
        <f>IF('Ep-45'!B18="","",'Ep-40'!B18)</f>
        <v>500</v>
      </c>
      <c r="C4209" s="3">
        <f>IF('Ep-45'!C18="","",'Ep-40'!C18)</f>
        <v>40</v>
      </c>
      <c r="D4209" s="3">
        <f>IF('Ep-45'!D18="","",'Ep-40'!D18)</f>
        <v>0.4</v>
      </c>
      <c r="E4209" s="20">
        <v>45</v>
      </c>
      <c r="F4209" s="59"/>
    </row>
    <row r="4210" spans="1:6" x14ac:dyDescent="0.25">
      <c r="A4210" s="3">
        <f>IF('Ep-45'!A19="","",'Ep-40'!A19)</f>
        <v>250</v>
      </c>
      <c r="B4210" s="3">
        <f>IF('Ep-45'!B19="","",'Ep-40'!B19)</f>
        <v>250</v>
      </c>
      <c r="C4210" s="3">
        <f>IF('Ep-45'!C19="","",'Ep-40'!C19)</f>
        <v>40</v>
      </c>
      <c r="D4210" s="3">
        <f>IF('Ep-45'!D19="","",'Ep-40'!D19)</f>
        <v>0.06</v>
      </c>
      <c r="E4210" s="20">
        <v>45</v>
      </c>
      <c r="F4210" s="59"/>
    </row>
    <row r="4211" spans="1:6" x14ac:dyDescent="0.25">
      <c r="A4211" s="3" t="str">
        <f>IF('Ep-45'!A20="","",'Ep-40'!A20)</f>
        <v/>
      </c>
      <c r="B4211" s="3" t="str">
        <f>IF('Ep-45'!B20="","",'Ep-40'!B20)</f>
        <v/>
      </c>
      <c r="C4211" s="3" t="str">
        <f>IF('Ep-45'!C20="","",'Ep-40'!C20)</f>
        <v/>
      </c>
      <c r="D4211" s="3" t="str">
        <f>IF('Ep-45'!D20="","",'Ep-40'!D20)</f>
        <v/>
      </c>
      <c r="E4211" s="20">
        <v>45</v>
      </c>
      <c r="F4211" s="59"/>
    </row>
    <row r="4212" spans="1:6" x14ac:dyDescent="0.25">
      <c r="A4212" s="3" t="str">
        <f>IF('Ep-45'!A21="","",'Ep-40'!A21)</f>
        <v/>
      </c>
      <c r="B4212" s="3" t="str">
        <f>IF('Ep-45'!B21="","",'Ep-40'!B21)</f>
        <v/>
      </c>
      <c r="C4212" s="3" t="str">
        <f>IF('Ep-45'!C21="","",'Ep-40'!C21)</f>
        <v/>
      </c>
      <c r="D4212" s="3" t="str">
        <f>IF('Ep-45'!D21="","",'Ep-40'!D21)</f>
        <v/>
      </c>
      <c r="E4212" s="20">
        <v>45</v>
      </c>
      <c r="F4212" s="59"/>
    </row>
    <row r="4213" spans="1:6" x14ac:dyDescent="0.25">
      <c r="A4213" s="3" t="str">
        <f>IF('Ep-45'!A22="","",'Ep-40'!A22)</f>
        <v/>
      </c>
      <c r="B4213" s="3" t="str">
        <f>IF('Ep-45'!B22="","",'Ep-40'!B22)</f>
        <v/>
      </c>
      <c r="C4213" s="3" t="str">
        <f>IF('Ep-45'!C22="","",'Ep-40'!C22)</f>
        <v/>
      </c>
      <c r="D4213" s="3" t="str">
        <f>IF('Ep-45'!D22="","",'Ep-40'!D22)</f>
        <v/>
      </c>
      <c r="E4213" s="20">
        <v>45</v>
      </c>
      <c r="F4213" s="59"/>
    </row>
    <row r="4214" spans="1:6" x14ac:dyDescent="0.25">
      <c r="A4214" s="3" t="str">
        <f>IF('Ep-45'!A23="","",'Ep-40'!A23)</f>
        <v/>
      </c>
      <c r="B4214" s="3" t="str">
        <f>IF('Ep-45'!B23="","",'Ep-40'!B23)</f>
        <v/>
      </c>
      <c r="C4214" s="3" t="str">
        <f>IF('Ep-45'!C23="","",'Ep-40'!C23)</f>
        <v/>
      </c>
      <c r="D4214" s="3" t="str">
        <f>IF('Ep-45'!D23="","",'Ep-40'!D23)</f>
        <v/>
      </c>
      <c r="E4214" s="20">
        <v>45</v>
      </c>
      <c r="F4214" s="59"/>
    </row>
    <row r="4215" spans="1:6" x14ac:dyDescent="0.25">
      <c r="A4215" s="3" t="str">
        <f>IF('Ep-45'!A24="","",'Ep-40'!A24)</f>
        <v/>
      </c>
      <c r="B4215" s="3" t="str">
        <f>IF('Ep-45'!B24="","",'Ep-40'!B24)</f>
        <v/>
      </c>
      <c r="C4215" s="3" t="str">
        <f>IF('Ep-45'!C24="","",'Ep-40'!C24)</f>
        <v/>
      </c>
      <c r="D4215" s="3" t="str">
        <f>IF('Ep-45'!D24="","",'Ep-40'!D24)</f>
        <v/>
      </c>
      <c r="E4215" s="20">
        <v>45</v>
      </c>
      <c r="F4215" s="59"/>
    </row>
    <row r="4216" spans="1:6" x14ac:dyDescent="0.25">
      <c r="A4216" s="3" t="str">
        <f>IF('Ep-45'!A25="","",'Ep-40'!A25)</f>
        <v/>
      </c>
      <c r="B4216" s="3" t="str">
        <f>IF('Ep-45'!B25="","",'Ep-40'!B25)</f>
        <v/>
      </c>
      <c r="C4216" s="3" t="str">
        <f>IF('Ep-45'!C25="","",'Ep-40'!C25)</f>
        <v/>
      </c>
      <c r="D4216" s="3" t="str">
        <f>IF('Ep-45'!D25="","",'Ep-40'!D25)</f>
        <v/>
      </c>
      <c r="E4216" s="20">
        <v>45</v>
      </c>
      <c r="F4216" s="59"/>
    </row>
    <row r="4217" spans="1:6" x14ac:dyDescent="0.25">
      <c r="A4217" s="3" t="str">
        <f>IF('Ep-45'!A26="","",'Ep-40'!A26)</f>
        <v/>
      </c>
      <c r="B4217" s="3" t="str">
        <f>IF('Ep-45'!B26="","",'Ep-40'!B26)</f>
        <v/>
      </c>
      <c r="C4217" s="3" t="str">
        <f>IF('Ep-45'!C26="","",'Ep-40'!C26)</f>
        <v/>
      </c>
      <c r="D4217" s="3" t="str">
        <f>IF('Ep-45'!D26="","",'Ep-40'!D26)</f>
        <v/>
      </c>
      <c r="E4217" s="20">
        <v>45</v>
      </c>
      <c r="F4217" s="59"/>
    </row>
    <row r="4218" spans="1:6" x14ac:dyDescent="0.25">
      <c r="A4218" s="3" t="str">
        <f>IF('Ep-45'!A27="","",'Ep-40'!A27)</f>
        <v/>
      </c>
      <c r="B4218" s="3" t="str">
        <f>IF('Ep-45'!B27="","",'Ep-40'!B27)</f>
        <v/>
      </c>
      <c r="C4218" s="3" t="str">
        <f>IF('Ep-45'!C27="","",'Ep-40'!C27)</f>
        <v/>
      </c>
      <c r="D4218" s="3" t="str">
        <f>IF('Ep-45'!D27="","",'Ep-40'!D27)</f>
        <v/>
      </c>
      <c r="E4218" s="20">
        <v>45</v>
      </c>
      <c r="F4218" s="59"/>
    </row>
    <row r="4219" spans="1:6" x14ac:dyDescent="0.25">
      <c r="A4219" s="3" t="str">
        <f>IF('Ep-45'!A28="","",'Ep-40'!A28)</f>
        <v/>
      </c>
      <c r="B4219" s="3" t="str">
        <f>IF('Ep-45'!B28="","",'Ep-40'!B28)</f>
        <v/>
      </c>
      <c r="C4219" s="3" t="str">
        <f>IF('Ep-45'!C28="","",'Ep-40'!C28)</f>
        <v/>
      </c>
      <c r="D4219" s="3" t="str">
        <f>IF('Ep-45'!D28="","",'Ep-40'!D28)</f>
        <v/>
      </c>
      <c r="E4219" s="20">
        <v>45</v>
      </c>
      <c r="F4219" s="59"/>
    </row>
    <row r="4220" spans="1:6" x14ac:dyDescent="0.25">
      <c r="A4220" s="3" t="str">
        <f>IF('Ep-45'!A29="","",'Ep-40'!A29)</f>
        <v/>
      </c>
      <c r="B4220" s="3" t="str">
        <f>IF('Ep-45'!B29="","",'Ep-40'!B29)</f>
        <v/>
      </c>
      <c r="C4220" s="3" t="str">
        <f>IF('Ep-45'!C29="","",'Ep-40'!C29)</f>
        <v/>
      </c>
      <c r="D4220" s="3" t="str">
        <f>IF('Ep-45'!D29="","",'Ep-40'!D29)</f>
        <v/>
      </c>
      <c r="E4220" s="20">
        <v>45</v>
      </c>
      <c r="F4220" s="59"/>
    </row>
    <row r="4221" spans="1:6" x14ac:dyDescent="0.25">
      <c r="A4221" s="3" t="str">
        <f>IF('Ep-45'!A30="","",'Ep-40'!A30)</f>
        <v/>
      </c>
      <c r="B4221" s="3" t="str">
        <f>IF('Ep-45'!B30="","",'Ep-40'!B30)</f>
        <v/>
      </c>
      <c r="C4221" s="3" t="str">
        <f>IF('Ep-45'!C30="","",'Ep-40'!C30)</f>
        <v/>
      </c>
      <c r="D4221" s="3" t="str">
        <f>IF('Ep-45'!D30="","",'Ep-40'!D30)</f>
        <v/>
      </c>
      <c r="E4221" s="20">
        <v>45</v>
      </c>
      <c r="F4221" s="59"/>
    </row>
    <row r="4222" spans="1:6" x14ac:dyDescent="0.25">
      <c r="A4222" s="3" t="str">
        <f>IF('Ep-45'!A31="","",'Ep-40'!A31)</f>
        <v/>
      </c>
      <c r="B4222" s="3" t="str">
        <f>IF('Ep-45'!B31="","",'Ep-40'!B31)</f>
        <v/>
      </c>
      <c r="C4222" s="3" t="str">
        <f>IF('Ep-45'!C31="","",'Ep-40'!C31)</f>
        <v/>
      </c>
      <c r="D4222" s="3" t="str">
        <f>IF('Ep-45'!D31="","",'Ep-40'!D31)</f>
        <v/>
      </c>
      <c r="E4222" s="20">
        <v>45</v>
      </c>
      <c r="F4222" s="59"/>
    </row>
    <row r="4223" spans="1:6" x14ac:dyDescent="0.25">
      <c r="A4223" s="3" t="str">
        <f>IF('Ep-45'!A32="","",'Ep-40'!A32)</f>
        <v/>
      </c>
      <c r="B4223" s="3" t="str">
        <f>IF('Ep-45'!B32="","",'Ep-40'!B32)</f>
        <v/>
      </c>
      <c r="C4223" s="3" t="str">
        <f>IF('Ep-45'!C32="","",'Ep-40'!C32)</f>
        <v/>
      </c>
      <c r="D4223" s="3" t="str">
        <f>IF('Ep-45'!D32="","",'Ep-40'!D32)</f>
        <v/>
      </c>
      <c r="E4223" s="20">
        <v>45</v>
      </c>
      <c r="F4223" s="59"/>
    </row>
    <row r="4224" spans="1:6" x14ac:dyDescent="0.25">
      <c r="A4224" s="3" t="str">
        <f>IF('Ep-45'!A33="","",'Ep-40'!A33)</f>
        <v/>
      </c>
      <c r="B4224" s="3" t="str">
        <f>IF('Ep-45'!B33="","",'Ep-40'!B33)</f>
        <v/>
      </c>
      <c r="C4224" s="3" t="str">
        <f>IF('Ep-45'!C33="","",'Ep-40'!C33)</f>
        <v/>
      </c>
      <c r="D4224" s="3" t="str">
        <f>IF('Ep-45'!D33="","",'Ep-40'!D33)</f>
        <v/>
      </c>
      <c r="E4224" s="20">
        <v>45</v>
      </c>
      <c r="F4224" s="59"/>
    </row>
    <row r="4225" spans="1:6" x14ac:dyDescent="0.25">
      <c r="A4225" s="3" t="str">
        <f>IF('Ep-45'!A34="","",'Ep-40'!A34)</f>
        <v/>
      </c>
      <c r="B4225" s="3" t="str">
        <f>IF('Ep-45'!B34="","",'Ep-40'!B34)</f>
        <v/>
      </c>
      <c r="C4225" s="3" t="str">
        <f>IF('Ep-45'!C34="","",'Ep-40'!C34)</f>
        <v/>
      </c>
      <c r="D4225" s="3" t="str">
        <f>IF('Ep-45'!D34="","",'Ep-40'!D34)</f>
        <v/>
      </c>
      <c r="E4225" s="20">
        <v>45</v>
      </c>
      <c r="F4225" s="59"/>
    </row>
    <row r="4226" spans="1:6" x14ac:dyDescent="0.25">
      <c r="A4226" s="3" t="str">
        <f>IF('Ep-45'!A35="","",'Ep-40'!A35)</f>
        <v/>
      </c>
      <c r="B4226" s="3" t="str">
        <f>IF('Ep-45'!B35="","",'Ep-40'!B35)</f>
        <v/>
      </c>
      <c r="C4226" s="3" t="str">
        <f>IF('Ep-45'!C35="","",'Ep-40'!C35)</f>
        <v/>
      </c>
      <c r="D4226" s="3" t="str">
        <f>IF('Ep-45'!D35="","",'Ep-40'!D35)</f>
        <v/>
      </c>
      <c r="E4226" s="20">
        <v>45</v>
      </c>
      <c r="F4226" s="59"/>
    </row>
    <row r="4227" spans="1:6" x14ac:dyDescent="0.25">
      <c r="A4227" s="3" t="str">
        <f>IF('Ep-45'!A36="","",'Ep-40'!A36)</f>
        <v/>
      </c>
      <c r="B4227" s="3" t="str">
        <f>IF('Ep-45'!B36="","",'Ep-40'!B36)</f>
        <v/>
      </c>
      <c r="C4227" s="3" t="str">
        <f>IF('Ep-45'!C36="","",'Ep-40'!C36)</f>
        <v/>
      </c>
      <c r="D4227" s="3" t="str">
        <f>IF('Ep-45'!D36="","",'Ep-40'!D36)</f>
        <v/>
      </c>
      <c r="E4227" s="20">
        <v>45</v>
      </c>
      <c r="F4227" s="59"/>
    </row>
    <row r="4228" spans="1:6" x14ac:dyDescent="0.25">
      <c r="A4228" s="3" t="str">
        <f>IF('Ep-45'!A37="","",'Ep-40'!A37)</f>
        <v/>
      </c>
      <c r="B4228" s="3" t="str">
        <f>IF('Ep-45'!B37="","",'Ep-40'!B37)</f>
        <v/>
      </c>
      <c r="C4228" s="3" t="str">
        <f>IF('Ep-45'!C37="","",'Ep-40'!C37)</f>
        <v/>
      </c>
      <c r="D4228" s="3" t="str">
        <f>IF('Ep-45'!D37="","",'Ep-40'!D37)</f>
        <v/>
      </c>
      <c r="E4228" s="20">
        <v>45</v>
      </c>
      <c r="F4228" s="59"/>
    </row>
    <row r="4229" spans="1:6" x14ac:dyDescent="0.25">
      <c r="A4229" s="3" t="str">
        <f>IF('Ep-45'!A38="","",'Ep-40'!A38)</f>
        <v/>
      </c>
      <c r="B4229" s="3" t="str">
        <f>IF('Ep-45'!B38="","",'Ep-40'!B38)</f>
        <v/>
      </c>
      <c r="C4229" s="3" t="str">
        <f>IF('Ep-45'!C38="","",'Ep-40'!C38)</f>
        <v/>
      </c>
      <c r="D4229" s="3" t="str">
        <f>IF('Ep-45'!D38="","",'Ep-40'!D38)</f>
        <v/>
      </c>
      <c r="E4229" s="20">
        <v>45</v>
      </c>
      <c r="F4229" s="59"/>
    </row>
    <row r="4230" spans="1:6" x14ac:dyDescent="0.25">
      <c r="A4230" s="3" t="str">
        <f>IF('Ep-45'!A39="","",'Ep-40'!A39)</f>
        <v/>
      </c>
      <c r="B4230" s="3" t="str">
        <f>IF('Ep-45'!B39="","",'Ep-40'!B39)</f>
        <v/>
      </c>
      <c r="C4230" s="3" t="str">
        <f>IF('Ep-45'!C39="","",'Ep-40'!C39)</f>
        <v/>
      </c>
      <c r="D4230" s="3" t="str">
        <f>IF('Ep-45'!D39="","",'Ep-40'!D39)</f>
        <v/>
      </c>
      <c r="E4230" s="20">
        <v>45</v>
      </c>
      <c r="F4230" s="59"/>
    </row>
    <row r="4231" spans="1:6" x14ac:dyDescent="0.25">
      <c r="A4231" s="3" t="str">
        <f>IF('Ep-45'!A40="","",'Ep-40'!A40)</f>
        <v/>
      </c>
      <c r="B4231" s="3" t="str">
        <f>IF('Ep-45'!B40="","",'Ep-40'!B40)</f>
        <v/>
      </c>
      <c r="C4231" s="3" t="str">
        <f>IF('Ep-45'!C40="","",'Ep-40'!C40)</f>
        <v/>
      </c>
      <c r="D4231" s="3" t="str">
        <f>IF('Ep-45'!D40="","",'Ep-40'!D40)</f>
        <v/>
      </c>
      <c r="E4231" s="20">
        <v>45</v>
      </c>
      <c r="F4231" s="59"/>
    </row>
    <row r="4232" spans="1:6" x14ac:dyDescent="0.25">
      <c r="A4232" s="3" t="str">
        <f>IF('Ep-45'!A41="","",'Ep-40'!A41)</f>
        <v/>
      </c>
      <c r="B4232" s="3" t="str">
        <f>IF('Ep-45'!B41="","",'Ep-40'!B41)</f>
        <v/>
      </c>
      <c r="C4232" s="3" t="str">
        <f>IF('Ep-45'!C41="","",'Ep-40'!C41)</f>
        <v/>
      </c>
      <c r="D4232" s="3" t="str">
        <f>IF('Ep-45'!D41="","",'Ep-40'!D41)</f>
        <v/>
      </c>
      <c r="E4232" s="20">
        <v>45</v>
      </c>
      <c r="F4232" s="59"/>
    </row>
    <row r="4233" spans="1:6" x14ac:dyDescent="0.25">
      <c r="A4233" s="3" t="str">
        <f>IF('Ep-45'!A42="","",'Ep-40'!A42)</f>
        <v/>
      </c>
      <c r="B4233" s="3" t="str">
        <f>IF('Ep-45'!B42="","",'Ep-40'!B42)</f>
        <v/>
      </c>
      <c r="C4233" s="3" t="str">
        <f>IF('Ep-45'!C42="","",'Ep-40'!C42)</f>
        <v/>
      </c>
      <c r="D4233" s="3" t="str">
        <f>IF('Ep-45'!D42="","",'Ep-40'!D42)</f>
        <v/>
      </c>
      <c r="E4233" s="20">
        <v>45</v>
      </c>
      <c r="F4233" s="59"/>
    </row>
    <row r="4234" spans="1:6" x14ac:dyDescent="0.25">
      <c r="A4234" s="3" t="str">
        <f>IF('Ep-45'!A43="","",'Ep-40'!A43)</f>
        <v/>
      </c>
      <c r="B4234" s="3" t="str">
        <f>IF('Ep-45'!B43="","",'Ep-40'!B43)</f>
        <v/>
      </c>
      <c r="C4234" s="3" t="str">
        <f>IF('Ep-45'!C43="","",'Ep-40'!C43)</f>
        <v/>
      </c>
      <c r="D4234" s="3" t="str">
        <f>IF('Ep-45'!D43="","",'Ep-40'!D43)</f>
        <v/>
      </c>
      <c r="E4234" s="20">
        <v>45</v>
      </c>
      <c r="F4234" s="59"/>
    </row>
    <row r="4235" spans="1:6" x14ac:dyDescent="0.25">
      <c r="A4235" s="3" t="str">
        <f>IF('Ep-45'!A44="","",'Ep-40'!A44)</f>
        <v/>
      </c>
      <c r="B4235" s="3" t="str">
        <f>IF('Ep-45'!B44="","",'Ep-40'!B44)</f>
        <v/>
      </c>
      <c r="C4235" s="3" t="str">
        <f>IF('Ep-45'!C44="","",'Ep-40'!C44)</f>
        <v/>
      </c>
      <c r="D4235" s="3" t="str">
        <f>IF('Ep-45'!D44="","",'Ep-40'!D44)</f>
        <v/>
      </c>
      <c r="E4235" s="20">
        <v>45</v>
      </c>
      <c r="F4235" s="59"/>
    </row>
    <row r="4236" spans="1:6" x14ac:dyDescent="0.25">
      <c r="A4236" s="3" t="str">
        <f>IF('Ep-45'!A45="","",'Ep-40'!A45)</f>
        <v/>
      </c>
      <c r="B4236" s="3" t="str">
        <f>IF('Ep-45'!B45="","",'Ep-40'!B45)</f>
        <v/>
      </c>
      <c r="C4236" s="3" t="str">
        <f>IF('Ep-45'!C45="","",'Ep-40'!C45)</f>
        <v/>
      </c>
      <c r="D4236" s="3" t="str">
        <f>IF('Ep-45'!D45="","",'Ep-40'!D45)</f>
        <v/>
      </c>
      <c r="E4236" s="20">
        <v>45</v>
      </c>
      <c r="F4236" s="59"/>
    </row>
    <row r="4237" spans="1:6" x14ac:dyDescent="0.25">
      <c r="A4237" s="3" t="str">
        <f>IF('Ep-45'!A46="","",'Ep-40'!A46)</f>
        <v/>
      </c>
      <c r="B4237" s="3" t="str">
        <f>IF('Ep-45'!B46="","",'Ep-40'!B46)</f>
        <v/>
      </c>
      <c r="C4237" s="3" t="str">
        <f>IF('Ep-45'!C46="","",'Ep-40'!C46)</f>
        <v/>
      </c>
      <c r="D4237" s="3" t="str">
        <f>IF('Ep-45'!D46="","",'Ep-40'!D46)</f>
        <v/>
      </c>
      <c r="E4237" s="20">
        <v>45</v>
      </c>
      <c r="F4237" s="59"/>
    </row>
    <row r="4238" spans="1:6" x14ac:dyDescent="0.25">
      <c r="A4238" s="3" t="str">
        <f>IF('Ep-45'!A47="","",'Ep-40'!A47)</f>
        <v/>
      </c>
      <c r="B4238" s="3" t="str">
        <f>IF('Ep-45'!B47="","",'Ep-40'!B47)</f>
        <v/>
      </c>
      <c r="C4238" s="3" t="str">
        <f>IF('Ep-45'!C47="","",'Ep-40'!C47)</f>
        <v/>
      </c>
      <c r="D4238" s="3" t="str">
        <f>IF('Ep-45'!D47="","",'Ep-40'!D47)</f>
        <v/>
      </c>
      <c r="E4238" s="20">
        <v>45</v>
      </c>
      <c r="F4238" s="59"/>
    </row>
    <row r="4239" spans="1:6" x14ac:dyDescent="0.25">
      <c r="A4239" s="3" t="str">
        <f>IF('Ep-45'!A48="","",'Ep-40'!A48)</f>
        <v/>
      </c>
      <c r="B4239" s="3" t="str">
        <f>IF('Ep-45'!B48="","",'Ep-40'!B48)</f>
        <v/>
      </c>
      <c r="C4239" s="3" t="str">
        <f>IF('Ep-45'!C48="","",'Ep-40'!C48)</f>
        <v/>
      </c>
      <c r="D4239" s="3" t="str">
        <f>IF('Ep-45'!D48="","",'Ep-40'!D48)</f>
        <v/>
      </c>
      <c r="E4239" s="20">
        <v>45</v>
      </c>
      <c r="F4239" s="59"/>
    </row>
    <row r="4240" spans="1:6" x14ac:dyDescent="0.25">
      <c r="A4240" s="3" t="str">
        <f>IF('Ep-45'!A49="","",'Ep-40'!A49)</f>
        <v/>
      </c>
      <c r="B4240" s="3" t="str">
        <f>IF('Ep-45'!B49="","",'Ep-40'!B49)</f>
        <v/>
      </c>
      <c r="C4240" s="3" t="str">
        <f>IF('Ep-45'!C49="","",'Ep-40'!C49)</f>
        <v/>
      </c>
      <c r="D4240" s="3" t="str">
        <f>IF('Ep-45'!D49="","",'Ep-40'!D49)</f>
        <v/>
      </c>
      <c r="E4240" s="20">
        <v>45</v>
      </c>
      <c r="F4240" s="59"/>
    </row>
    <row r="4241" spans="1:6" x14ac:dyDescent="0.25">
      <c r="A4241" s="3" t="str">
        <f>IF('Ep-45'!A50="","",'Ep-40'!A50)</f>
        <v/>
      </c>
      <c r="B4241" s="3" t="str">
        <f>IF('Ep-45'!B50="","",'Ep-40'!B50)</f>
        <v/>
      </c>
      <c r="C4241" s="3" t="str">
        <f>IF('Ep-45'!C50="","",'Ep-40'!C50)</f>
        <v/>
      </c>
      <c r="D4241" s="3" t="str">
        <f>IF('Ep-45'!D50="","",'Ep-40'!D50)</f>
        <v/>
      </c>
      <c r="E4241" s="20">
        <v>45</v>
      </c>
      <c r="F4241" s="59"/>
    </row>
    <row r="4242" spans="1:6" x14ac:dyDescent="0.25">
      <c r="A4242" s="3" t="str">
        <f>IF('Ep-45'!A51="","",'Ep-40'!A51)</f>
        <v/>
      </c>
      <c r="B4242" s="3" t="str">
        <f>IF('Ep-45'!B51="","",'Ep-40'!B51)</f>
        <v/>
      </c>
      <c r="C4242" s="3" t="str">
        <f>IF('Ep-45'!C51="","",'Ep-40'!C51)</f>
        <v/>
      </c>
      <c r="D4242" s="3" t="str">
        <f>IF('Ep-45'!D51="","",'Ep-40'!D51)</f>
        <v/>
      </c>
      <c r="E4242" s="20">
        <v>45</v>
      </c>
      <c r="F4242" s="59"/>
    </row>
    <row r="4243" spans="1:6" x14ac:dyDescent="0.25">
      <c r="A4243" s="3" t="str">
        <f>IF('Ep-45'!A52="","",'Ep-40'!A52)</f>
        <v/>
      </c>
      <c r="B4243" s="3" t="str">
        <f>IF('Ep-45'!B52="","",'Ep-40'!B52)</f>
        <v/>
      </c>
      <c r="C4243" s="3" t="str">
        <f>IF('Ep-45'!C52="","",'Ep-40'!C52)</f>
        <v/>
      </c>
      <c r="D4243" s="3" t="str">
        <f>IF('Ep-45'!D52="","",'Ep-40'!D52)</f>
        <v/>
      </c>
      <c r="E4243" s="20">
        <v>45</v>
      </c>
      <c r="F4243" s="59"/>
    </row>
    <row r="4244" spans="1:6" x14ac:dyDescent="0.25">
      <c r="A4244" s="3" t="str">
        <f>IF('Ep-45'!A53="","",'Ep-40'!A53)</f>
        <v/>
      </c>
      <c r="B4244" s="3" t="str">
        <f>IF('Ep-45'!B53="","",'Ep-40'!B53)</f>
        <v/>
      </c>
      <c r="C4244" s="3" t="str">
        <f>IF('Ep-45'!C53="","",'Ep-40'!C53)</f>
        <v/>
      </c>
      <c r="D4244" s="3" t="str">
        <f>IF('Ep-45'!D53="","",'Ep-40'!D53)</f>
        <v/>
      </c>
      <c r="E4244" s="20">
        <v>45</v>
      </c>
      <c r="F4244" s="59"/>
    </row>
    <row r="4245" spans="1:6" x14ac:dyDescent="0.25">
      <c r="A4245" s="3" t="str">
        <f>IF('Ep-45'!A54="","",'Ep-40'!A54)</f>
        <v/>
      </c>
      <c r="B4245" s="3" t="str">
        <f>IF('Ep-45'!B54="","",'Ep-40'!B54)</f>
        <v/>
      </c>
      <c r="C4245" s="3" t="str">
        <f>IF('Ep-45'!C54="","",'Ep-40'!C54)</f>
        <v/>
      </c>
      <c r="D4245" s="3" t="str">
        <f>IF('Ep-45'!D54="","",'Ep-40'!D54)</f>
        <v/>
      </c>
      <c r="E4245" s="20">
        <v>45</v>
      </c>
      <c r="F4245" s="59"/>
    </row>
    <row r="4246" spans="1:6" x14ac:dyDescent="0.25">
      <c r="A4246" s="3" t="str">
        <f>IF('Ep-45'!A55="","",'Ep-40'!A55)</f>
        <v/>
      </c>
      <c r="B4246" s="3" t="str">
        <f>IF('Ep-45'!B55="","",'Ep-40'!B55)</f>
        <v/>
      </c>
      <c r="C4246" s="3" t="str">
        <f>IF('Ep-45'!C55="","",'Ep-40'!C55)</f>
        <v/>
      </c>
      <c r="D4246" s="3" t="str">
        <f>IF('Ep-45'!D55="","",'Ep-40'!D55)</f>
        <v/>
      </c>
      <c r="E4246" s="20">
        <v>45</v>
      </c>
      <c r="F4246" s="59"/>
    </row>
    <row r="4247" spans="1:6" x14ac:dyDescent="0.25">
      <c r="A4247" s="3" t="str">
        <f>IF('Ep-45'!A56="","",'Ep-40'!A56)</f>
        <v/>
      </c>
      <c r="B4247" s="3" t="str">
        <f>IF('Ep-45'!B56="","",'Ep-40'!B56)</f>
        <v/>
      </c>
      <c r="C4247" s="3" t="str">
        <f>IF('Ep-45'!C56="","",'Ep-40'!C56)</f>
        <v/>
      </c>
      <c r="D4247" s="3" t="str">
        <f>IF('Ep-45'!D56="","",'Ep-40'!D56)</f>
        <v/>
      </c>
      <c r="E4247" s="20">
        <v>45</v>
      </c>
      <c r="F4247" s="59"/>
    </row>
    <row r="4248" spans="1:6" x14ac:dyDescent="0.25">
      <c r="A4248" s="3" t="str">
        <f>IF('Ep-45'!A57="","",'Ep-40'!A57)</f>
        <v/>
      </c>
      <c r="B4248" s="3" t="str">
        <f>IF('Ep-45'!B57="","",'Ep-40'!B57)</f>
        <v/>
      </c>
      <c r="C4248" s="3" t="str">
        <f>IF('Ep-45'!C57="","",'Ep-40'!C57)</f>
        <v/>
      </c>
      <c r="D4248" s="3" t="str">
        <f>IF('Ep-45'!D57="","",'Ep-40'!D57)</f>
        <v/>
      </c>
      <c r="E4248" s="20">
        <v>45</v>
      </c>
      <c r="F4248" s="59"/>
    </row>
    <row r="4249" spans="1:6" x14ac:dyDescent="0.25">
      <c r="A4249" s="3" t="str">
        <f>IF('Ep-45'!A58="","",'Ep-40'!A58)</f>
        <v/>
      </c>
      <c r="B4249" s="3" t="str">
        <f>IF('Ep-45'!B58="","",'Ep-40'!B58)</f>
        <v/>
      </c>
      <c r="C4249" s="3" t="str">
        <f>IF('Ep-45'!C58="","",'Ep-40'!C58)</f>
        <v/>
      </c>
      <c r="D4249" s="3" t="str">
        <f>IF('Ep-45'!D58="","",'Ep-40'!D58)</f>
        <v/>
      </c>
      <c r="E4249" s="20">
        <v>45</v>
      </c>
      <c r="F4249" s="59"/>
    </row>
    <row r="4250" spans="1:6" x14ac:dyDescent="0.25">
      <c r="A4250" s="3" t="str">
        <f>IF('Ep-45'!A59="","",'Ep-40'!A59)</f>
        <v/>
      </c>
      <c r="B4250" s="3" t="str">
        <f>IF('Ep-45'!B59="","",'Ep-40'!B59)</f>
        <v/>
      </c>
      <c r="C4250" s="3" t="str">
        <f>IF('Ep-45'!C59="","",'Ep-40'!C59)</f>
        <v/>
      </c>
      <c r="D4250" s="3" t="str">
        <f>IF('Ep-45'!D59="","",'Ep-40'!D59)</f>
        <v/>
      </c>
      <c r="E4250" s="20">
        <v>45</v>
      </c>
      <c r="F4250" s="59"/>
    </row>
    <row r="4251" spans="1:6" x14ac:dyDescent="0.25">
      <c r="A4251" s="3" t="str">
        <f>IF('Ep-45'!A60="","",'Ep-40'!A60)</f>
        <v/>
      </c>
      <c r="B4251" s="3" t="str">
        <f>IF('Ep-45'!B60="","",'Ep-40'!B60)</f>
        <v/>
      </c>
      <c r="C4251" s="3" t="str">
        <f>IF('Ep-45'!C60="","",'Ep-40'!C60)</f>
        <v/>
      </c>
      <c r="D4251" s="3" t="str">
        <f>IF('Ep-45'!D60="","",'Ep-40'!D60)</f>
        <v/>
      </c>
      <c r="E4251" s="20">
        <v>45</v>
      </c>
      <c r="F4251" s="59"/>
    </row>
    <row r="4252" spans="1:6" x14ac:dyDescent="0.25">
      <c r="A4252" s="3" t="str">
        <f>IF('Ep-45'!A61="","",'Ep-40'!A61)</f>
        <v/>
      </c>
      <c r="B4252" s="3" t="str">
        <f>IF('Ep-45'!B61="","",'Ep-40'!B61)</f>
        <v/>
      </c>
      <c r="C4252" s="3" t="str">
        <f>IF('Ep-45'!C61="","",'Ep-40'!C61)</f>
        <v/>
      </c>
      <c r="D4252" s="3" t="str">
        <f>IF('Ep-45'!D61="","",'Ep-40'!D61)</f>
        <v/>
      </c>
      <c r="E4252" s="20">
        <v>45</v>
      </c>
      <c r="F4252" s="59"/>
    </row>
    <row r="4253" spans="1:6" x14ac:dyDescent="0.25">
      <c r="A4253" s="3" t="str">
        <f>IF('Ep-45'!A62="","",'Ep-40'!A62)</f>
        <v/>
      </c>
      <c r="B4253" s="3" t="str">
        <f>IF('Ep-45'!B62="","",'Ep-40'!B62)</f>
        <v/>
      </c>
      <c r="C4253" s="3" t="str">
        <f>IF('Ep-45'!C62="","",'Ep-40'!C62)</f>
        <v/>
      </c>
      <c r="D4253" s="3" t="str">
        <f>IF('Ep-45'!D62="","",'Ep-40'!D62)</f>
        <v/>
      </c>
      <c r="E4253" s="20">
        <v>45</v>
      </c>
      <c r="F4253" s="59"/>
    </row>
    <row r="4254" spans="1:6" x14ac:dyDescent="0.25">
      <c r="A4254" s="3" t="str">
        <f>IF('Ep-45'!A63="","",'Ep-40'!A63)</f>
        <v/>
      </c>
      <c r="B4254" s="3" t="str">
        <f>IF('Ep-45'!B63="","",'Ep-40'!B63)</f>
        <v/>
      </c>
      <c r="C4254" s="3" t="str">
        <f>IF('Ep-45'!C63="","",'Ep-40'!C63)</f>
        <v/>
      </c>
      <c r="D4254" s="3" t="str">
        <f>IF('Ep-45'!D63="","",'Ep-40'!D63)</f>
        <v/>
      </c>
      <c r="E4254" s="20">
        <v>45</v>
      </c>
      <c r="F4254" s="59"/>
    </row>
    <row r="4255" spans="1:6" x14ac:dyDescent="0.25">
      <c r="A4255" s="3" t="str">
        <f>IF('Ep-45'!A64="","",'Ep-40'!A64)</f>
        <v/>
      </c>
      <c r="B4255" s="3" t="str">
        <f>IF('Ep-45'!B64="","",'Ep-40'!B64)</f>
        <v/>
      </c>
      <c r="C4255" s="3" t="str">
        <f>IF('Ep-45'!C64="","",'Ep-40'!C64)</f>
        <v/>
      </c>
      <c r="D4255" s="3" t="str">
        <f>IF('Ep-45'!D64="","",'Ep-40'!D64)</f>
        <v/>
      </c>
      <c r="E4255" s="20">
        <v>45</v>
      </c>
      <c r="F4255" s="59"/>
    </row>
    <row r="4256" spans="1:6" x14ac:dyDescent="0.25">
      <c r="A4256" s="3" t="str">
        <f>IF('Ep-45'!A65="","",'Ep-40'!A65)</f>
        <v/>
      </c>
      <c r="B4256" s="3" t="str">
        <f>IF('Ep-45'!B65="","",'Ep-40'!B65)</f>
        <v/>
      </c>
      <c r="C4256" s="3" t="str">
        <f>IF('Ep-45'!C65="","",'Ep-40'!C65)</f>
        <v/>
      </c>
      <c r="D4256" s="3" t="str">
        <f>IF('Ep-45'!D65="","",'Ep-40'!D65)</f>
        <v/>
      </c>
      <c r="E4256" s="20">
        <v>45</v>
      </c>
      <c r="F4256" s="59"/>
    </row>
    <row r="4257" spans="1:6" x14ac:dyDescent="0.25">
      <c r="A4257" s="3" t="str">
        <f>IF('Ep-45'!A66="","",'Ep-40'!A66)</f>
        <v/>
      </c>
      <c r="B4257" s="3" t="str">
        <f>IF('Ep-45'!B66="","",'Ep-40'!B66)</f>
        <v/>
      </c>
      <c r="C4257" s="3" t="str">
        <f>IF('Ep-45'!C66="","",'Ep-40'!C66)</f>
        <v/>
      </c>
      <c r="D4257" s="3" t="str">
        <f>IF('Ep-45'!D66="","",'Ep-40'!D66)</f>
        <v/>
      </c>
      <c r="E4257" s="20">
        <v>45</v>
      </c>
      <c r="F4257" s="59"/>
    </row>
    <row r="4258" spans="1:6" x14ac:dyDescent="0.25">
      <c r="A4258" s="3" t="str">
        <f>IF('Ep-45'!A67="","",'Ep-40'!A67)</f>
        <v/>
      </c>
      <c r="B4258" s="3" t="str">
        <f>IF('Ep-45'!B67="","",'Ep-40'!B67)</f>
        <v/>
      </c>
      <c r="C4258" s="3" t="str">
        <f>IF('Ep-45'!C67="","",'Ep-40'!C67)</f>
        <v/>
      </c>
      <c r="D4258" s="3" t="str">
        <f>IF('Ep-45'!D67="","",'Ep-40'!D67)</f>
        <v/>
      </c>
      <c r="E4258" s="20">
        <v>45</v>
      </c>
      <c r="F4258" s="59"/>
    </row>
    <row r="4259" spans="1:6" x14ac:dyDescent="0.25">
      <c r="A4259" s="3" t="str">
        <f>IF('Ep-45'!A68="","",'Ep-40'!A68)</f>
        <v/>
      </c>
      <c r="B4259" s="3" t="str">
        <f>IF('Ep-45'!B68="","",'Ep-40'!B68)</f>
        <v/>
      </c>
      <c r="C4259" s="3" t="str">
        <f>IF('Ep-45'!C68="","",'Ep-40'!C68)</f>
        <v/>
      </c>
      <c r="D4259" s="3" t="str">
        <f>IF('Ep-45'!D68="","",'Ep-40'!D68)</f>
        <v/>
      </c>
      <c r="E4259" s="20">
        <v>45</v>
      </c>
      <c r="F4259" s="59"/>
    </row>
    <row r="4260" spans="1:6" x14ac:dyDescent="0.25">
      <c r="A4260" s="3" t="str">
        <f>IF('Ep-45'!A69="","",'Ep-40'!A69)</f>
        <v/>
      </c>
      <c r="B4260" s="3" t="str">
        <f>IF('Ep-45'!B69="","",'Ep-40'!B69)</f>
        <v/>
      </c>
      <c r="C4260" s="3" t="str">
        <f>IF('Ep-45'!C69="","",'Ep-40'!C69)</f>
        <v/>
      </c>
      <c r="D4260" s="3" t="str">
        <f>IF('Ep-45'!D69="","",'Ep-40'!D69)</f>
        <v/>
      </c>
      <c r="E4260" s="20">
        <v>45</v>
      </c>
      <c r="F4260" s="59"/>
    </row>
    <row r="4261" spans="1:6" x14ac:dyDescent="0.25">
      <c r="A4261" s="3" t="str">
        <f>IF('Ep-45'!A70="","",'Ep-40'!A70)</f>
        <v/>
      </c>
      <c r="B4261" s="3" t="str">
        <f>IF('Ep-45'!B70="","",'Ep-40'!B70)</f>
        <v/>
      </c>
      <c r="C4261" s="3" t="str">
        <f>IF('Ep-45'!C70="","",'Ep-40'!C70)</f>
        <v/>
      </c>
      <c r="D4261" s="3" t="str">
        <f>IF('Ep-45'!D70="","",'Ep-40'!D70)</f>
        <v/>
      </c>
      <c r="E4261" s="20">
        <v>45</v>
      </c>
      <c r="F4261" s="59"/>
    </row>
    <row r="4262" spans="1:6" x14ac:dyDescent="0.25">
      <c r="A4262" s="3" t="str">
        <f>IF('Ep-45'!A71="","",'Ep-40'!A71)</f>
        <v/>
      </c>
      <c r="B4262" s="3" t="str">
        <f>IF('Ep-45'!B71="","",'Ep-40'!B71)</f>
        <v/>
      </c>
      <c r="C4262" s="3" t="str">
        <f>IF('Ep-45'!C71="","",'Ep-40'!C71)</f>
        <v/>
      </c>
      <c r="D4262" s="3" t="str">
        <f>IF('Ep-45'!D71="","",'Ep-40'!D71)</f>
        <v/>
      </c>
      <c r="E4262" s="20">
        <v>45</v>
      </c>
      <c r="F4262" s="59"/>
    </row>
    <row r="4263" spans="1:6" x14ac:dyDescent="0.25">
      <c r="A4263" s="3" t="str">
        <f>IF('Ep-45'!A72="","",'Ep-40'!A72)</f>
        <v/>
      </c>
      <c r="B4263" s="3" t="str">
        <f>IF('Ep-45'!B72="","",'Ep-40'!B72)</f>
        <v/>
      </c>
      <c r="C4263" s="3" t="str">
        <f>IF('Ep-45'!C72="","",'Ep-40'!C72)</f>
        <v/>
      </c>
      <c r="D4263" s="3" t="str">
        <f>IF('Ep-45'!D72="","",'Ep-40'!D72)</f>
        <v/>
      </c>
      <c r="E4263" s="20">
        <v>45</v>
      </c>
      <c r="F4263" s="59"/>
    </row>
    <row r="4264" spans="1:6" x14ac:dyDescent="0.25">
      <c r="A4264" s="3" t="str">
        <f>IF('Ep-45'!A73="","",'Ep-40'!A73)</f>
        <v/>
      </c>
      <c r="B4264" s="3" t="str">
        <f>IF('Ep-45'!B73="","",'Ep-40'!B73)</f>
        <v/>
      </c>
      <c r="C4264" s="3" t="str">
        <f>IF('Ep-45'!C73="","",'Ep-40'!C73)</f>
        <v/>
      </c>
      <c r="D4264" s="3" t="str">
        <f>IF('Ep-45'!D73="","",'Ep-40'!D73)</f>
        <v/>
      </c>
      <c r="E4264" s="20">
        <v>45</v>
      </c>
      <c r="F4264" s="59"/>
    </row>
    <row r="4265" spans="1:6" x14ac:dyDescent="0.25">
      <c r="A4265" s="3" t="str">
        <f>IF('Ep-45'!A74="","",'Ep-40'!A74)</f>
        <v/>
      </c>
      <c r="B4265" s="3" t="str">
        <f>IF('Ep-45'!B74="","",'Ep-40'!B74)</f>
        <v/>
      </c>
      <c r="C4265" s="3" t="str">
        <f>IF('Ep-45'!C74="","",'Ep-40'!C74)</f>
        <v/>
      </c>
      <c r="D4265" s="3" t="str">
        <f>IF('Ep-45'!D74="","",'Ep-40'!D74)</f>
        <v/>
      </c>
      <c r="E4265" s="20">
        <v>45</v>
      </c>
      <c r="F4265" s="59"/>
    </row>
    <row r="4266" spans="1:6" x14ac:dyDescent="0.25">
      <c r="A4266" s="3" t="str">
        <f>IF('Ep-45'!A75="","",'Ep-40'!A75)</f>
        <v/>
      </c>
      <c r="B4266" s="3" t="str">
        <f>IF('Ep-45'!B75="","",'Ep-40'!B75)</f>
        <v/>
      </c>
      <c r="C4266" s="3" t="str">
        <f>IF('Ep-45'!C75="","",'Ep-40'!C75)</f>
        <v/>
      </c>
      <c r="D4266" s="3" t="str">
        <f>IF('Ep-45'!D75="","",'Ep-40'!D75)</f>
        <v/>
      </c>
      <c r="E4266" s="20">
        <v>45</v>
      </c>
      <c r="F4266" s="59"/>
    </row>
    <row r="4267" spans="1:6" x14ac:dyDescent="0.25">
      <c r="A4267" s="3" t="str">
        <f>IF('Ep-45'!A76="","",'Ep-40'!A76)</f>
        <v/>
      </c>
      <c r="B4267" s="3" t="str">
        <f>IF('Ep-45'!B76="","",'Ep-40'!B76)</f>
        <v/>
      </c>
      <c r="C4267" s="3" t="str">
        <f>IF('Ep-45'!C76="","",'Ep-40'!C76)</f>
        <v/>
      </c>
      <c r="D4267" s="3" t="str">
        <f>IF('Ep-45'!D76="","",'Ep-40'!D76)</f>
        <v/>
      </c>
      <c r="E4267" s="20">
        <v>45</v>
      </c>
      <c r="F4267" s="59"/>
    </row>
    <row r="4268" spans="1:6" x14ac:dyDescent="0.25">
      <c r="A4268" s="3" t="str">
        <f>IF('Ep-45'!A77="","",'Ep-40'!A77)</f>
        <v/>
      </c>
      <c r="B4268" s="3" t="str">
        <f>IF('Ep-45'!B77="","",'Ep-40'!B77)</f>
        <v/>
      </c>
      <c r="C4268" s="3" t="str">
        <f>IF('Ep-45'!C77="","",'Ep-40'!C77)</f>
        <v/>
      </c>
      <c r="D4268" s="3" t="str">
        <f>IF('Ep-45'!D77="","",'Ep-40'!D77)</f>
        <v/>
      </c>
      <c r="E4268" s="20">
        <v>45</v>
      </c>
      <c r="F4268" s="59"/>
    </row>
    <row r="4269" spans="1:6" x14ac:dyDescent="0.25">
      <c r="A4269" s="3" t="str">
        <f>IF('Ep-45'!A78="","",'Ep-40'!A78)</f>
        <v/>
      </c>
      <c r="B4269" s="3" t="str">
        <f>IF('Ep-45'!B78="","",'Ep-40'!B78)</f>
        <v/>
      </c>
      <c r="C4269" s="3" t="str">
        <f>IF('Ep-45'!C78="","",'Ep-40'!C78)</f>
        <v/>
      </c>
      <c r="D4269" s="3" t="str">
        <f>IF('Ep-45'!D78="","",'Ep-40'!D78)</f>
        <v/>
      </c>
      <c r="E4269" s="20">
        <v>45</v>
      </c>
      <c r="F4269" s="59"/>
    </row>
    <row r="4270" spans="1:6" x14ac:dyDescent="0.25">
      <c r="A4270" s="3" t="str">
        <f>IF('Ep-45'!A79="","",'Ep-40'!A79)</f>
        <v/>
      </c>
      <c r="B4270" s="3" t="str">
        <f>IF('Ep-45'!B79="","",'Ep-40'!B79)</f>
        <v/>
      </c>
      <c r="C4270" s="3" t="str">
        <f>IF('Ep-45'!C79="","",'Ep-40'!C79)</f>
        <v/>
      </c>
      <c r="D4270" s="3" t="str">
        <f>IF('Ep-45'!D79="","",'Ep-40'!D79)</f>
        <v/>
      </c>
      <c r="E4270" s="20">
        <v>45</v>
      </c>
      <c r="F4270" s="59"/>
    </row>
    <row r="4271" spans="1:6" x14ac:dyDescent="0.25">
      <c r="A4271" s="3" t="str">
        <f>IF('Ep-45'!A80="","",'Ep-40'!A80)</f>
        <v/>
      </c>
      <c r="B4271" s="3" t="str">
        <f>IF('Ep-45'!B80="","",'Ep-40'!B80)</f>
        <v/>
      </c>
      <c r="C4271" s="3" t="str">
        <f>IF('Ep-45'!C80="","",'Ep-40'!C80)</f>
        <v/>
      </c>
      <c r="D4271" s="3" t="str">
        <f>IF('Ep-45'!D80="","",'Ep-40'!D80)</f>
        <v/>
      </c>
      <c r="E4271" s="20">
        <v>45</v>
      </c>
      <c r="F4271" s="59"/>
    </row>
    <row r="4272" spans="1:6" x14ac:dyDescent="0.25">
      <c r="A4272" s="3" t="str">
        <f>IF('Ep-45'!A81="","",'Ep-40'!A81)</f>
        <v/>
      </c>
      <c r="B4272" s="3" t="str">
        <f>IF('Ep-45'!B81="","",'Ep-40'!B81)</f>
        <v/>
      </c>
      <c r="C4272" s="3" t="str">
        <f>IF('Ep-45'!C81="","",'Ep-40'!C81)</f>
        <v/>
      </c>
      <c r="D4272" s="3" t="str">
        <f>IF('Ep-45'!D81="","",'Ep-40'!D81)</f>
        <v/>
      </c>
      <c r="E4272" s="20">
        <v>45</v>
      </c>
      <c r="F4272" s="59"/>
    </row>
    <row r="4273" spans="1:6" x14ac:dyDescent="0.25">
      <c r="A4273" s="3" t="str">
        <f>IF('Ep-45'!A82="","",'Ep-40'!A82)</f>
        <v/>
      </c>
      <c r="B4273" s="3" t="str">
        <f>IF('Ep-45'!B82="","",'Ep-40'!B82)</f>
        <v/>
      </c>
      <c r="C4273" s="3" t="str">
        <f>IF('Ep-45'!C82="","",'Ep-40'!C82)</f>
        <v/>
      </c>
      <c r="D4273" s="3" t="str">
        <f>IF('Ep-45'!D82="","",'Ep-40'!D82)</f>
        <v/>
      </c>
      <c r="E4273" s="20">
        <v>45</v>
      </c>
      <c r="F4273" s="59"/>
    </row>
    <row r="4274" spans="1:6" x14ac:dyDescent="0.25">
      <c r="A4274" s="3" t="str">
        <f>IF('Ep-45'!A83="","",'Ep-40'!A83)</f>
        <v/>
      </c>
      <c r="B4274" s="3" t="str">
        <f>IF('Ep-45'!B83="","",'Ep-40'!B83)</f>
        <v/>
      </c>
      <c r="C4274" s="3" t="str">
        <f>IF('Ep-45'!C83="","",'Ep-40'!C83)</f>
        <v/>
      </c>
      <c r="D4274" s="3" t="str">
        <f>IF('Ep-45'!D83="","",'Ep-40'!D83)</f>
        <v/>
      </c>
      <c r="E4274" s="20">
        <v>45</v>
      </c>
      <c r="F4274" s="59"/>
    </row>
    <row r="4275" spans="1:6" x14ac:dyDescent="0.25">
      <c r="A4275" s="3" t="str">
        <f>IF('Ep-45'!A84="","",'Ep-40'!A84)</f>
        <v/>
      </c>
      <c r="B4275" s="3" t="str">
        <f>IF('Ep-45'!B84="","",'Ep-40'!B84)</f>
        <v/>
      </c>
      <c r="C4275" s="3" t="str">
        <f>IF('Ep-45'!C84="","",'Ep-40'!C84)</f>
        <v/>
      </c>
      <c r="D4275" s="3" t="str">
        <f>IF('Ep-45'!D84="","",'Ep-40'!D84)</f>
        <v/>
      </c>
      <c r="E4275" s="20">
        <v>45</v>
      </c>
      <c r="F4275" s="59"/>
    </row>
    <row r="4276" spans="1:6" x14ac:dyDescent="0.25">
      <c r="A4276" s="3" t="str">
        <f>IF('Ep-45'!A85="","",'Ep-40'!A85)</f>
        <v/>
      </c>
      <c r="B4276" s="3" t="str">
        <f>IF('Ep-45'!B85="","",'Ep-40'!B85)</f>
        <v/>
      </c>
      <c r="C4276" s="3" t="str">
        <f>IF('Ep-45'!C85="","",'Ep-40'!C85)</f>
        <v/>
      </c>
      <c r="D4276" s="3" t="str">
        <f>IF('Ep-45'!D85="","",'Ep-40'!D85)</f>
        <v/>
      </c>
      <c r="E4276" s="20">
        <v>45</v>
      </c>
      <c r="F4276" s="59"/>
    </row>
    <row r="4277" spans="1:6" x14ac:dyDescent="0.25">
      <c r="A4277" s="3" t="str">
        <f>IF('Ep-45'!A86="","",'Ep-40'!A86)</f>
        <v/>
      </c>
      <c r="B4277" s="3" t="str">
        <f>IF('Ep-45'!B86="","",'Ep-40'!B86)</f>
        <v/>
      </c>
      <c r="C4277" s="3" t="str">
        <f>IF('Ep-45'!C86="","",'Ep-40'!C86)</f>
        <v/>
      </c>
      <c r="D4277" s="3" t="str">
        <f>IF('Ep-45'!D86="","",'Ep-40'!D86)</f>
        <v/>
      </c>
      <c r="E4277" s="20">
        <v>45</v>
      </c>
      <c r="F4277" s="59"/>
    </row>
    <row r="4278" spans="1:6" x14ac:dyDescent="0.25">
      <c r="A4278" s="3" t="str">
        <f>IF('Ep-45'!A87="","",'Ep-40'!A87)</f>
        <v/>
      </c>
      <c r="B4278" s="3" t="str">
        <f>IF('Ep-45'!B87="","",'Ep-40'!B87)</f>
        <v/>
      </c>
      <c r="C4278" s="3" t="str">
        <f>IF('Ep-45'!C87="","",'Ep-40'!C87)</f>
        <v/>
      </c>
      <c r="D4278" s="3" t="str">
        <f>IF('Ep-45'!D87="","",'Ep-40'!D87)</f>
        <v/>
      </c>
      <c r="E4278" s="20">
        <v>45</v>
      </c>
      <c r="F4278" s="59"/>
    </row>
    <row r="4279" spans="1:6" x14ac:dyDescent="0.25">
      <c r="A4279" s="3" t="str">
        <f>IF('Ep-45'!A88="","",'Ep-40'!A88)</f>
        <v/>
      </c>
      <c r="B4279" s="3" t="str">
        <f>IF('Ep-45'!B88="","",'Ep-40'!B88)</f>
        <v/>
      </c>
      <c r="C4279" s="3" t="str">
        <f>IF('Ep-45'!C88="","",'Ep-40'!C88)</f>
        <v/>
      </c>
      <c r="D4279" s="3" t="str">
        <f>IF('Ep-45'!D88="","",'Ep-40'!D88)</f>
        <v/>
      </c>
      <c r="E4279" s="20">
        <v>45</v>
      </c>
      <c r="F4279" s="59"/>
    </row>
    <row r="4280" spans="1:6" x14ac:dyDescent="0.25">
      <c r="A4280" s="3" t="str">
        <f>IF('Ep-45'!A89="","",'Ep-40'!A89)</f>
        <v/>
      </c>
      <c r="B4280" s="3" t="str">
        <f>IF('Ep-45'!B89="","",'Ep-40'!B89)</f>
        <v/>
      </c>
      <c r="C4280" s="3" t="str">
        <f>IF('Ep-45'!C89="","",'Ep-40'!C89)</f>
        <v/>
      </c>
      <c r="D4280" s="3" t="str">
        <f>IF('Ep-45'!D89="","",'Ep-40'!D89)</f>
        <v/>
      </c>
      <c r="E4280" s="20">
        <v>45</v>
      </c>
      <c r="F4280" s="59"/>
    </row>
    <row r="4281" spans="1:6" x14ac:dyDescent="0.25">
      <c r="A4281" s="3" t="str">
        <f>IF('Ep-45'!A90="","",'Ep-40'!A90)</f>
        <v/>
      </c>
      <c r="B4281" s="3" t="str">
        <f>IF('Ep-45'!B90="","",'Ep-40'!B90)</f>
        <v/>
      </c>
      <c r="C4281" s="3" t="str">
        <f>IF('Ep-45'!C90="","",'Ep-40'!C90)</f>
        <v/>
      </c>
      <c r="D4281" s="3" t="str">
        <f>IF('Ep-45'!D90="","",'Ep-40'!D90)</f>
        <v/>
      </c>
      <c r="E4281" s="20">
        <v>45</v>
      </c>
      <c r="F4281" s="59"/>
    </row>
    <row r="4282" spans="1:6" x14ac:dyDescent="0.25">
      <c r="A4282" s="3" t="str">
        <f>IF('Ep-45'!A91="","",'Ep-40'!A91)</f>
        <v/>
      </c>
      <c r="B4282" s="3" t="str">
        <f>IF('Ep-45'!B91="","",'Ep-40'!B91)</f>
        <v/>
      </c>
      <c r="C4282" s="3" t="str">
        <f>IF('Ep-45'!C91="","",'Ep-40'!C91)</f>
        <v/>
      </c>
      <c r="D4282" s="3" t="str">
        <f>IF('Ep-45'!D91="","",'Ep-40'!D91)</f>
        <v/>
      </c>
      <c r="E4282" s="20">
        <v>45</v>
      </c>
      <c r="F4282" s="59"/>
    </row>
    <row r="4283" spans="1:6" x14ac:dyDescent="0.25">
      <c r="A4283" s="3" t="str">
        <f>IF('Ep-45'!A92="","",'Ep-40'!A92)</f>
        <v/>
      </c>
      <c r="B4283" s="3" t="str">
        <f>IF('Ep-45'!B92="","",'Ep-40'!B92)</f>
        <v/>
      </c>
      <c r="C4283" s="3" t="str">
        <f>IF('Ep-45'!C92="","",'Ep-40'!C92)</f>
        <v/>
      </c>
      <c r="D4283" s="3" t="str">
        <f>IF('Ep-45'!D92="","",'Ep-40'!D92)</f>
        <v/>
      </c>
      <c r="E4283" s="20">
        <v>45</v>
      </c>
      <c r="F4283" s="59"/>
    </row>
    <row r="4284" spans="1:6" x14ac:dyDescent="0.25">
      <c r="A4284" s="3" t="str">
        <f>IF('Ep-45'!A93="","",'Ep-40'!A93)</f>
        <v/>
      </c>
      <c r="B4284" s="3" t="str">
        <f>IF('Ep-45'!B93="","",'Ep-40'!B93)</f>
        <v/>
      </c>
      <c r="C4284" s="3" t="str">
        <f>IF('Ep-45'!C93="","",'Ep-40'!C93)</f>
        <v/>
      </c>
      <c r="D4284" s="3" t="str">
        <f>IF('Ep-45'!D93="","",'Ep-40'!D93)</f>
        <v/>
      </c>
      <c r="E4284" s="20">
        <v>45</v>
      </c>
      <c r="F4284" s="59"/>
    </row>
    <row r="4285" spans="1:6" x14ac:dyDescent="0.25">
      <c r="A4285" s="3" t="str">
        <f>IF('Ep-45'!A94="","",'Ep-40'!A94)</f>
        <v/>
      </c>
      <c r="B4285" s="3" t="str">
        <f>IF('Ep-45'!B94="","",'Ep-40'!B94)</f>
        <v/>
      </c>
      <c r="C4285" s="3" t="str">
        <f>IF('Ep-45'!C94="","",'Ep-40'!C94)</f>
        <v/>
      </c>
      <c r="D4285" s="3" t="str">
        <f>IF('Ep-45'!D94="","",'Ep-40'!D94)</f>
        <v/>
      </c>
      <c r="E4285" s="20">
        <v>45</v>
      </c>
      <c r="F4285" s="59"/>
    </row>
    <row r="4286" spans="1:6" x14ac:dyDescent="0.25">
      <c r="A4286" s="3" t="str">
        <f>IF('Ep-45'!A95="","",'Ep-40'!A95)</f>
        <v/>
      </c>
      <c r="B4286" s="3" t="str">
        <f>IF('Ep-45'!B95="","",'Ep-40'!B95)</f>
        <v/>
      </c>
      <c r="C4286" s="3" t="str">
        <f>IF('Ep-45'!C95="","",'Ep-40'!C95)</f>
        <v/>
      </c>
      <c r="D4286" s="3" t="str">
        <f>IF('Ep-45'!D95="","",'Ep-40'!D95)</f>
        <v/>
      </c>
      <c r="E4286" s="20">
        <v>45</v>
      </c>
      <c r="F4286" s="59"/>
    </row>
    <row r="4287" spans="1:6" x14ac:dyDescent="0.25">
      <c r="A4287" s="3" t="str">
        <f>IF('Ep-45'!A96="","",'Ep-40'!A96)</f>
        <v/>
      </c>
      <c r="B4287" s="3" t="str">
        <f>IF('Ep-45'!B96="","",'Ep-40'!B96)</f>
        <v/>
      </c>
      <c r="C4287" s="3" t="str">
        <f>IF('Ep-45'!C96="","",'Ep-40'!C96)</f>
        <v/>
      </c>
      <c r="D4287" s="3" t="str">
        <f>IF('Ep-45'!D96="","",'Ep-40'!D96)</f>
        <v/>
      </c>
      <c r="E4287" s="20">
        <v>45</v>
      </c>
      <c r="F4287" s="59"/>
    </row>
    <row r="4288" spans="1:6" x14ac:dyDescent="0.25">
      <c r="A4288" s="3" t="str">
        <f>IF('Ep-45'!A97="","",'Ep-40'!A97)</f>
        <v/>
      </c>
      <c r="B4288" s="3" t="str">
        <f>IF('Ep-45'!B97="","",'Ep-40'!B97)</f>
        <v/>
      </c>
      <c r="C4288" s="3" t="str">
        <f>IF('Ep-45'!C97="","",'Ep-40'!C97)</f>
        <v/>
      </c>
      <c r="D4288" s="3" t="str">
        <f>IF('Ep-45'!D97="","",'Ep-40'!D97)</f>
        <v/>
      </c>
      <c r="E4288" s="20">
        <v>45</v>
      </c>
      <c r="F4288" s="59"/>
    </row>
    <row r="4289" spans="1:6" x14ac:dyDescent="0.25">
      <c r="A4289" s="3" t="str">
        <f>IF('Ep-45'!A98="","",'Ep-40'!A98)</f>
        <v/>
      </c>
      <c r="B4289" s="3" t="str">
        <f>IF('Ep-45'!B98="","",'Ep-40'!B98)</f>
        <v/>
      </c>
      <c r="C4289" s="3" t="str">
        <f>IF('Ep-45'!C98="","",'Ep-40'!C98)</f>
        <v/>
      </c>
      <c r="D4289" s="3" t="str">
        <f>IF('Ep-45'!D98="","",'Ep-40'!D98)</f>
        <v/>
      </c>
      <c r="E4289" s="20">
        <v>45</v>
      </c>
      <c r="F4289" s="59"/>
    </row>
    <row r="4290" spans="1:6" x14ac:dyDescent="0.25">
      <c r="A4290" s="3" t="str">
        <f>IF('Ep-45'!A99="","",'Ep-40'!A99)</f>
        <v/>
      </c>
      <c r="B4290" s="3" t="str">
        <f>IF('Ep-45'!B99="","",'Ep-40'!B99)</f>
        <v/>
      </c>
      <c r="C4290" s="3" t="str">
        <f>IF('Ep-45'!C99="","",'Ep-40'!C99)</f>
        <v/>
      </c>
      <c r="D4290" s="3" t="str">
        <f>IF('Ep-45'!D99="","",'Ep-40'!D99)</f>
        <v/>
      </c>
      <c r="E4290" s="20">
        <v>45</v>
      </c>
      <c r="F4290" s="59"/>
    </row>
    <row r="4291" spans="1:6" x14ac:dyDescent="0.25">
      <c r="A4291" s="3" t="str">
        <f>IF('Ep-45'!A100="","",'Ep-40'!A100)</f>
        <v/>
      </c>
      <c r="B4291" s="3" t="str">
        <f>IF('Ep-45'!B100="","",'Ep-40'!B100)</f>
        <v/>
      </c>
      <c r="C4291" s="3" t="str">
        <f>IF('Ep-45'!C100="","",'Ep-40'!C100)</f>
        <v/>
      </c>
      <c r="D4291" s="3" t="str">
        <f>IF('Ep-45'!D100="","",'Ep-40'!D100)</f>
        <v/>
      </c>
      <c r="E4291" s="20">
        <v>45</v>
      </c>
      <c r="F4291" s="59"/>
    </row>
    <row r="4292" spans="1:6" x14ac:dyDescent="0.25">
      <c r="A4292" s="3" t="str">
        <f>IF('Ep-45'!A101="","",'Ep-40'!A101)</f>
        <v/>
      </c>
      <c r="B4292" s="3" t="str">
        <f>IF('Ep-45'!B101="","",'Ep-40'!B101)</f>
        <v/>
      </c>
      <c r="C4292" s="3" t="str">
        <f>IF('Ep-45'!C101="","",'Ep-40'!C101)</f>
        <v/>
      </c>
      <c r="D4292" s="3" t="str">
        <f>IF('Ep-45'!D101="","",'Ep-40'!D101)</f>
        <v/>
      </c>
      <c r="E4292" s="20">
        <v>45</v>
      </c>
      <c r="F4292" s="59"/>
    </row>
    <row r="4293" spans="1:6" x14ac:dyDescent="0.25">
      <c r="A4293" s="3" t="str">
        <f>IF('Ep-45'!A102="","",'Ep-40'!A102)</f>
        <v/>
      </c>
      <c r="B4293" s="3" t="str">
        <f>IF('Ep-45'!B102="","",'Ep-40'!B102)</f>
        <v/>
      </c>
      <c r="C4293" s="3" t="str">
        <f>IF('Ep-45'!C102="","",'Ep-40'!C102)</f>
        <v/>
      </c>
      <c r="D4293" s="3" t="str">
        <f>IF('Ep-45'!D102="","",'Ep-40'!D102)</f>
        <v/>
      </c>
      <c r="E4293" s="20">
        <v>45</v>
      </c>
      <c r="F4293" s="59"/>
    </row>
    <row r="4294" spans="1:6" x14ac:dyDescent="0.25">
      <c r="A4294" s="3" t="str">
        <f>IF('Ep-45'!A103="","",'Ep-40'!A103)</f>
        <v/>
      </c>
      <c r="B4294" s="3" t="str">
        <f>IF('Ep-45'!B103="","",'Ep-40'!B103)</f>
        <v/>
      </c>
      <c r="C4294" s="3" t="str">
        <f>IF('Ep-45'!C103="","",'Ep-40'!C103)</f>
        <v/>
      </c>
      <c r="D4294" s="3" t="str">
        <f>IF('Ep-45'!D103="","",'Ep-40'!D103)</f>
        <v/>
      </c>
      <c r="E4294" s="20">
        <v>45</v>
      </c>
      <c r="F4294" s="59"/>
    </row>
    <row r="4295" spans="1:6" x14ac:dyDescent="0.25">
      <c r="A4295" s="3" t="str">
        <f>IF('Ep-45'!A104="","",'Ep-40'!A104)</f>
        <v/>
      </c>
      <c r="B4295" s="3" t="str">
        <f>IF('Ep-45'!B104="","",'Ep-40'!B104)</f>
        <v/>
      </c>
      <c r="C4295" s="3" t="str">
        <f>IF('Ep-45'!C104="","",'Ep-40'!C104)</f>
        <v/>
      </c>
      <c r="D4295" s="3" t="str">
        <f>IF('Ep-45'!D104="","",'Ep-40'!D104)</f>
        <v/>
      </c>
      <c r="E4295" s="20">
        <v>45</v>
      </c>
      <c r="F4295" s="59"/>
    </row>
    <row r="4296" spans="1:6" x14ac:dyDescent="0.25">
      <c r="A4296" s="3" t="str">
        <f>IF('Ep-45'!A105="","",'Ep-40'!A105)</f>
        <v/>
      </c>
      <c r="B4296" s="3" t="str">
        <f>IF('Ep-45'!B105="","",'Ep-40'!B105)</f>
        <v/>
      </c>
      <c r="C4296" s="3" t="str">
        <f>IF('Ep-45'!C105="","",'Ep-40'!C105)</f>
        <v/>
      </c>
      <c r="D4296" s="3" t="str">
        <f>IF('Ep-45'!D105="","",'Ep-40'!D105)</f>
        <v/>
      </c>
      <c r="E4296" s="20">
        <v>45</v>
      </c>
      <c r="F4296" s="59"/>
    </row>
    <row r="4297" spans="1:6" x14ac:dyDescent="0.25">
      <c r="A4297" s="3" t="str">
        <f>IF('Ep-45'!A106="","",'Ep-40'!A106)</f>
        <v/>
      </c>
      <c r="B4297" s="3" t="str">
        <f>IF('Ep-45'!B106="","",'Ep-40'!B106)</f>
        <v/>
      </c>
      <c r="C4297" s="3" t="str">
        <f>IF('Ep-45'!C106="","",'Ep-40'!C106)</f>
        <v/>
      </c>
      <c r="D4297" s="3" t="str">
        <f>IF('Ep-45'!D106="","",'Ep-40'!D106)</f>
        <v/>
      </c>
      <c r="E4297" s="20">
        <v>45</v>
      </c>
      <c r="F4297" s="59"/>
    </row>
    <row r="4298" spans="1:6" x14ac:dyDescent="0.25">
      <c r="A4298" s="3" t="str">
        <f>IF('Ep-45'!A107="","",'Ep-40'!A107)</f>
        <v/>
      </c>
      <c r="B4298" s="3" t="str">
        <f>IF('Ep-45'!B107="","",'Ep-40'!B107)</f>
        <v/>
      </c>
      <c r="C4298" s="3" t="str">
        <f>IF('Ep-45'!C107="","",'Ep-40'!C107)</f>
        <v/>
      </c>
      <c r="D4298" s="3" t="str">
        <f>IF('Ep-45'!D107="","",'Ep-40'!D107)</f>
        <v/>
      </c>
      <c r="E4298" s="20">
        <v>45</v>
      </c>
      <c r="F4298" s="59"/>
    </row>
    <row r="4299" spans="1:6" x14ac:dyDescent="0.25">
      <c r="A4299" s="3" t="str">
        <f>IF('Ep-45'!A108="","",'Ep-40'!A108)</f>
        <v/>
      </c>
      <c r="B4299" s="3" t="str">
        <f>IF('Ep-45'!B108="","",'Ep-40'!B108)</f>
        <v/>
      </c>
      <c r="C4299" s="3" t="str">
        <f>IF('Ep-45'!C108="","",'Ep-40'!C108)</f>
        <v/>
      </c>
      <c r="D4299" s="3" t="str">
        <f>IF('Ep-45'!D108="","",'Ep-40'!D108)</f>
        <v/>
      </c>
      <c r="E4299" s="20">
        <v>45</v>
      </c>
      <c r="F4299" s="59"/>
    </row>
    <row r="4300" spans="1:6" x14ac:dyDescent="0.25">
      <c r="A4300" s="3" t="str">
        <f>IF('Ep-45'!A109="","",'Ep-40'!A109)</f>
        <v/>
      </c>
      <c r="B4300" s="3" t="str">
        <f>IF('Ep-45'!B109="","",'Ep-40'!B109)</f>
        <v/>
      </c>
      <c r="C4300" s="3" t="str">
        <f>IF('Ep-45'!C109="","",'Ep-40'!C109)</f>
        <v/>
      </c>
      <c r="D4300" s="3" t="str">
        <f>IF('Ep-45'!D109="","",'Ep-40'!D109)</f>
        <v/>
      </c>
      <c r="E4300" s="20">
        <v>45</v>
      </c>
      <c r="F4300" s="59"/>
    </row>
    <row r="4301" spans="1:6" x14ac:dyDescent="0.25">
      <c r="A4301" s="3" t="str">
        <f>IF('Ep-45'!A110="","",'Ep-40'!A110)</f>
        <v/>
      </c>
      <c r="B4301" s="3" t="str">
        <f>IF('Ep-45'!B110="","",'Ep-40'!B110)</f>
        <v/>
      </c>
      <c r="C4301" s="3" t="str">
        <f>IF('Ep-45'!C110="","",'Ep-40'!C110)</f>
        <v/>
      </c>
      <c r="D4301" s="3" t="str">
        <f>IF('Ep-45'!D110="","",'Ep-40'!D110)</f>
        <v/>
      </c>
      <c r="E4301" s="20">
        <v>45</v>
      </c>
      <c r="F4301" s="59"/>
    </row>
    <row r="4302" spans="1:6" x14ac:dyDescent="0.25">
      <c r="A4302" s="3" t="str">
        <f>IF('Ep-45'!A111="","",'Ep-40'!A111)</f>
        <v/>
      </c>
      <c r="B4302" s="3" t="str">
        <f>IF('Ep-45'!B111="","",'Ep-40'!B111)</f>
        <v/>
      </c>
      <c r="C4302" s="3" t="str">
        <f>IF('Ep-45'!C111="","",'Ep-40'!C111)</f>
        <v/>
      </c>
      <c r="D4302" s="3" t="str">
        <f>IF('Ep-45'!D111="","",'Ep-40'!D111)</f>
        <v/>
      </c>
      <c r="E4302" s="20">
        <v>45</v>
      </c>
      <c r="F4302" s="59"/>
    </row>
    <row r="4303" spans="1:6" x14ac:dyDescent="0.25">
      <c r="A4303" s="3" t="str">
        <f>IF('Ep-45'!A112="","",'Ep-40'!A112)</f>
        <v/>
      </c>
      <c r="B4303" s="3" t="str">
        <f>IF('Ep-45'!B112="","",'Ep-40'!B112)</f>
        <v/>
      </c>
      <c r="C4303" s="3" t="str">
        <f>IF('Ep-45'!C112="","",'Ep-40'!C112)</f>
        <v/>
      </c>
      <c r="D4303" s="3" t="str">
        <f>IF('Ep-45'!D112="","",'Ep-40'!D112)</f>
        <v/>
      </c>
      <c r="E4303" s="20">
        <v>45</v>
      </c>
      <c r="F4303" s="59"/>
    </row>
    <row r="4304" spans="1:6" x14ac:dyDescent="0.25">
      <c r="A4304" s="3" t="str">
        <f>IF('Ep-45'!A113="","",'Ep-40'!A113)</f>
        <v/>
      </c>
      <c r="B4304" s="3" t="str">
        <f>IF('Ep-45'!B113="","",'Ep-40'!B113)</f>
        <v/>
      </c>
      <c r="C4304" s="3" t="str">
        <f>IF('Ep-45'!C113="","",'Ep-40'!C113)</f>
        <v/>
      </c>
      <c r="D4304" s="3" t="str">
        <f>IF('Ep-45'!D113="","",'Ep-40'!D113)</f>
        <v/>
      </c>
      <c r="E4304" s="20">
        <v>45</v>
      </c>
      <c r="F4304" s="59"/>
    </row>
    <row r="4305" spans="1:6" x14ac:dyDescent="0.25">
      <c r="A4305" s="3" t="str">
        <f>IF('Ep-45'!A114="","",'Ep-40'!A114)</f>
        <v/>
      </c>
      <c r="B4305" s="3" t="str">
        <f>IF('Ep-45'!B114="","",'Ep-40'!B114)</f>
        <v/>
      </c>
      <c r="C4305" s="3" t="str">
        <f>IF('Ep-45'!C114="","",'Ep-40'!C114)</f>
        <v/>
      </c>
      <c r="D4305" s="3" t="str">
        <f>IF('Ep-45'!D114="","",'Ep-40'!D114)</f>
        <v/>
      </c>
      <c r="E4305" s="20">
        <v>45</v>
      </c>
      <c r="F4305" s="59"/>
    </row>
    <row r="4306" spans="1:6" x14ac:dyDescent="0.25">
      <c r="A4306" s="3" t="str">
        <f>IF('Ep-45'!A115="","",'Ep-40'!A115)</f>
        <v/>
      </c>
      <c r="B4306" s="3" t="str">
        <f>IF('Ep-45'!B115="","",'Ep-40'!B115)</f>
        <v/>
      </c>
      <c r="C4306" s="3" t="str">
        <f>IF('Ep-45'!C115="","",'Ep-40'!C115)</f>
        <v/>
      </c>
      <c r="D4306" s="3" t="str">
        <f>IF('Ep-45'!D115="","",'Ep-40'!D115)</f>
        <v/>
      </c>
      <c r="E4306" s="20">
        <v>45</v>
      </c>
      <c r="F4306" s="59"/>
    </row>
    <row r="4307" spans="1:6" x14ac:dyDescent="0.25">
      <c r="A4307" s="3" t="str">
        <f>IF('Ep-45'!A116="","",'Ep-40'!A116)</f>
        <v/>
      </c>
      <c r="B4307" s="3" t="str">
        <f>IF('Ep-45'!B116="","",'Ep-40'!B116)</f>
        <v/>
      </c>
      <c r="C4307" s="3" t="str">
        <f>IF('Ep-45'!C116="","",'Ep-40'!C116)</f>
        <v/>
      </c>
      <c r="D4307" s="3" t="str">
        <f>IF('Ep-45'!D116="","",'Ep-40'!D116)</f>
        <v/>
      </c>
      <c r="E4307" s="20">
        <v>45</v>
      </c>
      <c r="F4307" s="59"/>
    </row>
    <row r="4308" spans="1:6" x14ac:dyDescent="0.25">
      <c r="A4308" s="3" t="str">
        <f>IF('Ep-45'!A117="","",'Ep-40'!A117)</f>
        <v/>
      </c>
      <c r="B4308" s="3" t="str">
        <f>IF('Ep-45'!B117="","",'Ep-40'!B117)</f>
        <v/>
      </c>
      <c r="C4308" s="3" t="str">
        <f>IF('Ep-45'!C117="","",'Ep-40'!C117)</f>
        <v/>
      </c>
      <c r="D4308" s="3" t="str">
        <f>IF('Ep-45'!D117="","",'Ep-40'!D117)</f>
        <v/>
      </c>
      <c r="E4308" s="20">
        <v>45</v>
      </c>
      <c r="F4308" s="59"/>
    </row>
    <row r="4309" spans="1:6" x14ac:dyDescent="0.25">
      <c r="A4309" s="3" t="str">
        <f>IF('Ep-45'!A118="","",'Ep-40'!A118)</f>
        <v/>
      </c>
      <c r="B4309" s="3" t="str">
        <f>IF('Ep-45'!B118="","",'Ep-40'!B118)</f>
        <v/>
      </c>
      <c r="C4309" s="3" t="str">
        <f>IF('Ep-45'!C118="","",'Ep-40'!C118)</f>
        <v/>
      </c>
      <c r="D4309" s="3" t="str">
        <f>IF('Ep-45'!D118="","",'Ep-40'!D118)</f>
        <v/>
      </c>
      <c r="E4309" s="20">
        <v>45</v>
      </c>
      <c r="F4309" s="59"/>
    </row>
    <row r="4310" spans="1:6" x14ac:dyDescent="0.25">
      <c r="A4310" s="3" t="str">
        <f>IF('Ep-45'!A119="","",'Ep-40'!A119)</f>
        <v/>
      </c>
      <c r="B4310" s="3" t="str">
        <f>IF('Ep-45'!B119="","",'Ep-40'!B119)</f>
        <v/>
      </c>
      <c r="C4310" s="3" t="str">
        <f>IF('Ep-45'!C119="","",'Ep-40'!C119)</f>
        <v/>
      </c>
      <c r="D4310" s="3" t="str">
        <f>IF('Ep-45'!D119="","",'Ep-40'!D119)</f>
        <v/>
      </c>
      <c r="E4310" s="20">
        <v>45</v>
      </c>
      <c r="F4310" s="59"/>
    </row>
    <row r="4311" spans="1:6" x14ac:dyDescent="0.25">
      <c r="A4311" s="3" t="str">
        <f>IF('Ep-45'!A120="","",'Ep-40'!A120)</f>
        <v/>
      </c>
      <c r="B4311" s="3" t="str">
        <f>IF('Ep-45'!B120="","",'Ep-40'!B120)</f>
        <v/>
      </c>
      <c r="C4311" s="3" t="str">
        <f>IF('Ep-45'!C120="","",'Ep-40'!C120)</f>
        <v/>
      </c>
      <c r="D4311" s="3" t="str">
        <f>IF('Ep-45'!D120="","",'Ep-40'!D120)</f>
        <v/>
      </c>
      <c r="E4311" s="20">
        <v>45</v>
      </c>
      <c r="F4311" s="59"/>
    </row>
    <row r="4312" spans="1:6" x14ac:dyDescent="0.25">
      <c r="A4312" s="3" t="str">
        <f>IF('Ep-45'!A121="","",'Ep-40'!A121)</f>
        <v/>
      </c>
      <c r="B4312" s="3" t="str">
        <f>IF('Ep-45'!B121="","",'Ep-40'!B121)</f>
        <v/>
      </c>
      <c r="C4312" s="3" t="str">
        <f>IF('Ep-45'!C121="","",'Ep-40'!C121)</f>
        <v/>
      </c>
      <c r="D4312" s="3" t="str">
        <f>IF('Ep-45'!D121="","",'Ep-40'!D121)</f>
        <v/>
      </c>
      <c r="E4312" s="20">
        <v>45</v>
      </c>
      <c r="F4312" s="59"/>
    </row>
    <row r="4313" spans="1:6" x14ac:dyDescent="0.25">
      <c r="A4313" s="3" t="str">
        <f>IF('Ep-45'!A122="","",'Ep-40'!A122)</f>
        <v/>
      </c>
      <c r="B4313" s="3" t="str">
        <f>IF('Ep-45'!B122="","",'Ep-40'!B122)</f>
        <v/>
      </c>
      <c r="C4313" s="3" t="str">
        <f>IF('Ep-45'!C122="","",'Ep-40'!C122)</f>
        <v/>
      </c>
      <c r="D4313" s="3" t="str">
        <f>IF('Ep-45'!D122="","",'Ep-40'!D122)</f>
        <v/>
      </c>
      <c r="E4313" s="20">
        <v>45</v>
      </c>
      <c r="F4313" s="59"/>
    </row>
    <row r="4314" spans="1:6" x14ac:dyDescent="0.25">
      <c r="A4314" s="3" t="str">
        <f>IF('Ep-45'!A123="","",'Ep-40'!A123)</f>
        <v/>
      </c>
      <c r="B4314" s="3" t="str">
        <f>IF('Ep-45'!B123="","",'Ep-40'!B123)</f>
        <v/>
      </c>
      <c r="C4314" s="3" t="str">
        <f>IF('Ep-45'!C123="","",'Ep-40'!C123)</f>
        <v/>
      </c>
      <c r="D4314" s="3" t="str">
        <f>IF('Ep-45'!D123="","",'Ep-40'!D123)</f>
        <v/>
      </c>
      <c r="E4314" s="20">
        <v>45</v>
      </c>
      <c r="F4314" s="59"/>
    </row>
    <row r="4315" spans="1:6" x14ac:dyDescent="0.25">
      <c r="A4315" s="3" t="str">
        <f>IF('Ep-45'!A124="","",'Ep-40'!A124)</f>
        <v/>
      </c>
      <c r="B4315" s="3" t="str">
        <f>IF('Ep-45'!B124="","",'Ep-40'!B124)</f>
        <v/>
      </c>
      <c r="C4315" s="3" t="str">
        <f>IF('Ep-45'!C124="","",'Ep-40'!C124)</f>
        <v/>
      </c>
      <c r="D4315" s="3" t="str">
        <f>IF('Ep-45'!D124="","",'Ep-40'!D124)</f>
        <v/>
      </c>
      <c r="E4315" s="20">
        <v>45</v>
      </c>
      <c r="F4315" s="59"/>
    </row>
    <row r="4316" spans="1:6" x14ac:dyDescent="0.25">
      <c r="A4316" s="3" t="str">
        <f>IF('Ep-45'!A125="","",'Ep-40'!A125)</f>
        <v/>
      </c>
      <c r="B4316" s="3" t="str">
        <f>IF('Ep-45'!B125="","",'Ep-40'!B125)</f>
        <v/>
      </c>
      <c r="C4316" s="3" t="str">
        <f>IF('Ep-45'!C125="","",'Ep-40'!C125)</f>
        <v/>
      </c>
      <c r="D4316" s="3" t="str">
        <f>IF('Ep-45'!D125="","",'Ep-40'!D125)</f>
        <v/>
      </c>
      <c r="E4316" s="20">
        <v>45</v>
      </c>
      <c r="F4316" s="59"/>
    </row>
    <row r="4317" spans="1:6" x14ac:dyDescent="0.25">
      <c r="A4317" s="3" t="str">
        <f>IF('Ep-45'!A126="","",'Ep-40'!A126)</f>
        <v/>
      </c>
      <c r="B4317" s="3" t="str">
        <f>IF('Ep-45'!B126="","",'Ep-40'!B126)</f>
        <v/>
      </c>
      <c r="C4317" s="3" t="str">
        <f>IF('Ep-45'!C126="","",'Ep-40'!C126)</f>
        <v/>
      </c>
      <c r="D4317" s="3" t="str">
        <f>IF('Ep-45'!D126="","",'Ep-40'!D126)</f>
        <v/>
      </c>
      <c r="E4317" s="20">
        <v>45</v>
      </c>
      <c r="F4317" s="59"/>
    </row>
    <row r="4318" spans="1:6" x14ac:dyDescent="0.25">
      <c r="A4318" s="3" t="str">
        <f>IF('Ep-45'!A127="","",'Ep-40'!A127)</f>
        <v/>
      </c>
      <c r="B4318" s="3" t="str">
        <f>IF('Ep-45'!B127="","",'Ep-40'!B127)</f>
        <v/>
      </c>
      <c r="C4318" s="3" t="str">
        <f>IF('Ep-45'!C127="","",'Ep-40'!C127)</f>
        <v/>
      </c>
      <c r="D4318" s="3" t="str">
        <f>IF('Ep-45'!D127="","",'Ep-40'!D127)</f>
        <v/>
      </c>
      <c r="E4318" s="20">
        <v>45</v>
      </c>
      <c r="F4318" s="59"/>
    </row>
    <row r="4319" spans="1:6" x14ac:dyDescent="0.25">
      <c r="A4319" s="3" t="str">
        <f>IF('Ep-45'!A128="","",'Ep-40'!A128)</f>
        <v/>
      </c>
      <c r="B4319" s="3" t="str">
        <f>IF('Ep-45'!B128="","",'Ep-40'!B128)</f>
        <v/>
      </c>
      <c r="C4319" s="3" t="str">
        <f>IF('Ep-45'!C128="","",'Ep-40'!C128)</f>
        <v/>
      </c>
      <c r="D4319" s="3" t="str">
        <f>IF('Ep-45'!D128="","",'Ep-40'!D128)</f>
        <v/>
      </c>
      <c r="E4319" s="20">
        <v>45</v>
      </c>
      <c r="F4319" s="59"/>
    </row>
    <row r="4320" spans="1:6" x14ac:dyDescent="0.25">
      <c r="A4320" s="3" t="str">
        <f>IF('Ep-45'!A129="","",'Ep-40'!A129)</f>
        <v/>
      </c>
      <c r="B4320" s="3" t="str">
        <f>IF('Ep-45'!B129="","",'Ep-40'!B129)</f>
        <v/>
      </c>
      <c r="C4320" s="3" t="str">
        <f>IF('Ep-45'!C129="","",'Ep-40'!C129)</f>
        <v/>
      </c>
      <c r="D4320" s="3" t="str">
        <f>IF('Ep-45'!D129="","",'Ep-40'!D129)</f>
        <v/>
      </c>
      <c r="E4320" s="20">
        <v>45</v>
      </c>
      <c r="F4320" s="59"/>
    </row>
    <row r="4321" spans="1:6" x14ac:dyDescent="0.25">
      <c r="A4321" s="3" t="str">
        <f>IF('Ep-45'!A130="","",'Ep-40'!A130)</f>
        <v/>
      </c>
      <c r="B4321" s="3" t="str">
        <f>IF('Ep-45'!B130="","",'Ep-40'!B130)</f>
        <v/>
      </c>
      <c r="C4321" s="3" t="str">
        <f>IF('Ep-45'!C130="","",'Ep-40'!C130)</f>
        <v/>
      </c>
      <c r="D4321" s="3" t="str">
        <f>IF('Ep-45'!D130="","",'Ep-40'!D130)</f>
        <v/>
      </c>
      <c r="E4321" s="20">
        <v>45</v>
      </c>
      <c r="F4321" s="59"/>
    </row>
    <row r="4322" spans="1:6" x14ac:dyDescent="0.25">
      <c r="A4322" s="3" t="str">
        <f>IF('Ep-45'!A131="","",'Ep-40'!A131)</f>
        <v/>
      </c>
      <c r="B4322" s="3" t="str">
        <f>IF('Ep-45'!B131="","",'Ep-40'!B131)</f>
        <v/>
      </c>
      <c r="C4322" s="3" t="str">
        <f>IF('Ep-45'!C131="","",'Ep-40'!C131)</f>
        <v/>
      </c>
      <c r="D4322" s="3" t="str">
        <f>IF('Ep-45'!D131="","",'Ep-40'!D131)</f>
        <v/>
      </c>
      <c r="E4322" s="20">
        <v>45</v>
      </c>
      <c r="F4322" s="59"/>
    </row>
    <row r="4323" spans="1:6" x14ac:dyDescent="0.25">
      <c r="A4323" s="3" t="str">
        <f>IF('Ep-45'!A132="","",'Ep-40'!A132)</f>
        <v/>
      </c>
      <c r="B4323" s="3" t="str">
        <f>IF('Ep-45'!B132="","",'Ep-40'!B132)</f>
        <v/>
      </c>
      <c r="C4323" s="3" t="str">
        <f>IF('Ep-45'!C132="","",'Ep-40'!C132)</f>
        <v/>
      </c>
      <c r="D4323" s="3" t="str">
        <f>IF('Ep-45'!D132="","",'Ep-40'!D132)</f>
        <v/>
      </c>
      <c r="E4323" s="20">
        <v>45</v>
      </c>
      <c r="F4323" s="59"/>
    </row>
    <row r="4324" spans="1:6" x14ac:dyDescent="0.25">
      <c r="A4324" s="3" t="str">
        <f>IF('Ep-45'!A133="","",'Ep-40'!A133)</f>
        <v/>
      </c>
      <c r="B4324" s="3" t="str">
        <f>IF('Ep-45'!B133="","",'Ep-40'!B133)</f>
        <v/>
      </c>
      <c r="C4324" s="3" t="str">
        <f>IF('Ep-45'!C133="","",'Ep-40'!C133)</f>
        <v/>
      </c>
      <c r="D4324" s="3" t="str">
        <f>IF('Ep-45'!D133="","",'Ep-40'!D133)</f>
        <v/>
      </c>
      <c r="E4324" s="20">
        <v>45</v>
      </c>
      <c r="F4324" s="59"/>
    </row>
    <row r="4325" spans="1:6" x14ac:dyDescent="0.25">
      <c r="A4325" s="3" t="str">
        <f>IF('Ep-45'!A134="","",'Ep-40'!A134)</f>
        <v/>
      </c>
      <c r="B4325" s="3" t="str">
        <f>IF('Ep-45'!B134="","",'Ep-40'!B134)</f>
        <v/>
      </c>
      <c r="C4325" s="3" t="str">
        <f>IF('Ep-45'!C134="","",'Ep-40'!C134)</f>
        <v/>
      </c>
      <c r="D4325" s="3" t="str">
        <f>IF('Ep-45'!D134="","",'Ep-40'!D134)</f>
        <v/>
      </c>
      <c r="E4325" s="20">
        <v>45</v>
      </c>
      <c r="F4325" s="59"/>
    </row>
    <row r="4326" spans="1:6" x14ac:dyDescent="0.25">
      <c r="A4326" s="3" t="str">
        <f>IF('Ep-45'!A135="","",'Ep-40'!A135)</f>
        <v/>
      </c>
      <c r="B4326" s="3" t="str">
        <f>IF('Ep-45'!B135="","",'Ep-40'!B135)</f>
        <v/>
      </c>
      <c r="C4326" s="3" t="str">
        <f>IF('Ep-45'!C135="","",'Ep-40'!C135)</f>
        <v/>
      </c>
      <c r="D4326" s="3" t="str">
        <f>IF('Ep-45'!D135="","",'Ep-40'!D135)</f>
        <v/>
      </c>
      <c r="E4326" s="20">
        <v>45</v>
      </c>
      <c r="F4326" s="59"/>
    </row>
    <row r="4327" spans="1:6" x14ac:dyDescent="0.25">
      <c r="A4327" s="3" t="str">
        <f>IF('Ep-45'!A136="","",'Ep-40'!A136)</f>
        <v/>
      </c>
      <c r="B4327" s="3" t="str">
        <f>IF('Ep-45'!B136="","",'Ep-40'!B136)</f>
        <v/>
      </c>
      <c r="C4327" s="3" t="str">
        <f>IF('Ep-45'!C136="","",'Ep-40'!C136)</f>
        <v/>
      </c>
      <c r="D4327" s="3" t="str">
        <f>IF('Ep-45'!D136="","",'Ep-40'!D136)</f>
        <v/>
      </c>
      <c r="E4327" s="20">
        <v>45</v>
      </c>
      <c r="F4327" s="59"/>
    </row>
    <row r="4328" spans="1:6" x14ac:dyDescent="0.25">
      <c r="A4328" s="3" t="str">
        <f>IF('Ep-45'!A137="","",'Ep-40'!A137)</f>
        <v/>
      </c>
      <c r="B4328" s="3" t="str">
        <f>IF('Ep-45'!B137="","",'Ep-40'!B137)</f>
        <v/>
      </c>
      <c r="C4328" s="3" t="str">
        <f>IF('Ep-45'!C137="","",'Ep-40'!C137)</f>
        <v/>
      </c>
      <c r="D4328" s="3" t="str">
        <f>IF('Ep-45'!D137="","",'Ep-40'!D137)</f>
        <v/>
      </c>
      <c r="E4328" s="20">
        <v>45</v>
      </c>
      <c r="F4328" s="59"/>
    </row>
    <row r="4329" spans="1:6" x14ac:dyDescent="0.25">
      <c r="A4329" s="3" t="str">
        <f>IF('Ep-45'!A138="","",'Ep-40'!A138)</f>
        <v/>
      </c>
      <c r="B4329" s="3" t="str">
        <f>IF('Ep-45'!B138="","",'Ep-40'!B138)</f>
        <v/>
      </c>
      <c r="C4329" s="3" t="str">
        <f>IF('Ep-45'!C138="","",'Ep-40'!C138)</f>
        <v/>
      </c>
      <c r="D4329" s="3" t="str">
        <f>IF('Ep-45'!D138="","",'Ep-40'!D138)</f>
        <v/>
      </c>
      <c r="E4329" s="20">
        <v>45</v>
      </c>
      <c r="F4329" s="59"/>
    </row>
    <row r="4330" spans="1:6" x14ac:dyDescent="0.25">
      <c r="A4330" s="3" t="str">
        <f>IF('Ep-45'!A139="","",'Ep-40'!A139)</f>
        <v/>
      </c>
      <c r="B4330" s="3" t="str">
        <f>IF('Ep-45'!B139="","",'Ep-40'!B139)</f>
        <v/>
      </c>
      <c r="C4330" s="3" t="str">
        <f>IF('Ep-45'!C139="","",'Ep-40'!C139)</f>
        <v/>
      </c>
      <c r="D4330" s="3" t="str">
        <f>IF('Ep-45'!D139="","",'Ep-40'!D139)</f>
        <v/>
      </c>
      <c r="E4330" s="20">
        <v>45</v>
      </c>
      <c r="F4330" s="59"/>
    </row>
    <row r="4331" spans="1:6" x14ac:dyDescent="0.25">
      <c r="A4331" s="3" t="str">
        <f>IF('Ep-45'!A140="","",'Ep-40'!A140)</f>
        <v/>
      </c>
      <c r="B4331" s="3" t="str">
        <f>IF('Ep-45'!B140="","",'Ep-40'!B140)</f>
        <v/>
      </c>
      <c r="C4331" s="3" t="str">
        <f>IF('Ep-45'!C140="","",'Ep-40'!C140)</f>
        <v/>
      </c>
      <c r="D4331" s="3" t="str">
        <f>IF('Ep-45'!D140="","",'Ep-40'!D140)</f>
        <v/>
      </c>
      <c r="E4331" s="20">
        <v>45</v>
      </c>
      <c r="F4331" s="59"/>
    </row>
    <row r="4332" spans="1:6" x14ac:dyDescent="0.25">
      <c r="A4332" s="3" t="str">
        <f>IF('Ep-45'!A141="","",'Ep-40'!A141)</f>
        <v/>
      </c>
      <c r="B4332" s="3" t="str">
        <f>IF('Ep-45'!B141="","",'Ep-40'!B141)</f>
        <v/>
      </c>
      <c r="C4332" s="3" t="str">
        <f>IF('Ep-45'!C141="","",'Ep-40'!C141)</f>
        <v/>
      </c>
      <c r="D4332" s="3" t="str">
        <f>IF('Ep-45'!D141="","",'Ep-40'!D141)</f>
        <v/>
      </c>
      <c r="E4332" s="20">
        <v>45</v>
      </c>
      <c r="F4332" s="59"/>
    </row>
    <row r="4333" spans="1:6" x14ac:dyDescent="0.25">
      <c r="A4333" s="3" t="str">
        <f>IF('Ep-45'!A142="","",'Ep-40'!A142)</f>
        <v/>
      </c>
      <c r="B4333" s="3" t="str">
        <f>IF('Ep-45'!B142="","",'Ep-40'!B142)</f>
        <v/>
      </c>
      <c r="C4333" s="3" t="str">
        <f>IF('Ep-45'!C142="","",'Ep-40'!C142)</f>
        <v/>
      </c>
      <c r="D4333" s="3" t="str">
        <f>IF('Ep-45'!D142="","",'Ep-40'!D142)</f>
        <v/>
      </c>
      <c r="E4333" s="20">
        <v>45</v>
      </c>
      <c r="F4333" s="59"/>
    </row>
    <row r="4334" spans="1:6" x14ac:dyDescent="0.25">
      <c r="A4334" s="3" t="str">
        <f>IF('Ep-45'!A143="","",'Ep-40'!A143)</f>
        <v/>
      </c>
      <c r="B4334" s="3" t="str">
        <f>IF('Ep-45'!B143="","",'Ep-40'!B143)</f>
        <v/>
      </c>
      <c r="C4334" s="3" t="str">
        <f>IF('Ep-45'!C143="","",'Ep-40'!C143)</f>
        <v/>
      </c>
      <c r="D4334" s="3" t="str">
        <f>IF('Ep-45'!D143="","",'Ep-40'!D143)</f>
        <v/>
      </c>
      <c r="E4334" s="20">
        <v>45</v>
      </c>
      <c r="F4334" s="59"/>
    </row>
    <row r="4335" spans="1:6" x14ac:dyDescent="0.25">
      <c r="A4335" s="3" t="str">
        <f>IF('Ep-45'!A144="","",'Ep-40'!A144)</f>
        <v/>
      </c>
      <c r="B4335" s="3" t="str">
        <f>IF('Ep-45'!B144="","",'Ep-40'!B144)</f>
        <v/>
      </c>
      <c r="C4335" s="3" t="str">
        <f>IF('Ep-45'!C144="","",'Ep-40'!C144)</f>
        <v/>
      </c>
      <c r="D4335" s="3" t="str">
        <f>IF('Ep-45'!D144="","",'Ep-40'!D144)</f>
        <v/>
      </c>
      <c r="E4335" s="20">
        <v>45</v>
      </c>
      <c r="F4335" s="59"/>
    </row>
    <row r="4336" spans="1:6" x14ac:dyDescent="0.25">
      <c r="A4336" s="3" t="str">
        <f>IF('Ep-45'!A145="","",'Ep-40'!A145)</f>
        <v/>
      </c>
      <c r="B4336" s="3" t="str">
        <f>IF('Ep-45'!B145="","",'Ep-40'!B145)</f>
        <v/>
      </c>
      <c r="C4336" s="3" t="str">
        <f>IF('Ep-45'!C145="","",'Ep-40'!C145)</f>
        <v/>
      </c>
      <c r="D4336" s="3" t="str">
        <f>IF('Ep-45'!D145="","",'Ep-40'!D145)</f>
        <v/>
      </c>
      <c r="E4336" s="20">
        <v>45</v>
      </c>
      <c r="F4336" s="59"/>
    </row>
    <row r="4337" spans="1:6" x14ac:dyDescent="0.25">
      <c r="A4337" s="3" t="str">
        <f>IF('Ep-45'!A146="","",'Ep-40'!A146)</f>
        <v/>
      </c>
      <c r="B4337" s="3" t="str">
        <f>IF('Ep-45'!B146="","",'Ep-40'!B146)</f>
        <v/>
      </c>
      <c r="C4337" s="3" t="str">
        <f>IF('Ep-45'!C146="","",'Ep-40'!C146)</f>
        <v/>
      </c>
      <c r="D4337" s="3" t="str">
        <f>IF('Ep-45'!D146="","",'Ep-40'!D146)</f>
        <v/>
      </c>
      <c r="E4337" s="20">
        <v>45</v>
      </c>
      <c r="F4337" s="59"/>
    </row>
    <row r="4338" spans="1:6" x14ac:dyDescent="0.25">
      <c r="A4338" s="3" t="str">
        <f>IF('Ep-45'!A147="","",'Ep-40'!A147)</f>
        <v/>
      </c>
      <c r="B4338" s="3" t="str">
        <f>IF('Ep-45'!B147="","",'Ep-40'!B147)</f>
        <v/>
      </c>
      <c r="C4338" s="3" t="str">
        <f>IF('Ep-45'!C147="","",'Ep-40'!C147)</f>
        <v/>
      </c>
      <c r="D4338" s="3" t="str">
        <f>IF('Ep-45'!D147="","",'Ep-40'!D147)</f>
        <v/>
      </c>
      <c r="E4338" s="20">
        <v>45</v>
      </c>
      <c r="F4338" s="59"/>
    </row>
    <row r="4339" spans="1:6" x14ac:dyDescent="0.25">
      <c r="A4339" s="3" t="str">
        <f>IF('Ep-45'!A148="","",'Ep-40'!A148)</f>
        <v/>
      </c>
      <c r="B4339" s="3" t="str">
        <f>IF('Ep-45'!B148="","",'Ep-40'!B148)</f>
        <v/>
      </c>
      <c r="C4339" s="3" t="str">
        <f>IF('Ep-45'!C148="","",'Ep-40'!C148)</f>
        <v/>
      </c>
      <c r="D4339" s="3" t="str">
        <f>IF('Ep-45'!D148="","",'Ep-40'!D148)</f>
        <v/>
      </c>
      <c r="E4339" s="20">
        <v>45</v>
      </c>
      <c r="F4339" s="59"/>
    </row>
    <row r="4340" spans="1:6" x14ac:dyDescent="0.25">
      <c r="A4340" s="3" t="str">
        <f>IF('Ep-45'!A149="","",'Ep-40'!A149)</f>
        <v/>
      </c>
      <c r="B4340" s="3" t="str">
        <f>IF('Ep-45'!B149="","",'Ep-40'!B149)</f>
        <v/>
      </c>
      <c r="C4340" s="3" t="str">
        <f>IF('Ep-45'!C149="","",'Ep-40'!C149)</f>
        <v/>
      </c>
      <c r="D4340" s="3" t="str">
        <f>IF('Ep-45'!D149="","",'Ep-40'!D149)</f>
        <v/>
      </c>
      <c r="E4340" s="20">
        <v>45</v>
      </c>
      <c r="F4340" s="59"/>
    </row>
    <row r="4341" spans="1:6" x14ac:dyDescent="0.25">
      <c r="A4341" s="3" t="str">
        <f>IF('Ep-45'!A150="","",'Ep-40'!A150)</f>
        <v/>
      </c>
      <c r="B4341" s="3" t="str">
        <f>IF('Ep-45'!B150="","",'Ep-40'!B150)</f>
        <v/>
      </c>
      <c r="C4341" s="3" t="str">
        <f>IF('Ep-45'!C150="","",'Ep-40'!C150)</f>
        <v/>
      </c>
      <c r="D4341" s="3" t="str">
        <f>IF('Ep-45'!D150="","",'Ep-40'!D150)</f>
        <v/>
      </c>
      <c r="E4341" s="20">
        <v>45</v>
      </c>
      <c r="F4341" s="59"/>
    </row>
    <row r="4342" spans="1:6" x14ac:dyDescent="0.25">
      <c r="A4342" s="3" t="str">
        <f>IF('Ep-45'!A151="","",'Ep-40'!A151)</f>
        <v/>
      </c>
      <c r="B4342" s="3" t="str">
        <f>IF('Ep-45'!B151="","",'Ep-40'!B151)</f>
        <v/>
      </c>
      <c r="C4342" s="3" t="str">
        <f>IF('Ep-45'!C151="","",'Ep-40'!C151)</f>
        <v/>
      </c>
      <c r="D4342" s="3" t="str">
        <f>IF('Ep-45'!D151="","",'Ep-40'!D151)</f>
        <v/>
      </c>
      <c r="E4342" s="20">
        <v>45</v>
      </c>
      <c r="F4342" s="59"/>
    </row>
    <row r="4343" spans="1:6" x14ac:dyDescent="0.25">
      <c r="A4343" s="3" t="str">
        <f>IF('Ep-45'!A152="","",'Ep-40'!A152)</f>
        <v/>
      </c>
      <c r="B4343" s="3" t="str">
        <f>IF('Ep-45'!B152="","",'Ep-40'!B152)</f>
        <v/>
      </c>
      <c r="C4343" s="3" t="str">
        <f>IF('Ep-45'!C152="","",'Ep-40'!C152)</f>
        <v/>
      </c>
      <c r="D4343" s="3" t="str">
        <f>IF('Ep-45'!D152="","",'Ep-40'!D152)</f>
        <v/>
      </c>
      <c r="E4343" s="20">
        <v>45</v>
      </c>
      <c r="F4343" s="59"/>
    </row>
    <row r="4344" spans="1:6" x14ac:dyDescent="0.25">
      <c r="A4344" s="3" t="str">
        <f>IF('Ep-45'!A153="","",'Ep-40'!A153)</f>
        <v/>
      </c>
      <c r="B4344" s="3" t="str">
        <f>IF('Ep-45'!B153="","",'Ep-40'!B153)</f>
        <v/>
      </c>
      <c r="C4344" s="3" t="str">
        <f>IF('Ep-45'!C153="","",'Ep-40'!C153)</f>
        <v/>
      </c>
      <c r="D4344" s="3" t="str">
        <f>IF('Ep-45'!D153="","",'Ep-40'!D153)</f>
        <v/>
      </c>
      <c r="E4344" s="20">
        <v>45</v>
      </c>
      <c r="F4344" s="59"/>
    </row>
    <row r="4345" spans="1:6" x14ac:dyDescent="0.25">
      <c r="A4345" s="3" t="str">
        <f>IF('Ep-45'!A154="","",'Ep-40'!A154)</f>
        <v/>
      </c>
      <c r="B4345" s="3" t="str">
        <f>IF('Ep-45'!B154="","",'Ep-40'!B154)</f>
        <v/>
      </c>
      <c r="C4345" s="3" t="str">
        <f>IF('Ep-45'!C154="","",'Ep-40'!C154)</f>
        <v/>
      </c>
      <c r="D4345" s="3" t="str">
        <f>IF('Ep-45'!D154="","",'Ep-40'!D154)</f>
        <v/>
      </c>
      <c r="E4345" s="20">
        <v>45</v>
      </c>
      <c r="F4345" s="59"/>
    </row>
    <row r="4346" spans="1:6" x14ac:dyDescent="0.25">
      <c r="A4346" s="3" t="str">
        <f>IF('Ep-45'!A155="","",'Ep-40'!A155)</f>
        <v/>
      </c>
      <c r="B4346" s="3" t="str">
        <f>IF('Ep-45'!B155="","",'Ep-40'!B155)</f>
        <v/>
      </c>
      <c r="C4346" s="3" t="str">
        <f>IF('Ep-45'!C155="","",'Ep-40'!C155)</f>
        <v/>
      </c>
      <c r="D4346" s="3" t="str">
        <f>IF('Ep-45'!D155="","",'Ep-40'!D155)</f>
        <v/>
      </c>
      <c r="E4346" s="20">
        <v>45</v>
      </c>
      <c r="F4346" s="59"/>
    </row>
    <row r="4347" spans="1:6" x14ac:dyDescent="0.25">
      <c r="A4347" s="3" t="str">
        <f>IF('Ep-45'!A156="","",'Ep-40'!A156)</f>
        <v/>
      </c>
      <c r="B4347" s="3" t="str">
        <f>IF('Ep-45'!B156="","",'Ep-40'!B156)</f>
        <v/>
      </c>
      <c r="C4347" s="3" t="str">
        <f>IF('Ep-45'!C156="","",'Ep-40'!C156)</f>
        <v/>
      </c>
      <c r="D4347" s="3" t="str">
        <f>IF('Ep-45'!D156="","",'Ep-40'!D156)</f>
        <v/>
      </c>
      <c r="E4347" s="20">
        <v>45</v>
      </c>
      <c r="F4347" s="59"/>
    </row>
    <row r="4348" spans="1:6" x14ac:dyDescent="0.25">
      <c r="A4348" s="3" t="str">
        <f>IF('Ep-45'!A157="","",'Ep-40'!A157)</f>
        <v/>
      </c>
      <c r="B4348" s="3" t="str">
        <f>IF('Ep-45'!B157="","",'Ep-40'!B157)</f>
        <v/>
      </c>
      <c r="C4348" s="3" t="str">
        <f>IF('Ep-45'!C157="","",'Ep-40'!C157)</f>
        <v/>
      </c>
      <c r="D4348" s="3" t="str">
        <f>IF('Ep-45'!D157="","",'Ep-40'!D157)</f>
        <v/>
      </c>
      <c r="E4348" s="20">
        <v>45</v>
      </c>
      <c r="F4348" s="59"/>
    </row>
    <row r="4349" spans="1:6" x14ac:dyDescent="0.25">
      <c r="A4349" s="3" t="str">
        <f>IF('Ep-45'!A158="","",'Ep-40'!A158)</f>
        <v/>
      </c>
      <c r="B4349" s="3" t="str">
        <f>IF('Ep-45'!B158="","",'Ep-40'!B158)</f>
        <v/>
      </c>
      <c r="C4349" s="3" t="str">
        <f>IF('Ep-45'!C158="","",'Ep-40'!C158)</f>
        <v/>
      </c>
      <c r="D4349" s="3" t="str">
        <f>IF('Ep-45'!D158="","",'Ep-40'!D158)</f>
        <v/>
      </c>
      <c r="E4349" s="20">
        <v>45</v>
      </c>
      <c r="F4349" s="59"/>
    </row>
    <row r="4350" spans="1:6" x14ac:dyDescent="0.25">
      <c r="A4350" s="3" t="str">
        <f>IF('Ep-45'!A159="","",'Ep-40'!A159)</f>
        <v/>
      </c>
      <c r="B4350" s="3" t="str">
        <f>IF('Ep-45'!B159="","",'Ep-40'!B159)</f>
        <v/>
      </c>
      <c r="C4350" s="3" t="str">
        <f>IF('Ep-45'!C159="","",'Ep-40'!C159)</f>
        <v/>
      </c>
      <c r="D4350" s="3" t="str">
        <f>IF('Ep-45'!D159="","",'Ep-40'!D159)</f>
        <v/>
      </c>
      <c r="E4350" s="20">
        <v>45</v>
      </c>
      <c r="F4350" s="59"/>
    </row>
    <row r="4351" spans="1:6" x14ac:dyDescent="0.25">
      <c r="A4351" s="3" t="str">
        <f>IF('Ep-45'!A160="","",'Ep-40'!A160)</f>
        <v/>
      </c>
      <c r="B4351" s="3" t="str">
        <f>IF('Ep-45'!B160="","",'Ep-40'!B160)</f>
        <v/>
      </c>
      <c r="C4351" s="3" t="str">
        <f>IF('Ep-45'!C160="","",'Ep-40'!C160)</f>
        <v/>
      </c>
      <c r="D4351" s="3" t="str">
        <f>IF('Ep-45'!D160="","",'Ep-40'!D160)</f>
        <v/>
      </c>
      <c r="E4351" s="20">
        <v>45</v>
      </c>
      <c r="F4351" s="59"/>
    </row>
    <row r="4352" spans="1:6" x14ac:dyDescent="0.25">
      <c r="A4352" s="3" t="str">
        <f>IF('Ep-45'!A161="","",'Ep-40'!A161)</f>
        <v/>
      </c>
      <c r="B4352" s="3" t="str">
        <f>IF('Ep-45'!B161="","",'Ep-40'!B161)</f>
        <v/>
      </c>
      <c r="C4352" s="3" t="str">
        <f>IF('Ep-45'!C161="","",'Ep-40'!C161)</f>
        <v/>
      </c>
      <c r="D4352" s="3" t="str">
        <f>IF('Ep-45'!D161="","",'Ep-40'!D161)</f>
        <v/>
      </c>
      <c r="E4352" s="20">
        <v>45</v>
      </c>
      <c r="F4352" s="59"/>
    </row>
    <row r="4353" spans="1:6" x14ac:dyDescent="0.25">
      <c r="A4353" s="3" t="str">
        <f>IF('Ep-45'!A162="","",'Ep-40'!A162)</f>
        <v/>
      </c>
      <c r="B4353" s="3" t="str">
        <f>IF('Ep-45'!B162="","",'Ep-40'!B162)</f>
        <v/>
      </c>
      <c r="C4353" s="3" t="str">
        <f>IF('Ep-45'!C162="","",'Ep-40'!C162)</f>
        <v/>
      </c>
      <c r="D4353" s="3" t="str">
        <f>IF('Ep-45'!D162="","",'Ep-40'!D162)</f>
        <v/>
      </c>
      <c r="E4353" s="20">
        <v>45</v>
      </c>
      <c r="F4353" s="59"/>
    </row>
    <row r="4354" spans="1:6" x14ac:dyDescent="0.25">
      <c r="A4354" s="3" t="str">
        <f>IF('Ep-45'!A163="","",'Ep-40'!A163)</f>
        <v/>
      </c>
      <c r="B4354" s="3" t="str">
        <f>IF('Ep-45'!B163="","",'Ep-40'!B163)</f>
        <v/>
      </c>
      <c r="C4354" s="3" t="str">
        <f>IF('Ep-45'!C163="","",'Ep-40'!C163)</f>
        <v/>
      </c>
      <c r="D4354" s="3" t="str">
        <f>IF('Ep-45'!D163="","",'Ep-40'!D163)</f>
        <v/>
      </c>
      <c r="E4354" s="20">
        <v>45</v>
      </c>
      <c r="F4354" s="59"/>
    </row>
    <row r="4355" spans="1:6" x14ac:dyDescent="0.25">
      <c r="A4355" s="3" t="str">
        <f>IF('Ep-45'!A164="","",'Ep-40'!A164)</f>
        <v/>
      </c>
      <c r="B4355" s="3" t="str">
        <f>IF('Ep-45'!B164="","",'Ep-40'!B164)</f>
        <v/>
      </c>
      <c r="C4355" s="3" t="str">
        <f>IF('Ep-45'!C164="","",'Ep-40'!C164)</f>
        <v/>
      </c>
      <c r="D4355" s="3" t="str">
        <f>IF('Ep-45'!D164="","",'Ep-40'!D164)</f>
        <v/>
      </c>
      <c r="E4355" s="20">
        <v>45</v>
      </c>
      <c r="F4355" s="59"/>
    </row>
    <row r="4356" spans="1:6" x14ac:dyDescent="0.25">
      <c r="A4356" s="3" t="str">
        <f>IF('Ep-45'!A165="","",'Ep-40'!A165)</f>
        <v/>
      </c>
      <c r="B4356" s="3" t="str">
        <f>IF('Ep-45'!B165="","",'Ep-40'!B165)</f>
        <v/>
      </c>
      <c r="C4356" s="3" t="str">
        <f>IF('Ep-45'!C165="","",'Ep-40'!C165)</f>
        <v/>
      </c>
      <c r="D4356" s="3" t="str">
        <f>IF('Ep-45'!D165="","",'Ep-40'!D165)</f>
        <v/>
      </c>
      <c r="E4356" s="20">
        <v>45</v>
      </c>
      <c r="F4356" s="59"/>
    </row>
    <row r="4357" spans="1:6" x14ac:dyDescent="0.25">
      <c r="A4357" s="3" t="str">
        <f>IF('Ep-45'!A166="","",'Ep-40'!A166)</f>
        <v/>
      </c>
      <c r="B4357" s="3" t="str">
        <f>IF('Ep-45'!B166="","",'Ep-40'!B166)</f>
        <v/>
      </c>
      <c r="C4357" s="3" t="str">
        <f>IF('Ep-45'!C166="","",'Ep-40'!C166)</f>
        <v/>
      </c>
      <c r="D4357" s="3" t="str">
        <f>IF('Ep-45'!D166="","",'Ep-40'!D166)</f>
        <v/>
      </c>
      <c r="E4357" s="20">
        <v>45</v>
      </c>
      <c r="F4357" s="59"/>
    </row>
    <row r="4358" spans="1:6" x14ac:dyDescent="0.25">
      <c r="A4358" s="3" t="str">
        <f>IF('Ep-45'!A167="","",'Ep-40'!A167)</f>
        <v/>
      </c>
      <c r="B4358" s="3" t="str">
        <f>IF('Ep-45'!B167="","",'Ep-40'!B167)</f>
        <v/>
      </c>
      <c r="C4358" s="3" t="str">
        <f>IF('Ep-45'!C167="","",'Ep-40'!C167)</f>
        <v/>
      </c>
      <c r="D4358" s="3" t="str">
        <f>IF('Ep-45'!D167="","",'Ep-40'!D167)</f>
        <v/>
      </c>
      <c r="E4358" s="20">
        <v>45</v>
      </c>
      <c r="F4358" s="59"/>
    </row>
    <row r="4359" spans="1:6" x14ac:dyDescent="0.25">
      <c r="A4359" s="3" t="str">
        <f>IF('Ep-45'!A168="","",'Ep-40'!A168)</f>
        <v/>
      </c>
      <c r="B4359" s="3" t="str">
        <f>IF('Ep-45'!B168="","",'Ep-40'!B168)</f>
        <v/>
      </c>
      <c r="C4359" s="3" t="str">
        <f>IF('Ep-45'!C168="","",'Ep-40'!C168)</f>
        <v/>
      </c>
      <c r="D4359" s="3" t="str">
        <f>IF('Ep-45'!D168="","",'Ep-40'!D168)</f>
        <v/>
      </c>
      <c r="E4359" s="20">
        <v>45</v>
      </c>
      <c r="F4359" s="59"/>
    </row>
    <row r="4360" spans="1:6" x14ac:dyDescent="0.25">
      <c r="A4360" s="3" t="str">
        <f>IF('Ep-45'!A169="","",'Ep-40'!A169)</f>
        <v/>
      </c>
      <c r="B4360" s="3" t="str">
        <f>IF('Ep-45'!B169="","",'Ep-40'!B169)</f>
        <v/>
      </c>
      <c r="C4360" s="3" t="str">
        <f>IF('Ep-45'!C169="","",'Ep-40'!C169)</f>
        <v/>
      </c>
      <c r="D4360" s="3" t="str">
        <f>IF('Ep-45'!D169="","",'Ep-40'!D169)</f>
        <v/>
      </c>
      <c r="E4360" s="20">
        <v>45</v>
      </c>
      <c r="F4360" s="59"/>
    </row>
    <row r="4361" spans="1:6" x14ac:dyDescent="0.25">
      <c r="A4361" s="3" t="str">
        <f>IF('Ep-45'!A170="","",'Ep-40'!A170)</f>
        <v/>
      </c>
      <c r="B4361" s="3" t="str">
        <f>IF('Ep-45'!B170="","",'Ep-40'!B170)</f>
        <v/>
      </c>
      <c r="C4361" s="3" t="str">
        <f>IF('Ep-45'!C170="","",'Ep-40'!C170)</f>
        <v/>
      </c>
      <c r="D4361" s="3" t="str">
        <f>IF('Ep-45'!D170="","",'Ep-40'!D170)</f>
        <v/>
      </c>
      <c r="E4361" s="20">
        <v>45</v>
      </c>
      <c r="F4361" s="59"/>
    </row>
    <row r="4362" spans="1:6" x14ac:dyDescent="0.25">
      <c r="A4362" s="3" t="str">
        <f>IF('Ep-45'!A171="","",'Ep-40'!A171)</f>
        <v/>
      </c>
      <c r="B4362" s="3" t="str">
        <f>IF('Ep-45'!B171="","",'Ep-40'!B171)</f>
        <v/>
      </c>
      <c r="C4362" s="3" t="str">
        <f>IF('Ep-45'!C171="","",'Ep-40'!C171)</f>
        <v/>
      </c>
      <c r="D4362" s="3" t="str">
        <f>IF('Ep-45'!D171="","",'Ep-40'!D171)</f>
        <v/>
      </c>
      <c r="E4362" s="20">
        <v>45</v>
      </c>
      <c r="F4362" s="59"/>
    </row>
    <row r="4363" spans="1:6" x14ac:dyDescent="0.25">
      <c r="A4363" s="3" t="str">
        <f>IF('Ep-45'!A172="","",'Ep-40'!A172)</f>
        <v/>
      </c>
      <c r="B4363" s="3" t="str">
        <f>IF('Ep-45'!B172="","",'Ep-40'!B172)</f>
        <v/>
      </c>
      <c r="C4363" s="3" t="str">
        <f>IF('Ep-45'!C172="","",'Ep-40'!C172)</f>
        <v/>
      </c>
      <c r="D4363" s="3" t="str">
        <f>IF('Ep-45'!D172="","",'Ep-40'!D172)</f>
        <v/>
      </c>
      <c r="E4363" s="20">
        <v>45</v>
      </c>
      <c r="F4363" s="59"/>
    </row>
    <row r="4364" spans="1:6" x14ac:dyDescent="0.25">
      <c r="A4364" s="3" t="str">
        <f>IF('Ep-45'!A173="","",'Ep-40'!A173)</f>
        <v/>
      </c>
      <c r="B4364" s="3" t="str">
        <f>IF('Ep-45'!B173="","",'Ep-40'!B173)</f>
        <v/>
      </c>
      <c r="C4364" s="3" t="str">
        <f>IF('Ep-45'!C173="","",'Ep-40'!C173)</f>
        <v/>
      </c>
      <c r="D4364" s="3" t="str">
        <f>IF('Ep-45'!D173="","",'Ep-40'!D173)</f>
        <v/>
      </c>
      <c r="E4364" s="20">
        <v>45</v>
      </c>
      <c r="F4364" s="59"/>
    </row>
    <row r="4365" spans="1:6" x14ac:dyDescent="0.25">
      <c r="A4365" s="3" t="str">
        <f>IF('Ep-45'!A174="","",'Ep-40'!A174)</f>
        <v/>
      </c>
      <c r="B4365" s="3" t="str">
        <f>IF('Ep-45'!B174="","",'Ep-40'!B174)</f>
        <v/>
      </c>
      <c r="C4365" s="3" t="str">
        <f>IF('Ep-45'!C174="","",'Ep-40'!C174)</f>
        <v/>
      </c>
      <c r="D4365" s="3" t="str">
        <f>IF('Ep-45'!D174="","",'Ep-40'!D174)</f>
        <v/>
      </c>
      <c r="E4365" s="20">
        <v>45</v>
      </c>
      <c r="F4365" s="59"/>
    </row>
    <row r="4366" spans="1:6" x14ac:dyDescent="0.25">
      <c r="A4366" s="3" t="str">
        <f>IF('Ep-45'!A175="","",'Ep-40'!A175)</f>
        <v/>
      </c>
      <c r="B4366" s="3" t="str">
        <f>IF('Ep-45'!B175="","",'Ep-40'!B175)</f>
        <v/>
      </c>
      <c r="C4366" s="3" t="str">
        <f>IF('Ep-45'!C175="","",'Ep-40'!C175)</f>
        <v/>
      </c>
      <c r="D4366" s="3" t="str">
        <f>IF('Ep-45'!D175="","",'Ep-40'!D175)</f>
        <v/>
      </c>
      <c r="E4366" s="20">
        <v>45</v>
      </c>
      <c r="F4366" s="59"/>
    </row>
    <row r="4367" spans="1:6" x14ac:dyDescent="0.25">
      <c r="A4367" s="3" t="str">
        <f>IF('Ep-45'!A176="","",'Ep-40'!A176)</f>
        <v/>
      </c>
      <c r="B4367" s="3" t="str">
        <f>IF('Ep-45'!B176="","",'Ep-40'!B176)</f>
        <v/>
      </c>
      <c r="C4367" s="3" t="str">
        <f>IF('Ep-45'!C176="","",'Ep-40'!C176)</f>
        <v/>
      </c>
      <c r="D4367" s="3" t="str">
        <f>IF('Ep-45'!D176="","",'Ep-40'!D176)</f>
        <v/>
      </c>
      <c r="E4367" s="20">
        <v>45</v>
      </c>
      <c r="F4367" s="59"/>
    </row>
    <row r="4368" spans="1:6" x14ac:dyDescent="0.25">
      <c r="A4368" s="3" t="str">
        <f>IF('Ep-45'!A177="","",'Ep-40'!A177)</f>
        <v/>
      </c>
      <c r="B4368" s="3" t="str">
        <f>IF('Ep-45'!B177="","",'Ep-40'!B177)</f>
        <v/>
      </c>
      <c r="C4368" s="3" t="str">
        <f>IF('Ep-45'!C177="","",'Ep-40'!C177)</f>
        <v/>
      </c>
      <c r="D4368" s="3" t="str">
        <f>IF('Ep-45'!D177="","",'Ep-40'!D177)</f>
        <v/>
      </c>
      <c r="E4368" s="20">
        <v>45</v>
      </c>
      <c r="F4368" s="59"/>
    </row>
    <row r="4369" spans="1:6" x14ac:dyDescent="0.25">
      <c r="A4369" s="3" t="str">
        <f>IF('Ep-45'!A178="","",'Ep-40'!A178)</f>
        <v/>
      </c>
      <c r="B4369" s="3" t="str">
        <f>IF('Ep-45'!B178="","",'Ep-40'!B178)</f>
        <v/>
      </c>
      <c r="C4369" s="3" t="str">
        <f>IF('Ep-45'!C178="","",'Ep-40'!C178)</f>
        <v/>
      </c>
      <c r="D4369" s="3" t="str">
        <f>IF('Ep-45'!D178="","",'Ep-40'!D178)</f>
        <v/>
      </c>
      <c r="E4369" s="20">
        <v>45</v>
      </c>
      <c r="F4369" s="59"/>
    </row>
    <row r="4370" spans="1:6" x14ac:dyDescent="0.25">
      <c r="A4370" s="3" t="str">
        <f>IF('Ep-45'!A179="","",'Ep-40'!A179)</f>
        <v/>
      </c>
      <c r="B4370" s="3" t="str">
        <f>IF('Ep-45'!B179="","",'Ep-40'!B179)</f>
        <v/>
      </c>
      <c r="C4370" s="3" t="str">
        <f>IF('Ep-45'!C179="","",'Ep-40'!C179)</f>
        <v/>
      </c>
      <c r="D4370" s="3" t="str">
        <f>IF('Ep-45'!D179="","",'Ep-40'!D179)</f>
        <v/>
      </c>
      <c r="E4370" s="20">
        <v>45</v>
      </c>
      <c r="F4370" s="59"/>
    </row>
    <row r="4371" spans="1:6" x14ac:dyDescent="0.25">
      <c r="A4371" s="3" t="str">
        <f>IF('Ep-45'!A180="","",'Ep-40'!A180)</f>
        <v/>
      </c>
      <c r="B4371" s="3" t="str">
        <f>IF('Ep-45'!B180="","",'Ep-40'!B180)</f>
        <v/>
      </c>
      <c r="C4371" s="3" t="str">
        <f>IF('Ep-45'!C180="","",'Ep-40'!C180)</f>
        <v/>
      </c>
      <c r="D4371" s="3" t="str">
        <f>IF('Ep-45'!D180="","",'Ep-40'!D180)</f>
        <v/>
      </c>
      <c r="E4371" s="20">
        <v>45</v>
      </c>
      <c r="F4371" s="59"/>
    </row>
    <row r="4372" spans="1:6" x14ac:dyDescent="0.25">
      <c r="A4372" s="3" t="str">
        <f>IF('Ep-45'!A181="","",'Ep-40'!A181)</f>
        <v/>
      </c>
      <c r="B4372" s="3" t="str">
        <f>IF('Ep-45'!B181="","",'Ep-40'!B181)</f>
        <v/>
      </c>
      <c r="C4372" s="3" t="str">
        <f>IF('Ep-45'!C181="","",'Ep-40'!C181)</f>
        <v/>
      </c>
      <c r="D4372" s="3" t="str">
        <f>IF('Ep-45'!D181="","",'Ep-40'!D181)</f>
        <v/>
      </c>
      <c r="E4372" s="20">
        <v>45</v>
      </c>
      <c r="F4372" s="59"/>
    </row>
    <row r="4373" spans="1:6" x14ac:dyDescent="0.25">
      <c r="A4373" s="3" t="str">
        <f>IF('Ep-45'!A182="","",'Ep-40'!A182)</f>
        <v/>
      </c>
      <c r="B4373" s="3" t="str">
        <f>IF('Ep-45'!B182="","",'Ep-40'!B182)</f>
        <v/>
      </c>
      <c r="C4373" s="3" t="str">
        <f>IF('Ep-45'!C182="","",'Ep-40'!C182)</f>
        <v/>
      </c>
      <c r="D4373" s="3" t="str">
        <f>IF('Ep-45'!D182="","",'Ep-40'!D182)</f>
        <v/>
      </c>
      <c r="E4373" s="20">
        <v>45</v>
      </c>
      <c r="F4373" s="59"/>
    </row>
    <row r="4374" spans="1:6" x14ac:dyDescent="0.25">
      <c r="A4374" s="3" t="str">
        <f>IF('Ep-45'!A183="","",'Ep-40'!A183)</f>
        <v/>
      </c>
      <c r="B4374" s="3" t="str">
        <f>IF('Ep-45'!B183="","",'Ep-40'!B183)</f>
        <v/>
      </c>
      <c r="C4374" s="3" t="str">
        <f>IF('Ep-45'!C183="","",'Ep-40'!C183)</f>
        <v/>
      </c>
      <c r="D4374" s="3" t="str">
        <f>IF('Ep-45'!D183="","",'Ep-40'!D183)</f>
        <v/>
      </c>
      <c r="E4374" s="20">
        <v>45</v>
      </c>
      <c r="F4374" s="59"/>
    </row>
    <row r="4375" spans="1:6" x14ac:dyDescent="0.25">
      <c r="A4375" s="3" t="str">
        <f>IF('Ep-45'!A184="","",'Ep-40'!A184)</f>
        <v/>
      </c>
      <c r="B4375" s="3" t="str">
        <f>IF('Ep-45'!B184="","",'Ep-40'!B184)</f>
        <v/>
      </c>
      <c r="C4375" s="3" t="str">
        <f>IF('Ep-45'!C184="","",'Ep-40'!C184)</f>
        <v/>
      </c>
      <c r="D4375" s="3" t="str">
        <f>IF('Ep-45'!D184="","",'Ep-40'!D184)</f>
        <v/>
      </c>
      <c r="E4375" s="20">
        <v>45</v>
      </c>
      <c r="F4375" s="59"/>
    </row>
    <row r="4376" spans="1:6" x14ac:dyDescent="0.25">
      <c r="A4376" s="3" t="str">
        <f>IF('Ep-45'!A185="","",'Ep-40'!A185)</f>
        <v/>
      </c>
      <c r="B4376" s="3" t="str">
        <f>IF('Ep-45'!B185="","",'Ep-40'!B185)</f>
        <v/>
      </c>
      <c r="C4376" s="3" t="str">
        <f>IF('Ep-45'!C185="","",'Ep-40'!C185)</f>
        <v/>
      </c>
      <c r="D4376" s="3" t="str">
        <f>IF('Ep-45'!D185="","",'Ep-40'!D185)</f>
        <v/>
      </c>
      <c r="E4376" s="20">
        <v>45</v>
      </c>
      <c r="F4376" s="59"/>
    </row>
    <row r="4377" spans="1:6" x14ac:dyDescent="0.25">
      <c r="A4377" s="3" t="str">
        <f>IF('Ep-45'!A186="","",'Ep-40'!A186)</f>
        <v/>
      </c>
      <c r="B4377" s="3" t="str">
        <f>IF('Ep-45'!B186="","",'Ep-40'!B186)</f>
        <v/>
      </c>
      <c r="C4377" s="3" t="str">
        <f>IF('Ep-45'!C186="","",'Ep-40'!C186)</f>
        <v/>
      </c>
      <c r="D4377" s="3" t="str">
        <f>IF('Ep-45'!D186="","",'Ep-40'!D186)</f>
        <v/>
      </c>
      <c r="E4377" s="20">
        <v>45</v>
      </c>
      <c r="F4377" s="59"/>
    </row>
    <row r="4378" spans="1:6" x14ac:dyDescent="0.25">
      <c r="A4378" s="3" t="str">
        <f>IF('Ep-45'!A187="","",'Ep-40'!A187)</f>
        <v/>
      </c>
      <c r="B4378" s="3" t="str">
        <f>IF('Ep-45'!B187="","",'Ep-40'!B187)</f>
        <v/>
      </c>
      <c r="C4378" s="3" t="str">
        <f>IF('Ep-45'!C187="","",'Ep-40'!C187)</f>
        <v/>
      </c>
      <c r="D4378" s="3" t="str">
        <f>IF('Ep-45'!D187="","",'Ep-40'!D187)</f>
        <v/>
      </c>
      <c r="E4378" s="20">
        <v>45</v>
      </c>
      <c r="F4378" s="59"/>
    </row>
    <row r="4379" spans="1:6" x14ac:dyDescent="0.25">
      <c r="A4379" s="3" t="str">
        <f>IF('Ep-45'!A188="","",'Ep-40'!A188)</f>
        <v/>
      </c>
      <c r="B4379" s="3" t="str">
        <f>IF('Ep-45'!B188="","",'Ep-40'!B188)</f>
        <v/>
      </c>
      <c r="C4379" s="3" t="str">
        <f>IF('Ep-45'!C188="","",'Ep-40'!C188)</f>
        <v/>
      </c>
      <c r="D4379" s="3" t="str">
        <f>IF('Ep-45'!D188="","",'Ep-40'!D188)</f>
        <v/>
      </c>
      <c r="E4379" s="20">
        <v>45</v>
      </c>
      <c r="F4379" s="59"/>
    </row>
    <row r="4380" spans="1:6" x14ac:dyDescent="0.25">
      <c r="A4380" s="3" t="str">
        <f>IF('Ep-45'!A189="","",'Ep-40'!A189)</f>
        <v/>
      </c>
      <c r="B4380" s="3" t="str">
        <f>IF('Ep-45'!B189="","",'Ep-40'!B189)</f>
        <v/>
      </c>
      <c r="C4380" s="3" t="str">
        <f>IF('Ep-45'!C189="","",'Ep-40'!C189)</f>
        <v/>
      </c>
      <c r="D4380" s="3" t="str">
        <f>IF('Ep-45'!D189="","",'Ep-40'!D189)</f>
        <v/>
      </c>
      <c r="E4380" s="20">
        <v>45</v>
      </c>
      <c r="F4380" s="59"/>
    </row>
    <row r="4381" spans="1:6" x14ac:dyDescent="0.25">
      <c r="A4381" s="3" t="str">
        <f>IF('Ep-45'!A190="","",'Ep-40'!A190)</f>
        <v/>
      </c>
      <c r="B4381" s="3" t="str">
        <f>IF('Ep-45'!B190="","",'Ep-40'!B190)</f>
        <v/>
      </c>
      <c r="C4381" s="3" t="str">
        <f>IF('Ep-45'!C190="","",'Ep-40'!C190)</f>
        <v/>
      </c>
      <c r="D4381" s="3" t="str">
        <f>IF('Ep-45'!D190="","",'Ep-40'!D190)</f>
        <v/>
      </c>
      <c r="E4381" s="20">
        <v>45</v>
      </c>
      <c r="F4381" s="59"/>
    </row>
    <row r="4382" spans="1:6" x14ac:dyDescent="0.25">
      <c r="A4382" s="3" t="str">
        <f>IF('Ep-45'!A191="","",'Ep-40'!A191)</f>
        <v/>
      </c>
      <c r="B4382" s="3" t="str">
        <f>IF('Ep-45'!B191="","",'Ep-40'!B191)</f>
        <v/>
      </c>
      <c r="C4382" s="3" t="str">
        <f>IF('Ep-45'!C191="","",'Ep-40'!C191)</f>
        <v/>
      </c>
      <c r="D4382" s="3" t="str">
        <f>IF('Ep-45'!D191="","",'Ep-40'!D191)</f>
        <v/>
      </c>
      <c r="E4382" s="20">
        <v>45</v>
      </c>
      <c r="F4382" s="59"/>
    </row>
    <row r="4383" spans="1:6" x14ac:dyDescent="0.25">
      <c r="A4383" s="3" t="str">
        <f>IF('Ep-45'!A192="","",'Ep-40'!A192)</f>
        <v/>
      </c>
      <c r="B4383" s="3" t="str">
        <f>IF('Ep-45'!B192="","",'Ep-40'!B192)</f>
        <v/>
      </c>
      <c r="C4383" s="3" t="str">
        <f>IF('Ep-45'!C192="","",'Ep-40'!C192)</f>
        <v/>
      </c>
      <c r="D4383" s="3" t="str">
        <f>IF('Ep-45'!D192="","",'Ep-40'!D192)</f>
        <v/>
      </c>
      <c r="E4383" s="20">
        <v>45</v>
      </c>
      <c r="F4383" s="59"/>
    </row>
    <row r="4384" spans="1:6" x14ac:dyDescent="0.25">
      <c r="A4384" s="3" t="str">
        <f>IF('Ep-45'!A193="","",'Ep-40'!A193)</f>
        <v/>
      </c>
      <c r="B4384" s="3" t="str">
        <f>IF('Ep-45'!B193="","",'Ep-40'!B193)</f>
        <v/>
      </c>
      <c r="C4384" s="3" t="str">
        <f>IF('Ep-45'!C193="","",'Ep-40'!C193)</f>
        <v/>
      </c>
      <c r="D4384" s="3" t="str">
        <f>IF('Ep-45'!D193="","",'Ep-40'!D193)</f>
        <v/>
      </c>
      <c r="E4384" s="20">
        <v>45</v>
      </c>
      <c r="F4384" s="59"/>
    </row>
    <row r="4385" spans="1:6" x14ac:dyDescent="0.25">
      <c r="A4385" s="3" t="str">
        <f>IF('Ep-45'!A194="","",'Ep-40'!A194)</f>
        <v/>
      </c>
      <c r="B4385" s="3" t="str">
        <f>IF('Ep-45'!B194="","",'Ep-40'!B194)</f>
        <v/>
      </c>
      <c r="C4385" s="3" t="str">
        <f>IF('Ep-45'!C194="","",'Ep-40'!C194)</f>
        <v/>
      </c>
      <c r="D4385" s="3" t="str">
        <f>IF('Ep-45'!D194="","",'Ep-40'!D194)</f>
        <v/>
      </c>
      <c r="E4385" s="20">
        <v>45</v>
      </c>
      <c r="F4385" s="59"/>
    </row>
    <row r="4386" spans="1:6" x14ac:dyDescent="0.25">
      <c r="A4386" s="3" t="str">
        <f>IF('Ep-45'!A195="","",'Ep-40'!A195)</f>
        <v/>
      </c>
      <c r="B4386" s="3" t="str">
        <f>IF('Ep-45'!B195="","",'Ep-40'!B195)</f>
        <v/>
      </c>
      <c r="C4386" s="3" t="str">
        <f>IF('Ep-45'!C195="","",'Ep-40'!C195)</f>
        <v/>
      </c>
      <c r="D4386" s="3" t="str">
        <f>IF('Ep-45'!D195="","",'Ep-40'!D195)</f>
        <v/>
      </c>
      <c r="E4386" s="20">
        <v>45</v>
      </c>
      <c r="F4386" s="59"/>
    </row>
    <row r="4387" spans="1:6" x14ac:dyDescent="0.25">
      <c r="A4387" s="3" t="str">
        <f>IF('Ep-45'!A196="","",'Ep-40'!A196)</f>
        <v/>
      </c>
      <c r="B4387" s="3" t="str">
        <f>IF('Ep-45'!B196="","",'Ep-40'!B196)</f>
        <v/>
      </c>
      <c r="C4387" s="3" t="str">
        <f>IF('Ep-45'!C196="","",'Ep-40'!C196)</f>
        <v/>
      </c>
      <c r="D4387" s="3" t="str">
        <f>IF('Ep-45'!D196="","",'Ep-40'!D196)</f>
        <v/>
      </c>
      <c r="E4387" s="20">
        <v>45</v>
      </c>
      <c r="F4387" s="59"/>
    </row>
    <row r="4388" spans="1:6" x14ac:dyDescent="0.25">
      <c r="A4388" s="3" t="str">
        <f>IF('Ep-45'!A197="","",'Ep-40'!A197)</f>
        <v/>
      </c>
      <c r="B4388" s="3" t="str">
        <f>IF('Ep-45'!B197="","",'Ep-40'!B197)</f>
        <v/>
      </c>
      <c r="C4388" s="3" t="str">
        <f>IF('Ep-45'!C197="","",'Ep-40'!C197)</f>
        <v/>
      </c>
      <c r="D4388" s="3" t="str">
        <f>IF('Ep-45'!D197="","",'Ep-40'!D197)</f>
        <v/>
      </c>
      <c r="E4388" s="20">
        <v>45</v>
      </c>
      <c r="F4388" s="59"/>
    </row>
    <row r="4389" spans="1:6" x14ac:dyDescent="0.25">
      <c r="A4389" s="3" t="str">
        <f>IF('Ep-45'!A198="","",'Ep-40'!A198)</f>
        <v/>
      </c>
      <c r="B4389" s="3" t="str">
        <f>IF('Ep-45'!B198="","",'Ep-40'!B198)</f>
        <v/>
      </c>
      <c r="C4389" s="3" t="str">
        <f>IF('Ep-45'!C198="","",'Ep-40'!C198)</f>
        <v/>
      </c>
      <c r="D4389" s="3" t="str">
        <f>IF('Ep-45'!D198="","",'Ep-40'!D198)</f>
        <v/>
      </c>
      <c r="E4389" s="20">
        <v>45</v>
      </c>
      <c r="F4389" s="59"/>
    </row>
    <row r="4390" spans="1:6" x14ac:dyDescent="0.25">
      <c r="A4390" s="3" t="str">
        <f>IF('Ep-45'!A199="","",'Ep-40'!A199)</f>
        <v/>
      </c>
      <c r="B4390" s="3" t="str">
        <f>IF('Ep-45'!B199="","",'Ep-40'!B199)</f>
        <v/>
      </c>
      <c r="C4390" s="3" t="str">
        <f>IF('Ep-45'!C199="","",'Ep-40'!C199)</f>
        <v/>
      </c>
      <c r="D4390" s="3" t="str">
        <f>IF('Ep-45'!D199="","",'Ep-40'!D199)</f>
        <v/>
      </c>
      <c r="E4390" s="20">
        <v>45</v>
      </c>
      <c r="F4390" s="59"/>
    </row>
    <row r="4391" spans="1:6" x14ac:dyDescent="0.25">
      <c r="A4391" s="3" t="str">
        <f>IF('Ep-45'!A200="","",'Ep-40'!A200)</f>
        <v/>
      </c>
      <c r="B4391" s="3" t="str">
        <f>IF('Ep-45'!B200="","",'Ep-40'!B200)</f>
        <v/>
      </c>
      <c r="C4391" s="3" t="str">
        <f>IF('Ep-45'!C200="","",'Ep-40'!C200)</f>
        <v/>
      </c>
      <c r="D4391" s="3" t="str">
        <f>IF('Ep-45'!D200="","",'Ep-40'!D200)</f>
        <v/>
      </c>
      <c r="E4391" s="20">
        <v>45</v>
      </c>
      <c r="F4391" s="59"/>
    </row>
    <row r="4392" spans="1:6" x14ac:dyDescent="0.25">
      <c r="A4392" s="3" t="str">
        <f>IF('Ep-45'!A201="","",'Ep-40'!A201)</f>
        <v/>
      </c>
      <c r="B4392" s="3" t="str">
        <f>IF('Ep-45'!B201="","",'Ep-40'!B201)</f>
        <v/>
      </c>
      <c r="C4392" s="3" t="str">
        <f>IF('Ep-45'!C201="","",'Ep-40'!C201)</f>
        <v/>
      </c>
      <c r="D4392" s="3" t="str">
        <f>IF('Ep-45'!D201="","",'Ep-40'!D201)</f>
        <v/>
      </c>
      <c r="E4392" s="20">
        <v>45</v>
      </c>
      <c r="F4392" s="59"/>
    </row>
    <row r="4393" spans="1:6" x14ac:dyDescent="0.25">
      <c r="A4393" s="3" t="str">
        <f>IF('Ep-45'!A202="","",'Ep-40'!A202)</f>
        <v/>
      </c>
      <c r="B4393" s="3" t="str">
        <f>IF('Ep-45'!B202="","",'Ep-40'!B202)</f>
        <v/>
      </c>
      <c r="C4393" s="3" t="str">
        <f>IF('Ep-45'!C202="","",'Ep-40'!C202)</f>
        <v/>
      </c>
      <c r="D4393" s="3" t="str">
        <f>IF('Ep-45'!D202="","",'Ep-40'!D202)</f>
        <v/>
      </c>
      <c r="E4393" s="20">
        <v>45</v>
      </c>
      <c r="F4393" s="59"/>
    </row>
    <row r="4394" spans="1:6" x14ac:dyDescent="0.25">
      <c r="A4394" s="3" t="str">
        <f>IF('Ep-45'!A203="","",'Ep-40'!A203)</f>
        <v/>
      </c>
      <c r="B4394" s="3" t="str">
        <f>IF('Ep-45'!B203="","",'Ep-40'!B203)</f>
        <v/>
      </c>
      <c r="C4394" s="3" t="str">
        <f>IF('Ep-45'!C203="","",'Ep-40'!C203)</f>
        <v/>
      </c>
      <c r="D4394" s="3" t="str">
        <f>IF('Ep-45'!D203="","",'Ep-40'!D203)</f>
        <v/>
      </c>
      <c r="E4394" s="20">
        <v>45</v>
      </c>
      <c r="F4394" s="59"/>
    </row>
    <row r="4395" spans="1:6" x14ac:dyDescent="0.25">
      <c r="A4395" s="3" t="str">
        <f>IF('Ep-45'!A204="","",'Ep-40'!A204)</f>
        <v/>
      </c>
      <c r="B4395" s="3" t="str">
        <f>IF('Ep-45'!B204="","",'Ep-40'!B204)</f>
        <v/>
      </c>
      <c r="C4395" s="3" t="str">
        <f>IF('Ep-45'!C204="","",'Ep-40'!C204)</f>
        <v/>
      </c>
      <c r="D4395" s="3" t="str">
        <f>IF('Ep-45'!D204="","",'Ep-40'!D204)</f>
        <v/>
      </c>
      <c r="E4395" s="20">
        <v>45</v>
      </c>
      <c r="F4395" s="59"/>
    </row>
    <row r="4396" spans="1:6" x14ac:dyDescent="0.25">
      <c r="A4396" s="3" t="str">
        <f>IF('Ep-45'!A205="","",'Ep-40'!A205)</f>
        <v/>
      </c>
      <c r="B4396" s="3" t="str">
        <f>IF('Ep-45'!B205="","",'Ep-40'!B205)</f>
        <v/>
      </c>
      <c r="C4396" s="3" t="str">
        <f>IF('Ep-45'!C205="","",'Ep-40'!C205)</f>
        <v/>
      </c>
      <c r="D4396" s="3" t="str">
        <f>IF('Ep-45'!D205="","",'Ep-40'!D205)</f>
        <v/>
      </c>
      <c r="E4396" s="20">
        <v>45</v>
      </c>
      <c r="F4396" s="59"/>
    </row>
    <row r="4397" spans="1:6" x14ac:dyDescent="0.25">
      <c r="A4397" s="3" t="str">
        <f>IF('Ep-45'!A206="","",'Ep-40'!A206)</f>
        <v/>
      </c>
      <c r="B4397" s="3" t="str">
        <f>IF('Ep-45'!B206="","",'Ep-40'!B206)</f>
        <v/>
      </c>
      <c r="C4397" s="3" t="str">
        <f>IF('Ep-45'!C206="","",'Ep-40'!C206)</f>
        <v/>
      </c>
      <c r="D4397" s="3" t="str">
        <f>IF('Ep-45'!D206="","",'Ep-40'!D206)</f>
        <v/>
      </c>
      <c r="E4397" s="20">
        <v>45</v>
      </c>
      <c r="F4397" s="59"/>
    </row>
    <row r="4398" spans="1:6" x14ac:dyDescent="0.25">
      <c r="A4398" s="3" t="str">
        <f>IF('Ep-45'!A207="","",'Ep-40'!A207)</f>
        <v/>
      </c>
      <c r="B4398" s="3" t="str">
        <f>IF('Ep-45'!B207="","",'Ep-40'!B207)</f>
        <v/>
      </c>
      <c r="C4398" s="3" t="str">
        <f>IF('Ep-45'!C207="","",'Ep-40'!C207)</f>
        <v/>
      </c>
      <c r="D4398" s="3" t="str">
        <f>IF('Ep-45'!D207="","",'Ep-40'!D207)</f>
        <v/>
      </c>
      <c r="E4398" s="20">
        <v>45</v>
      </c>
      <c r="F4398" s="59"/>
    </row>
    <row r="4399" spans="1:6" x14ac:dyDescent="0.25">
      <c r="A4399" s="3" t="str">
        <f>IF('Ep-45'!A208="","",'Ep-40'!A208)</f>
        <v/>
      </c>
      <c r="B4399" s="3" t="str">
        <f>IF('Ep-45'!B208="","",'Ep-40'!B208)</f>
        <v/>
      </c>
      <c r="C4399" s="3" t="str">
        <f>IF('Ep-45'!C208="","",'Ep-40'!C208)</f>
        <v/>
      </c>
      <c r="D4399" s="3" t="str">
        <f>IF('Ep-45'!D208="","",'Ep-40'!D208)</f>
        <v/>
      </c>
      <c r="E4399" s="20">
        <v>45</v>
      </c>
      <c r="F4399" s="59"/>
    </row>
    <row r="4400" spans="1:6" x14ac:dyDescent="0.25">
      <c r="A4400" s="3" t="str">
        <f>IF('Ep-45'!A209="","",'Ep-40'!A209)</f>
        <v/>
      </c>
      <c r="B4400" s="3" t="str">
        <f>IF('Ep-45'!B209="","",'Ep-40'!B209)</f>
        <v/>
      </c>
      <c r="C4400" s="3" t="str">
        <f>IF('Ep-45'!C209="","",'Ep-40'!C209)</f>
        <v/>
      </c>
      <c r="D4400" s="3" t="str">
        <f>IF('Ep-45'!D209="","",'Ep-40'!D209)</f>
        <v/>
      </c>
      <c r="E4400" s="20">
        <v>45</v>
      </c>
      <c r="F4400" s="59"/>
    </row>
    <row r="4401" spans="1:6" x14ac:dyDescent="0.25">
      <c r="A4401" s="3" t="str">
        <f>IF('Ep-45'!A210="","",'Ep-40'!A210)</f>
        <v/>
      </c>
      <c r="B4401" s="3" t="str">
        <f>IF('Ep-45'!B210="","",'Ep-40'!B210)</f>
        <v/>
      </c>
      <c r="C4401" s="3" t="str">
        <f>IF('Ep-45'!C210="","",'Ep-40'!C210)</f>
        <v/>
      </c>
      <c r="D4401" s="3" t="str">
        <f>IF('Ep-45'!D210="","",'Ep-40'!D210)</f>
        <v/>
      </c>
      <c r="E4401" s="20">
        <v>45</v>
      </c>
      <c r="F4401" s="59"/>
    </row>
    <row r="4402" spans="1:6" x14ac:dyDescent="0.25">
      <c r="A4402" s="3" t="str">
        <f>IF('Ep-45'!A211="","",'Ep-40'!A211)</f>
        <v/>
      </c>
      <c r="B4402" s="3" t="str">
        <f>IF('Ep-45'!B211="","",'Ep-40'!B211)</f>
        <v/>
      </c>
      <c r="C4402" s="3" t="str">
        <f>IF('Ep-45'!C211="","",'Ep-40'!C211)</f>
        <v/>
      </c>
      <c r="D4402" s="3" t="str">
        <f>IF('Ep-45'!D211="","",'Ep-40'!D211)</f>
        <v/>
      </c>
      <c r="E4402" s="20">
        <v>45</v>
      </c>
      <c r="F4402" s="59"/>
    </row>
    <row r="4403" spans="1:6" x14ac:dyDescent="0.25">
      <c r="A4403" s="3" t="str">
        <f>IF('Ep-45'!A212="","",'Ep-40'!A212)</f>
        <v/>
      </c>
      <c r="B4403" s="3" t="str">
        <f>IF('Ep-45'!B212="","",'Ep-40'!B212)</f>
        <v/>
      </c>
      <c r="C4403" s="3" t="str">
        <f>IF('Ep-45'!C212="","",'Ep-40'!C212)</f>
        <v/>
      </c>
      <c r="D4403" s="3" t="str">
        <f>IF('Ep-45'!D212="","",'Ep-40'!D212)</f>
        <v/>
      </c>
      <c r="E4403" s="20">
        <v>45</v>
      </c>
      <c r="F4403" s="59"/>
    </row>
    <row r="4404" spans="1:6" x14ac:dyDescent="0.25">
      <c r="A4404" s="3" t="str">
        <f>IF('Ep-45'!A213="","",'Ep-40'!A213)</f>
        <v/>
      </c>
      <c r="B4404" s="3" t="str">
        <f>IF('Ep-45'!B213="","",'Ep-40'!B213)</f>
        <v/>
      </c>
      <c r="C4404" s="3" t="str">
        <f>IF('Ep-45'!C213="","",'Ep-40'!C213)</f>
        <v/>
      </c>
      <c r="D4404" s="3" t="str">
        <f>IF('Ep-45'!D213="","",'Ep-40'!D213)</f>
        <v/>
      </c>
      <c r="E4404" s="20">
        <v>45</v>
      </c>
      <c r="F4404" s="59"/>
    </row>
    <row r="4405" spans="1:6" x14ac:dyDescent="0.25">
      <c r="A4405" s="3" t="str">
        <f>IF('Ep-45'!A214="","",'Ep-40'!A214)</f>
        <v/>
      </c>
      <c r="B4405" s="3" t="str">
        <f>IF('Ep-45'!B214="","",'Ep-40'!B214)</f>
        <v/>
      </c>
      <c r="C4405" s="3" t="str">
        <f>IF('Ep-45'!C214="","",'Ep-40'!C214)</f>
        <v/>
      </c>
      <c r="D4405" s="3" t="str">
        <f>IF('Ep-45'!D214="","",'Ep-40'!D214)</f>
        <v/>
      </c>
      <c r="E4405" s="20">
        <v>45</v>
      </c>
      <c r="F4405" s="59"/>
    </row>
    <row r="4406" spans="1:6" x14ac:dyDescent="0.25">
      <c r="A4406" s="3" t="str">
        <f>IF('Ep-45'!A215="","",'Ep-40'!A215)</f>
        <v/>
      </c>
      <c r="B4406" s="3" t="str">
        <f>IF('Ep-45'!B215="","",'Ep-40'!B215)</f>
        <v/>
      </c>
      <c r="C4406" s="3" t="str">
        <f>IF('Ep-45'!C215="","",'Ep-40'!C215)</f>
        <v/>
      </c>
      <c r="D4406" s="3" t="str">
        <f>IF('Ep-45'!D215="","",'Ep-40'!D215)</f>
        <v/>
      </c>
      <c r="E4406" s="20">
        <v>45</v>
      </c>
      <c r="F4406" s="59"/>
    </row>
    <row r="4407" spans="1:6" x14ac:dyDescent="0.25">
      <c r="A4407" s="3" t="str">
        <f>IF('Ep-45'!A216="","",'Ep-40'!A216)</f>
        <v/>
      </c>
      <c r="B4407" s="3" t="str">
        <f>IF('Ep-45'!B216="","",'Ep-40'!B216)</f>
        <v/>
      </c>
      <c r="C4407" s="3" t="str">
        <f>IF('Ep-45'!C216="","",'Ep-40'!C216)</f>
        <v/>
      </c>
      <c r="D4407" s="3" t="str">
        <f>IF('Ep-45'!D216="","",'Ep-40'!D216)</f>
        <v/>
      </c>
      <c r="E4407" s="20">
        <v>45</v>
      </c>
      <c r="F4407" s="59"/>
    </row>
    <row r="4408" spans="1:6" x14ac:dyDescent="0.25">
      <c r="A4408" s="3" t="str">
        <f>IF('Ep-45'!A217="","",'Ep-40'!A217)</f>
        <v/>
      </c>
      <c r="B4408" s="3" t="str">
        <f>IF('Ep-45'!B217="","",'Ep-40'!B217)</f>
        <v/>
      </c>
      <c r="C4408" s="3" t="str">
        <f>IF('Ep-45'!C217="","",'Ep-40'!C217)</f>
        <v/>
      </c>
      <c r="D4408" s="3" t="str">
        <f>IF('Ep-45'!D217="","",'Ep-40'!D217)</f>
        <v/>
      </c>
      <c r="E4408" s="20">
        <v>45</v>
      </c>
      <c r="F4408" s="59"/>
    </row>
    <row r="4409" spans="1:6" x14ac:dyDescent="0.25">
      <c r="A4409" s="3" t="str">
        <f>IF('Ep-45'!A218="","",'Ep-40'!A218)</f>
        <v/>
      </c>
      <c r="B4409" s="3" t="str">
        <f>IF('Ep-45'!B218="","",'Ep-40'!B218)</f>
        <v/>
      </c>
      <c r="C4409" s="3" t="str">
        <f>IF('Ep-45'!C218="","",'Ep-40'!C218)</f>
        <v/>
      </c>
      <c r="D4409" s="3" t="str">
        <f>IF('Ep-45'!D218="","",'Ep-40'!D218)</f>
        <v/>
      </c>
      <c r="E4409" s="20">
        <v>45</v>
      </c>
      <c r="F4409" s="59"/>
    </row>
    <row r="4410" spans="1:6" x14ac:dyDescent="0.25">
      <c r="A4410" s="3" t="str">
        <f>IF('Ep-45'!A219="","",'Ep-40'!A219)</f>
        <v/>
      </c>
      <c r="B4410" s="3" t="str">
        <f>IF('Ep-45'!B219="","",'Ep-40'!B219)</f>
        <v/>
      </c>
      <c r="C4410" s="3" t="str">
        <f>IF('Ep-45'!C219="","",'Ep-40'!C219)</f>
        <v/>
      </c>
      <c r="D4410" s="3" t="str">
        <f>IF('Ep-45'!D219="","",'Ep-40'!D219)</f>
        <v/>
      </c>
      <c r="E4410" s="20">
        <v>45</v>
      </c>
      <c r="F4410" s="59"/>
    </row>
    <row r="4411" spans="1:6" x14ac:dyDescent="0.25">
      <c r="A4411" s="3" t="str">
        <f>IF('Ep-45'!A220="","",'Ep-40'!A220)</f>
        <v/>
      </c>
      <c r="B4411" s="3" t="str">
        <f>IF('Ep-45'!B220="","",'Ep-40'!B220)</f>
        <v/>
      </c>
      <c r="C4411" s="3" t="str">
        <f>IF('Ep-45'!C220="","",'Ep-40'!C220)</f>
        <v/>
      </c>
      <c r="D4411" s="3" t="str">
        <f>IF('Ep-45'!D220="","",'Ep-40'!D220)</f>
        <v/>
      </c>
      <c r="E4411" s="20">
        <v>45</v>
      </c>
      <c r="F4411" s="59"/>
    </row>
    <row r="4412" spans="1:6" x14ac:dyDescent="0.25">
      <c r="A4412" s="3" t="str">
        <f>IF('Ep-45'!A221="","",'Ep-40'!A221)</f>
        <v/>
      </c>
      <c r="B4412" s="3" t="str">
        <f>IF('Ep-45'!B221="","",'Ep-40'!B221)</f>
        <v/>
      </c>
      <c r="C4412" s="3" t="str">
        <f>IF('Ep-45'!C221="","",'Ep-40'!C221)</f>
        <v/>
      </c>
      <c r="D4412" s="3" t="str">
        <f>IF('Ep-45'!D221="","",'Ep-40'!D221)</f>
        <v/>
      </c>
      <c r="E4412" s="20">
        <v>45</v>
      </c>
      <c r="F4412" s="59"/>
    </row>
    <row r="4413" spans="1:6" x14ac:dyDescent="0.25">
      <c r="A4413" s="3" t="str">
        <f>IF('Ep-45'!A222="","",'Ep-40'!A222)</f>
        <v/>
      </c>
      <c r="B4413" s="3" t="str">
        <f>IF('Ep-45'!B222="","",'Ep-40'!B222)</f>
        <v/>
      </c>
      <c r="C4413" s="3" t="str">
        <f>IF('Ep-45'!C222="","",'Ep-40'!C222)</f>
        <v/>
      </c>
      <c r="D4413" s="3" t="str">
        <f>IF('Ep-45'!D222="","",'Ep-40'!D222)</f>
        <v/>
      </c>
      <c r="E4413" s="20">
        <v>45</v>
      </c>
      <c r="F4413" s="59"/>
    </row>
    <row r="4414" spans="1:6" x14ac:dyDescent="0.25">
      <c r="A4414" s="3" t="str">
        <f>IF('Ep-45'!A223="","",'Ep-40'!A223)</f>
        <v/>
      </c>
      <c r="B4414" s="3" t="str">
        <f>IF('Ep-45'!B223="","",'Ep-40'!B223)</f>
        <v/>
      </c>
      <c r="C4414" s="3" t="str">
        <f>IF('Ep-45'!C223="","",'Ep-40'!C223)</f>
        <v/>
      </c>
      <c r="D4414" s="3" t="str">
        <f>IF('Ep-45'!D223="","",'Ep-40'!D223)</f>
        <v/>
      </c>
      <c r="E4414" s="20">
        <v>45</v>
      </c>
      <c r="F4414" s="59"/>
    </row>
    <row r="4415" spans="1:6" x14ac:dyDescent="0.25">
      <c r="A4415" s="3" t="str">
        <f>IF('Ep-45'!A224="","",'Ep-40'!A224)</f>
        <v/>
      </c>
      <c r="B4415" s="3" t="str">
        <f>IF('Ep-45'!B224="","",'Ep-40'!B224)</f>
        <v/>
      </c>
      <c r="C4415" s="3" t="str">
        <f>IF('Ep-45'!C224="","",'Ep-40'!C224)</f>
        <v/>
      </c>
      <c r="D4415" s="3" t="str">
        <f>IF('Ep-45'!D224="","",'Ep-40'!D224)</f>
        <v/>
      </c>
      <c r="E4415" s="20">
        <v>45</v>
      </c>
      <c r="F4415" s="59"/>
    </row>
    <row r="4416" spans="1:6" x14ac:dyDescent="0.25">
      <c r="A4416" s="3" t="str">
        <f>IF('Ep-45'!A225="","",'Ep-40'!A225)</f>
        <v/>
      </c>
      <c r="B4416" s="3" t="str">
        <f>IF('Ep-45'!B225="","",'Ep-40'!B225)</f>
        <v/>
      </c>
      <c r="C4416" s="3" t="str">
        <f>IF('Ep-45'!C225="","",'Ep-40'!C225)</f>
        <v/>
      </c>
      <c r="D4416" s="3" t="str">
        <f>IF('Ep-45'!D225="","",'Ep-40'!D225)</f>
        <v/>
      </c>
      <c r="E4416" s="20">
        <v>45</v>
      </c>
      <c r="F4416" s="59"/>
    </row>
    <row r="4417" spans="1:6" x14ac:dyDescent="0.25">
      <c r="A4417" s="3" t="str">
        <f>IF('Ep-45'!A226="","",'Ep-40'!A226)</f>
        <v/>
      </c>
      <c r="B4417" s="3" t="str">
        <f>IF('Ep-45'!B226="","",'Ep-40'!B226)</f>
        <v/>
      </c>
      <c r="C4417" s="3" t="str">
        <f>IF('Ep-45'!C226="","",'Ep-40'!C226)</f>
        <v/>
      </c>
      <c r="D4417" s="3" t="str">
        <f>IF('Ep-45'!D226="","",'Ep-40'!D226)</f>
        <v/>
      </c>
      <c r="E4417" s="20">
        <v>45</v>
      </c>
      <c r="F4417" s="59"/>
    </row>
    <row r="4418" spans="1:6" x14ac:dyDescent="0.25">
      <c r="A4418" s="3" t="str">
        <f>IF('Ep-45'!A227="","",'Ep-40'!A227)</f>
        <v/>
      </c>
      <c r="B4418" s="3" t="str">
        <f>IF('Ep-45'!B227="","",'Ep-40'!B227)</f>
        <v/>
      </c>
      <c r="C4418" s="3" t="str">
        <f>IF('Ep-45'!C227="","",'Ep-40'!C227)</f>
        <v/>
      </c>
      <c r="D4418" s="3" t="str">
        <f>IF('Ep-45'!D227="","",'Ep-40'!D227)</f>
        <v/>
      </c>
      <c r="E4418" s="20">
        <v>45</v>
      </c>
      <c r="F4418" s="59"/>
    </row>
    <row r="4419" spans="1:6" x14ac:dyDescent="0.25">
      <c r="A4419" s="3" t="str">
        <f>IF('Ep-45'!A228="","",'Ep-40'!A228)</f>
        <v/>
      </c>
      <c r="B4419" s="3" t="str">
        <f>IF('Ep-45'!B228="","",'Ep-40'!B228)</f>
        <v/>
      </c>
      <c r="C4419" s="3" t="str">
        <f>IF('Ep-45'!C228="","",'Ep-40'!C228)</f>
        <v/>
      </c>
      <c r="D4419" s="3" t="str">
        <f>IF('Ep-45'!D228="","",'Ep-40'!D228)</f>
        <v/>
      </c>
      <c r="E4419" s="20">
        <v>45</v>
      </c>
      <c r="F4419" s="59"/>
    </row>
    <row r="4420" spans="1:6" x14ac:dyDescent="0.25">
      <c r="A4420" s="3" t="str">
        <f>IF('Ep-45'!A229="","",'Ep-40'!A229)</f>
        <v/>
      </c>
      <c r="B4420" s="3" t="str">
        <f>IF('Ep-45'!B229="","",'Ep-40'!B229)</f>
        <v/>
      </c>
      <c r="C4420" s="3" t="str">
        <f>IF('Ep-45'!C229="","",'Ep-40'!C229)</f>
        <v/>
      </c>
      <c r="D4420" s="3" t="str">
        <f>IF('Ep-45'!D229="","",'Ep-40'!D229)</f>
        <v/>
      </c>
      <c r="E4420" s="20">
        <v>45</v>
      </c>
      <c r="F4420" s="59"/>
    </row>
    <row r="4421" spans="1:6" x14ac:dyDescent="0.25">
      <c r="A4421" s="3" t="str">
        <f>IF('Ep-45'!A230="","",'Ep-40'!A230)</f>
        <v/>
      </c>
      <c r="B4421" s="3" t="str">
        <f>IF('Ep-45'!B230="","",'Ep-40'!B230)</f>
        <v/>
      </c>
      <c r="C4421" s="3" t="str">
        <f>IF('Ep-45'!C230="","",'Ep-40'!C230)</f>
        <v/>
      </c>
      <c r="D4421" s="3" t="str">
        <f>IF('Ep-45'!D230="","",'Ep-40'!D230)</f>
        <v/>
      </c>
      <c r="E4421" s="20">
        <v>45</v>
      </c>
      <c r="F4421" s="59"/>
    </row>
    <row r="4422" spans="1:6" x14ac:dyDescent="0.25">
      <c r="A4422" s="3" t="str">
        <f>IF('Ep-45'!A231="","",'Ep-40'!A231)</f>
        <v/>
      </c>
      <c r="B4422" s="3" t="str">
        <f>IF('Ep-45'!B231="","",'Ep-40'!B231)</f>
        <v/>
      </c>
      <c r="C4422" s="3" t="str">
        <f>IF('Ep-45'!C231="","",'Ep-40'!C231)</f>
        <v/>
      </c>
      <c r="D4422" s="3" t="str">
        <f>IF('Ep-45'!D231="","",'Ep-40'!D231)</f>
        <v/>
      </c>
      <c r="E4422" s="20">
        <v>45</v>
      </c>
      <c r="F4422" s="59"/>
    </row>
    <row r="4423" spans="1:6" x14ac:dyDescent="0.25">
      <c r="A4423" s="3" t="str">
        <f>IF('Ep-45'!A232="","",'Ep-40'!A232)</f>
        <v/>
      </c>
      <c r="B4423" s="3" t="str">
        <f>IF('Ep-45'!B232="","",'Ep-40'!B232)</f>
        <v/>
      </c>
      <c r="C4423" s="3" t="str">
        <f>IF('Ep-45'!C232="","",'Ep-40'!C232)</f>
        <v/>
      </c>
      <c r="D4423" s="3" t="str">
        <f>IF('Ep-45'!D232="","",'Ep-40'!D232)</f>
        <v/>
      </c>
      <c r="E4423" s="20">
        <v>45</v>
      </c>
      <c r="F4423" s="59"/>
    </row>
    <row r="4424" spans="1:6" x14ac:dyDescent="0.25">
      <c r="A4424" s="3" t="str">
        <f>IF('Ep-45'!A233="","",'Ep-40'!A233)</f>
        <v/>
      </c>
      <c r="B4424" s="3" t="str">
        <f>IF('Ep-45'!B233="","",'Ep-40'!B233)</f>
        <v/>
      </c>
      <c r="C4424" s="3" t="str">
        <f>IF('Ep-45'!C233="","",'Ep-40'!C233)</f>
        <v/>
      </c>
      <c r="D4424" s="3" t="str">
        <f>IF('Ep-45'!D233="","",'Ep-40'!D233)</f>
        <v/>
      </c>
      <c r="E4424" s="20">
        <v>45</v>
      </c>
      <c r="F4424" s="59"/>
    </row>
    <row r="4425" spans="1:6" x14ac:dyDescent="0.25">
      <c r="A4425" s="3" t="str">
        <f>IF('Ep-45'!A234="","",'Ep-40'!A234)</f>
        <v/>
      </c>
      <c r="B4425" s="3" t="str">
        <f>IF('Ep-45'!B234="","",'Ep-40'!B234)</f>
        <v/>
      </c>
      <c r="C4425" s="3" t="str">
        <f>IF('Ep-45'!C234="","",'Ep-40'!C234)</f>
        <v/>
      </c>
      <c r="D4425" s="3" t="str">
        <f>IF('Ep-45'!D234="","",'Ep-40'!D234)</f>
        <v/>
      </c>
      <c r="E4425" s="20">
        <v>45</v>
      </c>
      <c r="F4425" s="59"/>
    </row>
    <row r="4426" spans="1:6" x14ac:dyDescent="0.25">
      <c r="A4426" s="3" t="str">
        <f>IF('Ep-45'!A235="","",'Ep-40'!A235)</f>
        <v/>
      </c>
      <c r="B4426" s="3" t="str">
        <f>IF('Ep-45'!B235="","",'Ep-40'!B235)</f>
        <v/>
      </c>
      <c r="C4426" s="3" t="str">
        <f>IF('Ep-45'!C235="","",'Ep-40'!C235)</f>
        <v/>
      </c>
      <c r="D4426" s="3" t="str">
        <f>IF('Ep-45'!D235="","",'Ep-40'!D235)</f>
        <v/>
      </c>
      <c r="E4426" s="20">
        <v>45</v>
      </c>
      <c r="F4426" s="59"/>
    </row>
    <row r="4427" spans="1:6" x14ac:dyDescent="0.25">
      <c r="A4427" s="3" t="str">
        <f>IF('Ep-45'!A236="","",'Ep-40'!A236)</f>
        <v/>
      </c>
      <c r="B4427" s="3" t="str">
        <f>IF('Ep-45'!B236="","",'Ep-40'!B236)</f>
        <v/>
      </c>
      <c r="C4427" s="3" t="str">
        <f>IF('Ep-45'!C236="","",'Ep-40'!C236)</f>
        <v/>
      </c>
      <c r="D4427" s="3" t="str">
        <f>IF('Ep-45'!D236="","",'Ep-40'!D236)</f>
        <v/>
      </c>
      <c r="E4427" s="20">
        <v>45</v>
      </c>
      <c r="F4427" s="59"/>
    </row>
    <row r="4428" spans="1:6" x14ac:dyDescent="0.25">
      <c r="A4428" s="3" t="str">
        <f>IF('Ep-45'!A237="","",'Ep-40'!A237)</f>
        <v/>
      </c>
      <c r="B4428" s="3" t="str">
        <f>IF('Ep-45'!B237="","",'Ep-40'!B237)</f>
        <v/>
      </c>
      <c r="C4428" s="3" t="str">
        <f>IF('Ep-45'!C237="","",'Ep-40'!C237)</f>
        <v/>
      </c>
      <c r="D4428" s="3" t="str">
        <f>IF('Ep-45'!D237="","",'Ep-40'!D237)</f>
        <v/>
      </c>
      <c r="E4428" s="20">
        <v>45</v>
      </c>
      <c r="F4428" s="59"/>
    </row>
    <row r="4429" spans="1:6" x14ac:dyDescent="0.25">
      <c r="A4429" s="3" t="str">
        <f>IF('Ep-45'!A238="","",'Ep-40'!A238)</f>
        <v/>
      </c>
      <c r="B4429" s="3" t="str">
        <f>IF('Ep-45'!B238="","",'Ep-40'!B238)</f>
        <v/>
      </c>
      <c r="C4429" s="3" t="str">
        <f>IF('Ep-45'!C238="","",'Ep-40'!C238)</f>
        <v/>
      </c>
      <c r="D4429" s="3" t="str">
        <f>IF('Ep-45'!D238="","",'Ep-40'!D238)</f>
        <v/>
      </c>
      <c r="E4429" s="20">
        <v>45</v>
      </c>
      <c r="F4429" s="59"/>
    </row>
    <row r="4430" spans="1:6" x14ac:dyDescent="0.25">
      <c r="A4430" s="3" t="str">
        <f>IF('Ep-45'!A239="","",'Ep-40'!A239)</f>
        <v/>
      </c>
      <c r="B4430" s="3" t="str">
        <f>IF('Ep-45'!B239="","",'Ep-40'!B239)</f>
        <v/>
      </c>
      <c r="C4430" s="3" t="str">
        <f>IF('Ep-45'!C239="","",'Ep-40'!C239)</f>
        <v/>
      </c>
      <c r="D4430" s="3" t="str">
        <f>IF('Ep-45'!D239="","",'Ep-40'!D239)</f>
        <v/>
      </c>
      <c r="E4430" s="20">
        <v>45</v>
      </c>
      <c r="F4430" s="59"/>
    </row>
    <row r="4431" spans="1:6" x14ac:dyDescent="0.25">
      <c r="A4431" s="3" t="str">
        <f>IF('Ep-45'!A240="","",'Ep-40'!A240)</f>
        <v/>
      </c>
      <c r="B4431" s="3" t="str">
        <f>IF('Ep-45'!B240="","",'Ep-40'!B240)</f>
        <v/>
      </c>
      <c r="C4431" s="3" t="str">
        <f>IF('Ep-45'!C240="","",'Ep-40'!C240)</f>
        <v/>
      </c>
      <c r="D4431" s="3" t="str">
        <f>IF('Ep-45'!D240="","",'Ep-40'!D240)</f>
        <v/>
      </c>
      <c r="E4431" s="20">
        <v>45</v>
      </c>
      <c r="F4431" s="59"/>
    </row>
    <row r="4432" spans="1:6" x14ac:dyDescent="0.25">
      <c r="A4432" s="3" t="str">
        <f>IF('Ep-45'!A241="","",'Ep-40'!A241)</f>
        <v/>
      </c>
      <c r="B4432" s="3" t="str">
        <f>IF('Ep-45'!B241="","",'Ep-40'!B241)</f>
        <v/>
      </c>
      <c r="C4432" s="3" t="str">
        <f>IF('Ep-45'!C241="","",'Ep-40'!C241)</f>
        <v/>
      </c>
      <c r="D4432" s="3" t="str">
        <f>IF('Ep-45'!D241="","",'Ep-40'!D241)</f>
        <v/>
      </c>
      <c r="E4432" s="20">
        <v>45</v>
      </c>
      <c r="F4432" s="59"/>
    </row>
    <row r="4433" spans="1:6" x14ac:dyDescent="0.25">
      <c r="A4433" s="3" t="str">
        <f>IF('Ep-45'!A242="","",'Ep-40'!A242)</f>
        <v/>
      </c>
      <c r="B4433" s="3" t="str">
        <f>IF('Ep-45'!B242="","",'Ep-40'!B242)</f>
        <v/>
      </c>
      <c r="C4433" s="3" t="str">
        <f>IF('Ep-45'!C242="","",'Ep-40'!C242)</f>
        <v/>
      </c>
      <c r="D4433" s="3" t="str">
        <f>IF('Ep-45'!D242="","",'Ep-40'!D242)</f>
        <v/>
      </c>
      <c r="E4433" s="20">
        <v>45</v>
      </c>
      <c r="F4433" s="59"/>
    </row>
    <row r="4434" spans="1:6" x14ac:dyDescent="0.25">
      <c r="A4434" s="3" t="str">
        <f>IF('Ep-45'!A243="","",'Ep-40'!A243)</f>
        <v/>
      </c>
      <c r="B4434" s="3" t="str">
        <f>IF('Ep-45'!B243="","",'Ep-40'!B243)</f>
        <v/>
      </c>
      <c r="C4434" s="3" t="str">
        <f>IF('Ep-45'!C243="","",'Ep-40'!C243)</f>
        <v/>
      </c>
      <c r="D4434" s="3" t="str">
        <f>IF('Ep-45'!D243="","",'Ep-40'!D243)</f>
        <v/>
      </c>
      <c r="E4434" s="20">
        <v>45</v>
      </c>
      <c r="F4434" s="59"/>
    </row>
    <row r="4435" spans="1:6" x14ac:dyDescent="0.25">
      <c r="A4435" s="3" t="str">
        <f>IF('Ep-45'!A244="","",'Ep-40'!A244)</f>
        <v/>
      </c>
      <c r="B4435" s="3" t="str">
        <f>IF('Ep-45'!B244="","",'Ep-40'!B244)</f>
        <v/>
      </c>
      <c r="C4435" s="3" t="str">
        <f>IF('Ep-45'!C244="","",'Ep-40'!C244)</f>
        <v/>
      </c>
      <c r="D4435" s="3" t="str">
        <f>IF('Ep-45'!D244="","",'Ep-40'!D244)</f>
        <v/>
      </c>
      <c r="E4435" s="20">
        <v>45</v>
      </c>
      <c r="F4435" s="59"/>
    </row>
    <row r="4436" spans="1:6" x14ac:dyDescent="0.25">
      <c r="A4436" s="3" t="str">
        <f>IF('Ep-45'!A245="","",'Ep-40'!A245)</f>
        <v/>
      </c>
      <c r="B4436" s="3" t="str">
        <f>IF('Ep-45'!B245="","",'Ep-40'!B245)</f>
        <v/>
      </c>
      <c r="C4436" s="3" t="str">
        <f>IF('Ep-45'!C245="","",'Ep-40'!C245)</f>
        <v/>
      </c>
      <c r="D4436" s="3" t="str">
        <f>IF('Ep-45'!D245="","",'Ep-40'!D245)</f>
        <v/>
      </c>
      <c r="E4436" s="20">
        <v>45</v>
      </c>
      <c r="F4436" s="59"/>
    </row>
    <row r="4437" spans="1:6" x14ac:dyDescent="0.25">
      <c r="A4437" s="3" t="str">
        <f>IF('Ep-45'!A246="","",'Ep-40'!A246)</f>
        <v/>
      </c>
      <c r="B4437" s="3" t="str">
        <f>IF('Ep-45'!B246="","",'Ep-40'!B246)</f>
        <v/>
      </c>
      <c r="C4437" s="3" t="str">
        <f>IF('Ep-45'!C246="","",'Ep-40'!C246)</f>
        <v/>
      </c>
      <c r="D4437" s="3" t="str">
        <f>IF('Ep-45'!D246="","",'Ep-40'!D246)</f>
        <v/>
      </c>
      <c r="E4437" s="20">
        <v>45</v>
      </c>
      <c r="F4437" s="59"/>
    </row>
    <row r="4438" spans="1:6" x14ac:dyDescent="0.25">
      <c r="A4438" s="3" t="str">
        <f>IF('Ep-45'!A247="","",'Ep-40'!A247)</f>
        <v/>
      </c>
      <c r="B4438" s="3" t="str">
        <f>IF('Ep-45'!B247="","",'Ep-40'!B247)</f>
        <v/>
      </c>
      <c r="C4438" s="3" t="str">
        <f>IF('Ep-45'!C247="","",'Ep-40'!C247)</f>
        <v/>
      </c>
      <c r="D4438" s="3" t="str">
        <f>IF('Ep-45'!D247="","",'Ep-40'!D247)</f>
        <v/>
      </c>
      <c r="E4438" s="20">
        <v>45</v>
      </c>
      <c r="F4438" s="59"/>
    </row>
    <row r="4439" spans="1:6" x14ac:dyDescent="0.25">
      <c r="A4439" s="3" t="str">
        <f>IF('Ep-45'!A248="","",'Ep-40'!A248)</f>
        <v/>
      </c>
      <c r="B4439" s="3" t="str">
        <f>IF('Ep-45'!B248="","",'Ep-40'!B248)</f>
        <v/>
      </c>
      <c r="C4439" s="3" t="str">
        <f>IF('Ep-45'!C248="","",'Ep-40'!C248)</f>
        <v/>
      </c>
      <c r="D4439" s="3" t="str">
        <f>IF('Ep-45'!D248="","",'Ep-40'!D248)</f>
        <v/>
      </c>
      <c r="E4439" s="20">
        <v>45</v>
      </c>
      <c r="F4439" s="59"/>
    </row>
    <row r="4440" spans="1:6" x14ac:dyDescent="0.25">
      <c r="A4440" s="3" t="str">
        <f>IF('Ep-45'!A249="","",'Ep-40'!A249)</f>
        <v/>
      </c>
      <c r="B4440" s="3" t="str">
        <f>IF('Ep-45'!B249="","",'Ep-40'!B249)</f>
        <v/>
      </c>
      <c r="C4440" s="3" t="str">
        <f>IF('Ep-45'!C249="","",'Ep-40'!C249)</f>
        <v/>
      </c>
      <c r="D4440" s="3" t="str">
        <f>IF('Ep-45'!D249="","",'Ep-40'!D249)</f>
        <v/>
      </c>
      <c r="E4440" s="20">
        <v>45</v>
      </c>
      <c r="F4440" s="59"/>
    </row>
    <row r="4441" spans="1:6" x14ac:dyDescent="0.25">
      <c r="A4441" s="3" t="str">
        <f>IF('Ep-45'!A250="","",'Ep-40'!A250)</f>
        <v/>
      </c>
      <c r="B4441" s="3" t="str">
        <f>IF('Ep-45'!B250="","",'Ep-40'!B250)</f>
        <v/>
      </c>
      <c r="C4441" s="3" t="str">
        <f>IF('Ep-45'!C250="","",'Ep-40'!C250)</f>
        <v/>
      </c>
      <c r="D4441" s="3" t="str">
        <f>IF('Ep-45'!D250="","",'Ep-40'!D250)</f>
        <v/>
      </c>
      <c r="E4441" s="20">
        <v>45</v>
      </c>
      <c r="F4441" s="59"/>
    </row>
    <row r="4442" spans="1:6" x14ac:dyDescent="0.25">
      <c r="A4442" s="3" t="str">
        <f>IF('Ep-45'!A251="","",'Ep-40'!A251)</f>
        <v/>
      </c>
      <c r="B4442" s="3" t="str">
        <f>IF('Ep-45'!B251="","",'Ep-40'!B251)</f>
        <v/>
      </c>
      <c r="C4442" s="3" t="str">
        <f>IF('Ep-45'!C251="","",'Ep-40'!C251)</f>
        <v/>
      </c>
      <c r="D4442" s="3" t="str">
        <f>IF('Ep-45'!D251="","",'Ep-40'!D251)</f>
        <v/>
      </c>
      <c r="E4442" s="20">
        <v>45</v>
      </c>
      <c r="F4442" s="59"/>
    </row>
    <row r="4443" spans="1:6" x14ac:dyDescent="0.25">
      <c r="A4443" s="3" t="str">
        <f>IF('Ep-45'!A252="","",'Ep-40'!A252)</f>
        <v/>
      </c>
      <c r="B4443" s="3" t="str">
        <f>IF('Ep-45'!B252="","",'Ep-40'!B252)</f>
        <v/>
      </c>
      <c r="C4443" s="3" t="str">
        <f>IF('Ep-45'!C252="","",'Ep-40'!C252)</f>
        <v/>
      </c>
      <c r="D4443" s="3" t="str">
        <f>IF('Ep-45'!D252="","",'Ep-40'!D252)</f>
        <v/>
      </c>
      <c r="E4443" s="20">
        <v>45</v>
      </c>
      <c r="F4443" s="59"/>
    </row>
    <row r="4444" spans="1:6" x14ac:dyDescent="0.25">
      <c r="A4444" s="3" t="str">
        <f>IF('Ep-45'!A253="","",'Ep-40'!A253)</f>
        <v/>
      </c>
      <c r="B4444" s="3" t="str">
        <f>IF('Ep-45'!B253="","",'Ep-40'!B253)</f>
        <v/>
      </c>
      <c r="C4444" s="3" t="str">
        <f>IF('Ep-45'!C253="","",'Ep-40'!C253)</f>
        <v/>
      </c>
      <c r="D4444" s="3" t="str">
        <f>IF('Ep-45'!D253="","",'Ep-40'!D253)</f>
        <v/>
      </c>
      <c r="E4444" s="20">
        <v>45</v>
      </c>
      <c r="F4444" s="59"/>
    </row>
    <row r="4445" spans="1:6" x14ac:dyDescent="0.25">
      <c r="A4445" s="3" t="str">
        <f>IF('Ep-45'!A254="","",'Ep-40'!A254)</f>
        <v/>
      </c>
      <c r="B4445" s="3" t="str">
        <f>IF('Ep-45'!B254="","",'Ep-40'!B254)</f>
        <v/>
      </c>
      <c r="C4445" s="3" t="str">
        <f>IF('Ep-45'!C254="","",'Ep-40'!C254)</f>
        <v/>
      </c>
      <c r="D4445" s="3" t="str">
        <f>IF('Ep-45'!D254="","",'Ep-40'!D254)</f>
        <v/>
      </c>
      <c r="E4445" s="20">
        <v>45</v>
      </c>
      <c r="F4445" s="59"/>
    </row>
    <row r="4446" spans="1:6" x14ac:dyDescent="0.25">
      <c r="A4446" s="3" t="str">
        <f>IF('Ep-45'!A255="","",'Ep-40'!A255)</f>
        <v/>
      </c>
      <c r="B4446" s="3" t="str">
        <f>IF('Ep-45'!B255="","",'Ep-40'!B255)</f>
        <v/>
      </c>
      <c r="C4446" s="3" t="str">
        <f>IF('Ep-45'!C255="","",'Ep-40'!C255)</f>
        <v/>
      </c>
      <c r="D4446" s="3" t="str">
        <f>IF('Ep-45'!D255="","",'Ep-40'!D255)</f>
        <v/>
      </c>
      <c r="E4446" s="20">
        <v>45</v>
      </c>
      <c r="F4446" s="59"/>
    </row>
    <row r="4447" spans="1:6" x14ac:dyDescent="0.25">
      <c r="A4447" s="3" t="str">
        <f>IF('Ep-45'!A256="","",'Ep-40'!A256)</f>
        <v/>
      </c>
      <c r="B4447" s="3" t="str">
        <f>IF('Ep-45'!B256="","",'Ep-40'!B256)</f>
        <v/>
      </c>
      <c r="C4447" s="3" t="str">
        <f>IF('Ep-45'!C256="","",'Ep-40'!C256)</f>
        <v/>
      </c>
      <c r="D4447" s="3" t="str">
        <f>IF('Ep-45'!D256="","",'Ep-40'!D256)</f>
        <v/>
      </c>
      <c r="E4447" s="20">
        <v>45</v>
      </c>
      <c r="F4447" s="59"/>
    </row>
    <row r="4448" spans="1:6" x14ac:dyDescent="0.25">
      <c r="A4448" s="3" t="str">
        <f>IF('Ep-45'!A257="","",'Ep-40'!A257)</f>
        <v/>
      </c>
      <c r="B4448" s="3" t="str">
        <f>IF('Ep-45'!B257="","",'Ep-40'!B257)</f>
        <v/>
      </c>
      <c r="C4448" s="3" t="str">
        <f>IF('Ep-45'!C257="","",'Ep-40'!C257)</f>
        <v/>
      </c>
      <c r="D4448" s="3" t="str">
        <f>IF('Ep-45'!D257="","",'Ep-40'!D257)</f>
        <v/>
      </c>
      <c r="E4448" s="20">
        <v>45</v>
      </c>
      <c r="F4448" s="59"/>
    </row>
    <row r="4449" spans="1:6" x14ac:dyDescent="0.25">
      <c r="A4449" s="3" t="str">
        <f>IF('Ep-45'!A258="","",'Ep-40'!A258)</f>
        <v/>
      </c>
      <c r="B4449" s="3" t="str">
        <f>IF('Ep-45'!B258="","",'Ep-40'!B258)</f>
        <v/>
      </c>
      <c r="C4449" s="3" t="str">
        <f>IF('Ep-45'!C258="","",'Ep-40'!C258)</f>
        <v/>
      </c>
      <c r="D4449" s="3" t="str">
        <f>IF('Ep-45'!D258="","",'Ep-40'!D258)</f>
        <v/>
      </c>
      <c r="E4449" s="20">
        <v>45</v>
      </c>
      <c r="F4449" s="59"/>
    </row>
    <row r="4450" spans="1:6" x14ac:dyDescent="0.25">
      <c r="A4450" s="3" t="str">
        <f>IF('Ep-45'!A259="","",'Ep-40'!A259)</f>
        <v/>
      </c>
      <c r="B4450" s="3" t="str">
        <f>IF('Ep-45'!B259="","",'Ep-40'!B259)</f>
        <v/>
      </c>
      <c r="C4450" s="3" t="str">
        <f>IF('Ep-45'!C259="","",'Ep-40'!C259)</f>
        <v/>
      </c>
      <c r="D4450" s="3" t="str">
        <f>IF('Ep-45'!D259="","",'Ep-40'!D259)</f>
        <v/>
      </c>
      <c r="E4450" s="20">
        <v>45</v>
      </c>
      <c r="F4450" s="59"/>
    </row>
    <row r="4451" spans="1:6" x14ac:dyDescent="0.25">
      <c r="A4451" s="3" t="str">
        <f>IF('Ep-45'!A260="","",'Ep-40'!A260)</f>
        <v/>
      </c>
      <c r="B4451" s="3" t="str">
        <f>IF('Ep-45'!B260="","",'Ep-40'!B260)</f>
        <v/>
      </c>
      <c r="C4451" s="3" t="str">
        <f>IF('Ep-45'!C260="","",'Ep-40'!C260)</f>
        <v/>
      </c>
      <c r="D4451" s="3" t="str">
        <f>IF('Ep-45'!D260="","",'Ep-40'!D260)</f>
        <v/>
      </c>
      <c r="E4451" s="20">
        <v>45</v>
      </c>
      <c r="F4451" s="59"/>
    </row>
    <row r="4452" spans="1:6" x14ac:dyDescent="0.25">
      <c r="A4452" s="3" t="str">
        <f>IF('Ep-45'!A261="","",'Ep-40'!A261)</f>
        <v/>
      </c>
      <c r="B4452" s="3" t="str">
        <f>IF('Ep-45'!B261="","",'Ep-40'!B261)</f>
        <v/>
      </c>
      <c r="C4452" s="3" t="str">
        <f>IF('Ep-45'!C261="","",'Ep-40'!C261)</f>
        <v/>
      </c>
      <c r="D4452" s="3" t="str">
        <f>IF('Ep-45'!D261="","",'Ep-40'!D261)</f>
        <v/>
      </c>
      <c r="E4452" s="20">
        <v>45</v>
      </c>
      <c r="F4452" s="59"/>
    </row>
    <row r="4453" spans="1:6" x14ac:dyDescent="0.25">
      <c r="A4453" s="3" t="str">
        <f>IF('Ep-45'!A262="","",'Ep-40'!A262)</f>
        <v/>
      </c>
      <c r="B4453" s="3" t="str">
        <f>IF('Ep-45'!B262="","",'Ep-40'!B262)</f>
        <v/>
      </c>
      <c r="C4453" s="3" t="str">
        <f>IF('Ep-45'!C262="","",'Ep-40'!C262)</f>
        <v/>
      </c>
      <c r="D4453" s="3" t="str">
        <f>IF('Ep-45'!D262="","",'Ep-40'!D262)</f>
        <v/>
      </c>
      <c r="E4453" s="20">
        <v>45</v>
      </c>
      <c r="F4453" s="59"/>
    </row>
    <row r="4454" spans="1:6" x14ac:dyDescent="0.25">
      <c r="A4454" s="3" t="str">
        <f>IF('Ep-45'!A263="","",'Ep-40'!A263)</f>
        <v/>
      </c>
      <c r="B4454" s="3" t="str">
        <f>IF('Ep-45'!B263="","",'Ep-40'!B263)</f>
        <v/>
      </c>
      <c r="C4454" s="3" t="str">
        <f>IF('Ep-45'!C263="","",'Ep-40'!C263)</f>
        <v/>
      </c>
      <c r="D4454" s="3" t="str">
        <f>IF('Ep-45'!D263="","",'Ep-40'!D263)</f>
        <v/>
      </c>
      <c r="E4454" s="20">
        <v>45</v>
      </c>
      <c r="F4454" s="59"/>
    </row>
    <row r="4455" spans="1:6" x14ac:dyDescent="0.25">
      <c r="A4455" s="3" t="str">
        <f>IF('Ep-45'!A264="","",'Ep-40'!A264)</f>
        <v/>
      </c>
      <c r="B4455" s="3" t="str">
        <f>IF('Ep-45'!B264="","",'Ep-40'!B264)</f>
        <v/>
      </c>
      <c r="C4455" s="3" t="str">
        <f>IF('Ep-45'!C264="","",'Ep-40'!C264)</f>
        <v/>
      </c>
      <c r="D4455" s="3" t="str">
        <f>IF('Ep-45'!D264="","",'Ep-40'!D264)</f>
        <v/>
      </c>
      <c r="E4455" s="20">
        <v>45</v>
      </c>
      <c r="F4455" s="59"/>
    </row>
    <row r="4456" spans="1:6" x14ac:dyDescent="0.25">
      <c r="A4456" s="3" t="str">
        <f>IF('Ep-45'!A265="","",'Ep-40'!A265)</f>
        <v/>
      </c>
      <c r="B4456" s="3" t="str">
        <f>IF('Ep-45'!B265="","",'Ep-40'!B265)</f>
        <v/>
      </c>
      <c r="C4456" s="3" t="str">
        <f>IF('Ep-45'!C265="","",'Ep-40'!C265)</f>
        <v/>
      </c>
      <c r="D4456" s="3" t="str">
        <f>IF('Ep-45'!D265="","",'Ep-40'!D265)</f>
        <v/>
      </c>
      <c r="E4456" s="20">
        <v>45</v>
      </c>
      <c r="F4456" s="59"/>
    </row>
    <row r="4457" spans="1:6" x14ac:dyDescent="0.25">
      <c r="A4457" s="3" t="str">
        <f>IF('Ep-45'!A266="","",'Ep-40'!A266)</f>
        <v/>
      </c>
      <c r="B4457" s="3" t="str">
        <f>IF('Ep-45'!B266="","",'Ep-40'!B266)</f>
        <v/>
      </c>
      <c r="C4457" s="3" t="str">
        <f>IF('Ep-45'!C266="","",'Ep-40'!C266)</f>
        <v/>
      </c>
      <c r="D4457" s="3" t="str">
        <f>IF('Ep-45'!D266="","",'Ep-40'!D266)</f>
        <v/>
      </c>
      <c r="E4457" s="20">
        <v>45</v>
      </c>
      <c r="F4457" s="59"/>
    </row>
    <row r="4458" spans="1:6" x14ac:dyDescent="0.25">
      <c r="A4458" s="3" t="str">
        <f>IF('Ep-45'!A267="","",'Ep-40'!A267)</f>
        <v/>
      </c>
      <c r="B4458" s="3" t="str">
        <f>IF('Ep-45'!B267="","",'Ep-40'!B267)</f>
        <v/>
      </c>
      <c r="C4458" s="3" t="str">
        <f>IF('Ep-45'!C267="","",'Ep-40'!C267)</f>
        <v/>
      </c>
      <c r="D4458" s="3" t="str">
        <f>IF('Ep-45'!D267="","",'Ep-40'!D267)</f>
        <v/>
      </c>
      <c r="E4458" s="20">
        <v>45</v>
      </c>
      <c r="F4458" s="59"/>
    </row>
    <row r="4459" spans="1:6" x14ac:dyDescent="0.25">
      <c r="A4459" s="3" t="str">
        <f>IF('Ep-45'!A268="","",'Ep-40'!A268)</f>
        <v/>
      </c>
      <c r="B4459" s="3" t="str">
        <f>IF('Ep-45'!B268="","",'Ep-40'!B268)</f>
        <v/>
      </c>
      <c r="C4459" s="3" t="str">
        <f>IF('Ep-45'!C268="","",'Ep-40'!C268)</f>
        <v/>
      </c>
      <c r="D4459" s="3" t="str">
        <f>IF('Ep-45'!D268="","",'Ep-40'!D268)</f>
        <v/>
      </c>
      <c r="E4459" s="20">
        <v>45</v>
      </c>
      <c r="F4459" s="59"/>
    </row>
    <row r="4460" spans="1:6" x14ac:dyDescent="0.25">
      <c r="A4460" s="3" t="str">
        <f>IF('Ep-45'!A269="","",'Ep-40'!A269)</f>
        <v/>
      </c>
      <c r="B4460" s="3" t="str">
        <f>IF('Ep-45'!B269="","",'Ep-40'!B269)</f>
        <v/>
      </c>
      <c r="C4460" s="3" t="str">
        <f>IF('Ep-45'!C269="","",'Ep-40'!C269)</f>
        <v/>
      </c>
      <c r="D4460" s="3" t="str">
        <f>IF('Ep-45'!D269="","",'Ep-40'!D269)</f>
        <v/>
      </c>
      <c r="E4460" s="20">
        <v>45</v>
      </c>
      <c r="F4460" s="59"/>
    </row>
    <row r="4461" spans="1:6" x14ac:dyDescent="0.25">
      <c r="A4461" s="3" t="str">
        <f>IF('Ep-45'!A270="","",'Ep-40'!A270)</f>
        <v/>
      </c>
      <c r="B4461" s="3" t="str">
        <f>IF('Ep-45'!B270="","",'Ep-40'!B270)</f>
        <v/>
      </c>
      <c r="C4461" s="3" t="str">
        <f>IF('Ep-45'!C270="","",'Ep-40'!C270)</f>
        <v/>
      </c>
      <c r="D4461" s="3" t="str">
        <f>IF('Ep-45'!D270="","",'Ep-40'!D270)</f>
        <v/>
      </c>
      <c r="E4461" s="20">
        <v>45</v>
      </c>
      <c r="F4461" s="59"/>
    </row>
    <row r="4462" spans="1:6" x14ac:dyDescent="0.25">
      <c r="A4462" s="3" t="str">
        <f>IF('Ep-45'!A271="","",'Ep-40'!A271)</f>
        <v/>
      </c>
      <c r="B4462" s="3" t="str">
        <f>IF('Ep-45'!B271="","",'Ep-40'!B271)</f>
        <v/>
      </c>
      <c r="C4462" s="3" t="str">
        <f>IF('Ep-45'!C271="","",'Ep-40'!C271)</f>
        <v/>
      </c>
      <c r="D4462" s="3" t="str">
        <f>IF('Ep-45'!D271="","",'Ep-40'!D271)</f>
        <v/>
      </c>
      <c r="E4462" s="20">
        <v>45</v>
      </c>
      <c r="F4462" s="59"/>
    </row>
    <row r="4463" spans="1:6" x14ac:dyDescent="0.25">
      <c r="A4463" s="3" t="str">
        <f>IF('Ep-45'!A272="","",'Ep-40'!A272)</f>
        <v/>
      </c>
      <c r="B4463" s="3" t="str">
        <f>IF('Ep-45'!B272="","",'Ep-40'!B272)</f>
        <v/>
      </c>
      <c r="C4463" s="3" t="str">
        <f>IF('Ep-45'!C272="","",'Ep-40'!C272)</f>
        <v/>
      </c>
      <c r="D4463" s="3" t="str">
        <f>IF('Ep-45'!D272="","",'Ep-40'!D272)</f>
        <v/>
      </c>
      <c r="E4463" s="20">
        <v>45</v>
      </c>
      <c r="F4463" s="59"/>
    </row>
    <row r="4464" spans="1:6" x14ac:dyDescent="0.25">
      <c r="A4464" s="3" t="str">
        <f>IF('Ep-45'!A273="","",'Ep-40'!A273)</f>
        <v/>
      </c>
      <c r="B4464" s="3" t="str">
        <f>IF('Ep-45'!B273="","",'Ep-40'!B273)</f>
        <v/>
      </c>
      <c r="C4464" s="3" t="str">
        <f>IF('Ep-45'!C273="","",'Ep-40'!C273)</f>
        <v/>
      </c>
      <c r="D4464" s="3" t="str">
        <f>IF('Ep-45'!D273="","",'Ep-40'!D273)</f>
        <v/>
      </c>
      <c r="E4464" s="20">
        <v>45</v>
      </c>
      <c r="F4464" s="59"/>
    </row>
    <row r="4465" spans="1:6" x14ac:dyDescent="0.25">
      <c r="A4465" s="3" t="str">
        <f>IF('Ep-45'!A274="","",'Ep-40'!A274)</f>
        <v/>
      </c>
      <c r="B4465" s="3" t="str">
        <f>IF('Ep-45'!B274="","",'Ep-40'!B274)</f>
        <v/>
      </c>
      <c r="C4465" s="3" t="str">
        <f>IF('Ep-45'!C274="","",'Ep-40'!C274)</f>
        <v/>
      </c>
      <c r="D4465" s="3" t="str">
        <f>IF('Ep-45'!D274="","",'Ep-40'!D274)</f>
        <v/>
      </c>
      <c r="E4465" s="20">
        <v>45</v>
      </c>
      <c r="F4465" s="59"/>
    </row>
    <row r="4466" spans="1:6" x14ac:dyDescent="0.25">
      <c r="A4466" s="3" t="str">
        <f>IF('Ep-45'!A275="","",'Ep-40'!A275)</f>
        <v/>
      </c>
      <c r="B4466" s="3" t="str">
        <f>IF('Ep-45'!B275="","",'Ep-40'!B275)</f>
        <v/>
      </c>
      <c r="C4466" s="3" t="str">
        <f>IF('Ep-45'!C275="","",'Ep-40'!C275)</f>
        <v/>
      </c>
      <c r="D4466" s="3" t="str">
        <f>IF('Ep-45'!D275="","",'Ep-40'!D275)</f>
        <v/>
      </c>
      <c r="E4466" s="20">
        <v>45</v>
      </c>
      <c r="F4466" s="59"/>
    </row>
    <row r="4467" spans="1:6" x14ac:dyDescent="0.25">
      <c r="A4467" s="3" t="str">
        <f>IF('Ep-45'!A276="","",'Ep-40'!A276)</f>
        <v/>
      </c>
      <c r="B4467" s="3" t="str">
        <f>IF('Ep-45'!B276="","",'Ep-40'!B276)</f>
        <v/>
      </c>
      <c r="C4467" s="3" t="str">
        <f>IF('Ep-45'!C276="","",'Ep-40'!C276)</f>
        <v/>
      </c>
      <c r="D4467" s="3" t="str">
        <f>IF('Ep-45'!D276="","",'Ep-40'!D276)</f>
        <v/>
      </c>
      <c r="E4467" s="20">
        <v>45</v>
      </c>
      <c r="F4467" s="59"/>
    </row>
    <row r="4468" spans="1:6" x14ac:dyDescent="0.25">
      <c r="A4468" s="3" t="str">
        <f>IF('Ep-45'!A277="","",'Ep-40'!A277)</f>
        <v/>
      </c>
      <c r="B4468" s="3" t="str">
        <f>IF('Ep-45'!B277="","",'Ep-40'!B277)</f>
        <v/>
      </c>
      <c r="C4468" s="3" t="str">
        <f>IF('Ep-45'!C277="","",'Ep-40'!C277)</f>
        <v/>
      </c>
      <c r="D4468" s="3" t="str">
        <f>IF('Ep-45'!D277="","",'Ep-40'!D277)</f>
        <v/>
      </c>
      <c r="E4468" s="20">
        <v>45</v>
      </c>
      <c r="F4468" s="59"/>
    </row>
    <row r="4469" spans="1:6" x14ac:dyDescent="0.25">
      <c r="A4469" s="3" t="str">
        <f>IF('Ep-45'!A278="","",'Ep-40'!A278)</f>
        <v/>
      </c>
      <c r="B4469" s="3" t="str">
        <f>IF('Ep-45'!B278="","",'Ep-40'!B278)</f>
        <v/>
      </c>
      <c r="C4469" s="3" t="str">
        <f>IF('Ep-45'!C278="","",'Ep-40'!C278)</f>
        <v/>
      </c>
      <c r="D4469" s="3" t="str">
        <f>IF('Ep-45'!D278="","",'Ep-40'!D278)</f>
        <v/>
      </c>
      <c r="E4469" s="20">
        <v>45</v>
      </c>
      <c r="F4469" s="59"/>
    </row>
    <row r="4470" spans="1:6" x14ac:dyDescent="0.25">
      <c r="A4470" s="3" t="str">
        <f>IF('Ep-45'!A279="","",'Ep-40'!A279)</f>
        <v/>
      </c>
      <c r="B4470" s="3" t="str">
        <f>IF('Ep-45'!B279="","",'Ep-40'!B279)</f>
        <v/>
      </c>
      <c r="C4470" s="3" t="str">
        <f>IF('Ep-45'!C279="","",'Ep-40'!C279)</f>
        <v/>
      </c>
      <c r="D4470" s="3" t="str">
        <f>IF('Ep-45'!D279="","",'Ep-40'!D279)</f>
        <v/>
      </c>
      <c r="E4470" s="20">
        <v>45</v>
      </c>
      <c r="F4470" s="59"/>
    </row>
    <row r="4471" spans="1:6" x14ac:dyDescent="0.25">
      <c r="A4471" s="3" t="str">
        <f>IF('Ep-45'!A280="","",'Ep-40'!A280)</f>
        <v/>
      </c>
      <c r="B4471" s="3" t="str">
        <f>IF('Ep-45'!B280="","",'Ep-40'!B280)</f>
        <v/>
      </c>
      <c r="C4471" s="3" t="str">
        <f>IF('Ep-45'!C280="","",'Ep-40'!C280)</f>
        <v/>
      </c>
      <c r="D4471" s="3" t="str">
        <f>IF('Ep-45'!D280="","",'Ep-40'!D280)</f>
        <v/>
      </c>
      <c r="E4471" s="20">
        <v>45</v>
      </c>
      <c r="F4471" s="59"/>
    </row>
    <row r="4472" spans="1:6" x14ac:dyDescent="0.25">
      <c r="A4472" s="3" t="str">
        <f>IF('Ep-45'!A281="","",'Ep-40'!A281)</f>
        <v/>
      </c>
      <c r="B4472" s="3" t="str">
        <f>IF('Ep-45'!B281="","",'Ep-40'!B281)</f>
        <v/>
      </c>
      <c r="C4472" s="3" t="str">
        <f>IF('Ep-45'!C281="","",'Ep-40'!C281)</f>
        <v/>
      </c>
      <c r="D4472" s="3" t="str">
        <f>IF('Ep-45'!D281="","",'Ep-40'!D281)</f>
        <v/>
      </c>
      <c r="E4472" s="20">
        <v>45</v>
      </c>
      <c r="F4472" s="59"/>
    </row>
    <row r="4473" spans="1:6" x14ac:dyDescent="0.25">
      <c r="A4473" s="3" t="str">
        <f>IF('Ep-45'!A282="","",'Ep-40'!A282)</f>
        <v/>
      </c>
      <c r="B4473" s="3" t="str">
        <f>IF('Ep-45'!B282="","",'Ep-40'!B282)</f>
        <v/>
      </c>
      <c r="C4473" s="3" t="str">
        <f>IF('Ep-45'!C282="","",'Ep-40'!C282)</f>
        <v/>
      </c>
      <c r="D4473" s="3" t="str">
        <f>IF('Ep-45'!D282="","",'Ep-40'!D282)</f>
        <v/>
      </c>
      <c r="E4473" s="20">
        <v>45</v>
      </c>
      <c r="F4473" s="59"/>
    </row>
    <row r="4474" spans="1:6" x14ac:dyDescent="0.25">
      <c r="A4474" s="3" t="str">
        <f>IF('Ep-45'!A283="","",'Ep-40'!A283)</f>
        <v/>
      </c>
      <c r="B4474" s="3" t="str">
        <f>IF('Ep-45'!B283="","",'Ep-40'!B283)</f>
        <v/>
      </c>
      <c r="C4474" s="3" t="str">
        <f>IF('Ep-45'!C283="","",'Ep-40'!C283)</f>
        <v/>
      </c>
      <c r="D4474" s="3" t="str">
        <f>IF('Ep-45'!D283="","",'Ep-40'!D283)</f>
        <v/>
      </c>
      <c r="E4474" s="20">
        <v>45</v>
      </c>
      <c r="F4474" s="59"/>
    </row>
    <row r="4475" spans="1:6" x14ac:dyDescent="0.25">
      <c r="A4475" s="3" t="str">
        <f>IF('Ep-45'!A284="","",'Ep-40'!A284)</f>
        <v/>
      </c>
      <c r="B4475" s="3" t="str">
        <f>IF('Ep-45'!B284="","",'Ep-40'!B284)</f>
        <v/>
      </c>
      <c r="C4475" s="3" t="str">
        <f>IF('Ep-45'!C284="","",'Ep-40'!C284)</f>
        <v/>
      </c>
      <c r="D4475" s="3" t="str">
        <f>IF('Ep-45'!D284="","",'Ep-40'!D284)</f>
        <v/>
      </c>
      <c r="E4475" s="20">
        <v>45</v>
      </c>
      <c r="F4475" s="59"/>
    </row>
    <row r="4476" spans="1:6" x14ac:dyDescent="0.25">
      <c r="A4476" s="3" t="str">
        <f>IF('Ep-45'!A285="","",'Ep-40'!A285)</f>
        <v/>
      </c>
      <c r="B4476" s="3" t="str">
        <f>IF('Ep-45'!B285="","",'Ep-40'!B285)</f>
        <v/>
      </c>
      <c r="C4476" s="3" t="str">
        <f>IF('Ep-45'!C285="","",'Ep-40'!C285)</f>
        <v/>
      </c>
      <c r="D4476" s="3" t="str">
        <f>IF('Ep-45'!D285="","",'Ep-40'!D285)</f>
        <v/>
      </c>
      <c r="E4476" s="20">
        <v>45</v>
      </c>
      <c r="F4476" s="59"/>
    </row>
    <row r="4477" spans="1:6" x14ac:dyDescent="0.25">
      <c r="A4477" s="3" t="str">
        <f>IF('Ep-45'!A286="","",'Ep-40'!A286)</f>
        <v/>
      </c>
      <c r="B4477" s="3" t="str">
        <f>IF('Ep-45'!B286="","",'Ep-40'!B286)</f>
        <v/>
      </c>
      <c r="C4477" s="3" t="str">
        <f>IF('Ep-45'!C286="","",'Ep-40'!C286)</f>
        <v/>
      </c>
      <c r="D4477" s="3" t="str">
        <f>IF('Ep-45'!D286="","",'Ep-40'!D286)</f>
        <v/>
      </c>
      <c r="E4477" s="20">
        <v>45</v>
      </c>
      <c r="F4477" s="59"/>
    </row>
    <row r="4478" spans="1:6" x14ac:dyDescent="0.25">
      <c r="A4478" s="3" t="str">
        <f>IF('Ep-45'!A287="","",'Ep-40'!A287)</f>
        <v/>
      </c>
      <c r="B4478" s="3" t="str">
        <f>IF('Ep-45'!B287="","",'Ep-40'!B287)</f>
        <v/>
      </c>
      <c r="C4478" s="3" t="str">
        <f>IF('Ep-45'!C287="","",'Ep-40'!C287)</f>
        <v/>
      </c>
      <c r="D4478" s="3" t="str">
        <f>IF('Ep-45'!D287="","",'Ep-40'!D287)</f>
        <v/>
      </c>
      <c r="E4478" s="20">
        <v>45</v>
      </c>
      <c r="F4478" s="59"/>
    </row>
    <row r="4479" spans="1:6" x14ac:dyDescent="0.25">
      <c r="A4479" s="3" t="str">
        <f>IF('Ep-45'!A288="","",'Ep-40'!A288)</f>
        <v/>
      </c>
      <c r="B4479" s="3" t="str">
        <f>IF('Ep-45'!B288="","",'Ep-40'!B288)</f>
        <v/>
      </c>
      <c r="C4479" s="3" t="str">
        <f>IF('Ep-45'!C288="","",'Ep-40'!C288)</f>
        <v/>
      </c>
      <c r="D4479" s="3" t="str">
        <f>IF('Ep-45'!D288="","",'Ep-40'!D288)</f>
        <v/>
      </c>
      <c r="E4479" s="20">
        <v>45</v>
      </c>
      <c r="F4479" s="59"/>
    </row>
    <row r="4480" spans="1:6" x14ac:dyDescent="0.25">
      <c r="A4480" s="3" t="str">
        <f>IF('Ep-45'!A289="","",'Ep-40'!A289)</f>
        <v/>
      </c>
      <c r="B4480" s="3" t="str">
        <f>IF('Ep-45'!B289="","",'Ep-40'!B289)</f>
        <v/>
      </c>
      <c r="C4480" s="3" t="str">
        <f>IF('Ep-45'!C289="","",'Ep-40'!C289)</f>
        <v/>
      </c>
      <c r="D4480" s="3" t="str">
        <f>IF('Ep-45'!D289="","",'Ep-40'!D289)</f>
        <v/>
      </c>
      <c r="E4480" s="20">
        <v>45</v>
      </c>
      <c r="F4480" s="59"/>
    </row>
    <row r="4481" spans="1:6" x14ac:dyDescent="0.25">
      <c r="A4481" s="3" t="str">
        <f>IF('Ep-45'!A290="","",'Ep-40'!A290)</f>
        <v/>
      </c>
      <c r="B4481" s="3" t="str">
        <f>IF('Ep-45'!B290="","",'Ep-40'!B290)</f>
        <v/>
      </c>
      <c r="C4481" s="3" t="str">
        <f>IF('Ep-45'!C290="","",'Ep-40'!C290)</f>
        <v/>
      </c>
      <c r="D4481" s="3" t="str">
        <f>IF('Ep-45'!D290="","",'Ep-40'!D290)</f>
        <v/>
      </c>
      <c r="E4481" s="20">
        <v>45</v>
      </c>
      <c r="F4481" s="59"/>
    </row>
    <row r="4482" spans="1:6" x14ac:dyDescent="0.25">
      <c r="A4482" s="3" t="str">
        <f>IF('Ep-45'!A291="","",'Ep-40'!A291)</f>
        <v/>
      </c>
      <c r="B4482" s="3" t="str">
        <f>IF('Ep-45'!B291="","",'Ep-40'!B291)</f>
        <v/>
      </c>
      <c r="C4482" s="3" t="str">
        <f>IF('Ep-45'!C291="","",'Ep-40'!C291)</f>
        <v/>
      </c>
      <c r="D4482" s="3" t="str">
        <f>IF('Ep-45'!D291="","",'Ep-40'!D291)</f>
        <v/>
      </c>
      <c r="E4482" s="20">
        <v>45</v>
      </c>
      <c r="F4482" s="59"/>
    </row>
    <row r="4483" spans="1:6" x14ac:dyDescent="0.25">
      <c r="A4483" s="3" t="str">
        <f>IF('Ep-45'!A292="","",'Ep-40'!A292)</f>
        <v/>
      </c>
      <c r="B4483" s="3" t="str">
        <f>IF('Ep-45'!B292="","",'Ep-40'!B292)</f>
        <v/>
      </c>
      <c r="C4483" s="3" t="str">
        <f>IF('Ep-45'!C292="","",'Ep-40'!C292)</f>
        <v/>
      </c>
      <c r="D4483" s="3" t="str">
        <f>IF('Ep-45'!D292="","",'Ep-40'!D292)</f>
        <v/>
      </c>
      <c r="E4483" s="20">
        <v>45</v>
      </c>
      <c r="F4483" s="59"/>
    </row>
    <row r="4484" spans="1:6" x14ac:dyDescent="0.25">
      <c r="A4484" s="3" t="str">
        <f>IF('Ep-45'!A293="","",'Ep-40'!A293)</f>
        <v/>
      </c>
      <c r="B4484" s="3" t="str">
        <f>IF('Ep-45'!B293="","",'Ep-40'!B293)</f>
        <v/>
      </c>
      <c r="C4484" s="3" t="str">
        <f>IF('Ep-45'!C293="","",'Ep-40'!C293)</f>
        <v/>
      </c>
      <c r="D4484" s="3" t="str">
        <f>IF('Ep-45'!D293="","",'Ep-40'!D293)</f>
        <v/>
      </c>
      <c r="E4484" s="20">
        <v>45</v>
      </c>
      <c r="F4484" s="59"/>
    </row>
    <row r="4485" spans="1:6" x14ac:dyDescent="0.25">
      <c r="A4485" s="3" t="str">
        <f>IF('Ep-45'!A294="","",'Ep-40'!A294)</f>
        <v/>
      </c>
      <c r="B4485" s="3" t="str">
        <f>IF('Ep-45'!B294="","",'Ep-40'!B294)</f>
        <v/>
      </c>
      <c r="C4485" s="3" t="str">
        <f>IF('Ep-45'!C294="","",'Ep-40'!C294)</f>
        <v/>
      </c>
      <c r="D4485" s="3" t="str">
        <f>IF('Ep-45'!D294="","",'Ep-40'!D294)</f>
        <v/>
      </c>
      <c r="E4485" s="20">
        <v>45</v>
      </c>
      <c r="F4485" s="59"/>
    </row>
    <row r="4486" spans="1:6" x14ac:dyDescent="0.25">
      <c r="A4486" s="3" t="str">
        <f>IF('Ep-45'!A295="","",'Ep-40'!A295)</f>
        <v/>
      </c>
      <c r="B4486" s="3" t="str">
        <f>IF('Ep-45'!B295="","",'Ep-40'!B295)</f>
        <v/>
      </c>
      <c r="C4486" s="3" t="str">
        <f>IF('Ep-45'!C295="","",'Ep-40'!C295)</f>
        <v/>
      </c>
      <c r="D4486" s="3" t="str">
        <f>IF('Ep-45'!D295="","",'Ep-40'!D295)</f>
        <v/>
      </c>
      <c r="E4486" s="20">
        <v>45</v>
      </c>
      <c r="F4486" s="59"/>
    </row>
    <row r="4487" spans="1:6" x14ac:dyDescent="0.25">
      <c r="A4487" s="3" t="str">
        <f>IF('Ep-45'!A296="","",'Ep-40'!A296)</f>
        <v/>
      </c>
      <c r="B4487" s="3" t="str">
        <f>IF('Ep-45'!B296="","",'Ep-40'!B296)</f>
        <v/>
      </c>
      <c r="C4487" s="3" t="str">
        <f>IF('Ep-45'!C296="","",'Ep-40'!C296)</f>
        <v/>
      </c>
      <c r="D4487" s="3" t="str">
        <f>IF('Ep-45'!D296="","",'Ep-40'!D296)</f>
        <v/>
      </c>
      <c r="E4487" s="20">
        <v>45</v>
      </c>
      <c r="F4487" s="59"/>
    </row>
    <row r="4488" spans="1:6" x14ac:dyDescent="0.25">
      <c r="A4488" s="3" t="str">
        <f>IF('Ep-45'!A297="","",'Ep-40'!A297)</f>
        <v/>
      </c>
      <c r="B4488" s="3" t="str">
        <f>IF('Ep-45'!B297="","",'Ep-40'!B297)</f>
        <v/>
      </c>
      <c r="C4488" s="3" t="str">
        <f>IF('Ep-45'!C297="","",'Ep-40'!C297)</f>
        <v/>
      </c>
      <c r="D4488" s="3" t="str">
        <f>IF('Ep-45'!D297="","",'Ep-40'!D297)</f>
        <v/>
      </c>
      <c r="E4488" s="20">
        <v>45</v>
      </c>
      <c r="F4488" s="59"/>
    </row>
    <row r="4489" spans="1:6" x14ac:dyDescent="0.25">
      <c r="A4489" s="3" t="str">
        <f>IF('Ep-45'!A298="","",'Ep-40'!A298)</f>
        <v/>
      </c>
      <c r="B4489" s="3" t="str">
        <f>IF('Ep-45'!B298="","",'Ep-40'!B298)</f>
        <v/>
      </c>
      <c r="C4489" s="3" t="str">
        <f>IF('Ep-45'!C298="","",'Ep-40'!C298)</f>
        <v/>
      </c>
      <c r="D4489" s="3" t="str">
        <f>IF('Ep-45'!D298="","",'Ep-40'!D298)</f>
        <v/>
      </c>
      <c r="E4489" s="20">
        <v>45</v>
      </c>
      <c r="F4489" s="59"/>
    </row>
    <row r="4490" spans="1:6" x14ac:dyDescent="0.25">
      <c r="A4490" s="3" t="str">
        <f>IF('Ep-45'!A299="","",'Ep-40'!A299)</f>
        <v/>
      </c>
      <c r="B4490" s="3" t="str">
        <f>IF('Ep-45'!B299="","",'Ep-40'!B299)</f>
        <v/>
      </c>
      <c r="C4490" s="3" t="str">
        <f>IF('Ep-45'!C299="","",'Ep-40'!C299)</f>
        <v/>
      </c>
      <c r="D4490" s="3" t="str">
        <f>IF('Ep-45'!D299="","",'Ep-40'!D299)</f>
        <v/>
      </c>
      <c r="E4490" s="20">
        <v>45</v>
      </c>
      <c r="F4490" s="59"/>
    </row>
    <row r="4491" spans="1:6" x14ac:dyDescent="0.25">
      <c r="A4491" s="3" t="str">
        <f>IF('Ep-45'!A300="","",'Ep-40'!A300)</f>
        <v/>
      </c>
      <c r="B4491" s="3" t="str">
        <f>IF('Ep-45'!B300="","",'Ep-40'!B300)</f>
        <v/>
      </c>
      <c r="C4491" s="3" t="str">
        <f>IF('Ep-45'!C300="","",'Ep-40'!C300)</f>
        <v/>
      </c>
      <c r="D4491" s="3" t="str">
        <f>IF('Ep-45'!D300="","",'Ep-40'!D300)</f>
        <v/>
      </c>
      <c r="E4491" s="20">
        <v>45</v>
      </c>
      <c r="F4491" s="59"/>
    </row>
    <row r="4492" spans="1:6" x14ac:dyDescent="0.25">
      <c r="A4492" s="3" t="str">
        <f>IF('Ep-45'!A301="","",'Ep-40'!A301)</f>
        <v/>
      </c>
      <c r="B4492" s="3" t="str">
        <f>IF('Ep-45'!B301="","",'Ep-40'!B301)</f>
        <v/>
      </c>
      <c r="C4492" s="3" t="str">
        <f>IF('Ep-45'!C301="","",'Ep-40'!C301)</f>
        <v/>
      </c>
      <c r="D4492" s="3" t="str">
        <f>IF('Ep-45'!D301="","",'Ep-40'!D301)</f>
        <v/>
      </c>
      <c r="E4492" s="20">
        <v>45</v>
      </c>
      <c r="F4492" s="59"/>
    </row>
    <row r="4493" spans="1:6" x14ac:dyDescent="0.25">
      <c r="A4493" s="3" t="str">
        <f>IF('Ep-45'!A302="","",'Ep-40'!A302)</f>
        <v/>
      </c>
      <c r="B4493" s="3" t="str">
        <f>IF('Ep-45'!B302="","",'Ep-40'!B302)</f>
        <v/>
      </c>
      <c r="C4493" s="3" t="str">
        <f>IF('Ep-45'!C302="","",'Ep-40'!C302)</f>
        <v/>
      </c>
      <c r="D4493" s="3" t="str">
        <f>IF('Ep-45'!D302="","",'Ep-40'!D302)</f>
        <v/>
      </c>
      <c r="E4493" s="20">
        <v>45</v>
      </c>
      <c r="F4493" s="59"/>
    </row>
    <row r="4494" spans="1:6" x14ac:dyDescent="0.25">
      <c r="A4494" s="3" t="str">
        <f>IF('Ep-45'!A303="","",'Ep-40'!A303)</f>
        <v/>
      </c>
      <c r="B4494" s="3" t="str">
        <f>IF('Ep-45'!B303="","",'Ep-40'!B303)</f>
        <v/>
      </c>
      <c r="C4494" s="3" t="str">
        <f>IF('Ep-45'!C303="","",'Ep-40'!C303)</f>
        <v/>
      </c>
      <c r="D4494" s="3" t="str">
        <f>IF('Ep-45'!D303="","",'Ep-40'!D303)</f>
        <v/>
      </c>
      <c r="E4494" s="20">
        <v>45</v>
      </c>
      <c r="F4494" s="59"/>
    </row>
    <row r="4495" spans="1:6" x14ac:dyDescent="0.25">
      <c r="A4495" s="3" t="str">
        <f>IF('Ep-45'!A304="","",'Ep-40'!A304)</f>
        <v/>
      </c>
      <c r="B4495" s="3" t="str">
        <f>IF('Ep-45'!B304="","",'Ep-40'!B304)</f>
        <v/>
      </c>
      <c r="C4495" s="3" t="str">
        <f>IF('Ep-45'!C304="","",'Ep-40'!C304)</f>
        <v/>
      </c>
      <c r="D4495" s="3" t="str">
        <f>IF('Ep-45'!D304="","",'Ep-40'!D304)</f>
        <v/>
      </c>
      <c r="E4495" s="20">
        <v>45</v>
      </c>
      <c r="F4495" s="59"/>
    </row>
    <row r="4496" spans="1:6" x14ac:dyDescent="0.25">
      <c r="A4496" s="3" t="str">
        <f>IF('Ep-45'!A305="","",'Ep-40'!A305)</f>
        <v/>
      </c>
      <c r="B4496" s="3" t="str">
        <f>IF('Ep-45'!B305="","",'Ep-40'!B305)</f>
        <v/>
      </c>
      <c r="C4496" s="3" t="str">
        <f>IF('Ep-45'!C305="","",'Ep-40'!C305)</f>
        <v/>
      </c>
      <c r="D4496" s="3" t="str">
        <f>IF('Ep-45'!D305="","",'Ep-40'!D305)</f>
        <v/>
      </c>
      <c r="E4496" s="20">
        <v>45</v>
      </c>
      <c r="F4496" s="59"/>
    </row>
    <row r="4497" spans="1:6" x14ac:dyDescent="0.25">
      <c r="A4497" s="3" t="str">
        <f>IF('Ep-45'!A306="","",'Ep-40'!A306)</f>
        <v/>
      </c>
      <c r="B4497" s="3" t="str">
        <f>IF('Ep-45'!B306="","",'Ep-40'!B306)</f>
        <v/>
      </c>
      <c r="C4497" s="3" t="str">
        <f>IF('Ep-45'!C306="","",'Ep-40'!C306)</f>
        <v/>
      </c>
      <c r="D4497" s="3" t="str">
        <f>IF('Ep-45'!D306="","",'Ep-40'!D306)</f>
        <v/>
      </c>
      <c r="E4497" s="20">
        <v>45</v>
      </c>
      <c r="F4497" s="59"/>
    </row>
    <row r="4498" spans="1:6" x14ac:dyDescent="0.25">
      <c r="A4498" s="3" t="str">
        <f>IF('Ep-45'!A307="","",'Ep-40'!A307)</f>
        <v/>
      </c>
      <c r="B4498" s="3" t="str">
        <f>IF('Ep-45'!B307="","",'Ep-40'!B307)</f>
        <v/>
      </c>
      <c r="C4498" s="3" t="str">
        <f>IF('Ep-45'!C307="","",'Ep-40'!C307)</f>
        <v/>
      </c>
      <c r="D4498" s="3" t="str">
        <f>IF('Ep-45'!D307="","",'Ep-40'!D307)</f>
        <v/>
      </c>
      <c r="E4498" s="20">
        <v>45</v>
      </c>
      <c r="F4498" s="59"/>
    </row>
    <row r="4499" spans="1:6" x14ac:dyDescent="0.25">
      <c r="A4499" s="3" t="str">
        <f>IF('Ep-45'!A308="","",'Ep-40'!A308)</f>
        <v/>
      </c>
      <c r="B4499" s="3" t="str">
        <f>IF('Ep-45'!B308="","",'Ep-40'!B308)</f>
        <v/>
      </c>
      <c r="C4499" s="3" t="str">
        <f>IF('Ep-45'!C308="","",'Ep-40'!C308)</f>
        <v/>
      </c>
      <c r="D4499" s="3" t="str">
        <f>IF('Ep-45'!D308="","",'Ep-40'!D308)</f>
        <v/>
      </c>
      <c r="E4499" s="20">
        <v>45</v>
      </c>
      <c r="F4499" s="59"/>
    </row>
    <row r="4500" spans="1:6" x14ac:dyDescent="0.25">
      <c r="A4500" s="3" t="str">
        <f>IF('Ep-45'!A309="","",'Ep-40'!A309)</f>
        <v/>
      </c>
      <c r="B4500" s="3" t="str">
        <f>IF('Ep-45'!B309="","",'Ep-40'!B309)</f>
        <v/>
      </c>
      <c r="C4500" s="3" t="str">
        <f>IF('Ep-45'!C309="","",'Ep-40'!C309)</f>
        <v/>
      </c>
      <c r="D4500" s="3" t="str">
        <f>IF('Ep-45'!D309="","",'Ep-40'!D309)</f>
        <v/>
      </c>
      <c r="E4500" s="20">
        <v>45</v>
      </c>
      <c r="F4500" s="59"/>
    </row>
    <row r="4501" spans="1:6" x14ac:dyDescent="0.25">
      <c r="A4501" s="3">
        <f>IF('Ep-50'!A10="","",'Ep-50'!A10)</f>
        <v>600</v>
      </c>
      <c r="B4501" s="3">
        <f>IF('Ep-50'!B10="","",'Ep-50'!B10)</f>
        <v>400</v>
      </c>
      <c r="C4501" s="3">
        <f>IF('Ep-50'!C10="","",'Ep-50'!C10)</f>
        <v>50</v>
      </c>
      <c r="D4501" s="3">
        <f>IF('Ep-50'!D10="","",'Ep-50'!D10)</f>
        <v>0.24</v>
      </c>
      <c r="E4501" s="20">
        <v>50</v>
      </c>
      <c r="F4501" s="60"/>
    </row>
    <row r="4502" spans="1:6" x14ac:dyDescent="0.25">
      <c r="A4502" s="3">
        <f>IF('Ep-50'!A11="","",'Ep-50'!A11)</f>
        <v>690</v>
      </c>
      <c r="B4502" s="3">
        <f>IF('Ep-50'!B11="","",'Ep-50'!B11)</f>
        <v>110</v>
      </c>
      <c r="C4502" s="3">
        <f>IF('Ep-50'!C11="","",'Ep-50'!C11)</f>
        <v>50</v>
      </c>
      <c r="D4502" s="3">
        <f>IF('Ep-50'!D11="","",'Ep-50'!D11)</f>
        <v>0.08</v>
      </c>
      <c r="E4502" s="20">
        <v>50</v>
      </c>
      <c r="F4502" s="60"/>
    </row>
    <row r="4503" spans="1:6" x14ac:dyDescent="0.25">
      <c r="A4503" s="3">
        <f>IF('Ep-50'!A12="","",'Ep-50'!A12)</f>
        <v>500</v>
      </c>
      <c r="B4503" s="3">
        <f>IF('Ep-50'!B12="","",'Ep-50'!B12)</f>
        <v>360</v>
      </c>
      <c r="C4503" s="3">
        <f>IF('Ep-50'!C12="","",'Ep-50'!C12)</f>
        <v>50</v>
      </c>
      <c r="D4503" s="3">
        <f>IF('Ep-50'!D12="","",'Ep-50'!D12)</f>
        <v>0.18</v>
      </c>
      <c r="E4503" s="20">
        <v>50</v>
      </c>
      <c r="F4503" s="60"/>
    </row>
    <row r="4504" spans="1:6" x14ac:dyDescent="0.25">
      <c r="A4504" s="3">
        <f>IF('Ep-50'!A13="","",'Ep-50'!A13)</f>
        <v>1280</v>
      </c>
      <c r="B4504" s="3">
        <f>IF('Ep-50'!B13="","",'Ep-50'!B13)</f>
        <v>400</v>
      </c>
      <c r="C4504" s="3">
        <f>IF('Ep-50'!C13="","",'Ep-50'!C13)</f>
        <v>50</v>
      </c>
      <c r="D4504" s="3">
        <f>IF('Ep-50'!D13="","",'Ep-50'!D13)</f>
        <v>0.51</v>
      </c>
      <c r="E4504" s="20">
        <v>50</v>
      </c>
      <c r="F4504" s="60"/>
    </row>
    <row r="4505" spans="1:6" x14ac:dyDescent="0.25">
      <c r="A4505" s="3">
        <f>IF('Ep-50'!A14="","",'Ep-50'!A14)</f>
        <v>500</v>
      </c>
      <c r="B4505" s="3">
        <f>IF('Ep-50'!B14="","",'Ep-50'!B14)</f>
        <v>500</v>
      </c>
      <c r="C4505" s="3">
        <f>IF('Ep-50'!C14="","",'Ep-50'!C14)</f>
        <v>50</v>
      </c>
      <c r="D4505" s="3">
        <f>IF('Ep-50'!D14="","",'Ep-50'!D14)</f>
        <v>0.25</v>
      </c>
      <c r="E4505" s="20">
        <v>50</v>
      </c>
      <c r="F4505" s="60"/>
    </row>
    <row r="4506" spans="1:6" x14ac:dyDescent="0.25">
      <c r="A4506" s="3">
        <f>IF('Ep-50'!A15="","",'Ep-50'!A15)</f>
        <v>600</v>
      </c>
      <c r="B4506" s="3">
        <f>IF('Ep-50'!B15="","",'Ep-50'!B15)</f>
        <v>500</v>
      </c>
      <c r="C4506" s="3">
        <f>IF('Ep-50'!C15="","",'Ep-50'!C15)</f>
        <v>50</v>
      </c>
      <c r="D4506" s="3">
        <f>IF('Ep-50'!D15="","",'Ep-50'!D15)</f>
        <v>0.3</v>
      </c>
      <c r="E4506" s="20">
        <v>50</v>
      </c>
      <c r="F4506" s="60"/>
    </row>
    <row r="4507" spans="1:6" x14ac:dyDescent="0.25">
      <c r="A4507" s="3">
        <f>IF('Ep-50'!A16="","",'Ep-50'!A16)</f>
        <v>500</v>
      </c>
      <c r="B4507" s="3">
        <f>IF('Ep-50'!B16="","",'Ep-50'!B16)</f>
        <v>600</v>
      </c>
      <c r="C4507" s="3">
        <f>IF('Ep-50'!C16="","",'Ep-50'!C16)</f>
        <v>50</v>
      </c>
      <c r="D4507" s="3">
        <f>IF('Ep-50'!D16="","",'Ep-50'!D16)</f>
        <v>0.3</v>
      </c>
      <c r="E4507" s="20">
        <v>50</v>
      </c>
      <c r="F4507" s="60"/>
    </row>
    <row r="4508" spans="1:6" x14ac:dyDescent="0.25">
      <c r="A4508" s="3">
        <f>IF('Ep-50'!A17="","",'Ep-50'!A17)</f>
        <v>550</v>
      </c>
      <c r="B4508" s="3">
        <f>IF('Ep-50'!B17="","",'Ep-50'!B17)</f>
        <v>600</v>
      </c>
      <c r="C4508" s="3">
        <f>IF('Ep-50'!C17="","",'Ep-50'!C17)</f>
        <v>50</v>
      </c>
      <c r="D4508" s="3">
        <f>IF('Ep-50'!D17="","",'Ep-50'!D17)</f>
        <v>0.33</v>
      </c>
      <c r="E4508" s="20">
        <v>50</v>
      </c>
      <c r="F4508" s="60"/>
    </row>
    <row r="4509" spans="1:6" x14ac:dyDescent="0.25">
      <c r="A4509" s="3">
        <f>IF('Ep-50'!A18="","",'Ep-50'!A18)</f>
        <v>800</v>
      </c>
      <c r="B4509" s="3">
        <f>IF('Ep-50'!B18="","",'Ep-50'!B18)</f>
        <v>500</v>
      </c>
      <c r="C4509" s="3">
        <f>IF('Ep-50'!C18="","",'Ep-50'!C18)</f>
        <v>50</v>
      </c>
      <c r="D4509" s="3">
        <f>IF('Ep-50'!D18="","",'Ep-50'!D18)</f>
        <v>0.4</v>
      </c>
      <c r="E4509" s="20">
        <v>50</v>
      </c>
      <c r="F4509" s="60"/>
    </row>
    <row r="4510" spans="1:6" x14ac:dyDescent="0.25">
      <c r="A4510" s="3">
        <f>IF('Ep-50'!A19="","",'Ep-50'!A19)</f>
        <v>250</v>
      </c>
      <c r="B4510" s="3">
        <f>IF('Ep-50'!B19="","",'Ep-50'!B19)</f>
        <v>250</v>
      </c>
      <c r="C4510" s="3">
        <f>IF('Ep-50'!C19="","",'Ep-50'!C19)</f>
        <v>50</v>
      </c>
      <c r="D4510" s="3">
        <f>IF('Ep-50'!D19="","",'Ep-50'!D19)</f>
        <v>0.06</v>
      </c>
      <c r="E4510" s="20">
        <v>50</v>
      </c>
      <c r="F4510" s="60"/>
    </row>
    <row r="4511" spans="1:6" x14ac:dyDescent="0.25">
      <c r="A4511" s="3" t="str">
        <f>IF('Ep-50'!A20="","",'Ep-50'!A20)</f>
        <v/>
      </c>
      <c r="B4511" s="3" t="str">
        <f>IF('Ep-50'!B20="","",'Ep-50'!B20)</f>
        <v/>
      </c>
      <c r="C4511" s="3" t="str">
        <f>IF('Ep-50'!C20="","",'Ep-50'!C20)</f>
        <v/>
      </c>
      <c r="D4511" s="3" t="str">
        <f>IF('Ep-50'!D20="","",'Ep-50'!D20)</f>
        <v/>
      </c>
      <c r="E4511" s="20">
        <v>50</v>
      </c>
      <c r="F4511" s="60"/>
    </row>
    <row r="4512" spans="1:6" x14ac:dyDescent="0.25">
      <c r="A4512" s="3" t="str">
        <f>IF('Ep-50'!A21="","",'Ep-50'!A21)</f>
        <v/>
      </c>
      <c r="B4512" s="3" t="str">
        <f>IF('Ep-50'!B21="","",'Ep-50'!B21)</f>
        <v/>
      </c>
      <c r="C4512" s="3" t="str">
        <f>IF('Ep-50'!C21="","",'Ep-50'!C21)</f>
        <v/>
      </c>
      <c r="D4512" s="3" t="str">
        <f>IF('Ep-50'!D21="","",'Ep-50'!D21)</f>
        <v/>
      </c>
      <c r="E4512" s="20">
        <v>50</v>
      </c>
      <c r="F4512" s="60"/>
    </row>
    <row r="4513" spans="1:6" x14ac:dyDescent="0.25">
      <c r="A4513" s="3" t="str">
        <f>IF('Ep-50'!A22="","",'Ep-50'!A22)</f>
        <v/>
      </c>
      <c r="B4513" s="3" t="str">
        <f>IF('Ep-50'!B22="","",'Ep-50'!B22)</f>
        <v/>
      </c>
      <c r="C4513" s="3" t="str">
        <f>IF('Ep-50'!C22="","",'Ep-50'!C22)</f>
        <v/>
      </c>
      <c r="D4513" s="3" t="str">
        <f>IF('Ep-50'!D22="","",'Ep-50'!D22)</f>
        <v/>
      </c>
      <c r="E4513" s="20">
        <v>50</v>
      </c>
      <c r="F4513" s="60"/>
    </row>
    <row r="4514" spans="1:6" x14ac:dyDescent="0.25">
      <c r="A4514" s="3" t="str">
        <f>IF('Ep-50'!A23="","",'Ep-50'!A23)</f>
        <v/>
      </c>
      <c r="B4514" s="3" t="str">
        <f>IF('Ep-50'!B23="","",'Ep-50'!B23)</f>
        <v/>
      </c>
      <c r="C4514" s="3" t="str">
        <f>IF('Ep-50'!C23="","",'Ep-50'!C23)</f>
        <v/>
      </c>
      <c r="D4514" s="3" t="str">
        <f>IF('Ep-50'!D23="","",'Ep-50'!D23)</f>
        <v/>
      </c>
      <c r="E4514" s="20">
        <v>50</v>
      </c>
      <c r="F4514" s="60"/>
    </row>
    <row r="4515" spans="1:6" x14ac:dyDescent="0.25">
      <c r="A4515" s="3" t="str">
        <f>IF('Ep-50'!A24="","",'Ep-50'!A24)</f>
        <v/>
      </c>
      <c r="B4515" s="3" t="str">
        <f>IF('Ep-50'!B24="","",'Ep-50'!B24)</f>
        <v/>
      </c>
      <c r="C4515" s="3" t="str">
        <f>IF('Ep-50'!C24="","",'Ep-50'!C24)</f>
        <v/>
      </c>
      <c r="D4515" s="3" t="str">
        <f>IF('Ep-50'!D24="","",'Ep-50'!D24)</f>
        <v/>
      </c>
      <c r="E4515" s="20">
        <v>50</v>
      </c>
      <c r="F4515" s="60"/>
    </row>
    <row r="4516" spans="1:6" x14ac:dyDescent="0.25">
      <c r="A4516" s="3" t="str">
        <f>IF('Ep-50'!A25="","",'Ep-50'!A25)</f>
        <v/>
      </c>
      <c r="B4516" s="3" t="str">
        <f>IF('Ep-50'!B25="","",'Ep-50'!B25)</f>
        <v/>
      </c>
      <c r="C4516" s="3" t="str">
        <f>IF('Ep-50'!C25="","",'Ep-50'!C25)</f>
        <v/>
      </c>
      <c r="D4516" s="3" t="str">
        <f>IF('Ep-50'!D25="","",'Ep-50'!D25)</f>
        <v/>
      </c>
      <c r="E4516" s="20">
        <v>50</v>
      </c>
      <c r="F4516" s="60"/>
    </row>
    <row r="4517" spans="1:6" x14ac:dyDescent="0.25">
      <c r="A4517" s="3" t="str">
        <f>IF('Ep-50'!A26="","",'Ep-50'!A26)</f>
        <v/>
      </c>
      <c r="B4517" s="3" t="str">
        <f>IF('Ep-50'!B26="","",'Ep-50'!B26)</f>
        <v/>
      </c>
      <c r="C4517" s="3" t="str">
        <f>IF('Ep-50'!C26="","",'Ep-50'!C26)</f>
        <v/>
      </c>
      <c r="D4517" s="3" t="str">
        <f>IF('Ep-50'!D26="","",'Ep-50'!D26)</f>
        <v/>
      </c>
      <c r="E4517" s="20">
        <v>50</v>
      </c>
      <c r="F4517" s="60"/>
    </row>
    <row r="4518" spans="1:6" x14ac:dyDescent="0.25">
      <c r="A4518" s="3" t="str">
        <f>IF('Ep-50'!A27="","",'Ep-50'!A27)</f>
        <v/>
      </c>
      <c r="B4518" s="3" t="str">
        <f>IF('Ep-50'!B27="","",'Ep-50'!B27)</f>
        <v/>
      </c>
      <c r="C4518" s="3" t="str">
        <f>IF('Ep-50'!C27="","",'Ep-50'!C27)</f>
        <v/>
      </c>
      <c r="D4518" s="3" t="str">
        <f>IF('Ep-50'!D27="","",'Ep-50'!D27)</f>
        <v/>
      </c>
      <c r="E4518" s="20">
        <v>50</v>
      </c>
      <c r="F4518" s="60"/>
    </row>
    <row r="4519" spans="1:6" x14ac:dyDescent="0.25">
      <c r="A4519" s="3" t="str">
        <f>IF('Ep-50'!A28="","",'Ep-50'!A28)</f>
        <v/>
      </c>
      <c r="B4519" s="3" t="str">
        <f>IF('Ep-50'!B28="","",'Ep-50'!B28)</f>
        <v/>
      </c>
      <c r="C4519" s="3" t="str">
        <f>IF('Ep-50'!C28="","",'Ep-50'!C28)</f>
        <v/>
      </c>
      <c r="D4519" s="3" t="str">
        <f>IF('Ep-50'!D28="","",'Ep-50'!D28)</f>
        <v/>
      </c>
      <c r="E4519" s="20">
        <v>50</v>
      </c>
      <c r="F4519" s="60"/>
    </row>
    <row r="4520" spans="1:6" x14ac:dyDescent="0.25">
      <c r="A4520" s="3" t="str">
        <f>IF('Ep-50'!A29="","",'Ep-50'!A29)</f>
        <v/>
      </c>
      <c r="B4520" s="3" t="str">
        <f>IF('Ep-50'!B29="","",'Ep-50'!B29)</f>
        <v/>
      </c>
      <c r="C4520" s="3" t="str">
        <f>IF('Ep-50'!C29="","",'Ep-50'!C29)</f>
        <v/>
      </c>
      <c r="D4520" s="3" t="str">
        <f>IF('Ep-50'!D29="","",'Ep-50'!D29)</f>
        <v/>
      </c>
      <c r="E4520" s="20">
        <v>50</v>
      </c>
      <c r="F4520" s="60"/>
    </row>
    <row r="4521" spans="1:6" x14ac:dyDescent="0.25">
      <c r="A4521" s="3" t="str">
        <f>IF('Ep-50'!A30="","",'Ep-50'!A30)</f>
        <v/>
      </c>
      <c r="B4521" s="3" t="str">
        <f>IF('Ep-50'!B30="","",'Ep-50'!B30)</f>
        <v/>
      </c>
      <c r="C4521" s="3" t="str">
        <f>IF('Ep-50'!C30="","",'Ep-50'!C30)</f>
        <v/>
      </c>
      <c r="D4521" s="3" t="str">
        <f>IF('Ep-50'!D30="","",'Ep-50'!D30)</f>
        <v/>
      </c>
      <c r="E4521" s="20">
        <v>50</v>
      </c>
      <c r="F4521" s="60"/>
    </row>
    <row r="4522" spans="1:6" x14ac:dyDescent="0.25">
      <c r="A4522" s="3" t="str">
        <f>IF('Ep-50'!A31="","",'Ep-50'!A31)</f>
        <v/>
      </c>
      <c r="B4522" s="3" t="str">
        <f>IF('Ep-50'!B31="","",'Ep-50'!B31)</f>
        <v/>
      </c>
      <c r="C4522" s="3" t="str">
        <f>IF('Ep-50'!C31="","",'Ep-50'!C31)</f>
        <v/>
      </c>
      <c r="D4522" s="3" t="str">
        <f>IF('Ep-50'!D31="","",'Ep-50'!D31)</f>
        <v/>
      </c>
      <c r="E4522" s="20">
        <v>50</v>
      </c>
      <c r="F4522" s="60"/>
    </row>
    <row r="4523" spans="1:6" x14ac:dyDescent="0.25">
      <c r="A4523" s="3" t="str">
        <f>IF('Ep-50'!A32="","",'Ep-50'!A32)</f>
        <v/>
      </c>
      <c r="B4523" s="3" t="str">
        <f>IF('Ep-50'!B32="","",'Ep-50'!B32)</f>
        <v/>
      </c>
      <c r="C4523" s="3" t="str">
        <f>IF('Ep-50'!C32="","",'Ep-50'!C32)</f>
        <v/>
      </c>
      <c r="D4523" s="3" t="str">
        <f>IF('Ep-50'!D32="","",'Ep-50'!D32)</f>
        <v/>
      </c>
      <c r="E4523" s="20">
        <v>50</v>
      </c>
      <c r="F4523" s="60"/>
    </row>
    <row r="4524" spans="1:6" x14ac:dyDescent="0.25">
      <c r="A4524" s="3" t="str">
        <f>IF('Ep-50'!A33="","",'Ep-50'!A33)</f>
        <v/>
      </c>
      <c r="B4524" s="3" t="str">
        <f>IF('Ep-50'!B33="","",'Ep-50'!B33)</f>
        <v/>
      </c>
      <c r="C4524" s="3" t="str">
        <f>IF('Ep-50'!C33="","",'Ep-50'!C33)</f>
        <v/>
      </c>
      <c r="D4524" s="3" t="str">
        <f>IF('Ep-50'!D33="","",'Ep-50'!D33)</f>
        <v/>
      </c>
      <c r="E4524" s="20">
        <v>50</v>
      </c>
      <c r="F4524" s="60"/>
    </row>
    <row r="4525" spans="1:6" x14ac:dyDescent="0.25">
      <c r="A4525" s="3" t="str">
        <f>IF('Ep-50'!A34="","",'Ep-50'!A34)</f>
        <v/>
      </c>
      <c r="B4525" s="3" t="str">
        <f>IF('Ep-50'!B34="","",'Ep-50'!B34)</f>
        <v/>
      </c>
      <c r="C4525" s="3" t="str">
        <f>IF('Ep-50'!C34="","",'Ep-50'!C34)</f>
        <v/>
      </c>
      <c r="D4525" s="3" t="str">
        <f>IF('Ep-50'!D34="","",'Ep-50'!D34)</f>
        <v/>
      </c>
      <c r="E4525" s="20">
        <v>50</v>
      </c>
      <c r="F4525" s="60"/>
    </row>
    <row r="4526" spans="1:6" x14ac:dyDescent="0.25">
      <c r="A4526" s="3" t="str">
        <f>IF('Ep-50'!A35="","",'Ep-50'!A35)</f>
        <v/>
      </c>
      <c r="B4526" s="3" t="str">
        <f>IF('Ep-50'!B35="","",'Ep-50'!B35)</f>
        <v/>
      </c>
      <c r="C4526" s="3" t="str">
        <f>IF('Ep-50'!C35="","",'Ep-50'!C35)</f>
        <v/>
      </c>
      <c r="D4526" s="3" t="str">
        <f>IF('Ep-50'!D35="","",'Ep-50'!D35)</f>
        <v/>
      </c>
      <c r="E4526" s="20">
        <v>50</v>
      </c>
      <c r="F4526" s="60"/>
    </row>
    <row r="4527" spans="1:6" x14ac:dyDescent="0.25">
      <c r="A4527" s="3" t="str">
        <f>IF('Ep-50'!A36="","",'Ep-50'!A36)</f>
        <v/>
      </c>
      <c r="B4527" s="3" t="str">
        <f>IF('Ep-50'!B36="","",'Ep-50'!B36)</f>
        <v/>
      </c>
      <c r="C4527" s="3" t="str">
        <f>IF('Ep-50'!C36="","",'Ep-50'!C36)</f>
        <v/>
      </c>
      <c r="D4527" s="3" t="str">
        <f>IF('Ep-50'!D36="","",'Ep-50'!D36)</f>
        <v/>
      </c>
      <c r="E4527" s="20">
        <v>50</v>
      </c>
      <c r="F4527" s="60"/>
    </row>
    <row r="4528" spans="1:6" x14ac:dyDescent="0.25">
      <c r="A4528" s="3" t="str">
        <f>IF('Ep-50'!A37="","",'Ep-50'!A37)</f>
        <v/>
      </c>
      <c r="B4528" s="3" t="str">
        <f>IF('Ep-50'!B37="","",'Ep-50'!B37)</f>
        <v/>
      </c>
      <c r="C4528" s="3" t="str">
        <f>IF('Ep-50'!C37="","",'Ep-50'!C37)</f>
        <v/>
      </c>
      <c r="D4528" s="3" t="str">
        <f>IF('Ep-50'!D37="","",'Ep-50'!D37)</f>
        <v/>
      </c>
      <c r="E4528" s="20">
        <v>50</v>
      </c>
      <c r="F4528" s="60"/>
    </row>
    <row r="4529" spans="1:6" x14ac:dyDescent="0.25">
      <c r="A4529" s="3" t="str">
        <f>IF('Ep-50'!A38="","",'Ep-50'!A38)</f>
        <v/>
      </c>
      <c r="B4529" s="3" t="str">
        <f>IF('Ep-50'!B38="","",'Ep-50'!B38)</f>
        <v/>
      </c>
      <c r="C4529" s="3" t="str">
        <f>IF('Ep-50'!C38="","",'Ep-50'!C38)</f>
        <v/>
      </c>
      <c r="D4529" s="3" t="str">
        <f>IF('Ep-50'!D38="","",'Ep-50'!D38)</f>
        <v/>
      </c>
      <c r="E4529" s="20">
        <v>50</v>
      </c>
      <c r="F4529" s="60"/>
    </row>
    <row r="4530" spans="1:6" x14ac:dyDescent="0.25">
      <c r="A4530" s="3" t="str">
        <f>IF('Ep-50'!A39="","",'Ep-50'!A39)</f>
        <v/>
      </c>
      <c r="B4530" s="3" t="str">
        <f>IF('Ep-50'!B39="","",'Ep-50'!B39)</f>
        <v/>
      </c>
      <c r="C4530" s="3" t="str">
        <f>IF('Ep-50'!C39="","",'Ep-50'!C39)</f>
        <v/>
      </c>
      <c r="D4530" s="3" t="str">
        <f>IF('Ep-50'!D39="","",'Ep-50'!D39)</f>
        <v/>
      </c>
      <c r="E4530" s="20">
        <v>50</v>
      </c>
      <c r="F4530" s="60"/>
    </row>
    <row r="4531" spans="1:6" x14ac:dyDescent="0.25">
      <c r="A4531" s="3" t="str">
        <f>IF('Ep-50'!A40="","",'Ep-50'!A40)</f>
        <v/>
      </c>
      <c r="B4531" s="3" t="str">
        <f>IF('Ep-50'!B40="","",'Ep-50'!B40)</f>
        <v/>
      </c>
      <c r="C4531" s="3" t="str">
        <f>IF('Ep-50'!C40="","",'Ep-50'!C40)</f>
        <v/>
      </c>
      <c r="D4531" s="3" t="str">
        <f>IF('Ep-50'!D40="","",'Ep-50'!D40)</f>
        <v/>
      </c>
      <c r="E4531" s="20">
        <v>50</v>
      </c>
      <c r="F4531" s="60"/>
    </row>
    <row r="4532" spans="1:6" x14ac:dyDescent="0.25">
      <c r="A4532" s="3" t="str">
        <f>IF('Ep-50'!A41="","",'Ep-50'!A41)</f>
        <v/>
      </c>
      <c r="B4532" s="3" t="str">
        <f>IF('Ep-50'!B41="","",'Ep-50'!B41)</f>
        <v/>
      </c>
      <c r="C4532" s="3" t="str">
        <f>IF('Ep-50'!C41="","",'Ep-50'!C41)</f>
        <v/>
      </c>
      <c r="D4532" s="3" t="str">
        <f>IF('Ep-50'!D41="","",'Ep-50'!D41)</f>
        <v/>
      </c>
      <c r="E4532" s="20">
        <v>50</v>
      </c>
      <c r="F4532" s="60"/>
    </row>
    <row r="4533" spans="1:6" x14ac:dyDescent="0.25">
      <c r="A4533" s="3" t="str">
        <f>IF('Ep-50'!A42="","",'Ep-50'!A42)</f>
        <v/>
      </c>
      <c r="B4533" s="3" t="str">
        <f>IF('Ep-50'!B42="","",'Ep-50'!B42)</f>
        <v/>
      </c>
      <c r="C4533" s="3" t="str">
        <f>IF('Ep-50'!C42="","",'Ep-50'!C42)</f>
        <v/>
      </c>
      <c r="D4533" s="3" t="str">
        <f>IF('Ep-50'!D42="","",'Ep-50'!D42)</f>
        <v/>
      </c>
      <c r="E4533" s="20">
        <v>50</v>
      </c>
      <c r="F4533" s="60"/>
    </row>
    <row r="4534" spans="1:6" x14ac:dyDescent="0.25">
      <c r="A4534" s="3" t="str">
        <f>IF('Ep-50'!A43="","",'Ep-50'!A43)</f>
        <v/>
      </c>
      <c r="B4534" s="3" t="str">
        <f>IF('Ep-50'!B43="","",'Ep-50'!B43)</f>
        <v/>
      </c>
      <c r="C4534" s="3" t="str">
        <f>IF('Ep-50'!C43="","",'Ep-50'!C43)</f>
        <v/>
      </c>
      <c r="D4534" s="3" t="str">
        <f>IF('Ep-50'!D43="","",'Ep-50'!D43)</f>
        <v/>
      </c>
      <c r="E4534" s="20">
        <v>50</v>
      </c>
      <c r="F4534" s="60"/>
    </row>
    <row r="4535" spans="1:6" x14ac:dyDescent="0.25">
      <c r="A4535" s="3" t="str">
        <f>IF('Ep-50'!A44="","",'Ep-50'!A44)</f>
        <v/>
      </c>
      <c r="B4535" s="3" t="str">
        <f>IF('Ep-50'!B44="","",'Ep-50'!B44)</f>
        <v/>
      </c>
      <c r="C4535" s="3" t="str">
        <f>IF('Ep-50'!C44="","",'Ep-50'!C44)</f>
        <v/>
      </c>
      <c r="D4535" s="3" t="str">
        <f>IF('Ep-50'!D44="","",'Ep-50'!D44)</f>
        <v/>
      </c>
      <c r="E4535" s="20">
        <v>50</v>
      </c>
      <c r="F4535" s="60"/>
    </row>
    <row r="4536" spans="1:6" x14ac:dyDescent="0.25">
      <c r="A4536" s="3" t="str">
        <f>IF('Ep-50'!A45="","",'Ep-50'!A45)</f>
        <v/>
      </c>
      <c r="B4536" s="3" t="str">
        <f>IF('Ep-50'!B45="","",'Ep-50'!B45)</f>
        <v/>
      </c>
      <c r="C4536" s="3" t="str">
        <f>IF('Ep-50'!C45="","",'Ep-50'!C45)</f>
        <v/>
      </c>
      <c r="D4536" s="3" t="str">
        <f>IF('Ep-50'!D45="","",'Ep-50'!D45)</f>
        <v/>
      </c>
      <c r="E4536" s="20">
        <v>50</v>
      </c>
      <c r="F4536" s="60"/>
    </row>
    <row r="4537" spans="1:6" x14ac:dyDescent="0.25">
      <c r="A4537" s="3" t="str">
        <f>IF('Ep-50'!A46="","",'Ep-50'!A46)</f>
        <v/>
      </c>
      <c r="B4537" s="3" t="str">
        <f>IF('Ep-50'!B46="","",'Ep-50'!B46)</f>
        <v/>
      </c>
      <c r="C4537" s="3" t="str">
        <f>IF('Ep-50'!C46="","",'Ep-50'!C46)</f>
        <v/>
      </c>
      <c r="D4537" s="3" t="str">
        <f>IF('Ep-50'!D46="","",'Ep-50'!D46)</f>
        <v/>
      </c>
      <c r="E4537" s="20">
        <v>50</v>
      </c>
      <c r="F4537" s="60"/>
    </row>
    <row r="4538" spans="1:6" x14ac:dyDescent="0.25">
      <c r="A4538" s="3" t="str">
        <f>IF('Ep-50'!A47="","",'Ep-50'!A47)</f>
        <v/>
      </c>
      <c r="B4538" s="3" t="str">
        <f>IF('Ep-50'!B47="","",'Ep-50'!B47)</f>
        <v/>
      </c>
      <c r="C4538" s="3" t="str">
        <f>IF('Ep-50'!C47="","",'Ep-50'!C47)</f>
        <v/>
      </c>
      <c r="D4538" s="3" t="str">
        <f>IF('Ep-50'!D47="","",'Ep-50'!D47)</f>
        <v/>
      </c>
      <c r="E4538" s="20">
        <v>50</v>
      </c>
      <c r="F4538" s="60"/>
    </row>
    <row r="4539" spans="1:6" x14ac:dyDescent="0.25">
      <c r="A4539" s="3" t="str">
        <f>IF('Ep-50'!A48="","",'Ep-50'!A48)</f>
        <v/>
      </c>
      <c r="B4539" s="3" t="str">
        <f>IF('Ep-50'!B48="","",'Ep-50'!B48)</f>
        <v/>
      </c>
      <c r="C4539" s="3" t="str">
        <f>IF('Ep-50'!C48="","",'Ep-50'!C48)</f>
        <v/>
      </c>
      <c r="D4539" s="3" t="str">
        <f>IF('Ep-50'!D48="","",'Ep-50'!D48)</f>
        <v/>
      </c>
      <c r="E4539" s="20">
        <v>50</v>
      </c>
      <c r="F4539" s="60"/>
    </row>
    <row r="4540" spans="1:6" x14ac:dyDescent="0.25">
      <c r="A4540" s="3" t="str">
        <f>IF('Ep-50'!A49="","",'Ep-50'!A49)</f>
        <v/>
      </c>
      <c r="B4540" s="3" t="str">
        <f>IF('Ep-50'!B49="","",'Ep-50'!B49)</f>
        <v/>
      </c>
      <c r="C4540" s="3" t="str">
        <f>IF('Ep-50'!C49="","",'Ep-50'!C49)</f>
        <v/>
      </c>
      <c r="D4540" s="3" t="str">
        <f>IF('Ep-50'!D49="","",'Ep-50'!D49)</f>
        <v/>
      </c>
      <c r="E4540" s="20">
        <v>50</v>
      </c>
      <c r="F4540" s="60"/>
    </row>
    <row r="4541" spans="1:6" x14ac:dyDescent="0.25">
      <c r="A4541" s="3" t="str">
        <f>IF('Ep-50'!A50="","",'Ep-50'!A50)</f>
        <v/>
      </c>
      <c r="B4541" s="3" t="str">
        <f>IF('Ep-50'!B50="","",'Ep-50'!B50)</f>
        <v/>
      </c>
      <c r="C4541" s="3" t="str">
        <f>IF('Ep-50'!C50="","",'Ep-50'!C50)</f>
        <v/>
      </c>
      <c r="D4541" s="3" t="str">
        <f>IF('Ep-50'!D50="","",'Ep-50'!D50)</f>
        <v/>
      </c>
      <c r="E4541" s="20">
        <v>50</v>
      </c>
      <c r="F4541" s="60"/>
    </row>
    <row r="4542" spans="1:6" x14ac:dyDescent="0.25">
      <c r="A4542" s="3" t="str">
        <f>IF('Ep-50'!A51="","",'Ep-50'!A51)</f>
        <v/>
      </c>
      <c r="B4542" s="3" t="str">
        <f>IF('Ep-50'!B51="","",'Ep-50'!B51)</f>
        <v/>
      </c>
      <c r="C4542" s="3" t="str">
        <f>IF('Ep-50'!C51="","",'Ep-50'!C51)</f>
        <v/>
      </c>
      <c r="D4542" s="3" t="str">
        <f>IF('Ep-50'!D51="","",'Ep-50'!D51)</f>
        <v/>
      </c>
      <c r="E4542" s="20">
        <v>50</v>
      </c>
      <c r="F4542" s="60"/>
    </row>
    <row r="4543" spans="1:6" x14ac:dyDescent="0.25">
      <c r="A4543" s="3" t="str">
        <f>IF('Ep-50'!A52="","",'Ep-50'!A52)</f>
        <v/>
      </c>
      <c r="B4543" s="3" t="str">
        <f>IF('Ep-50'!B52="","",'Ep-50'!B52)</f>
        <v/>
      </c>
      <c r="C4543" s="3" t="str">
        <f>IF('Ep-50'!C52="","",'Ep-50'!C52)</f>
        <v/>
      </c>
      <c r="D4543" s="3" t="str">
        <f>IF('Ep-50'!D52="","",'Ep-50'!D52)</f>
        <v/>
      </c>
      <c r="E4543" s="20">
        <v>50</v>
      </c>
      <c r="F4543" s="60"/>
    </row>
    <row r="4544" spans="1:6" x14ac:dyDescent="0.25">
      <c r="A4544" s="3" t="str">
        <f>IF('Ep-50'!A53="","",'Ep-50'!A53)</f>
        <v/>
      </c>
      <c r="B4544" s="3" t="str">
        <f>IF('Ep-50'!B53="","",'Ep-50'!B53)</f>
        <v/>
      </c>
      <c r="C4544" s="3" t="str">
        <f>IF('Ep-50'!C53="","",'Ep-50'!C53)</f>
        <v/>
      </c>
      <c r="D4544" s="3" t="str">
        <f>IF('Ep-50'!D53="","",'Ep-50'!D53)</f>
        <v/>
      </c>
      <c r="E4544" s="20">
        <v>50</v>
      </c>
      <c r="F4544" s="60"/>
    </row>
    <row r="4545" spans="1:6" x14ac:dyDescent="0.25">
      <c r="A4545" s="3" t="str">
        <f>IF('Ep-50'!A54="","",'Ep-50'!A54)</f>
        <v/>
      </c>
      <c r="B4545" s="3" t="str">
        <f>IF('Ep-50'!B54="","",'Ep-50'!B54)</f>
        <v/>
      </c>
      <c r="C4545" s="3" t="str">
        <f>IF('Ep-50'!C54="","",'Ep-50'!C54)</f>
        <v/>
      </c>
      <c r="D4545" s="3" t="str">
        <f>IF('Ep-50'!D54="","",'Ep-50'!D54)</f>
        <v/>
      </c>
      <c r="E4545" s="20">
        <v>50</v>
      </c>
      <c r="F4545" s="60"/>
    </row>
    <row r="4546" spans="1:6" x14ac:dyDescent="0.25">
      <c r="A4546" s="3" t="str">
        <f>IF('Ep-50'!A55="","",'Ep-50'!A55)</f>
        <v/>
      </c>
      <c r="B4546" s="3" t="str">
        <f>IF('Ep-50'!B55="","",'Ep-50'!B55)</f>
        <v/>
      </c>
      <c r="C4546" s="3" t="str">
        <f>IF('Ep-50'!C55="","",'Ep-50'!C55)</f>
        <v/>
      </c>
      <c r="D4546" s="3" t="str">
        <f>IF('Ep-50'!D55="","",'Ep-50'!D55)</f>
        <v/>
      </c>
      <c r="E4546" s="20">
        <v>50</v>
      </c>
      <c r="F4546" s="60"/>
    </row>
    <row r="4547" spans="1:6" x14ac:dyDescent="0.25">
      <c r="A4547" s="3" t="str">
        <f>IF('Ep-50'!A56="","",'Ep-50'!A56)</f>
        <v/>
      </c>
      <c r="B4547" s="3" t="str">
        <f>IF('Ep-50'!B56="","",'Ep-50'!B56)</f>
        <v/>
      </c>
      <c r="C4547" s="3" t="str">
        <f>IF('Ep-50'!C56="","",'Ep-50'!C56)</f>
        <v/>
      </c>
      <c r="D4547" s="3" t="str">
        <f>IF('Ep-50'!D56="","",'Ep-50'!D56)</f>
        <v/>
      </c>
      <c r="E4547" s="20">
        <v>50</v>
      </c>
      <c r="F4547" s="60"/>
    </row>
    <row r="4548" spans="1:6" x14ac:dyDescent="0.25">
      <c r="A4548" s="3" t="str">
        <f>IF('Ep-50'!A57="","",'Ep-50'!A57)</f>
        <v/>
      </c>
      <c r="B4548" s="3" t="str">
        <f>IF('Ep-50'!B57="","",'Ep-50'!B57)</f>
        <v/>
      </c>
      <c r="C4548" s="3" t="str">
        <f>IF('Ep-50'!C57="","",'Ep-50'!C57)</f>
        <v/>
      </c>
      <c r="D4548" s="3" t="str">
        <f>IF('Ep-50'!D57="","",'Ep-50'!D57)</f>
        <v/>
      </c>
      <c r="E4548" s="20">
        <v>50</v>
      </c>
      <c r="F4548" s="60"/>
    </row>
    <row r="4549" spans="1:6" x14ac:dyDescent="0.25">
      <c r="A4549" s="3" t="str">
        <f>IF('Ep-50'!A58="","",'Ep-50'!A58)</f>
        <v/>
      </c>
      <c r="B4549" s="3" t="str">
        <f>IF('Ep-50'!B58="","",'Ep-50'!B58)</f>
        <v/>
      </c>
      <c r="C4549" s="3" t="str">
        <f>IF('Ep-50'!C58="","",'Ep-50'!C58)</f>
        <v/>
      </c>
      <c r="D4549" s="3" t="str">
        <f>IF('Ep-50'!D58="","",'Ep-50'!D58)</f>
        <v/>
      </c>
      <c r="E4549" s="20">
        <v>50</v>
      </c>
      <c r="F4549" s="60"/>
    </row>
    <row r="4550" spans="1:6" x14ac:dyDescent="0.25">
      <c r="A4550" s="3" t="str">
        <f>IF('Ep-50'!A59="","",'Ep-50'!A59)</f>
        <v/>
      </c>
      <c r="B4550" s="3" t="str">
        <f>IF('Ep-50'!B59="","",'Ep-50'!B59)</f>
        <v/>
      </c>
      <c r="C4550" s="3" t="str">
        <f>IF('Ep-50'!C59="","",'Ep-50'!C59)</f>
        <v/>
      </c>
      <c r="D4550" s="3" t="str">
        <f>IF('Ep-50'!D59="","",'Ep-50'!D59)</f>
        <v/>
      </c>
      <c r="E4550" s="20">
        <v>50</v>
      </c>
      <c r="F4550" s="60"/>
    </row>
    <row r="4551" spans="1:6" x14ac:dyDescent="0.25">
      <c r="A4551" s="3" t="str">
        <f>IF('Ep-50'!A60="","",'Ep-50'!A60)</f>
        <v/>
      </c>
      <c r="B4551" s="3" t="str">
        <f>IF('Ep-50'!B60="","",'Ep-50'!B60)</f>
        <v/>
      </c>
      <c r="C4551" s="3" t="str">
        <f>IF('Ep-50'!C60="","",'Ep-50'!C60)</f>
        <v/>
      </c>
      <c r="D4551" s="3" t="str">
        <f>IF('Ep-50'!D60="","",'Ep-50'!D60)</f>
        <v/>
      </c>
      <c r="E4551" s="20">
        <v>50</v>
      </c>
      <c r="F4551" s="60"/>
    </row>
    <row r="4552" spans="1:6" x14ac:dyDescent="0.25">
      <c r="A4552" s="3" t="str">
        <f>IF('Ep-50'!A61="","",'Ep-50'!A61)</f>
        <v/>
      </c>
      <c r="B4552" s="3" t="str">
        <f>IF('Ep-50'!B61="","",'Ep-50'!B61)</f>
        <v/>
      </c>
      <c r="C4552" s="3" t="str">
        <f>IF('Ep-50'!C61="","",'Ep-50'!C61)</f>
        <v/>
      </c>
      <c r="D4552" s="3" t="str">
        <f>IF('Ep-50'!D61="","",'Ep-50'!D61)</f>
        <v/>
      </c>
      <c r="E4552" s="20">
        <v>50</v>
      </c>
      <c r="F4552" s="60"/>
    </row>
    <row r="4553" spans="1:6" x14ac:dyDescent="0.25">
      <c r="A4553" s="3" t="str">
        <f>IF('Ep-50'!A62="","",'Ep-50'!A62)</f>
        <v/>
      </c>
      <c r="B4553" s="3" t="str">
        <f>IF('Ep-50'!B62="","",'Ep-50'!B62)</f>
        <v/>
      </c>
      <c r="C4553" s="3" t="str">
        <f>IF('Ep-50'!C62="","",'Ep-50'!C62)</f>
        <v/>
      </c>
      <c r="D4553" s="3" t="str">
        <f>IF('Ep-50'!D62="","",'Ep-50'!D62)</f>
        <v/>
      </c>
      <c r="E4553" s="20">
        <v>50</v>
      </c>
      <c r="F4553" s="60"/>
    </row>
    <row r="4554" spans="1:6" x14ac:dyDescent="0.25">
      <c r="A4554" s="3" t="str">
        <f>IF('Ep-50'!A63="","",'Ep-50'!A63)</f>
        <v/>
      </c>
      <c r="B4554" s="3" t="str">
        <f>IF('Ep-50'!B63="","",'Ep-50'!B63)</f>
        <v/>
      </c>
      <c r="C4554" s="3" t="str">
        <f>IF('Ep-50'!C63="","",'Ep-50'!C63)</f>
        <v/>
      </c>
      <c r="D4554" s="3" t="str">
        <f>IF('Ep-50'!D63="","",'Ep-50'!D63)</f>
        <v/>
      </c>
      <c r="E4554" s="20">
        <v>50</v>
      </c>
      <c r="F4554" s="60"/>
    </row>
    <row r="4555" spans="1:6" x14ac:dyDescent="0.25">
      <c r="A4555" s="3" t="str">
        <f>IF('Ep-50'!A64="","",'Ep-50'!A64)</f>
        <v/>
      </c>
      <c r="B4555" s="3" t="str">
        <f>IF('Ep-50'!B64="","",'Ep-50'!B64)</f>
        <v/>
      </c>
      <c r="C4555" s="3" t="str">
        <f>IF('Ep-50'!C64="","",'Ep-50'!C64)</f>
        <v/>
      </c>
      <c r="D4555" s="3" t="str">
        <f>IF('Ep-50'!D64="","",'Ep-50'!D64)</f>
        <v/>
      </c>
      <c r="E4555" s="20">
        <v>50</v>
      </c>
      <c r="F4555" s="60"/>
    </row>
    <row r="4556" spans="1:6" x14ac:dyDescent="0.25">
      <c r="A4556" s="3" t="str">
        <f>IF('Ep-50'!A65="","",'Ep-50'!A65)</f>
        <v/>
      </c>
      <c r="B4556" s="3" t="str">
        <f>IF('Ep-50'!B65="","",'Ep-50'!B65)</f>
        <v/>
      </c>
      <c r="C4556" s="3" t="str">
        <f>IF('Ep-50'!C65="","",'Ep-50'!C65)</f>
        <v/>
      </c>
      <c r="D4556" s="3" t="str">
        <f>IF('Ep-50'!D65="","",'Ep-50'!D65)</f>
        <v/>
      </c>
      <c r="E4556" s="20">
        <v>50</v>
      </c>
      <c r="F4556" s="60"/>
    </row>
    <row r="4557" spans="1:6" x14ac:dyDescent="0.25">
      <c r="A4557" s="3" t="str">
        <f>IF('Ep-50'!A66="","",'Ep-50'!A66)</f>
        <v/>
      </c>
      <c r="B4557" s="3" t="str">
        <f>IF('Ep-50'!B66="","",'Ep-50'!B66)</f>
        <v/>
      </c>
      <c r="C4557" s="3" t="str">
        <f>IF('Ep-50'!C66="","",'Ep-50'!C66)</f>
        <v/>
      </c>
      <c r="D4557" s="3" t="str">
        <f>IF('Ep-50'!D66="","",'Ep-50'!D66)</f>
        <v/>
      </c>
      <c r="E4557" s="20">
        <v>50</v>
      </c>
      <c r="F4557" s="60"/>
    </row>
    <row r="4558" spans="1:6" x14ac:dyDescent="0.25">
      <c r="A4558" s="3" t="str">
        <f>IF('Ep-50'!A67="","",'Ep-50'!A67)</f>
        <v/>
      </c>
      <c r="B4558" s="3" t="str">
        <f>IF('Ep-50'!B67="","",'Ep-50'!B67)</f>
        <v/>
      </c>
      <c r="C4558" s="3" t="str">
        <f>IF('Ep-50'!C67="","",'Ep-50'!C67)</f>
        <v/>
      </c>
      <c r="D4558" s="3" t="str">
        <f>IF('Ep-50'!D67="","",'Ep-50'!D67)</f>
        <v/>
      </c>
      <c r="E4558" s="20">
        <v>50</v>
      </c>
      <c r="F4558" s="60"/>
    </row>
    <row r="4559" spans="1:6" x14ac:dyDescent="0.25">
      <c r="A4559" s="3" t="str">
        <f>IF('Ep-50'!A68="","",'Ep-50'!A68)</f>
        <v/>
      </c>
      <c r="B4559" s="3" t="str">
        <f>IF('Ep-50'!B68="","",'Ep-50'!B68)</f>
        <v/>
      </c>
      <c r="C4559" s="3" t="str">
        <f>IF('Ep-50'!C68="","",'Ep-50'!C68)</f>
        <v/>
      </c>
      <c r="D4559" s="3" t="str">
        <f>IF('Ep-50'!D68="","",'Ep-50'!D68)</f>
        <v/>
      </c>
      <c r="E4559" s="20">
        <v>50</v>
      </c>
      <c r="F4559" s="60"/>
    </row>
    <row r="4560" spans="1:6" x14ac:dyDescent="0.25">
      <c r="A4560" s="3" t="str">
        <f>IF('Ep-50'!A69="","",'Ep-50'!A69)</f>
        <v/>
      </c>
      <c r="B4560" s="3" t="str">
        <f>IF('Ep-50'!B69="","",'Ep-50'!B69)</f>
        <v/>
      </c>
      <c r="C4560" s="3" t="str">
        <f>IF('Ep-50'!C69="","",'Ep-50'!C69)</f>
        <v/>
      </c>
      <c r="D4560" s="3" t="str">
        <f>IF('Ep-50'!D69="","",'Ep-50'!D69)</f>
        <v/>
      </c>
      <c r="E4560" s="20">
        <v>50</v>
      </c>
      <c r="F4560" s="60"/>
    </row>
    <row r="4561" spans="1:6" x14ac:dyDescent="0.25">
      <c r="A4561" s="3" t="str">
        <f>IF('Ep-50'!A70="","",'Ep-50'!A70)</f>
        <v/>
      </c>
      <c r="B4561" s="3" t="str">
        <f>IF('Ep-50'!B70="","",'Ep-50'!B70)</f>
        <v/>
      </c>
      <c r="C4561" s="3" t="str">
        <f>IF('Ep-50'!C70="","",'Ep-50'!C70)</f>
        <v/>
      </c>
      <c r="D4561" s="3" t="str">
        <f>IF('Ep-50'!D70="","",'Ep-50'!D70)</f>
        <v/>
      </c>
      <c r="E4561" s="20">
        <v>50</v>
      </c>
      <c r="F4561" s="60"/>
    </row>
    <row r="4562" spans="1:6" x14ac:dyDescent="0.25">
      <c r="A4562" s="3" t="str">
        <f>IF('Ep-50'!A71="","",'Ep-50'!A71)</f>
        <v/>
      </c>
      <c r="B4562" s="3" t="str">
        <f>IF('Ep-50'!B71="","",'Ep-50'!B71)</f>
        <v/>
      </c>
      <c r="C4562" s="3" t="str">
        <f>IF('Ep-50'!C71="","",'Ep-50'!C71)</f>
        <v/>
      </c>
      <c r="D4562" s="3" t="str">
        <f>IF('Ep-50'!D71="","",'Ep-50'!D71)</f>
        <v/>
      </c>
      <c r="E4562" s="20">
        <v>50</v>
      </c>
      <c r="F4562" s="60"/>
    </row>
    <row r="4563" spans="1:6" x14ac:dyDescent="0.25">
      <c r="A4563" s="3" t="str">
        <f>IF('Ep-50'!A72="","",'Ep-50'!A72)</f>
        <v/>
      </c>
      <c r="B4563" s="3" t="str">
        <f>IF('Ep-50'!B72="","",'Ep-50'!B72)</f>
        <v/>
      </c>
      <c r="C4563" s="3" t="str">
        <f>IF('Ep-50'!C72="","",'Ep-50'!C72)</f>
        <v/>
      </c>
      <c r="D4563" s="3" t="str">
        <f>IF('Ep-50'!D72="","",'Ep-50'!D72)</f>
        <v/>
      </c>
      <c r="E4563" s="20">
        <v>50</v>
      </c>
      <c r="F4563" s="60"/>
    </row>
    <row r="4564" spans="1:6" x14ac:dyDescent="0.25">
      <c r="A4564" s="3" t="str">
        <f>IF('Ep-50'!A73="","",'Ep-50'!A73)</f>
        <v/>
      </c>
      <c r="B4564" s="3" t="str">
        <f>IF('Ep-50'!B73="","",'Ep-50'!B73)</f>
        <v/>
      </c>
      <c r="C4564" s="3" t="str">
        <f>IF('Ep-50'!C73="","",'Ep-50'!C73)</f>
        <v/>
      </c>
      <c r="D4564" s="3" t="str">
        <f>IF('Ep-50'!D73="","",'Ep-50'!D73)</f>
        <v/>
      </c>
      <c r="E4564" s="20">
        <v>50</v>
      </c>
      <c r="F4564" s="60"/>
    </row>
    <row r="4565" spans="1:6" x14ac:dyDescent="0.25">
      <c r="A4565" s="3" t="str">
        <f>IF('Ep-50'!A74="","",'Ep-50'!A74)</f>
        <v/>
      </c>
      <c r="B4565" s="3" t="str">
        <f>IF('Ep-50'!B74="","",'Ep-50'!B74)</f>
        <v/>
      </c>
      <c r="C4565" s="3" t="str">
        <f>IF('Ep-50'!C74="","",'Ep-50'!C74)</f>
        <v/>
      </c>
      <c r="D4565" s="3" t="str">
        <f>IF('Ep-50'!D74="","",'Ep-50'!D74)</f>
        <v/>
      </c>
      <c r="E4565" s="20">
        <v>50</v>
      </c>
      <c r="F4565" s="60"/>
    </row>
    <row r="4566" spans="1:6" x14ac:dyDescent="0.25">
      <c r="A4566" s="3" t="str">
        <f>IF('Ep-50'!A75="","",'Ep-50'!A75)</f>
        <v/>
      </c>
      <c r="B4566" s="3" t="str">
        <f>IF('Ep-50'!B75="","",'Ep-50'!B75)</f>
        <v/>
      </c>
      <c r="C4566" s="3" t="str">
        <f>IF('Ep-50'!C75="","",'Ep-50'!C75)</f>
        <v/>
      </c>
      <c r="D4566" s="3" t="str">
        <f>IF('Ep-50'!D75="","",'Ep-50'!D75)</f>
        <v/>
      </c>
      <c r="E4566" s="20">
        <v>50</v>
      </c>
      <c r="F4566" s="60"/>
    </row>
    <row r="4567" spans="1:6" x14ac:dyDescent="0.25">
      <c r="A4567" s="3" t="str">
        <f>IF('Ep-50'!A76="","",'Ep-50'!A76)</f>
        <v/>
      </c>
      <c r="B4567" s="3" t="str">
        <f>IF('Ep-50'!B76="","",'Ep-50'!B76)</f>
        <v/>
      </c>
      <c r="C4567" s="3" t="str">
        <f>IF('Ep-50'!C76="","",'Ep-50'!C76)</f>
        <v/>
      </c>
      <c r="D4567" s="3" t="str">
        <f>IF('Ep-50'!D76="","",'Ep-50'!D76)</f>
        <v/>
      </c>
      <c r="E4567" s="20">
        <v>50</v>
      </c>
      <c r="F4567" s="60"/>
    </row>
    <row r="4568" spans="1:6" x14ac:dyDescent="0.25">
      <c r="A4568" s="3" t="str">
        <f>IF('Ep-50'!A77="","",'Ep-50'!A77)</f>
        <v/>
      </c>
      <c r="B4568" s="3" t="str">
        <f>IF('Ep-50'!B77="","",'Ep-50'!B77)</f>
        <v/>
      </c>
      <c r="C4568" s="3" t="str">
        <f>IF('Ep-50'!C77="","",'Ep-50'!C77)</f>
        <v/>
      </c>
      <c r="D4568" s="3" t="str">
        <f>IF('Ep-50'!D77="","",'Ep-50'!D77)</f>
        <v/>
      </c>
      <c r="E4568" s="20">
        <v>50</v>
      </c>
      <c r="F4568" s="60"/>
    </row>
    <row r="4569" spans="1:6" x14ac:dyDescent="0.25">
      <c r="A4569" s="3" t="str">
        <f>IF('Ep-50'!A78="","",'Ep-50'!A78)</f>
        <v/>
      </c>
      <c r="B4569" s="3" t="str">
        <f>IF('Ep-50'!B78="","",'Ep-50'!B78)</f>
        <v/>
      </c>
      <c r="C4569" s="3" t="str">
        <f>IF('Ep-50'!C78="","",'Ep-50'!C78)</f>
        <v/>
      </c>
      <c r="D4569" s="3" t="str">
        <f>IF('Ep-50'!D78="","",'Ep-50'!D78)</f>
        <v/>
      </c>
      <c r="E4569" s="20">
        <v>50</v>
      </c>
      <c r="F4569" s="60"/>
    </row>
    <row r="4570" spans="1:6" x14ac:dyDescent="0.25">
      <c r="A4570" s="3" t="str">
        <f>IF('Ep-50'!A79="","",'Ep-50'!A79)</f>
        <v/>
      </c>
      <c r="B4570" s="3" t="str">
        <f>IF('Ep-50'!B79="","",'Ep-50'!B79)</f>
        <v/>
      </c>
      <c r="C4570" s="3" t="str">
        <f>IF('Ep-50'!C79="","",'Ep-50'!C79)</f>
        <v/>
      </c>
      <c r="D4570" s="3" t="str">
        <f>IF('Ep-50'!D79="","",'Ep-50'!D79)</f>
        <v/>
      </c>
      <c r="E4570" s="20">
        <v>50</v>
      </c>
      <c r="F4570" s="60"/>
    </row>
    <row r="4571" spans="1:6" x14ac:dyDescent="0.25">
      <c r="A4571" s="3" t="str">
        <f>IF('Ep-50'!A80="","",'Ep-50'!A80)</f>
        <v/>
      </c>
      <c r="B4571" s="3" t="str">
        <f>IF('Ep-50'!B80="","",'Ep-50'!B80)</f>
        <v/>
      </c>
      <c r="C4571" s="3" t="str">
        <f>IF('Ep-50'!C80="","",'Ep-50'!C80)</f>
        <v/>
      </c>
      <c r="D4571" s="3" t="str">
        <f>IF('Ep-50'!D80="","",'Ep-50'!D80)</f>
        <v/>
      </c>
      <c r="E4571" s="20">
        <v>50</v>
      </c>
      <c r="F4571" s="60"/>
    </row>
    <row r="4572" spans="1:6" x14ac:dyDescent="0.25">
      <c r="A4572" s="3" t="str">
        <f>IF('Ep-50'!A81="","",'Ep-50'!A81)</f>
        <v/>
      </c>
      <c r="B4572" s="3" t="str">
        <f>IF('Ep-50'!B81="","",'Ep-50'!B81)</f>
        <v/>
      </c>
      <c r="C4572" s="3" t="str">
        <f>IF('Ep-50'!C81="","",'Ep-50'!C81)</f>
        <v/>
      </c>
      <c r="D4572" s="3" t="str">
        <f>IF('Ep-50'!D81="","",'Ep-50'!D81)</f>
        <v/>
      </c>
      <c r="E4572" s="20">
        <v>50</v>
      </c>
      <c r="F4572" s="60"/>
    </row>
    <row r="4573" spans="1:6" x14ac:dyDescent="0.25">
      <c r="A4573" s="3" t="str">
        <f>IF('Ep-50'!A82="","",'Ep-50'!A82)</f>
        <v/>
      </c>
      <c r="B4573" s="3" t="str">
        <f>IF('Ep-50'!B82="","",'Ep-50'!B82)</f>
        <v/>
      </c>
      <c r="C4573" s="3" t="str">
        <f>IF('Ep-50'!C82="","",'Ep-50'!C82)</f>
        <v/>
      </c>
      <c r="D4573" s="3" t="str">
        <f>IF('Ep-50'!D82="","",'Ep-50'!D82)</f>
        <v/>
      </c>
      <c r="E4573" s="20">
        <v>50</v>
      </c>
      <c r="F4573" s="60"/>
    </row>
    <row r="4574" spans="1:6" x14ac:dyDescent="0.25">
      <c r="A4574" s="3" t="str">
        <f>IF('Ep-50'!A83="","",'Ep-50'!A83)</f>
        <v/>
      </c>
      <c r="B4574" s="3" t="str">
        <f>IF('Ep-50'!B83="","",'Ep-50'!B83)</f>
        <v/>
      </c>
      <c r="C4574" s="3" t="str">
        <f>IF('Ep-50'!C83="","",'Ep-50'!C83)</f>
        <v/>
      </c>
      <c r="D4574" s="3" t="str">
        <f>IF('Ep-50'!D83="","",'Ep-50'!D83)</f>
        <v/>
      </c>
      <c r="E4574" s="20">
        <v>50</v>
      </c>
      <c r="F4574" s="60"/>
    </row>
    <row r="4575" spans="1:6" x14ac:dyDescent="0.25">
      <c r="A4575" s="3" t="str">
        <f>IF('Ep-50'!A84="","",'Ep-50'!A84)</f>
        <v/>
      </c>
      <c r="B4575" s="3" t="str">
        <f>IF('Ep-50'!B84="","",'Ep-50'!B84)</f>
        <v/>
      </c>
      <c r="C4575" s="3" t="str">
        <f>IF('Ep-50'!C84="","",'Ep-50'!C84)</f>
        <v/>
      </c>
      <c r="D4575" s="3" t="str">
        <f>IF('Ep-50'!D84="","",'Ep-50'!D84)</f>
        <v/>
      </c>
      <c r="E4575" s="20">
        <v>50</v>
      </c>
      <c r="F4575" s="60"/>
    </row>
    <row r="4576" spans="1:6" x14ac:dyDescent="0.25">
      <c r="A4576" s="3" t="str">
        <f>IF('Ep-50'!A85="","",'Ep-50'!A85)</f>
        <v/>
      </c>
      <c r="B4576" s="3" t="str">
        <f>IF('Ep-50'!B85="","",'Ep-50'!B85)</f>
        <v/>
      </c>
      <c r="C4576" s="3" t="str">
        <f>IF('Ep-50'!C85="","",'Ep-50'!C85)</f>
        <v/>
      </c>
      <c r="D4576" s="3" t="str">
        <f>IF('Ep-50'!D85="","",'Ep-50'!D85)</f>
        <v/>
      </c>
      <c r="E4576" s="20">
        <v>50</v>
      </c>
      <c r="F4576" s="60"/>
    </row>
    <row r="4577" spans="1:6" x14ac:dyDescent="0.25">
      <c r="A4577" s="3" t="str">
        <f>IF('Ep-50'!A86="","",'Ep-50'!A86)</f>
        <v/>
      </c>
      <c r="B4577" s="3" t="str">
        <f>IF('Ep-50'!B86="","",'Ep-50'!B86)</f>
        <v/>
      </c>
      <c r="C4577" s="3" t="str">
        <f>IF('Ep-50'!C86="","",'Ep-50'!C86)</f>
        <v/>
      </c>
      <c r="D4577" s="3" t="str">
        <f>IF('Ep-50'!D86="","",'Ep-50'!D86)</f>
        <v/>
      </c>
      <c r="E4577" s="20">
        <v>50</v>
      </c>
      <c r="F4577" s="60"/>
    </row>
    <row r="4578" spans="1:6" x14ac:dyDescent="0.25">
      <c r="A4578" s="3" t="str">
        <f>IF('Ep-50'!A87="","",'Ep-50'!A87)</f>
        <v/>
      </c>
      <c r="B4578" s="3" t="str">
        <f>IF('Ep-50'!B87="","",'Ep-50'!B87)</f>
        <v/>
      </c>
      <c r="C4578" s="3" t="str">
        <f>IF('Ep-50'!C87="","",'Ep-50'!C87)</f>
        <v/>
      </c>
      <c r="D4578" s="3" t="str">
        <f>IF('Ep-50'!D87="","",'Ep-50'!D87)</f>
        <v/>
      </c>
      <c r="E4578" s="20">
        <v>50</v>
      </c>
      <c r="F4578" s="60"/>
    </row>
    <row r="4579" spans="1:6" x14ac:dyDescent="0.25">
      <c r="A4579" s="3" t="str">
        <f>IF('Ep-50'!A88="","",'Ep-50'!A88)</f>
        <v/>
      </c>
      <c r="B4579" s="3" t="str">
        <f>IF('Ep-50'!B88="","",'Ep-50'!B88)</f>
        <v/>
      </c>
      <c r="C4579" s="3" t="str">
        <f>IF('Ep-50'!C88="","",'Ep-50'!C88)</f>
        <v/>
      </c>
      <c r="D4579" s="3" t="str">
        <f>IF('Ep-50'!D88="","",'Ep-50'!D88)</f>
        <v/>
      </c>
      <c r="E4579" s="20">
        <v>50</v>
      </c>
      <c r="F4579" s="60"/>
    </row>
    <row r="4580" spans="1:6" x14ac:dyDescent="0.25">
      <c r="A4580" s="3" t="str">
        <f>IF('Ep-50'!A89="","",'Ep-50'!A89)</f>
        <v/>
      </c>
      <c r="B4580" s="3" t="str">
        <f>IF('Ep-50'!B89="","",'Ep-50'!B89)</f>
        <v/>
      </c>
      <c r="C4580" s="3" t="str">
        <f>IF('Ep-50'!C89="","",'Ep-50'!C89)</f>
        <v/>
      </c>
      <c r="D4580" s="3" t="str">
        <f>IF('Ep-50'!D89="","",'Ep-50'!D89)</f>
        <v/>
      </c>
      <c r="E4580" s="20">
        <v>50</v>
      </c>
      <c r="F4580" s="60"/>
    </row>
    <row r="4581" spans="1:6" x14ac:dyDescent="0.25">
      <c r="A4581" s="3" t="str">
        <f>IF('Ep-50'!A90="","",'Ep-50'!A90)</f>
        <v/>
      </c>
      <c r="B4581" s="3" t="str">
        <f>IF('Ep-50'!B90="","",'Ep-50'!B90)</f>
        <v/>
      </c>
      <c r="C4581" s="3" t="str">
        <f>IF('Ep-50'!C90="","",'Ep-50'!C90)</f>
        <v/>
      </c>
      <c r="D4581" s="3" t="str">
        <f>IF('Ep-50'!D90="","",'Ep-50'!D90)</f>
        <v/>
      </c>
      <c r="E4581" s="20">
        <v>50</v>
      </c>
      <c r="F4581" s="60"/>
    </row>
    <row r="4582" spans="1:6" x14ac:dyDescent="0.25">
      <c r="A4582" s="3" t="str">
        <f>IF('Ep-50'!A91="","",'Ep-50'!A91)</f>
        <v/>
      </c>
      <c r="B4582" s="3" t="str">
        <f>IF('Ep-50'!B91="","",'Ep-50'!B91)</f>
        <v/>
      </c>
      <c r="C4582" s="3" t="str">
        <f>IF('Ep-50'!C91="","",'Ep-50'!C91)</f>
        <v/>
      </c>
      <c r="D4582" s="3" t="str">
        <f>IF('Ep-50'!D91="","",'Ep-50'!D91)</f>
        <v/>
      </c>
      <c r="E4582" s="20">
        <v>50</v>
      </c>
      <c r="F4582" s="60"/>
    </row>
    <row r="4583" spans="1:6" x14ac:dyDescent="0.25">
      <c r="A4583" s="3" t="str">
        <f>IF('Ep-50'!A92="","",'Ep-50'!A92)</f>
        <v/>
      </c>
      <c r="B4583" s="3" t="str">
        <f>IF('Ep-50'!B92="","",'Ep-50'!B92)</f>
        <v/>
      </c>
      <c r="C4583" s="3" t="str">
        <f>IF('Ep-50'!C92="","",'Ep-50'!C92)</f>
        <v/>
      </c>
      <c r="D4583" s="3" t="str">
        <f>IF('Ep-50'!D92="","",'Ep-50'!D92)</f>
        <v/>
      </c>
      <c r="E4583" s="20">
        <v>50</v>
      </c>
      <c r="F4583" s="60"/>
    </row>
    <row r="4584" spans="1:6" x14ac:dyDescent="0.25">
      <c r="A4584" s="3" t="str">
        <f>IF('Ep-50'!A93="","",'Ep-50'!A93)</f>
        <v/>
      </c>
      <c r="B4584" s="3" t="str">
        <f>IF('Ep-50'!B93="","",'Ep-50'!B93)</f>
        <v/>
      </c>
      <c r="C4584" s="3" t="str">
        <f>IF('Ep-50'!C93="","",'Ep-50'!C93)</f>
        <v/>
      </c>
      <c r="D4584" s="3" t="str">
        <f>IF('Ep-50'!D93="","",'Ep-50'!D93)</f>
        <v/>
      </c>
      <c r="E4584" s="20">
        <v>50</v>
      </c>
      <c r="F4584" s="60"/>
    </row>
    <row r="4585" spans="1:6" x14ac:dyDescent="0.25">
      <c r="A4585" s="3" t="str">
        <f>IF('Ep-50'!A94="","",'Ep-50'!A94)</f>
        <v/>
      </c>
      <c r="B4585" s="3" t="str">
        <f>IF('Ep-50'!B94="","",'Ep-50'!B94)</f>
        <v/>
      </c>
      <c r="C4585" s="3" t="str">
        <f>IF('Ep-50'!C94="","",'Ep-50'!C94)</f>
        <v/>
      </c>
      <c r="D4585" s="3" t="str">
        <f>IF('Ep-50'!D94="","",'Ep-50'!D94)</f>
        <v/>
      </c>
      <c r="E4585" s="20">
        <v>50</v>
      </c>
      <c r="F4585" s="60"/>
    </row>
    <row r="4586" spans="1:6" x14ac:dyDescent="0.25">
      <c r="A4586" s="3" t="str">
        <f>IF('Ep-50'!A95="","",'Ep-50'!A95)</f>
        <v/>
      </c>
      <c r="B4586" s="3" t="str">
        <f>IF('Ep-50'!B95="","",'Ep-50'!B95)</f>
        <v/>
      </c>
      <c r="C4586" s="3" t="str">
        <f>IF('Ep-50'!C95="","",'Ep-50'!C95)</f>
        <v/>
      </c>
      <c r="D4586" s="3" t="str">
        <f>IF('Ep-50'!D95="","",'Ep-50'!D95)</f>
        <v/>
      </c>
      <c r="E4586" s="20">
        <v>50</v>
      </c>
      <c r="F4586" s="60"/>
    </row>
    <row r="4587" spans="1:6" x14ac:dyDescent="0.25">
      <c r="A4587" s="3" t="str">
        <f>IF('Ep-50'!A96="","",'Ep-50'!A96)</f>
        <v/>
      </c>
      <c r="B4587" s="3" t="str">
        <f>IF('Ep-50'!B96="","",'Ep-50'!B96)</f>
        <v/>
      </c>
      <c r="C4587" s="3" t="str">
        <f>IF('Ep-50'!C96="","",'Ep-50'!C96)</f>
        <v/>
      </c>
      <c r="D4587" s="3" t="str">
        <f>IF('Ep-50'!D96="","",'Ep-50'!D96)</f>
        <v/>
      </c>
      <c r="E4587" s="20">
        <v>50</v>
      </c>
      <c r="F4587" s="60"/>
    </row>
    <row r="4588" spans="1:6" x14ac:dyDescent="0.25">
      <c r="A4588" s="3" t="str">
        <f>IF('Ep-50'!A97="","",'Ep-50'!A97)</f>
        <v/>
      </c>
      <c r="B4588" s="3" t="str">
        <f>IF('Ep-50'!B97="","",'Ep-50'!B97)</f>
        <v/>
      </c>
      <c r="C4588" s="3" t="str">
        <f>IF('Ep-50'!C97="","",'Ep-50'!C97)</f>
        <v/>
      </c>
      <c r="D4588" s="3" t="str">
        <f>IF('Ep-50'!D97="","",'Ep-50'!D97)</f>
        <v/>
      </c>
      <c r="E4588" s="20">
        <v>50</v>
      </c>
      <c r="F4588" s="60"/>
    </row>
    <row r="4589" spans="1:6" x14ac:dyDescent="0.25">
      <c r="A4589" s="3" t="str">
        <f>IF('Ep-50'!A98="","",'Ep-50'!A98)</f>
        <v/>
      </c>
      <c r="B4589" s="3" t="str">
        <f>IF('Ep-50'!B98="","",'Ep-50'!B98)</f>
        <v/>
      </c>
      <c r="C4589" s="3" t="str">
        <f>IF('Ep-50'!C98="","",'Ep-50'!C98)</f>
        <v/>
      </c>
      <c r="D4589" s="3" t="str">
        <f>IF('Ep-50'!D98="","",'Ep-50'!D98)</f>
        <v/>
      </c>
      <c r="E4589" s="20">
        <v>50</v>
      </c>
      <c r="F4589" s="60"/>
    </row>
    <row r="4590" spans="1:6" x14ac:dyDescent="0.25">
      <c r="A4590" s="3" t="str">
        <f>IF('Ep-50'!A99="","",'Ep-50'!A99)</f>
        <v/>
      </c>
      <c r="B4590" s="3" t="str">
        <f>IF('Ep-50'!B99="","",'Ep-50'!B99)</f>
        <v/>
      </c>
      <c r="C4590" s="3" t="str">
        <f>IF('Ep-50'!C99="","",'Ep-50'!C99)</f>
        <v/>
      </c>
      <c r="D4590" s="3" t="str">
        <f>IF('Ep-50'!D99="","",'Ep-50'!D99)</f>
        <v/>
      </c>
      <c r="E4590" s="20">
        <v>50</v>
      </c>
      <c r="F4590" s="60"/>
    </row>
    <row r="4591" spans="1:6" x14ac:dyDescent="0.25">
      <c r="A4591" s="3" t="str">
        <f>IF('Ep-50'!A100="","",'Ep-50'!A100)</f>
        <v/>
      </c>
      <c r="B4591" s="3" t="str">
        <f>IF('Ep-50'!B100="","",'Ep-50'!B100)</f>
        <v/>
      </c>
      <c r="C4591" s="3" t="str">
        <f>IF('Ep-50'!C100="","",'Ep-50'!C100)</f>
        <v/>
      </c>
      <c r="D4591" s="3" t="str">
        <f>IF('Ep-50'!D100="","",'Ep-50'!D100)</f>
        <v/>
      </c>
      <c r="E4591" s="20">
        <v>50</v>
      </c>
      <c r="F4591" s="60"/>
    </row>
    <row r="4592" spans="1:6" x14ac:dyDescent="0.25">
      <c r="A4592" s="3" t="str">
        <f>IF('Ep-50'!A101="","",'Ep-50'!A101)</f>
        <v/>
      </c>
      <c r="B4592" s="3" t="str">
        <f>IF('Ep-50'!B101="","",'Ep-50'!B101)</f>
        <v/>
      </c>
      <c r="C4592" s="3" t="str">
        <f>IF('Ep-50'!C101="","",'Ep-50'!C101)</f>
        <v/>
      </c>
      <c r="D4592" s="3" t="str">
        <f>IF('Ep-50'!D101="","",'Ep-50'!D101)</f>
        <v/>
      </c>
      <c r="E4592" s="20">
        <v>50</v>
      </c>
      <c r="F4592" s="60"/>
    </row>
    <row r="4593" spans="1:6" x14ac:dyDescent="0.25">
      <c r="A4593" s="3" t="str">
        <f>IF('Ep-50'!A102="","",'Ep-50'!A102)</f>
        <v/>
      </c>
      <c r="B4593" s="3" t="str">
        <f>IF('Ep-50'!B102="","",'Ep-50'!B102)</f>
        <v/>
      </c>
      <c r="C4593" s="3" t="str">
        <f>IF('Ep-50'!C102="","",'Ep-50'!C102)</f>
        <v/>
      </c>
      <c r="D4593" s="3" t="str">
        <f>IF('Ep-50'!D102="","",'Ep-50'!D102)</f>
        <v/>
      </c>
      <c r="E4593" s="20">
        <v>50</v>
      </c>
      <c r="F4593" s="60"/>
    </row>
    <row r="4594" spans="1:6" x14ac:dyDescent="0.25">
      <c r="A4594" s="3" t="str">
        <f>IF('Ep-50'!A103="","",'Ep-50'!A103)</f>
        <v/>
      </c>
      <c r="B4594" s="3" t="str">
        <f>IF('Ep-50'!B103="","",'Ep-50'!B103)</f>
        <v/>
      </c>
      <c r="C4594" s="3" t="str">
        <f>IF('Ep-50'!C103="","",'Ep-50'!C103)</f>
        <v/>
      </c>
      <c r="D4594" s="3" t="str">
        <f>IF('Ep-50'!D103="","",'Ep-50'!D103)</f>
        <v/>
      </c>
      <c r="E4594" s="20">
        <v>50</v>
      </c>
      <c r="F4594" s="60"/>
    </row>
    <row r="4595" spans="1:6" x14ac:dyDescent="0.25">
      <c r="A4595" s="3" t="str">
        <f>IF('Ep-50'!A104="","",'Ep-50'!A104)</f>
        <v/>
      </c>
      <c r="B4595" s="3" t="str">
        <f>IF('Ep-50'!B104="","",'Ep-50'!B104)</f>
        <v/>
      </c>
      <c r="C4595" s="3" t="str">
        <f>IF('Ep-50'!C104="","",'Ep-50'!C104)</f>
        <v/>
      </c>
      <c r="D4595" s="3" t="str">
        <f>IF('Ep-50'!D104="","",'Ep-50'!D104)</f>
        <v/>
      </c>
      <c r="E4595" s="20">
        <v>50</v>
      </c>
      <c r="F4595" s="60"/>
    </row>
    <row r="4596" spans="1:6" x14ac:dyDescent="0.25">
      <c r="A4596" s="3" t="str">
        <f>IF('Ep-50'!A105="","",'Ep-50'!A105)</f>
        <v/>
      </c>
      <c r="B4596" s="3" t="str">
        <f>IF('Ep-50'!B105="","",'Ep-50'!B105)</f>
        <v/>
      </c>
      <c r="C4596" s="3" t="str">
        <f>IF('Ep-50'!C105="","",'Ep-50'!C105)</f>
        <v/>
      </c>
      <c r="D4596" s="3" t="str">
        <f>IF('Ep-50'!D105="","",'Ep-50'!D105)</f>
        <v/>
      </c>
      <c r="E4596" s="20">
        <v>50</v>
      </c>
      <c r="F4596" s="60"/>
    </row>
    <row r="4597" spans="1:6" x14ac:dyDescent="0.25">
      <c r="A4597" s="3" t="str">
        <f>IF('Ep-50'!A106="","",'Ep-50'!A106)</f>
        <v/>
      </c>
      <c r="B4597" s="3" t="str">
        <f>IF('Ep-50'!B106="","",'Ep-50'!B106)</f>
        <v/>
      </c>
      <c r="C4597" s="3" t="str">
        <f>IF('Ep-50'!C106="","",'Ep-50'!C106)</f>
        <v/>
      </c>
      <c r="D4597" s="3" t="str">
        <f>IF('Ep-50'!D106="","",'Ep-50'!D106)</f>
        <v/>
      </c>
      <c r="E4597" s="20">
        <v>50</v>
      </c>
      <c r="F4597" s="60"/>
    </row>
    <row r="4598" spans="1:6" x14ac:dyDescent="0.25">
      <c r="A4598" s="3" t="str">
        <f>IF('Ep-50'!A107="","",'Ep-50'!A107)</f>
        <v/>
      </c>
      <c r="B4598" s="3" t="str">
        <f>IF('Ep-50'!B107="","",'Ep-50'!B107)</f>
        <v/>
      </c>
      <c r="C4598" s="3" t="str">
        <f>IF('Ep-50'!C107="","",'Ep-50'!C107)</f>
        <v/>
      </c>
      <c r="D4598" s="3" t="str">
        <f>IF('Ep-50'!D107="","",'Ep-50'!D107)</f>
        <v/>
      </c>
      <c r="E4598" s="20">
        <v>50</v>
      </c>
      <c r="F4598" s="60"/>
    </row>
    <row r="4599" spans="1:6" x14ac:dyDescent="0.25">
      <c r="A4599" s="3" t="str">
        <f>IF('Ep-50'!A108="","",'Ep-50'!A108)</f>
        <v/>
      </c>
      <c r="B4599" s="3" t="str">
        <f>IF('Ep-50'!B108="","",'Ep-50'!B108)</f>
        <v/>
      </c>
      <c r="C4599" s="3" t="str">
        <f>IF('Ep-50'!C108="","",'Ep-50'!C108)</f>
        <v/>
      </c>
      <c r="D4599" s="3" t="str">
        <f>IF('Ep-50'!D108="","",'Ep-50'!D108)</f>
        <v/>
      </c>
      <c r="E4599" s="20">
        <v>50</v>
      </c>
      <c r="F4599" s="60"/>
    </row>
    <row r="4600" spans="1:6" x14ac:dyDescent="0.25">
      <c r="A4600" s="3" t="str">
        <f>IF('Ep-50'!A109="","",'Ep-50'!A109)</f>
        <v/>
      </c>
      <c r="B4600" s="3" t="str">
        <f>IF('Ep-50'!B109="","",'Ep-50'!B109)</f>
        <v/>
      </c>
      <c r="C4600" s="3" t="str">
        <f>IF('Ep-50'!C109="","",'Ep-50'!C109)</f>
        <v/>
      </c>
      <c r="D4600" s="3" t="str">
        <f>IF('Ep-50'!D109="","",'Ep-50'!D109)</f>
        <v/>
      </c>
      <c r="E4600" s="20">
        <v>50</v>
      </c>
      <c r="F4600" s="60"/>
    </row>
    <row r="4601" spans="1:6" x14ac:dyDescent="0.25">
      <c r="A4601" s="3" t="str">
        <f>IF('Ep-50'!A110="","",'Ep-50'!A110)</f>
        <v/>
      </c>
      <c r="B4601" s="3" t="str">
        <f>IF('Ep-50'!B110="","",'Ep-50'!B110)</f>
        <v/>
      </c>
      <c r="C4601" s="3" t="str">
        <f>IF('Ep-50'!C110="","",'Ep-50'!C110)</f>
        <v/>
      </c>
      <c r="D4601" s="3" t="str">
        <f>IF('Ep-50'!D110="","",'Ep-50'!D110)</f>
        <v/>
      </c>
      <c r="E4601" s="20">
        <v>50</v>
      </c>
      <c r="F4601" s="60"/>
    </row>
    <row r="4602" spans="1:6" x14ac:dyDescent="0.25">
      <c r="A4602" s="3" t="str">
        <f>IF('Ep-50'!A111="","",'Ep-50'!A111)</f>
        <v/>
      </c>
      <c r="B4602" s="3" t="str">
        <f>IF('Ep-50'!B111="","",'Ep-50'!B111)</f>
        <v/>
      </c>
      <c r="C4602" s="3" t="str">
        <f>IF('Ep-50'!C111="","",'Ep-50'!C111)</f>
        <v/>
      </c>
      <c r="D4602" s="3" t="str">
        <f>IF('Ep-50'!D111="","",'Ep-50'!D111)</f>
        <v/>
      </c>
      <c r="E4602" s="20">
        <v>50</v>
      </c>
      <c r="F4602" s="60"/>
    </row>
    <row r="4603" spans="1:6" x14ac:dyDescent="0.25">
      <c r="A4603" s="3" t="str">
        <f>IF('Ep-50'!A112="","",'Ep-50'!A112)</f>
        <v/>
      </c>
      <c r="B4603" s="3" t="str">
        <f>IF('Ep-50'!B112="","",'Ep-50'!B112)</f>
        <v/>
      </c>
      <c r="C4603" s="3" t="str">
        <f>IF('Ep-50'!C112="","",'Ep-50'!C112)</f>
        <v/>
      </c>
      <c r="D4603" s="3" t="str">
        <f>IF('Ep-50'!D112="","",'Ep-50'!D112)</f>
        <v/>
      </c>
      <c r="E4603" s="20">
        <v>50</v>
      </c>
      <c r="F4603" s="60"/>
    </row>
    <row r="4604" spans="1:6" x14ac:dyDescent="0.25">
      <c r="A4604" s="3" t="str">
        <f>IF('Ep-50'!A113="","",'Ep-50'!A113)</f>
        <v/>
      </c>
      <c r="B4604" s="3" t="str">
        <f>IF('Ep-50'!B113="","",'Ep-50'!B113)</f>
        <v/>
      </c>
      <c r="C4604" s="3" t="str">
        <f>IF('Ep-50'!C113="","",'Ep-50'!C113)</f>
        <v/>
      </c>
      <c r="D4604" s="3" t="str">
        <f>IF('Ep-50'!D113="","",'Ep-50'!D113)</f>
        <v/>
      </c>
      <c r="E4604" s="20">
        <v>50</v>
      </c>
      <c r="F4604" s="60"/>
    </row>
    <row r="4605" spans="1:6" x14ac:dyDescent="0.25">
      <c r="A4605" s="3" t="str">
        <f>IF('Ep-50'!A114="","",'Ep-50'!A114)</f>
        <v/>
      </c>
      <c r="B4605" s="3" t="str">
        <f>IF('Ep-50'!B114="","",'Ep-50'!B114)</f>
        <v/>
      </c>
      <c r="C4605" s="3" t="str">
        <f>IF('Ep-50'!C114="","",'Ep-50'!C114)</f>
        <v/>
      </c>
      <c r="D4605" s="3" t="str">
        <f>IF('Ep-50'!D114="","",'Ep-50'!D114)</f>
        <v/>
      </c>
      <c r="E4605" s="20">
        <v>50</v>
      </c>
      <c r="F4605" s="60"/>
    </row>
    <row r="4606" spans="1:6" x14ac:dyDescent="0.25">
      <c r="A4606" s="3" t="str">
        <f>IF('Ep-50'!A115="","",'Ep-50'!A115)</f>
        <v/>
      </c>
      <c r="B4606" s="3" t="str">
        <f>IF('Ep-50'!B115="","",'Ep-50'!B115)</f>
        <v/>
      </c>
      <c r="C4606" s="3" t="str">
        <f>IF('Ep-50'!C115="","",'Ep-50'!C115)</f>
        <v/>
      </c>
      <c r="D4606" s="3" t="str">
        <f>IF('Ep-50'!D115="","",'Ep-50'!D115)</f>
        <v/>
      </c>
      <c r="E4606" s="20">
        <v>50</v>
      </c>
      <c r="F4606" s="60"/>
    </row>
    <row r="4607" spans="1:6" x14ac:dyDescent="0.25">
      <c r="A4607" s="3" t="str">
        <f>IF('Ep-50'!A116="","",'Ep-50'!A116)</f>
        <v/>
      </c>
      <c r="B4607" s="3" t="str">
        <f>IF('Ep-50'!B116="","",'Ep-50'!B116)</f>
        <v/>
      </c>
      <c r="C4607" s="3" t="str">
        <f>IF('Ep-50'!C116="","",'Ep-50'!C116)</f>
        <v/>
      </c>
      <c r="D4607" s="3" t="str">
        <f>IF('Ep-50'!D116="","",'Ep-50'!D116)</f>
        <v/>
      </c>
      <c r="E4607" s="20">
        <v>50</v>
      </c>
      <c r="F4607" s="60"/>
    </row>
    <row r="4608" spans="1:6" x14ac:dyDescent="0.25">
      <c r="A4608" s="3" t="str">
        <f>IF('Ep-50'!A117="","",'Ep-50'!A117)</f>
        <v/>
      </c>
      <c r="B4608" s="3" t="str">
        <f>IF('Ep-50'!B117="","",'Ep-50'!B117)</f>
        <v/>
      </c>
      <c r="C4608" s="3" t="str">
        <f>IF('Ep-50'!C117="","",'Ep-50'!C117)</f>
        <v/>
      </c>
      <c r="D4608" s="3" t="str">
        <f>IF('Ep-50'!D117="","",'Ep-50'!D117)</f>
        <v/>
      </c>
      <c r="E4608" s="20">
        <v>50</v>
      </c>
      <c r="F4608" s="60"/>
    </row>
    <row r="4609" spans="1:6" x14ac:dyDescent="0.25">
      <c r="A4609" s="3" t="str">
        <f>IF('Ep-50'!A118="","",'Ep-50'!A118)</f>
        <v/>
      </c>
      <c r="B4609" s="3" t="str">
        <f>IF('Ep-50'!B118="","",'Ep-50'!B118)</f>
        <v/>
      </c>
      <c r="C4609" s="3" t="str">
        <f>IF('Ep-50'!C118="","",'Ep-50'!C118)</f>
        <v/>
      </c>
      <c r="D4609" s="3" t="str">
        <f>IF('Ep-50'!D118="","",'Ep-50'!D118)</f>
        <v/>
      </c>
      <c r="E4609" s="20">
        <v>50</v>
      </c>
      <c r="F4609" s="60"/>
    </row>
    <row r="4610" spans="1:6" x14ac:dyDescent="0.25">
      <c r="A4610" s="3" t="str">
        <f>IF('Ep-50'!A119="","",'Ep-50'!A119)</f>
        <v/>
      </c>
      <c r="B4610" s="3" t="str">
        <f>IF('Ep-50'!B119="","",'Ep-50'!B119)</f>
        <v/>
      </c>
      <c r="C4610" s="3" t="str">
        <f>IF('Ep-50'!C119="","",'Ep-50'!C119)</f>
        <v/>
      </c>
      <c r="D4610" s="3" t="str">
        <f>IF('Ep-50'!D119="","",'Ep-50'!D119)</f>
        <v/>
      </c>
      <c r="E4610" s="20">
        <v>50</v>
      </c>
      <c r="F4610" s="60"/>
    </row>
    <row r="4611" spans="1:6" x14ac:dyDescent="0.25">
      <c r="A4611" s="3" t="str">
        <f>IF('Ep-50'!A120="","",'Ep-50'!A120)</f>
        <v/>
      </c>
      <c r="B4611" s="3" t="str">
        <f>IF('Ep-50'!B120="","",'Ep-50'!B120)</f>
        <v/>
      </c>
      <c r="C4611" s="3" t="str">
        <f>IF('Ep-50'!C120="","",'Ep-50'!C120)</f>
        <v/>
      </c>
      <c r="D4611" s="3" t="str">
        <f>IF('Ep-50'!D120="","",'Ep-50'!D120)</f>
        <v/>
      </c>
      <c r="E4611" s="20">
        <v>50</v>
      </c>
      <c r="F4611" s="60"/>
    </row>
    <row r="4612" spans="1:6" x14ac:dyDescent="0.25">
      <c r="A4612" s="3" t="str">
        <f>IF('Ep-50'!A121="","",'Ep-50'!A121)</f>
        <v/>
      </c>
      <c r="B4612" s="3" t="str">
        <f>IF('Ep-50'!B121="","",'Ep-50'!B121)</f>
        <v/>
      </c>
      <c r="C4612" s="3" t="str">
        <f>IF('Ep-50'!C121="","",'Ep-50'!C121)</f>
        <v/>
      </c>
      <c r="D4612" s="3" t="str">
        <f>IF('Ep-50'!D121="","",'Ep-50'!D121)</f>
        <v/>
      </c>
      <c r="E4612" s="20">
        <v>50</v>
      </c>
      <c r="F4612" s="60"/>
    </row>
    <row r="4613" spans="1:6" x14ac:dyDescent="0.25">
      <c r="A4613" s="3" t="str">
        <f>IF('Ep-50'!A122="","",'Ep-50'!A122)</f>
        <v/>
      </c>
      <c r="B4613" s="3" t="str">
        <f>IF('Ep-50'!B122="","",'Ep-50'!B122)</f>
        <v/>
      </c>
      <c r="C4613" s="3" t="str">
        <f>IF('Ep-50'!C122="","",'Ep-50'!C122)</f>
        <v/>
      </c>
      <c r="D4613" s="3" t="str">
        <f>IF('Ep-50'!D122="","",'Ep-50'!D122)</f>
        <v/>
      </c>
      <c r="E4613" s="20">
        <v>50</v>
      </c>
      <c r="F4613" s="60"/>
    </row>
    <row r="4614" spans="1:6" x14ac:dyDescent="0.25">
      <c r="A4614" s="3" t="str">
        <f>IF('Ep-50'!A123="","",'Ep-50'!A123)</f>
        <v/>
      </c>
      <c r="B4614" s="3" t="str">
        <f>IF('Ep-50'!B123="","",'Ep-50'!B123)</f>
        <v/>
      </c>
      <c r="C4614" s="3" t="str">
        <f>IF('Ep-50'!C123="","",'Ep-50'!C123)</f>
        <v/>
      </c>
      <c r="D4614" s="3" t="str">
        <f>IF('Ep-50'!D123="","",'Ep-50'!D123)</f>
        <v/>
      </c>
      <c r="E4614" s="20">
        <v>50</v>
      </c>
      <c r="F4614" s="60"/>
    </row>
    <row r="4615" spans="1:6" x14ac:dyDescent="0.25">
      <c r="A4615" s="3" t="str">
        <f>IF('Ep-50'!A124="","",'Ep-50'!A124)</f>
        <v/>
      </c>
      <c r="B4615" s="3" t="str">
        <f>IF('Ep-50'!B124="","",'Ep-50'!B124)</f>
        <v/>
      </c>
      <c r="C4615" s="3" t="str">
        <f>IF('Ep-50'!C124="","",'Ep-50'!C124)</f>
        <v/>
      </c>
      <c r="D4615" s="3" t="str">
        <f>IF('Ep-50'!D124="","",'Ep-50'!D124)</f>
        <v/>
      </c>
      <c r="E4615" s="20">
        <v>50</v>
      </c>
      <c r="F4615" s="60"/>
    </row>
    <row r="4616" spans="1:6" x14ac:dyDescent="0.25">
      <c r="A4616" s="3" t="str">
        <f>IF('Ep-50'!A125="","",'Ep-50'!A125)</f>
        <v/>
      </c>
      <c r="B4616" s="3" t="str">
        <f>IF('Ep-50'!B125="","",'Ep-50'!B125)</f>
        <v/>
      </c>
      <c r="C4616" s="3" t="str">
        <f>IF('Ep-50'!C125="","",'Ep-50'!C125)</f>
        <v/>
      </c>
      <c r="D4616" s="3" t="str">
        <f>IF('Ep-50'!D125="","",'Ep-50'!D125)</f>
        <v/>
      </c>
      <c r="E4616" s="20">
        <v>50</v>
      </c>
      <c r="F4616" s="60"/>
    </row>
    <row r="4617" spans="1:6" x14ac:dyDescent="0.25">
      <c r="A4617" s="3" t="str">
        <f>IF('Ep-50'!A126="","",'Ep-50'!A126)</f>
        <v/>
      </c>
      <c r="B4617" s="3" t="str">
        <f>IF('Ep-50'!B126="","",'Ep-50'!B126)</f>
        <v/>
      </c>
      <c r="C4617" s="3" t="str">
        <f>IF('Ep-50'!C126="","",'Ep-50'!C126)</f>
        <v/>
      </c>
      <c r="D4617" s="3" t="str">
        <f>IF('Ep-50'!D126="","",'Ep-50'!D126)</f>
        <v/>
      </c>
      <c r="E4617" s="20">
        <v>50</v>
      </c>
      <c r="F4617" s="60"/>
    </row>
    <row r="4618" spans="1:6" x14ac:dyDescent="0.25">
      <c r="A4618" s="3" t="str">
        <f>IF('Ep-50'!A127="","",'Ep-50'!A127)</f>
        <v/>
      </c>
      <c r="B4618" s="3" t="str">
        <f>IF('Ep-50'!B127="","",'Ep-50'!B127)</f>
        <v/>
      </c>
      <c r="C4618" s="3" t="str">
        <f>IF('Ep-50'!C127="","",'Ep-50'!C127)</f>
        <v/>
      </c>
      <c r="D4618" s="3" t="str">
        <f>IF('Ep-50'!D127="","",'Ep-50'!D127)</f>
        <v/>
      </c>
      <c r="E4618" s="20">
        <v>50</v>
      </c>
      <c r="F4618" s="60"/>
    </row>
    <row r="4619" spans="1:6" x14ac:dyDescent="0.25">
      <c r="A4619" s="3" t="str">
        <f>IF('Ep-50'!A128="","",'Ep-50'!A128)</f>
        <v/>
      </c>
      <c r="B4619" s="3" t="str">
        <f>IF('Ep-50'!B128="","",'Ep-50'!B128)</f>
        <v/>
      </c>
      <c r="C4619" s="3" t="str">
        <f>IF('Ep-50'!C128="","",'Ep-50'!C128)</f>
        <v/>
      </c>
      <c r="D4619" s="3" t="str">
        <f>IF('Ep-50'!D128="","",'Ep-50'!D128)</f>
        <v/>
      </c>
      <c r="E4619" s="20">
        <v>50</v>
      </c>
      <c r="F4619" s="60"/>
    </row>
    <row r="4620" spans="1:6" x14ac:dyDescent="0.25">
      <c r="A4620" s="3" t="str">
        <f>IF('Ep-50'!A129="","",'Ep-50'!A129)</f>
        <v/>
      </c>
      <c r="B4620" s="3" t="str">
        <f>IF('Ep-50'!B129="","",'Ep-50'!B129)</f>
        <v/>
      </c>
      <c r="C4620" s="3" t="str">
        <f>IF('Ep-50'!C129="","",'Ep-50'!C129)</f>
        <v/>
      </c>
      <c r="D4620" s="3" t="str">
        <f>IF('Ep-50'!D129="","",'Ep-50'!D129)</f>
        <v/>
      </c>
      <c r="E4620" s="20">
        <v>50</v>
      </c>
      <c r="F4620" s="60"/>
    </row>
    <row r="4621" spans="1:6" x14ac:dyDescent="0.25">
      <c r="A4621" s="3" t="str">
        <f>IF('Ep-50'!A130="","",'Ep-50'!A130)</f>
        <v/>
      </c>
      <c r="B4621" s="3" t="str">
        <f>IF('Ep-50'!B130="","",'Ep-50'!B130)</f>
        <v/>
      </c>
      <c r="C4621" s="3" t="str">
        <f>IF('Ep-50'!C130="","",'Ep-50'!C130)</f>
        <v/>
      </c>
      <c r="D4621" s="3" t="str">
        <f>IF('Ep-50'!D130="","",'Ep-50'!D130)</f>
        <v/>
      </c>
      <c r="E4621" s="20">
        <v>50</v>
      </c>
      <c r="F4621" s="60"/>
    </row>
    <row r="4622" spans="1:6" x14ac:dyDescent="0.25">
      <c r="A4622" s="3" t="str">
        <f>IF('Ep-50'!A131="","",'Ep-50'!A131)</f>
        <v/>
      </c>
      <c r="B4622" s="3" t="str">
        <f>IF('Ep-50'!B131="","",'Ep-50'!B131)</f>
        <v/>
      </c>
      <c r="C4622" s="3" t="str">
        <f>IF('Ep-50'!C131="","",'Ep-50'!C131)</f>
        <v/>
      </c>
      <c r="D4622" s="3" t="str">
        <f>IF('Ep-50'!D131="","",'Ep-50'!D131)</f>
        <v/>
      </c>
      <c r="E4622" s="20">
        <v>50</v>
      </c>
      <c r="F4622" s="60"/>
    </row>
    <row r="4623" spans="1:6" x14ac:dyDescent="0.25">
      <c r="A4623" s="3" t="str">
        <f>IF('Ep-50'!A132="","",'Ep-50'!A132)</f>
        <v/>
      </c>
      <c r="B4623" s="3" t="str">
        <f>IF('Ep-50'!B132="","",'Ep-50'!B132)</f>
        <v/>
      </c>
      <c r="C4623" s="3" t="str">
        <f>IF('Ep-50'!C132="","",'Ep-50'!C132)</f>
        <v/>
      </c>
      <c r="D4623" s="3" t="str">
        <f>IF('Ep-50'!D132="","",'Ep-50'!D132)</f>
        <v/>
      </c>
      <c r="E4623" s="20">
        <v>50</v>
      </c>
      <c r="F4623" s="60"/>
    </row>
    <row r="4624" spans="1:6" x14ac:dyDescent="0.25">
      <c r="A4624" s="3" t="str">
        <f>IF('Ep-50'!A133="","",'Ep-50'!A133)</f>
        <v/>
      </c>
      <c r="B4624" s="3" t="str">
        <f>IF('Ep-50'!B133="","",'Ep-50'!B133)</f>
        <v/>
      </c>
      <c r="C4624" s="3" t="str">
        <f>IF('Ep-50'!C133="","",'Ep-50'!C133)</f>
        <v/>
      </c>
      <c r="D4624" s="3" t="str">
        <f>IF('Ep-50'!D133="","",'Ep-50'!D133)</f>
        <v/>
      </c>
      <c r="E4624" s="20">
        <v>50</v>
      </c>
      <c r="F4624" s="60"/>
    </row>
    <row r="4625" spans="1:6" x14ac:dyDescent="0.25">
      <c r="A4625" s="3" t="str">
        <f>IF('Ep-50'!A134="","",'Ep-50'!A134)</f>
        <v/>
      </c>
      <c r="B4625" s="3" t="str">
        <f>IF('Ep-50'!B134="","",'Ep-50'!B134)</f>
        <v/>
      </c>
      <c r="C4625" s="3" t="str">
        <f>IF('Ep-50'!C134="","",'Ep-50'!C134)</f>
        <v/>
      </c>
      <c r="D4625" s="3" t="str">
        <f>IF('Ep-50'!D134="","",'Ep-50'!D134)</f>
        <v/>
      </c>
      <c r="E4625" s="20">
        <v>50</v>
      </c>
      <c r="F4625" s="60"/>
    </row>
    <row r="4626" spans="1:6" x14ac:dyDescent="0.25">
      <c r="A4626" s="3" t="str">
        <f>IF('Ep-50'!A135="","",'Ep-50'!A135)</f>
        <v/>
      </c>
      <c r="B4626" s="3" t="str">
        <f>IF('Ep-50'!B135="","",'Ep-50'!B135)</f>
        <v/>
      </c>
      <c r="C4626" s="3" t="str">
        <f>IF('Ep-50'!C135="","",'Ep-50'!C135)</f>
        <v/>
      </c>
      <c r="D4626" s="3" t="str">
        <f>IF('Ep-50'!D135="","",'Ep-50'!D135)</f>
        <v/>
      </c>
      <c r="E4626" s="20">
        <v>50</v>
      </c>
      <c r="F4626" s="60"/>
    </row>
    <row r="4627" spans="1:6" x14ac:dyDescent="0.25">
      <c r="A4627" s="3" t="str">
        <f>IF('Ep-50'!A136="","",'Ep-50'!A136)</f>
        <v/>
      </c>
      <c r="B4627" s="3" t="str">
        <f>IF('Ep-50'!B136="","",'Ep-50'!B136)</f>
        <v/>
      </c>
      <c r="C4627" s="3" t="str">
        <f>IF('Ep-50'!C136="","",'Ep-50'!C136)</f>
        <v/>
      </c>
      <c r="D4627" s="3" t="str">
        <f>IF('Ep-50'!D136="","",'Ep-50'!D136)</f>
        <v/>
      </c>
      <c r="E4627" s="20">
        <v>50</v>
      </c>
      <c r="F4627" s="60"/>
    </row>
    <row r="4628" spans="1:6" x14ac:dyDescent="0.25">
      <c r="A4628" s="3" t="str">
        <f>IF('Ep-50'!A137="","",'Ep-50'!A137)</f>
        <v/>
      </c>
      <c r="B4628" s="3" t="str">
        <f>IF('Ep-50'!B137="","",'Ep-50'!B137)</f>
        <v/>
      </c>
      <c r="C4628" s="3" t="str">
        <f>IF('Ep-50'!C137="","",'Ep-50'!C137)</f>
        <v/>
      </c>
      <c r="D4628" s="3" t="str">
        <f>IF('Ep-50'!D137="","",'Ep-50'!D137)</f>
        <v/>
      </c>
      <c r="E4628" s="20">
        <v>50</v>
      </c>
      <c r="F4628" s="60"/>
    </row>
    <row r="4629" spans="1:6" x14ac:dyDescent="0.25">
      <c r="A4629" s="3" t="str">
        <f>IF('Ep-50'!A138="","",'Ep-50'!A138)</f>
        <v/>
      </c>
      <c r="B4629" s="3" t="str">
        <f>IF('Ep-50'!B138="","",'Ep-50'!B138)</f>
        <v/>
      </c>
      <c r="C4629" s="3" t="str">
        <f>IF('Ep-50'!C138="","",'Ep-50'!C138)</f>
        <v/>
      </c>
      <c r="D4629" s="3" t="str">
        <f>IF('Ep-50'!D138="","",'Ep-50'!D138)</f>
        <v/>
      </c>
      <c r="E4629" s="20">
        <v>50</v>
      </c>
      <c r="F4629" s="60"/>
    </row>
    <row r="4630" spans="1:6" x14ac:dyDescent="0.25">
      <c r="A4630" s="3" t="str">
        <f>IF('Ep-50'!A139="","",'Ep-50'!A139)</f>
        <v/>
      </c>
      <c r="B4630" s="3" t="str">
        <f>IF('Ep-50'!B139="","",'Ep-50'!B139)</f>
        <v/>
      </c>
      <c r="C4630" s="3" t="str">
        <f>IF('Ep-50'!C139="","",'Ep-50'!C139)</f>
        <v/>
      </c>
      <c r="D4630" s="3" t="str">
        <f>IF('Ep-50'!D139="","",'Ep-50'!D139)</f>
        <v/>
      </c>
      <c r="E4630" s="20">
        <v>50</v>
      </c>
      <c r="F4630" s="60"/>
    </row>
    <row r="4631" spans="1:6" x14ac:dyDescent="0.25">
      <c r="A4631" s="3" t="str">
        <f>IF('Ep-50'!A140="","",'Ep-50'!A140)</f>
        <v/>
      </c>
      <c r="B4631" s="3" t="str">
        <f>IF('Ep-50'!B140="","",'Ep-50'!B140)</f>
        <v/>
      </c>
      <c r="C4631" s="3" t="str">
        <f>IF('Ep-50'!C140="","",'Ep-50'!C140)</f>
        <v/>
      </c>
      <c r="D4631" s="3" t="str">
        <f>IF('Ep-50'!D140="","",'Ep-50'!D140)</f>
        <v/>
      </c>
      <c r="E4631" s="20">
        <v>50</v>
      </c>
      <c r="F4631" s="60"/>
    </row>
    <row r="4632" spans="1:6" x14ac:dyDescent="0.25">
      <c r="A4632" s="3" t="str">
        <f>IF('Ep-50'!A141="","",'Ep-50'!A141)</f>
        <v/>
      </c>
      <c r="B4632" s="3" t="str">
        <f>IF('Ep-50'!B141="","",'Ep-50'!B141)</f>
        <v/>
      </c>
      <c r="C4632" s="3" t="str">
        <f>IF('Ep-50'!C141="","",'Ep-50'!C141)</f>
        <v/>
      </c>
      <c r="D4632" s="3" t="str">
        <f>IF('Ep-50'!D141="","",'Ep-50'!D141)</f>
        <v/>
      </c>
      <c r="E4632" s="20">
        <v>50</v>
      </c>
      <c r="F4632" s="60"/>
    </row>
    <row r="4633" spans="1:6" x14ac:dyDescent="0.25">
      <c r="A4633" s="3" t="str">
        <f>IF('Ep-50'!A142="","",'Ep-50'!A142)</f>
        <v/>
      </c>
      <c r="B4633" s="3" t="str">
        <f>IF('Ep-50'!B142="","",'Ep-50'!B142)</f>
        <v/>
      </c>
      <c r="C4633" s="3" t="str">
        <f>IF('Ep-50'!C142="","",'Ep-50'!C142)</f>
        <v/>
      </c>
      <c r="D4633" s="3" t="str">
        <f>IF('Ep-50'!D142="","",'Ep-50'!D142)</f>
        <v/>
      </c>
      <c r="E4633" s="20">
        <v>50</v>
      </c>
      <c r="F4633" s="60"/>
    </row>
    <row r="4634" spans="1:6" x14ac:dyDescent="0.25">
      <c r="A4634" s="3" t="str">
        <f>IF('Ep-50'!A143="","",'Ep-50'!A143)</f>
        <v/>
      </c>
      <c r="B4634" s="3" t="str">
        <f>IF('Ep-50'!B143="","",'Ep-50'!B143)</f>
        <v/>
      </c>
      <c r="C4634" s="3" t="str">
        <f>IF('Ep-50'!C143="","",'Ep-50'!C143)</f>
        <v/>
      </c>
      <c r="D4634" s="3" t="str">
        <f>IF('Ep-50'!D143="","",'Ep-50'!D143)</f>
        <v/>
      </c>
      <c r="E4634" s="20">
        <v>50</v>
      </c>
      <c r="F4634" s="60"/>
    </row>
    <row r="4635" spans="1:6" x14ac:dyDescent="0.25">
      <c r="A4635" s="3" t="str">
        <f>IF('Ep-50'!A144="","",'Ep-50'!A144)</f>
        <v/>
      </c>
      <c r="B4635" s="3" t="str">
        <f>IF('Ep-50'!B144="","",'Ep-50'!B144)</f>
        <v/>
      </c>
      <c r="C4635" s="3" t="str">
        <f>IF('Ep-50'!C144="","",'Ep-50'!C144)</f>
        <v/>
      </c>
      <c r="D4635" s="3" t="str">
        <f>IF('Ep-50'!D144="","",'Ep-50'!D144)</f>
        <v/>
      </c>
      <c r="E4635" s="20">
        <v>50</v>
      </c>
      <c r="F4635" s="60"/>
    </row>
    <row r="4636" spans="1:6" x14ac:dyDescent="0.25">
      <c r="A4636" s="3" t="str">
        <f>IF('Ep-50'!A145="","",'Ep-50'!A145)</f>
        <v/>
      </c>
      <c r="B4636" s="3" t="str">
        <f>IF('Ep-50'!B145="","",'Ep-50'!B145)</f>
        <v/>
      </c>
      <c r="C4636" s="3" t="str">
        <f>IF('Ep-50'!C145="","",'Ep-50'!C145)</f>
        <v/>
      </c>
      <c r="D4636" s="3" t="str">
        <f>IF('Ep-50'!D145="","",'Ep-50'!D145)</f>
        <v/>
      </c>
      <c r="E4636" s="20">
        <v>50</v>
      </c>
      <c r="F4636" s="60"/>
    </row>
    <row r="4637" spans="1:6" x14ac:dyDescent="0.25">
      <c r="A4637" s="3" t="str">
        <f>IF('Ep-50'!A146="","",'Ep-50'!A146)</f>
        <v/>
      </c>
      <c r="B4637" s="3" t="str">
        <f>IF('Ep-50'!B146="","",'Ep-50'!B146)</f>
        <v/>
      </c>
      <c r="C4637" s="3" t="str">
        <f>IF('Ep-50'!C146="","",'Ep-50'!C146)</f>
        <v/>
      </c>
      <c r="D4637" s="3" t="str">
        <f>IF('Ep-50'!D146="","",'Ep-50'!D146)</f>
        <v/>
      </c>
      <c r="E4637" s="20">
        <v>50</v>
      </c>
      <c r="F4637" s="60"/>
    </row>
    <row r="4638" spans="1:6" x14ac:dyDescent="0.25">
      <c r="A4638" s="3" t="str">
        <f>IF('Ep-50'!A147="","",'Ep-50'!A147)</f>
        <v/>
      </c>
      <c r="B4638" s="3" t="str">
        <f>IF('Ep-50'!B147="","",'Ep-50'!B147)</f>
        <v/>
      </c>
      <c r="C4638" s="3" t="str">
        <f>IF('Ep-50'!C147="","",'Ep-50'!C147)</f>
        <v/>
      </c>
      <c r="D4638" s="3" t="str">
        <f>IF('Ep-50'!D147="","",'Ep-50'!D147)</f>
        <v/>
      </c>
      <c r="E4638" s="20">
        <v>50</v>
      </c>
      <c r="F4638" s="60"/>
    </row>
    <row r="4639" spans="1:6" x14ac:dyDescent="0.25">
      <c r="A4639" s="3" t="str">
        <f>IF('Ep-50'!A148="","",'Ep-50'!A148)</f>
        <v/>
      </c>
      <c r="B4639" s="3" t="str">
        <f>IF('Ep-50'!B148="","",'Ep-50'!B148)</f>
        <v/>
      </c>
      <c r="C4639" s="3" t="str">
        <f>IF('Ep-50'!C148="","",'Ep-50'!C148)</f>
        <v/>
      </c>
      <c r="D4639" s="3" t="str">
        <f>IF('Ep-50'!D148="","",'Ep-50'!D148)</f>
        <v/>
      </c>
      <c r="E4639" s="20">
        <v>50</v>
      </c>
      <c r="F4639" s="60"/>
    </row>
    <row r="4640" spans="1:6" x14ac:dyDescent="0.25">
      <c r="A4640" s="3" t="str">
        <f>IF('Ep-50'!A149="","",'Ep-50'!A149)</f>
        <v/>
      </c>
      <c r="B4640" s="3" t="str">
        <f>IF('Ep-50'!B149="","",'Ep-50'!B149)</f>
        <v/>
      </c>
      <c r="C4640" s="3" t="str">
        <f>IF('Ep-50'!C149="","",'Ep-50'!C149)</f>
        <v/>
      </c>
      <c r="D4640" s="3" t="str">
        <f>IF('Ep-50'!D149="","",'Ep-50'!D149)</f>
        <v/>
      </c>
      <c r="E4640" s="20">
        <v>50</v>
      </c>
      <c r="F4640" s="60"/>
    </row>
    <row r="4641" spans="1:6" x14ac:dyDescent="0.25">
      <c r="A4641" s="3" t="str">
        <f>IF('Ep-50'!A150="","",'Ep-50'!A150)</f>
        <v/>
      </c>
      <c r="B4641" s="3" t="str">
        <f>IF('Ep-50'!B150="","",'Ep-50'!B150)</f>
        <v/>
      </c>
      <c r="C4641" s="3" t="str">
        <f>IF('Ep-50'!C150="","",'Ep-50'!C150)</f>
        <v/>
      </c>
      <c r="D4641" s="3" t="str">
        <f>IF('Ep-50'!D150="","",'Ep-50'!D150)</f>
        <v/>
      </c>
      <c r="E4641" s="20">
        <v>50</v>
      </c>
      <c r="F4641" s="60"/>
    </row>
    <row r="4642" spans="1:6" x14ac:dyDescent="0.25">
      <c r="A4642" s="3" t="str">
        <f>IF('Ep-50'!A151="","",'Ep-50'!A151)</f>
        <v/>
      </c>
      <c r="B4642" s="3" t="str">
        <f>IF('Ep-50'!B151="","",'Ep-50'!B151)</f>
        <v/>
      </c>
      <c r="C4642" s="3" t="str">
        <f>IF('Ep-50'!C151="","",'Ep-50'!C151)</f>
        <v/>
      </c>
      <c r="D4642" s="3" t="str">
        <f>IF('Ep-50'!D151="","",'Ep-50'!D151)</f>
        <v/>
      </c>
      <c r="E4642" s="20">
        <v>50</v>
      </c>
      <c r="F4642" s="60"/>
    </row>
    <row r="4643" spans="1:6" x14ac:dyDescent="0.25">
      <c r="A4643" s="3" t="str">
        <f>IF('Ep-50'!A152="","",'Ep-50'!A152)</f>
        <v/>
      </c>
      <c r="B4643" s="3" t="str">
        <f>IF('Ep-50'!B152="","",'Ep-50'!B152)</f>
        <v/>
      </c>
      <c r="C4643" s="3" t="str">
        <f>IF('Ep-50'!C152="","",'Ep-50'!C152)</f>
        <v/>
      </c>
      <c r="D4643" s="3" t="str">
        <f>IF('Ep-50'!D152="","",'Ep-50'!D152)</f>
        <v/>
      </c>
      <c r="E4643" s="20">
        <v>50</v>
      </c>
      <c r="F4643" s="60"/>
    </row>
    <row r="4644" spans="1:6" x14ac:dyDescent="0.25">
      <c r="A4644" s="3" t="str">
        <f>IF('Ep-50'!A153="","",'Ep-50'!A153)</f>
        <v/>
      </c>
      <c r="B4644" s="3" t="str">
        <f>IF('Ep-50'!B153="","",'Ep-50'!B153)</f>
        <v/>
      </c>
      <c r="C4644" s="3" t="str">
        <f>IF('Ep-50'!C153="","",'Ep-50'!C153)</f>
        <v/>
      </c>
      <c r="D4644" s="3" t="str">
        <f>IF('Ep-50'!D153="","",'Ep-50'!D153)</f>
        <v/>
      </c>
      <c r="E4644" s="20">
        <v>50</v>
      </c>
      <c r="F4644" s="60"/>
    </row>
    <row r="4645" spans="1:6" x14ac:dyDescent="0.25">
      <c r="A4645" s="3" t="str">
        <f>IF('Ep-50'!A154="","",'Ep-50'!A154)</f>
        <v/>
      </c>
      <c r="B4645" s="3" t="str">
        <f>IF('Ep-50'!B154="","",'Ep-50'!B154)</f>
        <v/>
      </c>
      <c r="C4645" s="3" t="str">
        <f>IF('Ep-50'!C154="","",'Ep-50'!C154)</f>
        <v/>
      </c>
      <c r="D4645" s="3" t="str">
        <f>IF('Ep-50'!D154="","",'Ep-50'!D154)</f>
        <v/>
      </c>
      <c r="E4645" s="20">
        <v>50</v>
      </c>
      <c r="F4645" s="60"/>
    </row>
    <row r="4646" spans="1:6" x14ac:dyDescent="0.25">
      <c r="A4646" s="3" t="str">
        <f>IF('Ep-50'!A155="","",'Ep-50'!A155)</f>
        <v/>
      </c>
      <c r="B4646" s="3" t="str">
        <f>IF('Ep-50'!B155="","",'Ep-50'!B155)</f>
        <v/>
      </c>
      <c r="C4646" s="3" t="str">
        <f>IF('Ep-50'!C155="","",'Ep-50'!C155)</f>
        <v/>
      </c>
      <c r="D4646" s="3" t="str">
        <f>IF('Ep-50'!D155="","",'Ep-50'!D155)</f>
        <v/>
      </c>
      <c r="E4646" s="20">
        <v>50</v>
      </c>
      <c r="F4646" s="60"/>
    </row>
    <row r="4647" spans="1:6" x14ac:dyDescent="0.25">
      <c r="A4647" s="3" t="str">
        <f>IF('Ep-50'!A156="","",'Ep-50'!A156)</f>
        <v/>
      </c>
      <c r="B4647" s="3" t="str">
        <f>IF('Ep-50'!B156="","",'Ep-50'!B156)</f>
        <v/>
      </c>
      <c r="C4647" s="3" t="str">
        <f>IF('Ep-50'!C156="","",'Ep-50'!C156)</f>
        <v/>
      </c>
      <c r="D4647" s="3" t="str">
        <f>IF('Ep-50'!D156="","",'Ep-50'!D156)</f>
        <v/>
      </c>
      <c r="E4647" s="20">
        <v>50</v>
      </c>
      <c r="F4647" s="60"/>
    </row>
    <row r="4648" spans="1:6" x14ac:dyDescent="0.25">
      <c r="A4648" s="3" t="str">
        <f>IF('Ep-50'!A157="","",'Ep-50'!A157)</f>
        <v/>
      </c>
      <c r="B4648" s="3" t="str">
        <f>IF('Ep-50'!B157="","",'Ep-50'!B157)</f>
        <v/>
      </c>
      <c r="C4648" s="3" t="str">
        <f>IF('Ep-50'!C157="","",'Ep-50'!C157)</f>
        <v/>
      </c>
      <c r="D4648" s="3" t="str">
        <f>IF('Ep-50'!D157="","",'Ep-50'!D157)</f>
        <v/>
      </c>
      <c r="E4648" s="20">
        <v>50</v>
      </c>
      <c r="F4648" s="60"/>
    </row>
    <row r="4649" spans="1:6" x14ac:dyDescent="0.25">
      <c r="A4649" s="3" t="str">
        <f>IF('Ep-50'!A158="","",'Ep-50'!A158)</f>
        <v/>
      </c>
      <c r="B4649" s="3" t="str">
        <f>IF('Ep-50'!B158="","",'Ep-50'!B158)</f>
        <v/>
      </c>
      <c r="C4649" s="3" t="str">
        <f>IF('Ep-50'!C158="","",'Ep-50'!C158)</f>
        <v/>
      </c>
      <c r="D4649" s="3" t="str">
        <f>IF('Ep-50'!D158="","",'Ep-50'!D158)</f>
        <v/>
      </c>
      <c r="E4649" s="20">
        <v>50</v>
      </c>
      <c r="F4649" s="60"/>
    </row>
    <row r="4650" spans="1:6" x14ac:dyDescent="0.25">
      <c r="A4650" s="3" t="str">
        <f>IF('Ep-50'!A159="","",'Ep-50'!A159)</f>
        <v/>
      </c>
      <c r="B4650" s="3" t="str">
        <f>IF('Ep-50'!B159="","",'Ep-50'!B159)</f>
        <v/>
      </c>
      <c r="C4650" s="3" t="str">
        <f>IF('Ep-50'!C159="","",'Ep-50'!C159)</f>
        <v/>
      </c>
      <c r="D4650" s="3" t="str">
        <f>IF('Ep-50'!D159="","",'Ep-50'!D159)</f>
        <v/>
      </c>
      <c r="E4650" s="20">
        <v>50</v>
      </c>
      <c r="F4650" s="60"/>
    </row>
    <row r="4651" spans="1:6" x14ac:dyDescent="0.25">
      <c r="A4651" s="3" t="str">
        <f>IF('Ep-50'!A160="","",'Ep-50'!A160)</f>
        <v/>
      </c>
      <c r="B4651" s="3" t="str">
        <f>IF('Ep-50'!B160="","",'Ep-50'!B160)</f>
        <v/>
      </c>
      <c r="C4651" s="3" t="str">
        <f>IF('Ep-50'!C160="","",'Ep-50'!C160)</f>
        <v/>
      </c>
      <c r="D4651" s="3" t="str">
        <f>IF('Ep-50'!D160="","",'Ep-50'!D160)</f>
        <v/>
      </c>
      <c r="E4651" s="20">
        <v>50</v>
      </c>
      <c r="F4651" s="60"/>
    </row>
    <row r="4652" spans="1:6" x14ac:dyDescent="0.25">
      <c r="A4652" s="3" t="str">
        <f>IF('Ep-50'!A161="","",'Ep-50'!A161)</f>
        <v/>
      </c>
      <c r="B4652" s="3" t="str">
        <f>IF('Ep-50'!B161="","",'Ep-50'!B161)</f>
        <v/>
      </c>
      <c r="C4652" s="3" t="str">
        <f>IF('Ep-50'!C161="","",'Ep-50'!C161)</f>
        <v/>
      </c>
      <c r="D4652" s="3" t="str">
        <f>IF('Ep-50'!D161="","",'Ep-50'!D161)</f>
        <v/>
      </c>
      <c r="E4652" s="20">
        <v>50</v>
      </c>
      <c r="F4652" s="60"/>
    </row>
    <row r="4653" spans="1:6" x14ac:dyDescent="0.25">
      <c r="A4653" s="3" t="str">
        <f>IF('Ep-50'!A162="","",'Ep-50'!A162)</f>
        <v/>
      </c>
      <c r="B4653" s="3" t="str">
        <f>IF('Ep-50'!B162="","",'Ep-50'!B162)</f>
        <v/>
      </c>
      <c r="C4653" s="3" t="str">
        <f>IF('Ep-50'!C162="","",'Ep-50'!C162)</f>
        <v/>
      </c>
      <c r="D4653" s="3" t="str">
        <f>IF('Ep-50'!D162="","",'Ep-50'!D162)</f>
        <v/>
      </c>
      <c r="E4653" s="20">
        <v>50</v>
      </c>
      <c r="F4653" s="60"/>
    </row>
    <row r="4654" spans="1:6" x14ac:dyDescent="0.25">
      <c r="A4654" s="3" t="str">
        <f>IF('Ep-50'!A163="","",'Ep-50'!A163)</f>
        <v/>
      </c>
      <c r="B4654" s="3" t="str">
        <f>IF('Ep-50'!B163="","",'Ep-50'!B163)</f>
        <v/>
      </c>
      <c r="C4654" s="3" t="str">
        <f>IF('Ep-50'!C163="","",'Ep-50'!C163)</f>
        <v/>
      </c>
      <c r="D4654" s="3" t="str">
        <f>IF('Ep-50'!D163="","",'Ep-50'!D163)</f>
        <v/>
      </c>
      <c r="E4654" s="20">
        <v>50</v>
      </c>
      <c r="F4654" s="60"/>
    </row>
    <row r="4655" spans="1:6" x14ac:dyDescent="0.25">
      <c r="A4655" s="3" t="str">
        <f>IF('Ep-50'!A164="","",'Ep-50'!A164)</f>
        <v/>
      </c>
      <c r="B4655" s="3" t="str">
        <f>IF('Ep-50'!B164="","",'Ep-50'!B164)</f>
        <v/>
      </c>
      <c r="C4655" s="3" t="str">
        <f>IF('Ep-50'!C164="","",'Ep-50'!C164)</f>
        <v/>
      </c>
      <c r="D4655" s="3" t="str">
        <f>IF('Ep-50'!D164="","",'Ep-50'!D164)</f>
        <v/>
      </c>
      <c r="E4655" s="20">
        <v>50</v>
      </c>
      <c r="F4655" s="60"/>
    </row>
    <row r="4656" spans="1:6" x14ac:dyDescent="0.25">
      <c r="A4656" s="3" t="str">
        <f>IF('Ep-50'!A165="","",'Ep-50'!A165)</f>
        <v/>
      </c>
      <c r="B4656" s="3" t="str">
        <f>IF('Ep-50'!B165="","",'Ep-50'!B165)</f>
        <v/>
      </c>
      <c r="C4656" s="3" t="str">
        <f>IF('Ep-50'!C165="","",'Ep-50'!C165)</f>
        <v/>
      </c>
      <c r="D4656" s="3" t="str">
        <f>IF('Ep-50'!D165="","",'Ep-50'!D165)</f>
        <v/>
      </c>
      <c r="E4656" s="20">
        <v>50</v>
      </c>
      <c r="F4656" s="60"/>
    </row>
    <row r="4657" spans="1:6" x14ac:dyDescent="0.25">
      <c r="A4657" s="3" t="str">
        <f>IF('Ep-50'!A166="","",'Ep-50'!A166)</f>
        <v/>
      </c>
      <c r="B4657" s="3" t="str">
        <f>IF('Ep-50'!B166="","",'Ep-50'!B166)</f>
        <v/>
      </c>
      <c r="C4657" s="3" t="str">
        <f>IF('Ep-50'!C166="","",'Ep-50'!C166)</f>
        <v/>
      </c>
      <c r="D4657" s="3" t="str">
        <f>IF('Ep-50'!D166="","",'Ep-50'!D166)</f>
        <v/>
      </c>
      <c r="E4657" s="20">
        <v>50</v>
      </c>
      <c r="F4657" s="60"/>
    </row>
    <row r="4658" spans="1:6" x14ac:dyDescent="0.25">
      <c r="A4658" s="3" t="str">
        <f>IF('Ep-50'!A167="","",'Ep-50'!A167)</f>
        <v/>
      </c>
      <c r="B4658" s="3" t="str">
        <f>IF('Ep-50'!B167="","",'Ep-50'!B167)</f>
        <v/>
      </c>
      <c r="C4658" s="3" t="str">
        <f>IF('Ep-50'!C167="","",'Ep-50'!C167)</f>
        <v/>
      </c>
      <c r="D4658" s="3" t="str">
        <f>IF('Ep-50'!D167="","",'Ep-50'!D167)</f>
        <v/>
      </c>
      <c r="E4658" s="20">
        <v>50</v>
      </c>
      <c r="F4658" s="60"/>
    </row>
    <row r="4659" spans="1:6" x14ac:dyDescent="0.25">
      <c r="A4659" s="3" t="str">
        <f>IF('Ep-50'!A168="","",'Ep-50'!A168)</f>
        <v/>
      </c>
      <c r="B4659" s="3" t="str">
        <f>IF('Ep-50'!B168="","",'Ep-50'!B168)</f>
        <v/>
      </c>
      <c r="C4659" s="3" t="str">
        <f>IF('Ep-50'!C168="","",'Ep-50'!C168)</f>
        <v/>
      </c>
      <c r="D4659" s="3" t="str">
        <f>IF('Ep-50'!D168="","",'Ep-50'!D168)</f>
        <v/>
      </c>
      <c r="E4659" s="20">
        <v>50</v>
      </c>
      <c r="F4659" s="60"/>
    </row>
    <row r="4660" spans="1:6" x14ac:dyDescent="0.25">
      <c r="A4660" s="3" t="str">
        <f>IF('Ep-50'!A169="","",'Ep-50'!A169)</f>
        <v/>
      </c>
      <c r="B4660" s="3" t="str">
        <f>IF('Ep-50'!B169="","",'Ep-50'!B169)</f>
        <v/>
      </c>
      <c r="C4660" s="3" t="str">
        <f>IF('Ep-50'!C169="","",'Ep-50'!C169)</f>
        <v/>
      </c>
      <c r="D4660" s="3" t="str">
        <f>IF('Ep-50'!D169="","",'Ep-50'!D169)</f>
        <v/>
      </c>
      <c r="E4660" s="20">
        <v>50</v>
      </c>
      <c r="F4660" s="60"/>
    </row>
    <row r="4661" spans="1:6" x14ac:dyDescent="0.25">
      <c r="A4661" s="3" t="str">
        <f>IF('Ep-50'!A170="","",'Ep-50'!A170)</f>
        <v/>
      </c>
      <c r="B4661" s="3" t="str">
        <f>IF('Ep-50'!B170="","",'Ep-50'!B170)</f>
        <v/>
      </c>
      <c r="C4661" s="3" t="str">
        <f>IF('Ep-50'!C170="","",'Ep-50'!C170)</f>
        <v/>
      </c>
      <c r="D4661" s="3" t="str">
        <f>IF('Ep-50'!D170="","",'Ep-50'!D170)</f>
        <v/>
      </c>
      <c r="E4661" s="20">
        <v>50</v>
      </c>
      <c r="F4661" s="60"/>
    </row>
    <row r="4662" spans="1:6" x14ac:dyDescent="0.25">
      <c r="A4662" s="3" t="str">
        <f>IF('Ep-50'!A171="","",'Ep-50'!A171)</f>
        <v/>
      </c>
      <c r="B4662" s="3" t="str">
        <f>IF('Ep-50'!B171="","",'Ep-50'!B171)</f>
        <v/>
      </c>
      <c r="C4662" s="3" t="str">
        <f>IF('Ep-50'!C171="","",'Ep-50'!C171)</f>
        <v/>
      </c>
      <c r="D4662" s="3" t="str">
        <f>IF('Ep-50'!D171="","",'Ep-50'!D171)</f>
        <v/>
      </c>
      <c r="E4662" s="20">
        <v>50</v>
      </c>
      <c r="F4662" s="60"/>
    </row>
    <row r="4663" spans="1:6" x14ac:dyDescent="0.25">
      <c r="A4663" s="3" t="str">
        <f>IF('Ep-50'!A172="","",'Ep-50'!A172)</f>
        <v/>
      </c>
      <c r="B4663" s="3" t="str">
        <f>IF('Ep-50'!B172="","",'Ep-50'!B172)</f>
        <v/>
      </c>
      <c r="C4663" s="3" t="str">
        <f>IF('Ep-50'!C172="","",'Ep-50'!C172)</f>
        <v/>
      </c>
      <c r="D4663" s="3" t="str">
        <f>IF('Ep-50'!D172="","",'Ep-50'!D172)</f>
        <v/>
      </c>
      <c r="E4663" s="20">
        <v>50</v>
      </c>
      <c r="F4663" s="60"/>
    </row>
    <row r="4664" spans="1:6" x14ac:dyDescent="0.25">
      <c r="A4664" s="3" t="str">
        <f>IF('Ep-50'!A173="","",'Ep-50'!A173)</f>
        <v/>
      </c>
      <c r="B4664" s="3" t="str">
        <f>IF('Ep-50'!B173="","",'Ep-50'!B173)</f>
        <v/>
      </c>
      <c r="C4664" s="3" t="str">
        <f>IF('Ep-50'!C173="","",'Ep-50'!C173)</f>
        <v/>
      </c>
      <c r="D4664" s="3" t="str">
        <f>IF('Ep-50'!D173="","",'Ep-50'!D173)</f>
        <v/>
      </c>
      <c r="E4664" s="20">
        <v>50</v>
      </c>
      <c r="F4664" s="60"/>
    </row>
    <row r="4665" spans="1:6" x14ac:dyDescent="0.25">
      <c r="A4665" s="3" t="str">
        <f>IF('Ep-50'!A174="","",'Ep-50'!A174)</f>
        <v/>
      </c>
      <c r="B4665" s="3" t="str">
        <f>IF('Ep-50'!B174="","",'Ep-50'!B174)</f>
        <v/>
      </c>
      <c r="C4665" s="3" t="str">
        <f>IF('Ep-50'!C174="","",'Ep-50'!C174)</f>
        <v/>
      </c>
      <c r="D4665" s="3" t="str">
        <f>IF('Ep-50'!D174="","",'Ep-50'!D174)</f>
        <v/>
      </c>
      <c r="E4665" s="20">
        <v>50</v>
      </c>
      <c r="F4665" s="60"/>
    </row>
    <row r="4666" spans="1:6" x14ac:dyDescent="0.25">
      <c r="A4666" s="3" t="str">
        <f>IF('Ep-50'!A175="","",'Ep-50'!A175)</f>
        <v/>
      </c>
      <c r="B4666" s="3" t="str">
        <f>IF('Ep-50'!B175="","",'Ep-50'!B175)</f>
        <v/>
      </c>
      <c r="C4666" s="3" t="str">
        <f>IF('Ep-50'!C175="","",'Ep-50'!C175)</f>
        <v/>
      </c>
      <c r="D4666" s="3" t="str">
        <f>IF('Ep-50'!D175="","",'Ep-50'!D175)</f>
        <v/>
      </c>
      <c r="E4666" s="20">
        <v>50</v>
      </c>
      <c r="F4666" s="60"/>
    </row>
    <row r="4667" spans="1:6" x14ac:dyDescent="0.25">
      <c r="A4667" s="3" t="str">
        <f>IF('Ep-50'!A176="","",'Ep-50'!A176)</f>
        <v/>
      </c>
      <c r="B4667" s="3" t="str">
        <f>IF('Ep-50'!B176="","",'Ep-50'!B176)</f>
        <v/>
      </c>
      <c r="C4667" s="3" t="str">
        <f>IF('Ep-50'!C176="","",'Ep-50'!C176)</f>
        <v/>
      </c>
      <c r="D4667" s="3" t="str">
        <f>IF('Ep-50'!D176="","",'Ep-50'!D176)</f>
        <v/>
      </c>
      <c r="E4667" s="20">
        <v>50</v>
      </c>
      <c r="F4667" s="60"/>
    </row>
    <row r="4668" spans="1:6" x14ac:dyDescent="0.25">
      <c r="A4668" s="3" t="str">
        <f>IF('Ep-50'!A177="","",'Ep-50'!A177)</f>
        <v/>
      </c>
      <c r="B4668" s="3" t="str">
        <f>IF('Ep-50'!B177="","",'Ep-50'!B177)</f>
        <v/>
      </c>
      <c r="C4668" s="3" t="str">
        <f>IF('Ep-50'!C177="","",'Ep-50'!C177)</f>
        <v/>
      </c>
      <c r="D4668" s="3" t="str">
        <f>IF('Ep-50'!D177="","",'Ep-50'!D177)</f>
        <v/>
      </c>
      <c r="E4668" s="20">
        <v>50</v>
      </c>
      <c r="F4668" s="60"/>
    </row>
    <row r="4669" spans="1:6" x14ac:dyDescent="0.25">
      <c r="A4669" s="3" t="str">
        <f>IF('Ep-50'!A178="","",'Ep-50'!A178)</f>
        <v/>
      </c>
      <c r="B4669" s="3" t="str">
        <f>IF('Ep-50'!B178="","",'Ep-50'!B178)</f>
        <v/>
      </c>
      <c r="C4669" s="3" t="str">
        <f>IF('Ep-50'!C178="","",'Ep-50'!C178)</f>
        <v/>
      </c>
      <c r="D4669" s="3" t="str">
        <f>IF('Ep-50'!D178="","",'Ep-50'!D178)</f>
        <v/>
      </c>
      <c r="E4669" s="20">
        <v>50</v>
      </c>
      <c r="F4669" s="60"/>
    </row>
    <row r="4670" spans="1:6" x14ac:dyDescent="0.25">
      <c r="A4670" s="3" t="str">
        <f>IF('Ep-50'!A179="","",'Ep-50'!A179)</f>
        <v/>
      </c>
      <c r="B4670" s="3" t="str">
        <f>IF('Ep-50'!B179="","",'Ep-50'!B179)</f>
        <v/>
      </c>
      <c r="C4670" s="3" t="str">
        <f>IF('Ep-50'!C179="","",'Ep-50'!C179)</f>
        <v/>
      </c>
      <c r="D4670" s="3" t="str">
        <f>IF('Ep-50'!D179="","",'Ep-50'!D179)</f>
        <v/>
      </c>
      <c r="E4670" s="20">
        <v>50</v>
      </c>
      <c r="F4670" s="60"/>
    </row>
    <row r="4671" spans="1:6" x14ac:dyDescent="0.25">
      <c r="A4671" s="3" t="str">
        <f>IF('Ep-50'!A180="","",'Ep-50'!A180)</f>
        <v/>
      </c>
      <c r="B4671" s="3" t="str">
        <f>IF('Ep-50'!B180="","",'Ep-50'!B180)</f>
        <v/>
      </c>
      <c r="C4671" s="3" t="str">
        <f>IF('Ep-50'!C180="","",'Ep-50'!C180)</f>
        <v/>
      </c>
      <c r="D4671" s="3" t="str">
        <f>IF('Ep-50'!D180="","",'Ep-50'!D180)</f>
        <v/>
      </c>
      <c r="E4671" s="20">
        <v>50</v>
      </c>
      <c r="F4671" s="60"/>
    </row>
    <row r="4672" spans="1:6" x14ac:dyDescent="0.25">
      <c r="A4672" s="3" t="str">
        <f>IF('Ep-50'!A181="","",'Ep-50'!A181)</f>
        <v/>
      </c>
      <c r="B4672" s="3" t="str">
        <f>IF('Ep-50'!B181="","",'Ep-50'!B181)</f>
        <v/>
      </c>
      <c r="C4672" s="3" t="str">
        <f>IF('Ep-50'!C181="","",'Ep-50'!C181)</f>
        <v/>
      </c>
      <c r="D4672" s="3" t="str">
        <f>IF('Ep-50'!D181="","",'Ep-50'!D181)</f>
        <v/>
      </c>
      <c r="E4672" s="20">
        <v>50</v>
      </c>
      <c r="F4672" s="60"/>
    </row>
    <row r="4673" spans="1:6" x14ac:dyDescent="0.25">
      <c r="A4673" s="3" t="str">
        <f>IF('Ep-50'!A182="","",'Ep-50'!A182)</f>
        <v/>
      </c>
      <c r="B4673" s="3" t="str">
        <f>IF('Ep-50'!B182="","",'Ep-50'!B182)</f>
        <v/>
      </c>
      <c r="C4673" s="3" t="str">
        <f>IF('Ep-50'!C182="","",'Ep-50'!C182)</f>
        <v/>
      </c>
      <c r="D4673" s="3" t="str">
        <f>IF('Ep-50'!D182="","",'Ep-50'!D182)</f>
        <v/>
      </c>
      <c r="E4673" s="20">
        <v>50</v>
      </c>
      <c r="F4673" s="60"/>
    </row>
    <row r="4674" spans="1:6" x14ac:dyDescent="0.25">
      <c r="A4674" s="3" t="str">
        <f>IF('Ep-50'!A183="","",'Ep-50'!A183)</f>
        <v/>
      </c>
      <c r="B4674" s="3" t="str">
        <f>IF('Ep-50'!B183="","",'Ep-50'!B183)</f>
        <v/>
      </c>
      <c r="C4674" s="3" t="str">
        <f>IF('Ep-50'!C183="","",'Ep-50'!C183)</f>
        <v/>
      </c>
      <c r="D4674" s="3" t="str">
        <f>IF('Ep-50'!D183="","",'Ep-50'!D183)</f>
        <v/>
      </c>
      <c r="E4674" s="20">
        <v>50</v>
      </c>
      <c r="F4674" s="60"/>
    </row>
    <row r="4675" spans="1:6" x14ac:dyDescent="0.25">
      <c r="A4675" s="3" t="str">
        <f>IF('Ep-50'!A184="","",'Ep-50'!A184)</f>
        <v/>
      </c>
      <c r="B4675" s="3" t="str">
        <f>IF('Ep-50'!B184="","",'Ep-50'!B184)</f>
        <v/>
      </c>
      <c r="C4675" s="3" t="str">
        <f>IF('Ep-50'!C184="","",'Ep-50'!C184)</f>
        <v/>
      </c>
      <c r="D4675" s="3" t="str">
        <f>IF('Ep-50'!D184="","",'Ep-50'!D184)</f>
        <v/>
      </c>
      <c r="E4675" s="20">
        <v>50</v>
      </c>
      <c r="F4675" s="60"/>
    </row>
    <row r="4676" spans="1:6" x14ac:dyDescent="0.25">
      <c r="A4676" s="3" t="str">
        <f>IF('Ep-50'!A185="","",'Ep-50'!A185)</f>
        <v/>
      </c>
      <c r="B4676" s="3" t="str">
        <f>IF('Ep-50'!B185="","",'Ep-50'!B185)</f>
        <v/>
      </c>
      <c r="C4676" s="3" t="str">
        <f>IF('Ep-50'!C185="","",'Ep-50'!C185)</f>
        <v/>
      </c>
      <c r="D4676" s="3" t="str">
        <f>IF('Ep-50'!D185="","",'Ep-50'!D185)</f>
        <v/>
      </c>
      <c r="E4676" s="20">
        <v>50</v>
      </c>
      <c r="F4676" s="60"/>
    </row>
    <row r="4677" spans="1:6" x14ac:dyDescent="0.25">
      <c r="A4677" s="3" t="str">
        <f>IF('Ep-50'!A186="","",'Ep-50'!A186)</f>
        <v/>
      </c>
      <c r="B4677" s="3" t="str">
        <f>IF('Ep-50'!B186="","",'Ep-50'!B186)</f>
        <v/>
      </c>
      <c r="C4677" s="3" t="str">
        <f>IF('Ep-50'!C186="","",'Ep-50'!C186)</f>
        <v/>
      </c>
      <c r="D4677" s="3" t="str">
        <f>IF('Ep-50'!D186="","",'Ep-50'!D186)</f>
        <v/>
      </c>
      <c r="E4677" s="20">
        <v>50</v>
      </c>
      <c r="F4677" s="60"/>
    </row>
    <row r="4678" spans="1:6" x14ac:dyDescent="0.25">
      <c r="A4678" s="3" t="str">
        <f>IF('Ep-50'!A187="","",'Ep-50'!A187)</f>
        <v/>
      </c>
      <c r="B4678" s="3" t="str">
        <f>IF('Ep-50'!B187="","",'Ep-50'!B187)</f>
        <v/>
      </c>
      <c r="C4678" s="3" t="str">
        <f>IF('Ep-50'!C187="","",'Ep-50'!C187)</f>
        <v/>
      </c>
      <c r="D4678" s="3" t="str">
        <f>IF('Ep-50'!D187="","",'Ep-50'!D187)</f>
        <v/>
      </c>
      <c r="E4678" s="20">
        <v>50</v>
      </c>
      <c r="F4678" s="60"/>
    </row>
    <row r="4679" spans="1:6" x14ac:dyDescent="0.25">
      <c r="A4679" s="3" t="str">
        <f>IF('Ep-50'!A188="","",'Ep-50'!A188)</f>
        <v/>
      </c>
      <c r="B4679" s="3" t="str">
        <f>IF('Ep-50'!B188="","",'Ep-50'!B188)</f>
        <v/>
      </c>
      <c r="C4679" s="3" t="str">
        <f>IF('Ep-50'!C188="","",'Ep-50'!C188)</f>
        <v/>
      </c>
      <c r="D4679" s="3" t="str">
        <f>IF('Ep-50'!D188="","",'Ep-50'!D188)</f>
        <v/>
      </c>
      <c r="E4679" s="20">
        <v>50</v>
      </c>
      <c r="F4679" s="60"/>
    </row>
    <row r="4680" spans="1:6" x14ac:dyDescent="0.25">
      <c r="A4680" s="3" t="str">
        <f>IF('Ep-50'!A189="","",'Ep-50'!A189)</f>
        <v/>
      </c>
      <c r="B4680" s="3" t="str">
        <f>IF('Ep-50'!B189="","",'Ep-50'!B189)</f>
        <v/>
      </c>
      <c r="C4680" s="3" t="str">
        <f>IF('Ep-50'!C189="","",'Ep-50'!C189)</f>
        <v/>
      </c>
      <c r="D4680" s="3" t="str">
        <f>IF('Ep-50'!D189="","",'Ep-50'!D189)</f>
        <v/>
      </c>
      <c r="E4680" s="20">
        <v>50</v>
      </c>
      <c r="F4680" s="60"/>
    </row>
    <row r="4681" spans="1:6" x14ac:dyDescent="0.25">
      <c r="A4681" s="3" t="str">
        <f>IF('Ep-50'!A190="","",'Ep-50'!A190)</f>
        <v/>
      </c>
      <c r="B4681" s="3" t="str">
        <f>IF('Ep-50'!B190="","",'Ep-50'!B190)</f>
        <v/>
      </c>
      <c r="C4681" s="3" t="str">
        <f>IF('Ep-50'!C190="","",'Ep-50'!C190)</f>
        <v/>
      </c>
      <c r="D4681" s="3" t="str">
        <f>IF('Ep-50'!D190="","",'Ep-50'!D190)</f>
        <v/>
      </c>
      <c r="E4681" s="20">
        <v>50</v>
      </c>
      <c r="F4681" s="60"/>
    </row>
    <row r="4682" spans="1:6" x14ac:dyDescent="0.25">
      <c r="A4682" s="3" t="str">
        <f>IF('Ep-50'!A191="","",'Ep-50'!A191)</f>
        <v/>
      </c>
      <c r="B4682" s="3" t="str">
        <f>IF('Ep-50'!B191="","",'Ep-50'!B191)</f>
        <v/>
      </c>
      <c r="C4682" s="3" t="str">
        <f>IF('Ep-50'!C191="","",'Ep-50'!C191)</f>
        <v/>
      </c>
      <c r="D4682" s="3" t="str">
        <f>IF('Ep-50'!D191="","",'Ep-50'!D191)</f>
        <v/>
      </c>
      <c r="E4682" s="20">
        <v>50</v>
      </c>
      <c r="F4682" s="60"/>
    </row>
    <row r="4683" spans="1:6" x14ac:dyDescent="0.25">
      <c r="A4683" s="3" t="str">
        <f>IF('Ep-50'!A192="","",'Ep-50'!A192)</f>
        <v/>
      </c>
      <c r="B4683" s="3" t="str">
        <f>IF('Ep-50'!B192="","",'Ep-50'!B192)</f>
        <v/>
      </c>
      <c r="C4683" s="3" t="str">
        <f>IF('Ep-50'!C192="","",'Ep-50'!C192)</f>
        <v/>
      </c>
      <c r="D4683" s="3" t="str">
        <f>IF('Ep-50'!D192="","",'Ep-50'!D192)</f>
        <v/>
      </c>
      <c r="E4683" s="20">
        <v>50</v>
      </c>
      <c r="F4683" s="60"/>
    </row>
    <row r="4684" spans="1:6" x14ac:dyDescent="0.25">
      <c r="A4684" s="3" t="str">
        <f>IF('Ep-50'!A193="","",'Ep-50'!A193)</f>
        <v/>
      </c>
      <c r="B4684" s="3" t="str">
        <f>IF('Ep-50'!B193="","",'Ep-50'!B193)</f>
        <v/>
      </c>
      <c r="C4684" s="3" t="str">
        <f>IF('Ep-50'!C193="","",'Ep-50'!C193)</f>
        <v/>
      </c>
      <c r="D4684" s="3" t="str">
        <f>IF('Ep-50'!D193="","",'Ep-50'!D193)</f>
        <v/>
      </c>
      <c r="E4684" s="20">
        <v>50</v>
      </c>
      <c r="F4684" s="60"/>
    </row>
    <row r="4685" spans="1:6" x14ac:dyDescent="0.25">
      <c r="A4685" s="3" t="str">
        <f>IF('Ep-50'!A194="","",'Ep-50'!A194)</f>
        <v/>
      </c>
      <c r="B4685" s="3" t="str">
        <f>IF('Ep-50'!B194="","",'Ep-50'!B194)</f>
        <v/>
      </c>
      <c r="C4685" s="3" t="str">
        <f>IF('Ep-50'!C194="","",'Ep-50'!C194)</f>
        <v/>
      </c>
      <c r="D4685" s="3" t="str">
        <f>IF('Ep-50'!D194="","",'Ep-50'!D194)</f>
        <v/>
      </c>
      <c r="E4685" s="20">
        <v>50</v>
      </c>
      <c r="F4685" s="60"/>
    </row>
    <row r="4686" spans="1:6" x14ac:dyDescent="0.25">
      <c r="A4686" s="3" t="str">
        <f>IF('Ep-50'!A195="","",'Ep-50'!A195)</f>
        <v/>
      </c>
      <c r="B4686" s="3" t="str">
        <f>IF('Ep-50'!B195="","",'Ep-50'!B195)</f>
        <v/>
      </c>
      <c r="C4686" s="3" t="str">
        <f>IF('Ep-50'!C195="","",'Ep-50'!C195)</f>
        <v/>
      </c>
      <c r="D4686" s="3" t="str">
        <f>IF('Ep-50'!D195="","",'Ep-50'!D195)</f>
        <v/>
      </c>
      <c r="E4686" s="20">
        <v>50</v>
      </c>
      <c r="F4686" s="60"/>
    </row>
    <row r="4687" spans="1:6" x14ac:dyDescent="0.25">
      <c r="A4687" s="3" t="str">
        <f>IF('Ep-50'!A196="","",'Ep-50'!A196)</f>
        <v/>
      </c>
      <c r="B4687" s="3" t="str">
        <f>IF('Ep-50'!B196="","",'Ep-50'!B196)</f>
        <v/>
      </c>
      <c r="C4687" s="3" t="str">
        <f>IF('Ep-50'!C196="","",'Ep-50'!C196)</f>
        <v/>
      </c>
      <c r="D4687" s="3" t="str">
        <f>IF('Ep-50'!D196="","",'Ep-50'!D196)</f>
        <v/>
      </c>
      <c r="E4687" s="20">
        <v>50</v>
      </c>
      <c r="F4687" s="60"/>
    </row>
    <row r="4688" spans="1:6" x14ac:dyDescent="0.25">
      <c r="A4688" s="3" t="str">
        <f>IF('Ep-50'!A197="","",'Ep-50'!A197)</f>
        <v/>
      </c>
      <c r="B4688" s="3" t="str">
        <f>IF('Ep-50'!B197="","",'Ep-50'!B197)</f>
        <v/>
      </c>
      <c r="C4688" s="3" t="str">
        <f>IF('Ep-50'!C197="","",'Ep-50'!C197)</f>
        <v/>
      </c>
      <c r="D4688" s="3" t="str">
        <f>IF('Ep-50'!D197="","",'Ep-50'!D197)</f>
        <v/>
      </c>
      <c r="E4688" s="20">
        <v>50</v>
      </c>
      <c r="F4688" s="60"/>
    </row>
    <row r="4689" spans="1:6" x14ac:dyDescent="0.25">
      <c r="A4689" s="3" t="str">
        <f>IF('Ep-50'!A198="","",'Ep-50'!A198)</f>
        <v/>
      </c>
      <c r="B4689" s="3" t="str">
        <f>IF('Ep-50'!B198="","",'Ep-50'!B198)</f>
        <v/>
      </c>
      <c r="C4689" s="3" t="str">
        <f>IF('Ep-50'!C198="","",'Ep-50'!C198)</f>
        <v/>
      </c>
      <c r="D4689" s="3" t="str">
        <f>IF('Ep-50'!D198="","",'Ep-50'!D198)</f>
        <v/>
      </c>
      <c r="E4689" s="20">
        <v>50</v>
      </c>
      <c r="F4689" s="60"/>
    </row>
    <row r="4690" spans="1:6" x14ac:dyDescent="0.25">
      <c r="A4690" s="3" t="str">
        <f>IF('Ep-50'!A199="","",'Ep-50'!A199)</f>
        <v/>
      </c>
      <c r="B4690" s="3" t="str">
        <f>IF('Ep-50'!B199="","",'Ep-50'!B199)</f>
        <v/>
      </c>
      <c r="C4690" s="3" t="str">
        <f>IF('Ep-50'!C199="","",'Ep-50'!C199)</f>
        <v/>
      </c>
      <c r="D4690" s="3" t="str">
        <f>IF('Ep-50'!D199="","",'Ep-50'!D199)</f>
        <v/>
      </c>
      <c r="E4690" s="20">
        <v>50</v>
      </c>
      <c r="F4690" s="60"/>
    </row>
    <row r="4691" spans="1:6" x14ac:dyDescent="0.25">
      <c r="A4691" s="3" t="str">
        <f>IF('Ep-50'!A200="","",'Ep-50'!A200)</f>
        <v/>
      </c>
      <c r="B4691" s="3" t="str">
        <f>IF('Ep-50'!B200="","",'Ep-50'!B200)</f>
        <v/>
      </c>
      <c r="C4691" s="3" t="str">
        <f>IF('Ep-50'!C200="","",'Ep-50'!C200)</f>
        <v/>
      </c>
      <c r="D4691" s="3" t="str">
        <f>IF('Ep-50'!D200="","",'Ep-50'!D200)</f>
        <v/>
      </c>
      <c r="E4691" s="20">
        <v>50</v>
      </c>
      <c r="F4691" s="60"/>
    </row>
    <row r="4692" spans="1:6" x14ac:dyDescent="0.25">
      <c r="A4692" s="3" t="str">
        <f>IF('Ep-50'!A201="","",'Ep-50'!A201)</f>
        <v/>
      </c>
      <c r="B4692" s="3" t="str">
        <f>IF('Ep-50'!B201="","",'Ep-50'!B201)</f>
        <v/>
      </c>
      <c r="C4692" s="3" t="str">
        <f>IF('Ep-50'!C201="","",'Ep-50'!C201)</f>
        <v/>
      </c>
      <c r="D4692" s="3" t="str">
        <f>IF('Ep-50'!D201="","",'Ep-50'!D201)</f>
        <v/>
      </c>
      <c r="E4692" s="20">
        <v>50</v>
      </c>
      <c r="F4692" s="60"/>
    </row>
    <row r="4693" spans="1:6" x14ac:dyDescent="0.25">
      <c r="A4693" s="3" t="str">
        <f>IF('Ep-50'!A202="","",'Ep-50'!A202)</f>
        <v/>
      </c>
      <c r="B4693" s="3" t="str">
        <f>IF('Ep-50'!B202="","",'Ep-50'!B202)</f>
        <v/>
      </c>
      <c r="C4693" s="3" t="str">
        <f>IF('Ep-50'!C202="","",'Ep-50'!C202)</f>
        <v/>
      </c>
      <c r="D4693" s="3" t="str">
        <f>IF('Ep-50'!D202="","",'Ep-50'!D202)</f>
        <v/>
      </c>
      <c r="E4693" s="20">
        <v>50</v>
      </c>
      <c r="F4693" s="60"/>
    </row>
    <row r="4694" spans="1:6" x14ac:dyDescent="0.25">
      <c r="A4694" s="3" t="str">
        <f>IF('Ep-50'!A203="","",'Ep-50'!A203)</f>
        <v/>
      </c>
      <c r="B4694" s="3" t="str">
        <f>IF('Ep-50'!B203="","",'Ep-50'!B203)</f>
        <v/>
      </c>
      <c r="C4694" s="3" t="str">
        <f>IF('Ep-50'!C203="","",'Ep-50'!C203)</f>
        <v/>
      </c>
      <c r="D4694" s="3" t="str">
        <f>IF('Ep-50'!D203="","",'Ep-50'!D203)</f>
        <v/>
      </c>
      <c r="E4694" s="20">
        <v>50</v>
      </c>
      <c r="F4694" s="60"/>
    </row>
    <row r="4695" spans="1:6" x14ac:dyDescent="0.25">
      <c r="A4695" s="3" t="str">
        <f>IF('Ep-50'!A204="","",'Ep-50'!A204)</f>
        <v/>
      </c>
      <c r="B4695" s="3" t="str">
        <f>IF('Ep-50'!B204="","",'Ep-50'!B204)</f>
        <v/>
      </c>
      <c r="C4695" s="3" t="str">
        <f>IF('Ep-50'!C204="","",'Ep-50'!C204)</f>
        <v/>
      </c>
      <c r="D4695" s="3" t="str">
        <f>IF('Ep-50'!D204="","",'Ep-50'!D204)</f>
        <v/>
      </c>
      <c r="E4695" s="20">
        <v>50</v>
      </c>
      <c r="F4695" s="60"/>
    </row>
    <row r="4696" spans="1:6" x14ac:dyDescent="0.25">
      <c r="A4696" s="3" t="str">
        <f>IF('Ep-50'!A205="","",'Ep-50'!A205)</f>
        <v/>
      </c>
      <c r="B4696" s="3" t="str">
        <f>IF('Ep-50'!B205="","",'Ep-50'!B205)</f>
        <v/>
      </c>
      <c r="C4696" s="3" t="str">
        <f>IF('Ep-50'!C205="","",'Ep-50'!C205)</f>
        <v/>
      </c>
      <c r="D4696" s="3" t="str">
        <f>IF('Ep-50'!D205="","",'Ep-50'!D205)</f>
        <v/>
      </c>
      <c r="E4696" s="20">
        <v>50</v>
      </c>
      <c r="F4696" s="60"/>
    </row>
    <row r="4697" spans="1:6" x14ac:dyDescent="0.25">
      <c r="A4697" s="3" t="str">
        <f>IF('Ep-50'!A206="","",'Ep-50'!A206)</f>
        <v/>
      </c>
      <c r="B4697" s="3" t="str">
        <f>IF('Ep-50'!B206="","",'Ep-50'!B206)</f>
        <v/>
      </c>
      <c r="C4697" s="3" t="str">
        <f>IF('Ep-50'!C206="","",'Ep-50'!C206)</f>
        <v/>
      </c>
      <c r="D4697" s="3" t="str">
        <f>IF('Ep-50'!D206="","",'Ep-50'!D206)</f>
        <v/>
      </c>
      <c r="E4697" s="20">
        <v>50</v>
      </c>
      <c r="F4697" s="60"/>
    </row>
    <row r="4698" spans="1:6" x14ac:dyDescent="0.25">
      <c r="A4698" s="3" t="str">
        <f>IF('Ep-50'!A207="","",'Ep-50'!A207)</f>
        <v/>
      </c>
      <c r="B4698" s="3" t="str">
        <f>IF('Ep-50'!B207="","",'Ep-50'!B207)</f>
        <v/>
      </c>
      <c r="C4698" s="3" t="str">
        <f>IF('Ep-50'!C207="","",'Ep-50'!C207)</f>
        <v/>
      </c>
      <c r="D4698" s="3" t="str">
        <f>IF('Ep-50'!D207="","",'Ep-50'!D207)</f>
        <v/>
      </c>
      <c r="E4698" s="20">
        <v>50</v>
      </c>
      <c r="F4698" s="60"/>
    </row>
    <row r="4699" spans="1:6" x14ac:dyDescent="0.25">
      <c r="A4699" s="3" t="str">
        <f>IF('Ep-50'!A208="","",'Ep-50'!A208)</f>
        <v/>
      </c>
      <c r="B4699" s="3" t="str">
        <f>IF('Ep-50'!B208="","",'Ep-50'!B208)</f>
        <v/>
      </c>
      <c r="C4699" s="3" t="str">
        <f>IF('Ep-50'!C208="","",'Ep-50'!C208)</f>
        <v/>
      </c>
      <c r="D4699" s="3" t="str">
        <f>IF('Ep-50'!D208="","",'Ep-50'!D208)</f>
        <v/>
      </c>
      <c r="E4699" s="20">
        <v>50</v>
      </c>
      <c r="F4699" s="60"/>
    </row>
    <row r="4700" spans="1:6" x14ac:dyDescent="0.25">
      <c r="A4700" s="3" t="str">
        <f>IF('Ep-50'!A209="","",'Ep-50'!A209)</f>
        <v/>
      </c>
      <c r="B4700" s="3" t="str">
        <f>IF('Ep-50'!B209="","",'Ep-50'!B209)</f>
        <v/>
      </c>
      <c r="C4700" s="3" t="str">
        <f>IF('Ep-50'!C209="","",'Ep-50'!C209)</f>
        <v/>
      </c>
      <c r="D4700" s="3" t="str">
        <f>IF('Ep-50'!D209="","",'Ep-50'!D209)</f>
        <v/>
      </c>
      <c r="E4700" s="20">
        <v>50</v>
      </c>
      <c r="F4700" s="60"/>
    </row>
    <row r="4701" spans="1:6" x14ac:dyDescent="0.25">
      <c r="A4701" s="3" t="str">
        <f>IF('Ep-50'!A210="","",'Ep-50'!A210)</f>
        <v/>
      </c>
      <c r="B4701" s="3" t="str">
        <f>IF('Ep-50'!B210="","",'Ep-50'!B210)</f>
        <v/>
      </c>
      <c r="C4701" s="3" t="str">
        <f>IF('Ep-50'!C210="","",'Ep-50'!C210)</f>
        <v/>
      </c>
      <c r="D4701" s="3" t="str">
        <f>IF('Ep-50'!D210="","",'Ep-50'!D210)</f>
        <v/>
      </c>
      <c r="E4701" s="20">
        <v>50</v>
      </c>
      <c r="F4701" s="60"/>
    </row>
    <row r="4702" spans="1:6" x14ac:dyDescent="0.25">
      <c r="A4702" s="3" t="str">
        <f>IF('Ep-50'!A211="","",'Ep-50'!A211)</f>
        <v/>
      </c>
      <c r="B4702" s="3" t="str">
        <f>IF('Ep-50'!B211="","",'Ep-50'!B211)</f>
        <v/>
      </c>
      <c r="C4702" s="3" t="str">
        <f>IF('Ep-50'!C211="","",'Ep-50'!C211)</f>
        <v/>
      </c>
      <c r="D4702" s="3" t="str">
        <f>IF('Ep-50'!D211="","",'Ep-50'!D211)</f>
        <v/>
      </c>
      <c r="E4702" s="20">
        <v>50</v>
      </c>
      <c r="F4702" s="60"/>
    </row>
    <row r="4703" spans="1:6" x14ac:dyDescent="0.25">
      <c r="A4703" s="3" t="str">
        <f>IF('Ep-50'!A212="","",'Ep-50'!A212)</f>
        <v/>
      </c>
      <c r="B4703" s="3" t="str">
        <f>IF('Ep-50'!B212="","",'Ep-50'!B212)</f>
        <v/>
      </c>
      <c r="C4703" s="3" t="str">
        <f>IF('Ep-50'!C212="","",'Ep-50'!C212)</f>
        <v/>
      </c>
      <c r="D4703" s="3" t="str">
        <f>IF('Ep-50'!D212="","",'Ep-50'!D212)</f>
        <v/>
      </c>
      <c r="E4703" s="20">
        <v>50</v>
      </c>
      <c r="F4703" s="60"/>
    </row>
    <row r="4704" spans="1:6" x14ac:dyDescent="0.25">
      <c r="A4704" s="3" t="str">
        <f>IF('Ep-50'!A213="","",'Ep-50'!A213)</f>
        <v/>
      </c>
      <c r="B4704" s="3" t="str">
        <f>IF('Ep-50'!B213="","",'Ep-50'!B213)</f>
        <v/>
      </c>
      <c r="C4704" s="3" t="str">
        <f>IF('Ep-50'!C213="","",'Ep-50'!C213)</f>
        <v/>
      </c>
      <c r="D4704" s="3" t="str">
        <f>IF('Ep-50'!D213="","",'Ep-50'!D213)</f>
        <v/>
      </c>
      <c r="E4704" s="20">
        <v>50</v>
      </c>
      <c r="F4704" s="60"/>
    </row>
    <row r="4705" spans="1:6" x14ac:dyDescent="0.25">
      <c r="A4705" s="3" t="str">
        <f>IF('Ep-50'!A214="","",'Ep-50'!A214)</f>
        <v/>
      </c>
      <c r="B4705" s="3" t="str">
        <f>IF('Ep-50'!B214="","",'Ep-50'!B214)</f>
        <v/>
      </c>
      <c r="C4705" s="3" t="str">
        <f>IF('Ep-50'!C214="","",'Ep-50'!C214)</f>
        <v/>
      </c>
      <c r="D4705" s="3" t="str">
        <f>IF('Ep-50'!D214="","",'Ep-50'!D214)</f>
        <v/>
      </c>
      <c r="E4705" s="20">
        <v>50</v>
      </c>
      <c r="F4705" s="60"/>
    </row>
    <row r="4706" spans="1:6" x14ac:dyDescent="0.25">
      <c r="A4706" s="3" t="str">
        <f>IF('Ep-50'!A215="","",'Ep-50'!A215)</f>
        <v/>
      </c>
      <c r="B4706" s="3" t="str">
        <f>IF('Ep-50'!B215="","",'Ep-50'!B215)</f>
        <v/>
      </c>
      <c r="C4706" s="3" t="str">
        <f>IF('Ep-50'!C215="","",'Ep-50'!C215)</f>
        <v/>
      </c>
      <c r="D4706" s="3" t="str">
        <f>IF('Ep-50'!D215="","",'Ep-50'!D215)</f>
        <v/>
      </c>
      <c r="E4706" s="20">
        <v>50</v>
      </c>
      <c r="F4706" s="60"/>
    </row>
    <row r="4707" spans="1:6" x14ac:dyDescent="0.25">
      <c r="A4707" s="3" t="str">
        <f>IF('Ep-50'!A216="","",'Ep-50'!A216)</f>
        <v/>
      </c>
      <c r="B4707" s="3" t="str">
        <f>IF('Ep-50'!B216="","",'Ep-50'!B216)</f>
        <v/>
      </c>
      <c r="C4707" s="3" t="str">
        <f>IF('Ep-50'!C216="","",'Ep-50'!C216)</f>
        <v/>
      </c>
      <c r="D4707" s="3" t="str">
        <f>IF('Ep-50'!D216="","",'Ep-50'!D216)</f>
        <v/>
      </c>
      <c r="E4707" s="20">
        <v>50</v>
      </c>
      <c r="F4707" s="60"/>
    </row>
    <row r="4708" spans="1:6" x14ac:dyDescent="0.25">
      <c r="A4708" s="3" t="str">
        <f>IF('Ep-50'!A217="","",'Ep-50'!A217)</f>
        <v/>
      </c>
      <c r="B4708" s="3" t="str">
        <f>IF('Ep-50'!B217="","",'Ep-50'!B217)</f>
        <v/>
      </c>
      <c r="C4708" s="3" t="str">
        <f>IF('Ep-50'!C217="","",'Ep-50'!C217)</f>
        <v/>
      </c>
      <c r="D4708" s="3" t="str">
        <f>IF('Ep-50'!D217="","",'Ep-50'!D217)</f>
        <v/>
      </c>
      <c r="E4708" s="20">
        <v>50</v>
      </c>
      <c r="F4708" s="60"/>
    </row>
    <row r="4709" spans="1:6" x14ac:dyDescent="0.25">
      <c r="A4709" s="3" t="str">
        <f>IF('Ep-50'!A218="","",'Ep-50'!A218)</f>
        <v/>
      </c>
      <c r="B4709" s="3" t="str">
        <f>IF('Ep-50'!B218="","",'Ep-50'!B218)</f>
        <v/>
      </c>
      <c r="C4709" s="3" t="str">
        <f>IF('Ep-50'!C218="","",'Ep-50'!C218)</f>
        <v/>
      </c>
      <c r="D4709" s="3" t="str">
        <f>IF('Ep-50'!D218="","",'Ep-50'!D218)</f>
        <v/>
      </c>
      <c r="E4709" s="20">
        <v>50</v>
      </c>
      <c r="F4709" s="60"/>
    </row>
    <row r="4710" spans="1:6" x14ac:dyDescent="0.25">
      <c r="A4710" s="3" t="str">
        <f>IF('Ep-50'!A219="","",'Ep-50'!A219)</f>
        <v/>
      </c>
      <c r="B4710" s="3" t="str">
        <f>IF('Ep-50'!B219="","",'Ep-50'!B219)</f>
        <v/>
      </c>
      <c r="C4710" s="3" t="str">
        <f>IF('Ep-50'!C219="","",'Ep-50'!C219)</f>
        <v/>
      </c>
      <c r="D4710" s="3" t="str">
        <f>IF('Ep-50'!D219="","",'Ep-50'!D219)</f>
        <v/>
      </c>
      <c r="E4710" s="20">
        <v>50</v>
      </c>
      <c r="F4710" s="60"/>
    </row>
    <row r="4711" spans="1:6" x14ac:dyDescent="0.25">
      <c r="A4711" s="3" t="str">
        <f>IF('Ep-50'!A220="","",'Ep-50'!A220)</f>
        <v/>
      </c>
      <c r="B4711" s="3" t="str">
        <f>IF('Ep-50'!B220="","",'Ep-50'!B220)</f>
        <v/>
      </c>
      <c r="C4711" s="3" t="str">
        <f>IF('Ep-50'!C220="","",'Ep-50'!C220)</f>
        <v/>
      </c>
      <c r="D4711" s="3" t="str">
        <f>IF('Ep-50'!D220="","",'Ep-50'!D220)</f>
        <v/>
      </c>
      <c r="E4711" s="20">
        <v>50</v>
      </c>
      <c r="F4711" s="60"/>
    </row>
    <row r="4712" spans="1:6" x14ac:dyDescent="0.25">
      <c r="A4712" s="3" t="str">
        <f>IF('Ep-50'!A221="","",'Ep-50'!A221)</f>
        <v/>
      </c>
      <c r="B4712" s="3" t="str">
        <f>IF('Ep-50'!B221="","",'Ep-50'!B221)</f>
        <v/>
      </c>
      <c r="C4712" s="3" t="str">
        <f>IF('Ep-50'!C221="","",'Ep-50'!C221)</f>
        <v/>
      </c>
      <c r="D4712" s="3" t="str">
        <f>IF('Ep-50'!D221="","",'Ep-50'!D221)</f>
        <v/>
      </c>
      <c r="E4712" s="20">
        <v>50</v>
      </c>
      <c r="F4712" s="60"/>
    </row>
    <row r="4713" spans="1:6" x14ac:dyDescent="0.25">
      <c r="A4713" s="3" t="str">
        <f>IF('Ep-50'!A222="","",'Ep-50'!A222)</f>
        <v/>
      </c>
      <c r="B4713" s="3" t="str">
        <f>IF('Ep-50'!B222="","",'Ep-50'!B222)</f>
        <v/>
      </c>
      <c r="C4713" s="3" t="str">
        <f>IF('Ep-50'!C222="","",'Ep-50'!C222)</f>
        <v/>
      </c>
      <c r="D4713" s="3" t="str">
        <f>IF('Ep-50'!D222="","",'Ep-50'!D222)</f>
        <v/>
      </c>
      <c r="E4713" s="20">
        <v>50</v>
      </c>
      <c r="F4713" s="60"/>
    </row>
    <row r="4714" spans="1:6" x14ac:dyDescent="0.25">
      <c r="A4714" s="3" t="str">
        <f>IF('Ep-50'!A223="","",'Ep-50'!A223)</f>
        <v/>
      </c>
      <c r="B4714" s="3" t="str">
        <f>IF('Ep-50'!B223="","",'Ep-50'!B223)</f>
        <v/>
      </c>
      <c r="C4714" s="3" t="str">
        <f>IF('Ep-50'!C223="","",'Ep-50'!C223)</f>
        <v/>
      </c>
      <c r="D4714" s="3" t="str">
        <f>IF('Ep-50'!D223="","",'Ep-50'!D223)</f>
        <v/>
      </c>
      <c r="E4714" s="20">
        <v>50</v>
      </c>
      <c r="F4714" s="60"/>
    </row>
    <row r="4715" spans="1:6" x14ac:dyDescent="0.25">
      <c r="A4715" s="3" t="str">
        <f>IF('Ep-50'!A224="","",'Ep-50'!A224)</f>
        <v/>
      </c>
      <c r="B4715" s="3" t="str">
        <f>IF('Ep-50'!B224="","",'Ep-50'!B224)</f>
        <v/>
      </c>
      <c r="C4715" s="3" t="str">
        <f>IF('Ep-50'!C224="","",'Ep-50'!C224)</f>
        <v/>
      </c>
      <c r="D4715" s="3" t="str">
        <f>IF('Ep-50'!D224="","",'Ep-50'!D224)</f>
        <v/>
      </c>
      <c r="E4715" s="20">
        <v>50</v>
      </c>
      <c r="F4715" s="60"/>
    </row>
    <row r="4716" spans="1:6" x14ac:dyDescent="0.25">
      <c r="A4716" s="3" t="str">
        <f>IF('Ep-50'!A225="","",'Ep-50'!A225)</f>
        <v/>
      </c>
      <c r="B4716" s="3" t="str">
        <f>IF('Ep-50'!B225="","",'Ep-50'!B225)</f>
        <v/>
      </c>
      <c r="C4716" s="3" t="str">
        <f>IF('Ep-50'!C225="","",'Ep-50'!C225)</f>
        <v/>
      </c>
      <c r="D4716" s="3" t="str">
        <f>IF('Ep-50'!D225="","",'Ep-50'!D225)</f>
        <v/>
      </c>
      <c r="E4716" s="20">
        <v>50</v>
      </c>
      <c r="F4716" s="60"/>
    </row>
    <row r="4717" spans="1:6" x14ac:dyDescent="0.25">
      <c r="A4717" s="3" t="str">
        <f>IF('Ep-50'!A226="","",'Ep-50'!A226)</f>
        <v/>
      </c>
      <c r="B4717" s="3" t="str">
        <f>IF('Ep-50'!B226="","",'Ep-50'!B226)</f>
        <v/>
      </c>
      <c r="C4717" s="3" t="str">
        <f>IF('Ep-50'!C226="","",'Ep-50'!C226)</f>
        <v/>
      </c>
      <c r="D4717" s="3" t="str">
        <f>IF('Ep-50'!D226="","",'Ep-50'!D226)</f>
        <v/>
      </c>
      <c r="E4717" s="20">
        <v>50</v>
      </c>
      <c r="F4717" s="60"/>
    </row>
    <row r="4718" spans="1:6" x14ac:dyDescent="0.25">
      <c r="A4718" s="3" t="str">
        <f>IF('Ep-50'!A227="","",'Ep-50'!A227)</f>
        <v/>
      </c>
      <c r="B4718" s="3" t="str">
        <f>IF('Ep-50'!B227="","",'Ep-50'!B227)</f>
        <v/>
      </c>
      <c r="C4718" s="3" t="str">
        <f>IF('Ep-50'!C227="","",'Ep-50'!C227)</f>
        <v/>
      </c>
      <c r="D4718" s="3" t="str">
        <f>IF('Ep-50'!D227="","",'Ep-50'!D227)</f>
        <v/>
      </c>
      <c r="E4718" s="20">
        <v>50</v>
      </c>
      <c r="F4718" s="60"/>
    </row>
    <row r="4719" spans="1:6" x14ac:dyDescent="0.25">
      <c r="A4719" s="3" t="str">
        <f>IF('Ep-50'!A228="","",'Ep-50'!A228)</f>
        <v/>
      </c>
      <c r="B4719" s="3" t="str">
        <f>IF('Ep-50'!B228="","",'Ep-50'!B228)</f>
        <v/>
      </c>
      <c r="C4719" s="3" t="str">
        <f>IF('Ep-50'!C228="","",'Ep-50'!C228)</f>
        <v/>
      </c>
      <c r="D4719" s="3" t="str">
        <f>IF('Ep-50'!D228="","",'Ep-50'!D228)</f>
        <v/>
      </c>
      <c r="E4719" s="20">
        <v>50</v>
      </c>
      <c r="F4719" s="60"/>
    </row>
    <row r="4720" spans="1:6" x14ac:dyDescent="0.25">
      <c r="A4720" s="3" t="str">
        <f>IF('Ep-50'!A229="","",'Ep-50'!A229)</f>
        <v/>
      </c>
      <c r="B4720" s="3" t="str">
        <f>IF('Ep-50'!B229="","",'Ep-50'!B229)</f>
        <v/>
      </c>
      <c r="C4720" s="3" t="str">
        <f>IF('Ep-50'!C229="","",'Ep-50'!C229)</f>
        <v/>
      </c>
      <c r="D4720" s="3" t="str">
        <f>IF('Ep-50'!D229="","",'Ep-50'!D229)</f>
        <v/>
      </c>
      <c r="E4720" s="20">
        <v>50</v>
      </c>
      <c r="F4720" s="60"/>
    </row>
    <row r="4721" spans="1:6" x14ac:dyDescent="0.25">
      <c r="A4721" s="3" t="str">
        <f>IF('Ep-50'!A230="","",'Ep-50'!A230)</f>
        <v/>
      </c>
      <c r="B4721" s="3" t="str">
        <f>IF('Ep-50'!B230="","",'Ep-50'!B230)</f>
        <v/>
      </c>
      <c r="C4721" s="3" t="str">
        <f>IF('Ep-50'!C230="","",'Ep-50'!C230)</f>
        <v/>
      </c>
      <c r="D4721" s="3" t="str">
        <f>IF('Ep-50'!D230="","",'Ep-50'!D230)</f>
        <v/>
      </c>
      <c r="E4721" s="20">
        <v>50</v>
      </c>
      <c r="F4721" s="60"/>
    </row>
    <row r="4722" spans="1:6" x14ac:dyDescent="0.25">
      <c r="A4722" s="3" t="str">
        <f>IF('Ep-50'!A231="","",'Ep-50'!A231)</f>
        <v/>
      </c>
      <c r="B4722" s="3" t="str">
        <f>IF('Ep-50'!B231="","",'Ep-50'!B231)</f>
        <v/>
      </c>
      <c r="C4722" s="3" t="str">
        <f>IF('Ep-50'!C231="","",'Ep-50'!C231)</f>
        <v/>
      </c>
      <c r="D4722" s="3" t="str">
        <f>IF('Ep-50'!D231="","",'Ep-50'!D231)</f>
        <v/>
      </c>
      <c r="E4722" s="20">
        <v>50</v>
      </c>
      <c r="F4722" s="60"/>
    </row>
    <row r="4723" spans="1:6" x14ac:dyDescent="0.25">
      <c r="A4723" s="3" t="str">
        <f>IF('Ep-50'!A232="","",'Ep-50'!A232)</f>
        <v/>
      </c>
      <c r="B4723" s="3" t="str">
        <f>IF('Ep-50'!B232="","",'Ep-50'!B232)</f>
        <v/>
      </c>
      <c r="C4723" s="3" t="str">
        <f>IF('Ep-50'!C232="","",'Ep-50'!C232)</f>
        <v/>
      </c>
      <c r="D4723" s="3" t="str">
        <f>IF('Ep-50'!D232="","",'Ep-50'!D232)</f>
        <v/>
      </c>
      <c r="E4723" s="20">
        <v>50</v>
      </c>
      <c r="F4723" s="60"/>
    </row>
    <row r="4724" spans="1:6" x14ac:dyDescent="0.25">
      <c r="A4724" s="3" t="str">
        <f>IF('Ep-50'!A233="","",'Ep-50'!A233)</f>
        <v/>
      </c>
      <c r="B4724" s="3" t="str">
        <f>IF('Ep-50'!B233="","",'Ep-50'!B233)</f>
        <v/>
      </c>
      <c r="C4724" s="3" t="str">
        <f>IF('Ep-50'!C233="","",'Ep-50'!C233)</f>
        <v/>
      </c>
      <c r="D4724" s="3" t="str">
        <f>IF('Ep-50'!D233="","",'Ep-50'!D233)</f>
        <v/>
      </c>
      <c r="E4724" s="20">
        <v>50</v>
      </c>
      <c r="F4724" s="60"/>
    </row>
    <row r="4725" spans="1:6" x14ac:dyDescent="0.25">
      <c r="A4725" s="3" t="str">
        <f>IF('Ep-50'!A234="","",'Ep-50'!A234)</f>
        <v/>
      </c>
      <c r="B4725" s="3" t="str">
        <f>IF('Ep-50'!B234="","",'Ep-50'!B234)</f>
        <v/>
      </c>
      <c r="C4725" s="3" t="str">
        <f>IF('Ep-50'!C234="","",'Ep-50'!C234)</f>
        <v/>
      </c>
      <c r="D4725" s="3" t="str">
        <f>IF('Ep-50'!D234="","",'Ep-50'!D234)</f>
        <v/>
      </c>
      <c r="E4725" s="20">
        <v>50</v>
      </c>
      <c r="F4725" s="60"/>
    </row>
    <row r="4726" spans="1:6" x14ac:dyDescent="0.25">
      <c r="A4726" s="3" t="str">
        <f>IF('Ep-50'!A235="","",'Ep-50'!A235)</f>
        <v/>
      </c>
      <c r="B4726" s="3" t="str">
        <f>IF('Ep-50'!B235="","",'Ep-50'!B235)</f>
        <v/>
      </c>
      <c r="C4726" s="3" t="str">
        <f>IF('Ep-50'!C235="","",'Ep-50'!C235)</f>
        <v/>
      </c>
      <c r="D4726" s="3" t="str">
        <f>IF('Ep-50'!D235="","",'Ep-50'!D235)</f>
        <v/>
      </c>
      <c r="E4726" s="20">
        <v>50</v>
      </c>
      <c r="F4726" s="60"/>
    </row>
    <row r="4727" spans="1:6" x14ac:dyDescent="0.25">
      <c r="A4727" s="3" t="str">
        <f>IF('Ep-50'!A236="","",'Ep-50'!A236)</f>
        <v/>
      </c>
      <c r="B4727" s="3" t="str">
        <f>IF('Ep-50'!B236="","",'Ep-50'!B236)</f>
        <v/>
      </c>
      <c r="C4727" s="3" t="str">
        <f>IF('Ep-50'!C236="","",'Ep-50'!C236)</f>
        <v/>
      </c>
      <c r="D4727" s="3" t="str">
        <f>IF('Ep-50'!D236="","",'Ep-50'!D236)</f>
        <v/>
      </c>
      <c r="E4727" s="20">
        <v>50</v>
      </c>
      <c r="F4727" s="60"/>
    </row>
    <row r="4728" spans="1:6" x14ac:dyDescent="0.25">
      <c r="A4728" s="3" t="str">
        <f>IF('Ep-50'!A237="","",'Ep-50'!A237)</f>
        <v/>
      </c>
      <c r="B4728" s="3" t="str">
        <f>IF('Ep-50'!B237="","",'Ep-50'!B237)</f>
        <v/>
      </c>
      <c r="C4728" s="3" t="str">
        <f>IF('Ep-50'!C237="","",'Ep-50'!C237)</f>
        <v/>
      </c>
      <c r="D4728" s="3" t="str">
        <f>IF('Ep-50'!D237="","",'Ep-50'!D237)</f>
        <v/>
      </c>
      <c r="E4728" s="20">
        <v>50</v>
      </c>
      <c r="F4728" s="60"/>
    </row>
    <row r="4729" spans="1:6" x14ac:dyDescent="0.25">
      <c r="A4729" s="3" t="str">
        <f>IF('Ep-50'!A238="","",'Ep-50'!A238)</f>
        <v/>
      </c>
      <c r="B4729" s="3" t="str">
        <f>IF('Ep-50'!B238="","",'Ep-50'!B238)</f>
        <v/>
      </c>
      <c r="C4729" s="3" t="str">
        <f>IF('Ep-50'!C238="","",'Ep-50'!C238)</f>
        <v/>
      </c>
      <c r="D4729" s="3" t="str">
        <f>IF('Ep-50'!D238="","",'Ep-50'!D238)</f>
        <v/>
      </c>
      <c r="E4729" s="20">
        <v>50</v>
      </c>
      <c r="F4729" s="60"/>
    </row>
    <row r="4730" spans="1:6" x14ac:dyDescent="0.25">
      <c r="A4730" s="3" t="str">
        <f>IF('Ep-50'!A239="","",'Ep-50'!A239)</f>
        <v/>
      </c>
      <c r="B4730" s="3" t="str">
        <f>IF('Ep-50'!B239="","",'Ep-50'!B239)</f>
        <v/>
      </c>
      <c r="C4730" s="3" t="str">
        <f>IF('Ep-50'!C239="","",'Ep-50'!C239)</f>
        <v/>
      </c>
      <c r="D4730" s="3" t="str">
        <f>IF('Ep-50'!D239="","",'Ep-50'!D239)</f>
        <v/>
      </c>
      <c r="E4730" s="20">
        <v>50</v>
      </c>
      <c r="F4730" s="60"/>
    </row>
    <row r="4731" spans="1:6" x14ac:dyDescent="0.25">
      <c r="A4731" s="3" t="str">
        <f>IF('Ep-50'!A240="","",'Ep-50'!A240)</f>
        <v/>
      </c>
      <c r="B4731" s="3" t="str">
        <f>IF('Ep-50'!B240="","",'Ep-50'!B240)</f>
        <v/>
      </c>
      <c r="C4731" s="3" t="str">
        <f>IF('Ep-50'!C240="","",'Ep-50'!C240)</f>
        <v/>
      </c>
      <c r="D4731" s="3" t="str">
        <f>IF('Ep-50'!D240="","",'Ep-50'!D240)</f>
        <v/>
      </c>
      <c r="E4731" s="20">
        <v>50</v>
      </c>
      <c r="F4731" s="60"/>
    </row>
    <row r="4732" spans="1:6" x14ac:dyDescent="0.25">
      <c r="A4732" s="3" t="str">
        <f>IF('Ep-50'!A241="","",'Ep-50'!A241)</f>
        <v/>
      </c>
      <c r="B4732" s="3" t="str">
        <f>IF('Ep-50'!B241="","",'Ep-50'!B241)</f>
        <v/>
      </c>
      <c r="C4732" s="3" t="str">
        <f>IF('Ep-50'!C241="","",'Ep-50'!C241)</f>
        <v/>
      </c>
      <c r="D4732" s="3" t="str">
        <f>IF('Ep-50'!D241="","",'Ep-50'!D241)</f>
        <v/>
      </c>
      <c r="E4732" s="20">
        <v>50</v>
      </c>
      <c r="F4732" s="60"/>
    </row>
    <row r="4733" spans="1:6" x14ac:dyDescent="0.25">
      <c r="A4733" s="3" t="str">
        <f>IF('Ep-50'!A242="","",'Ep-50'!A242)</f>
        <v/>
      </c>
      <c r="B4733" s="3" t="str">
        <f>IF('Ep-50'!B242="","",'Ep-50'!B242)</f>
        <v/>
      </c>
      <c r="C4733" s="3" t="str">
        <f>IF('Ep-50'!C242="","",'Ep-50'!C242)</f>
        <v/>
      </c>
      <c r="D4733" s="3" t="str">
        <f>IF('Ep-50'!D242="","",'Ep-50'!D242)</f>
        <v/>
      </c>
      <c r="E4733" s="20">
        <v>50</v>
      </c>
      <c r="F4733" s="60"/>
    </row>
    <row r="4734" spans="1:6" x14ac:dyDescent="0.25">
      <c r="A4734" s="3" t="str">
        <f>IF('Ep-50'!A243="","",'Ep-50'!A243)</f>
        <v/>
      </c>
      <c r="B4734" s="3" t="str">
        <f>IF('Ep-50'!B243="","",'Ep-50'!B243)</f>
        <v/>
      </c>
      <c r="C4734" s="3" t="str">
        <f>IF('Ep-50'!C243="","",'Ep-50'!C243)</f>
        <v/>
      </c>
      <c r="D4734" s="3" t="str">
        <f>IF('Ep-50'!D243="","",'Ep-50'!D243)</f>
        <v/>
      </c>
      <c r="E4734" s="20">
        <v>50</v>
      </c>
      <c r="F4734" s="60"/>
    </row>
    <row r="4735" spans="1:6" x14ac:dyDescent="0.25">
      <c r="A4735" s="3" t="str">
        <f>IF('Ep-50'!A244="","",'Ep-50'!A244)</f>
        <v/>
      </c>
      <c r="B4735" s="3" t="str">
        <f>IF('Ep-50'!B244="","",'Ep-50'!B244)</f>
        <v/>
      </c>
      <c r="C4735" s="3" t="str">
        <f>IF('Ep-50'!C244="","",'Ep-50'!C244)</f>
        <v/>
      </c>
      <c r="D4735" s="3" t="str">
        <f>IF('Ep-50'!D244="","",'Ep-50'!D244)</f>
        <v/>
      </c>
      <c r="E4735" s="20">
        <v>50</v>
      </c>
      <c r="F4735" s="60"/>
    </row>
    <row r="4736" spans="1:6" x14ac:dyDescent="0.25">
      <c r="A4736" s="3" t="str">
        <f>IF('Ep-50'!A245="","",'Ep-50'!A245)</f>
        <v/>
      </c>
      <c r="B4736" s="3" t="str">
        <f>IF('Ep-50'!B245="","",'Ep-50'!B245)</f>
        <v/>
      </c>
      <c r="C4736" s="3" t="str">
        <f>IF('Ep-50'!C245="","",'Ep-50'!C245)</f>
        <v/>
      </c>
      <c r="D4736" s="3" t="str">
        <f>IF('Ep-50'!D245="","",'Ep-50'!D245)</f>
        <v/>
      </c>
      <c r="E4736" s="20">
        <v>50</v>
      </c>
      <c r="F4736" s="60"/>
    </row>
    <row r="4737" spans="1:6" x14ac:dyDescent="0.25">
      <c r="A4737" s="3" t="str">
        <f>IF('Ep-50'!A246="","",'Ep-50'!A246)</f>
        <v/>
      </c>
      <c r="B4737" s="3" t="str">
        <f>IF('Ep-50'!B246="","",'Ep-50'!B246)</f>
        <v/>
      </c>
      <c r="C4737" s="3" t="str">
        <f>IF('Ep-50'!C246="","",'Ep-50'!C246)</f>
        <v/>
      </c>
      <c r="D4737" s="3" t="str">
        <f>IF('Ep-50'!D246="","",'Ep-50'!D246)</f>
        <v/>
      </c>
      <c r="E4737" s="20">
        <v>50</v>
      </c>
      <c r="F4737" s="60"/>
    </row>
    <row r="4738" spans="1:6" x14ac:dyDescent="0.25">
      <c r="A4738" s="3" t="str">
        <f>IF('Ep-50'!A247="","",'Ep-50'!A247)</f>
        <v/>
      </c>
      <c r="B4738" s="3" t="str">
        <f>IF('Ep-50'!B247="","",'Ep-50'!B247)</f>
        <v/>
      </c>
      <c r="C4738" s="3" t="str">
        <f>IF('Ep-50'!C247="","",'Ep-50'!C247)</f>
        <v/>
      </c>
      <c r="D4738" s="3" t="str">
        <f>IF('Ep-50'!D247="","",'Ep-50'!D247)</f>
        <v/>
      </c>
      <c r="E4738" s="20">
        <v>50</v>
      </c>
      <c r="F4738" s="60"/>
    </row>
    <row r="4739" spans="1:6" x14ac:dyDescent="0.25">
      <c r="A4739" s="3" t="str">
        <f>IF('Ep-50'!A248="","",'Ep-50'!A248)</f>
        <v/>
      </c>
      <c r="B4739" s="3" t="str">
        <f>IF('Ep-50'!B248="","",'Ep-50'!B248)</f>
        <v/>
      </c>
      <c r="C4739" s="3" t="str">
        <f>IF('Ep-50'!C248="","",'Ep-50'!C248)</f>
        <v/>
      </c>
      <c r="D4739" s="3" t="str">
        <f>IF('Ep-50'!D248="","",'Ep-50'!D248)</f>
        <v/>
      </c>
      <c r="E4739" s="20">
        <v>50</v>
      </c>
      <c r="F4739" s="60"/>
    </row>
    <row r="4740" spans="1:6" x14ac:dyDescent="0.25">
      <c r="A4740" s="3" t="str">
        <f>IF('Ep-50'!A249="","",'Ep-50'!A249)</f>
        <v/>
      </c>
      <c r="B4740" s="3" t="str">
        <f>IF('Ep-50'!B249="","",'Ep-50'!B249)</f>
        <v/>
      </c>
      <c r="C4740" s="3" t="str">
        <f>IF('Ep-50'!C249="","",'Ep-50'!C249)</f>
        <v/>
      </c>
      <c r="D4740" s="3" t="str">
        <f>IF('Ep-50'!D249="","",'Ep-50'!D249)</f>
        <v/>
      </c>
      <c r="E4740" s="20">
        <v>50</v>
      </c>
      <c r="F4740" s="60"/>
    </row>
    <row r="4741" spans="1:6" x14ac:dyDescent="0.25">
      <c r="A4741" s="3" t="str">
        <f>IF('Ep-50'!A250="","",'Ep-50'!A250)</f>
        <v/>
      </c>
      <c r="B4741" s="3" t="str">
        <f>IF('Ep-50'!B250="","",'Ep-50'!B250)</f>
        <v/>
      </c>
      <c r="C4741" s="3" t="str">
        <f>IF('Ep-50'!C250="","",'Ep-50'!C250)</f>
        <v/>
      </c>
      <c r="D4741" s="3" t="str">
        <f>IF('Ep-50'!D250="","",'Ep-50'!D250)</f>
        <v/>
      </c>
      <c r="E4741" s="20">
        <v>50</v>
      </c>
      <c r="F4741" s="60"/>
    </row>
    <row r="4742" spans="1:6" x14ac:dyDescent="0.25">
      <c r="A4742" s="3" t="str">
        <f>IF('Ep-50'!A251="","",'Ep-50'!A251)</f>
        <v/>
      </c>
      <c r="B4742" s="3" t="str">
        <f>IF('Ep-50'!B251="","",'Ep-50'!B251)</f>
        <v/>
      </c>
      <c r="C4742" s="3" t="str">
        <f>IF('Ep-50'!C251="","",'Ep-50'!C251)</f>
        <v/>
      </c>
      <c r="D4742" s="3" t="str">
        <f>IF('Ep-50'!D251="","",'Ep-50'!D251)</f>
        <v/>
      </c>
      <c r="E4742" s="20">
        <v>50</v>
      </c>
      <c r="F4742" s="60"/>
    </row>
    <row r="4743" spans="1:6" x14ac:dyDescent="0.25">
      <c r="A4743" s="3" t="str">
        <f>IF('Ep-50'!A252="","",'Ep-50'!A252)</f>
        <v/>
      </c>
      <c r="B4743" s="3" t="str">
        <f>IF('Ep-50'!B252="","",'Ep-50'!B252)</f>
        <v/>
      </c>
      <c r="C4743" s="3" t="str">
        <f>IF('Ep-50'!C252="","",'Ep-50'!C252)</f>
        <v/>
      </c>
      <c r="D4743" s="3" t="str">
        <f>IF('Ep-50'!D252="","",'Ep-50'!D252)</f>
        <v/>
      </c>
      <c r="E4743" s="20">
        <v>50</v>
      </c>
      <c r="F4743" s="60"/>
    </row>
    <row r="4744" spans="1:6" x14ac:dyDescent="0.25">
      <c r="A4744" s="3" t="str">
        <f>IF('Ep-50'!A253="","",'Ep-50'!A253)</f>
        <v/>
      </c>
      <c r="B4744" s="3" t="str">
        <f>IF('Ep-50'!B253="","",'Ep-50'!B253)</f>
        <v/>
      </c>
      <c r="C4744" s="3" t="str">
        <f>IF('Ep-50'!C253="","",'Ep-50'!C253)</f>
        <v/>
      </c>
      <c r="D4744" s="3" t="str">
        <f>IF('Ep-50'!D253="","",'Ep-50'!D253)</f>
        <v/>
      </c>
      <c r="E4744" s="20">
        <v>50</v>
      </c>
      <c r="F4744" s="60"/>
    </row>
    <row r="4745" spans="1:6" x14ac:dyDescent="0.25">
      <c r="A4745" s="3" t="str">
        <f>IF('Ep-50'!A254="","",'Ep-50'!A254)</f>
        <v/>
      </c>
      <c r="B4745" s="3" t="str">
        <f>IF('Ep-50'!B254="","",'Ep-50'!B254)</f>
        <v/>
      </c>
      <c r="C4745" s="3" t="str">
        <f>IF('Ep-50'!C254="","",'Ep-50'!C254)</f>
        <v/>
      </c>
      <c r="D4745" s="3" t="str">
        <f>IF('Ep-50'!D254="","",'Ep-50'!D254)</f>
        <v/>
      </c>
      <c r="E4745" s="20">
        <v>50</v>
      </c>
      <c r="F4745" s="60"/>
    </row>
    <row r="4746" spans="1:6" x14ac:dyDescent="0.25">
      <c r="A4746" s="3" t="str">
        <f>IF('Ep-50'!A255="","",'Ep-50'!A255)</f>
        <v/>
      </c>
      <c r="B4746" s="3" t="str">
        <f>IF('Ep-50'!B255="","",'Ep-50'!B255)</f>
        <v/>
      </c>
      <c r="C4746" s="3" t="str">
        <f>IF('Ep-50'!C255="","",'Ep-50'!C255)</f>
        <v/>
      </c>
      <c r="D4746" s="3" t="str">
        <f>IF('Ep-50'!D255="","",'Ep-50'!D255)</f>
        <v/>
      </c>
      <c r="E4746" s="20">
        <v>50</v>
      </c>
      <c r="F4746" s="60"/>
    </row>
    <row r="4747" spans="1:6" x14ac:dyDescent="0.25">
      <c r="A4747" s="3" t="str">
        <f>IF('Ep-50'!A256="","",'Ep-50'!A256)</f>
        <v/>
      </c>
      <c r="B4747" s="3" t="str">
        <f>IF('Ep-50'!B256="","",'Ep-50'!B256)</f>
        <v/>
      </c>
      <c r="C4747" s="3" t="str">
        <f>IF('Ep-50'!C256="","",'Ep-50'!C256)</f>
        <v/>
      </c>
      <c r="D4747" s="3" t="str">
        <f>IF('Ep-50'!D256="","",'Ep-50'!D256)</f>
        <v/>
      </c>
      <c r="E4747" s="20">
        <v>50</v>
      </c>
      <c r="F4747" s="60"/>
    </row>
    <row r="4748" spans="1:6" x14ac:dyDescent="0.25">
      <c r="A4748" s="3" t="str">
        <f>IF('Ep-50'!A257="","",'Ep-50'!A257)</f>
        <v/>
      </c>
      <c r="B4748" s="3" t="str">
        <f>IF('Ep-50'!B257="","",'Ep-50'!B257)</f>
        <v/>
      </c>
      <c r="C4748" s="3" t="str">
        <f>IF('Ep-50'!C257="","",'Ep-50'!C257)</f>
        <v/>
      </c>
      <c r="D4748" s="3" t="str">
        <f>IF('Ep-50'!D257="","",'Ep-50'!D257)</f>
        <v/>
      </c>
      <c r="E4748" s="20">
        <v>50</v>
      </c>
      <c r="F4748" s="60"/>
    </row>
    <row r="4749" spans="1:6" x14ac:dyDescent="0.25">
      <c r="A4749" s="3" t="str">
        <f>IF('Ep-50'!A258="","",'Ep-50'!A258)</f>
        <v/>
      </c>
      <c r="B4749" s="3" t="str">
        <f>IF('Ep-50'!B258="","",'Ep-50'!B258)</f>
        <v/>
      </c>
      <c r="C4749" s="3" t="str">
        <f>IF('Ep-50'!C258="","",'Ep-50'!C258)</f>
        <v/>
      </c>
      <c r="D4749" s="3" t="str">
        <f>IF('Ep-50'!D258="","",'Ep-50'!D258)</f>
        <v/>
      </c>
      <c r="E4749" s="20">
        <v>50</v>
      </c>
      <c r="F4749" s="60"/>
    </row>
    <row r="4750" spans="1:6" x14ac:dyDescent="0.25">
      <c r="A4750" s="3" t="str">
        <f>IF('Ep-50'!A259="","",'Ep-50'!A259)</f>
        <v/>
      </c>
      <c r="B4750" s="3" t="str">
        <f>IF('Ep-50'!B259="","",'Ep-50'!B259)</f>
        <v/>
      </c>
      <c r="C4750" s="3" t="str">
        <f>IF('Ep-50'!C259="","",'Ep-50'!C259)</f>
        <v/>
      </c>
      <c r="D4750" s="3" t="str">
        <f>IF('Ep-50'!D259="","",'Ep-50'!D259)</f>
        <v/>
      </c>
      <c r="E4750" s="20">
        <v>50</v>
      </c>
      <c r="F4750" s="60"/>
    </row>
    <row r="4751" spans="1:6" x14ac:dyDescent="0.25">
      <c r="A4751" s="3" t="str">
        <f>IF('Ep-50'!A260="","",'Ep-50'!A260)</f>
        <v/>
      </c>
      <c r="B4751" s="3" t="str">
        <f>IF('Ep-50'!B260="","",'Ep-50'!B260)</f>
        <v/>
      </c>
      <c r="C4751" s="3" t="str">
        <f>IF('Ep-50'!C260="","",'Ep-50'!C260)</f>
        <v/>
      </c>
      <c r="D4751" s="3" t="str">
        <f>IF('Ep-50'!D260="","",'Ep-50'!D260)</f>
        <v/>
      </c>
      <c r="E4751" s="20">
        <v>50</v>
      </c>
      <c r="F4751" s="60"/>
    </row>
    <row r="4752" spans="1:6" x14ac:dyDescent="0.25">
      <c r="A4752" s="3" t="str">
        <f>IF('Ep-50'!A261="","",'Ep-50'!A261)</f>
        <v/>
      </c>
      <c r="B4752" s="3" t="str">
        <f>IF('Ep-50'!B261="","",'Ep-50'!B261)</f>
        <v/>
      </c>
      <c r="C4752" s="3" t="str">
        <f>IF('Ep-50'!C261="","",'Ep-50'!C261)</f>
        <v/>
      </c>
      <c r="D4752" s="3" t="str">
        <f>IF('Ep-50'!D261="","",'Ep-50'!D261)</f>
        <v/>
      </c>
      <c r="E4752" s="20">
        <v>50</v>
      </c>
      <c r="F4752" s="60"/>
    </row>
    <row r="4753" spans="1:6" x14ac:dyDescent="0.25">
      <c r="A4753" s="3" t="str">
        <f>IF('Ep-50'!A262="","",'Ep-50'!A262)</f>
        <v/>
      </c>
      <c r="B4753" s="3" t="str">
        <f>IF('Ep-50'!B262="","",'Ep-50'!B262)</f>
        <v/>
      </c>
      <c r="C4753" s="3" t="str">
        <f>IF('Ep-50'!C262="","",'Ep-50'!C262)</f>
        <v/>
      </c>
      <c r="D4753" s="3" t="str">
        <f>IF('Ep-50'!D262="","",'Ep-50'!D262)</f>
        <v/>
      </c>
      <c r="E4753" s="20">
        <v>50</v>
      </c>
      <c r="F4753" s="60"/>
    </row>
    <row r="4754" spans="1:6" x14ac:dyDescent="0.25">
      <c r="A4754" s="3" t="str">
        <f>IF('Ep-50'!A263="","",'Ep-50'!A263)</f>
        <v/>
      </c>
      <c r="B4754" s="3" t="str">
        <f>IF('Ep-50'!B263="","",'Ep-50'!B263)</f>
        <v/>
      </c>
      <c r="C4754" s="3" t="str">
        <f>IF('Ep-50'!C263="","",'Ep-50'!C263)</f>
        <v/>
      </c>
      <c r="D4754" s="3" t="str">
        <f>IF('Ep-50'!D263="","",'Ep-50'!D263)</f>
        <v/>
      </c>
      <c r="E4754" s="20">
        <v>50</v>
      </c>
      <c r="F4754" s="60"/>
    </row>
    <row r="4755" spans="1:6" x14ac:dyDescent="0.25">
      <c r="A4755" s="3" t="str">
        <f>IF('Ep-50'!A264="","",'Ep-50'!A264)</f>
        <v/>
      </c>
      <c r="B4755" s="3" t="str">
        <f>IF('Ep-50'!B264="","",'Ep-50'!B264)</f>
        <v/>
      </c>
      <c r="C4755" s="3" t="str">
        <f>IF('Ep-50'!C264="","",'Ep-50'!C264)</f>
        <v/>
      </c>
      <c r="D4755" s="3" t="str">
        <f>IF('Ep-50'!D264="","",'Ep-50'!D264)</f>
        <v/>
      </c>
      <c r="E4755" s="20">
        <v>50</v>
      </c>
      <c r="F4755" s="60"/>
    </row>
    <row r="4756" spans="1:6" x14ac:dyDescent="0.25">
      <c r="A4756" s="3" t="str">
        <f>IF('Ep-50'!A265="","",'Ep-50'!A265)</f>
        <v/>
      </c>
      <c r="B4756" s="3" t="str">
        <f>IF('Ep-50'!B265="","",'Ep-50'!B265)</f>
        <v/>
      </c>
      <c r="C4756" s="3" t="str">
        <f>IF('Ep-50'!C265="","",'Ep-50'!C265)</f>
        <v/>
      </c>
      <c r="D4756" s="3" t="str">
        <f>IF('Ep-50'!D265="","",'Ep-50'!D265)</f>
        <v/>
      </c>
      <c r="E4756" s="20">
        <v>50</v>
      </c>
      <c r="F4756" s="60"/>
    </row>
    <row r="4757" spans="1:6" x14ac:dyDescent="0.25">
      <c r="A4757" s="3" t="str">
        <f>IF('Ep-50'!A266="","",'Ep-50'!A266)</f>
        <v/>
      </c>
      <c r="B4757" s="3" t="str">
        <f>IF('Ep-50'!B266="","",'Ep-50'!B266)</f>
        <v/>
      </c>
      <c r="C4757" s="3" t="str">
        <f>IF('Ep-50'!C266="","",'Ep-50'!C266)</f>
        <v/>
      </c>
      <c r="D4757" s="3" t="str">
        <f>IF('Ep-50'!D266="","",'Ep-50'!D266)</f>
        <v/>
      </c>
      <c r="E4757" s="20">
        <v>50</v>
      </c>
      <c r="F4757" s="60"/>
    </row>
    <row r="4758" spans="1:6" x14ac:dyDescent="0.25">
      <c r="A4758" s="3" t="str">
        <f>IF('Ep-50'!A267="","",'Ep-50'!A267)</f>
        <v/>
      </c>
      <c r="B4758" s="3" t="str">
        <f>IF('Ep-50'!B267="","",'Ep-50'!B267)</f>
        <v/>
      </c>
      <c r="C4758" s="3" t="str">
        <f>IF('Ep-50'!C267="","",'Ep-50'!C267)</f>
        <v/>
      </c>
      <c r="D4758" s="3" t="str">
        <f>IF('Ep-50'!D267="","",'Ep-50'!D267)</f>
        <v/>
      </c>
      <c r="E4758" s="20">
        <v>50</v>
      </c>
      <c r="F4758" s="60"/>
    </row>
    <row r="4759" spans="1:6" x14ac:dyDescent="0.25">
      <c r="A4759" s="3" t="str">
        <f>IF('Ep-50'!A268="","",'Ep-50'!A268)</f>
        <v/>
      </c>
      <c r="B4759" s="3" t="str">
        <f>IF('Ep-50'!B268="","",'Ep-50'!B268)</f>
        <v/>
      </c>
      <c r="C4759" s="3" t="str">
        <f>IF('Ep-50'!C268="","",'Ep-50'!C268)</f>
        <v/>
      </c>
      <c r="D4759" s="3" t="str">
        <f>IF('Ep-50'!D268="","",'Ep-50'!D268)</f>
        <v/>
      </c>
      <c r="E4759" s="20">
        <v>50</v>
      </c>
      <c r="F4759" s="60"/>
    </row>
    <row r="4760" spans="1:6" x14ac:dyDescent="0.25">
      <c r="A4760" s="3" t="str">
        <f>IF('Ep-50'!A269="","",'Ep-50'!A269)</f>
        <v/>
      </c>
      <c r="B4760" s="3" t="str">
        <f>IF('Ep-50'!B269="","",'Ep-50'!B269)</f>
        <v/>
      </c>
      <c r="C4760" s="3" t="str">
        <f>IF('Ep-50'!C269="","",'Ep-50'!C269)</f>
        <v/>
      </c>
      <c r="D4760" s="3" t="str">
        <f>IF('Ep-50'!D269="","",'Ep-50'!D269)</f>
        <v/>
      </c>
      <c r="E4760" s="20">
        <v>50</v>
      </c>
      <c r="F4760" s="60"/>
    </row>
    <row r="4761" spans="1:6" x14ac:dyDescent="0.25">
      <c r="A4761" s="3" t="str">
        <f>IF('Ep-50'!A270="","",'Ep-50'!A270)</f>
        <v/>
      </c>
      <c r="B4761" s="3" t="str">
        <f>IF('Ep-50'!B270="","",'Ep-50'!B270)</f>
        <v/>
      </c>
      <c r="C4761" s="3" t="str">
        <f>IF('Ep-50'!C270="","",'Ep-50'!C270)</f>
        <v/>
      </c>
      <c r="D4761" s="3" t="str">
        <f>IF('Ep-50'!D270="","",'Ep-50'!D270)</f>
        <v/>
      </c>
      <c r="E4761" s="20">
        <v>50</v>
      </c>
      <c r="F4761" s="60"/>
    </row>
    <row r="4762" spans="1:6" x14ac:dyDescent="0.25">
      <c r="A4762" s="3" t="str">
        <f>IF('Ep-50'!A271="","",'Ep-50'!A271)</f>
        <v/>
      </c>
      <c r="B4762" s="3" t="str">
        <f>IF('Ep-50'!B271="","",'Ep-50'!B271)</f>
        <v/>
      </c>
      <c r="C4762" s="3" t="str">
        <f>IF('Ep-50'!C271="","",'Ep-50'!C271)</f>
        <v/>
      </c>
      <c r="D4762" s="3" t="str">
        <f>IF('Ep-50'!D271="","",'Ep-50'!D271)</f>
        <v/>
      </c>
      <c r="E4762" s="20">
        <v>50</v>
      </c>
      <c r="F4762" s="60"/>
    </row>
    <row r="4763" spans="1:6" x14ac:dyDescent="0.25">
      <c r="A4763" s="3" t="str">
        <f>IF('Ep-50'!A272="","",'Ep-50'!A272)</f>
        <v/>
      </c>
      <c r="B4763" s="3" t="str">
        <f>IF('Ep-50'!B272="","",'Ep-50'!B272)</f>
        <v/>
      </c>
      <c r="C4763" s="3" t="str">
        <f>IF('Ep-50'!C272="","",'Ep-50'!C272)</f>
        <v/>
      </c>
      <c r="D4763" s="3" t="str">
        <f>IF('Ep-50'!D272="","",'Ep-50'!D272)</f>
        <v/>
      </c>
      <c r="E4763" s="20">
        <v>50</v>
      </c>
      <c r="F4763" s="60"/>
    </row>
    <row r="4764" spans="1:6" x14ac:dyDescent="0.25">
      <c r="A4764" s="3" t="str">
        <f>IF('Ep-50'!A273="","",'Ep-50'!A273)</f>
        <v/>
      </c>
      <c r="B4764" s="3" t="str">
        <f>IF('Ep-50'!B273="","",'Ep-50'!B273)</f>
        <v/>
      </c>
      <c r="C4764" s="3" t="str">
        <f>IF('Ep-50'!C273="","",'Ep-50'!C273)</f>
        <v/>
      </c>
      <c r="D4764" s="3" t="str">
        <f>IF('Ep-50'!D273="","",'Ep-50'!D273)</f>
        <v/>
      </c>
      <c r="E4764" s="20">
        <v>50</v>
      </c>
      <c r="F4764" s="60"/>
    </row>
    <row r="4765" spans="1:6" x14ac:dyDescent="0.25">
      <c r="A4765" s="3" t="str">
        <f>IF('Ep-50'!A274="","",'Ep-50'!A274)</f>
        <v/>
      </c>
      <c r="B4765" s="3" t="str">
        <f>IF('Ep-50'!B274="","",'Ep-50'!B274)</f>
        <v/>
      </c>
      <c r="C4765" s="3" t="str">
        <f>IF('Ep-50'!C274="","",'Ep-50'!C274)</f>
        <v/>
      </c>
      <c r="D4765" s="3" t="str">
        <f>IF('Ep-50'!D274="","",'Ep-50'!D274)</f>
        <v/>
      </c>
      <c r="E4765" s="20">
        <v>50</v>
      </c>
      <c r="F4765" s="60"/>
    </row>
    <row r="4766" spans="1:6" x14ac:dyDescent="0.25">
      <c r="A4766" s="3" t="str">
        <f>IF('Ep-50'!A275="","",'Ep-50'!A275)</f>
        <v/>
      </c>
      <c r="B4766" s="3" t="str">
        <f>IF('Ep-50'!B275="","",'Ep-50'!B275)</f>
        <v/>
      </c>
      <c r="C4766" s="3" t="str">
        <f>IF('Ep-50'!C275="","",'Ep-50'!C275)</f>
        <v/>
      </c>
      <c r="D4766" s="3" t="str">
        <f>IF('Ep-50'!D275="","",'Ep-50'!D275)</f>
        <v/>
      </c>
      <c r="E4766" s="20">
        <v>50</v>
      </c>
      <c r="F4766" s="60"/>
    </row>
    <row r="4767" spans="1:6" x14ac:dyDescent="0.25">
      <c r="A4767" s="3" t="str">
        <f>IF('Ep-50'!A276="","",'Ep-50'!A276)</f>
        <v/>
      </c>
      <c r="B4767" s="3" t="str">
        <f>IF('Ep-50'!B276="","",'Ep-50'!B276)</f>
        <v/>
      </c>
      <c r="C4767" s="3" t="str">
        <f>IF('Ep-50'!C276="","",'Ep-50'!C276)</f>
        <v/>
      </c>
      <c r="D4767" s="3" t="str">
        <f>IF('Ep-50'!D276="","",'Ep-50'!D276)</f>
        <v/>
      </c>
      <c r="E4767" s="20">
        <v>50</v>
      </c>
      <c r="F4767" s="60"/>
    </row>
    <row r="4768" spans="1:6" x14ac:dyDescent="0.25">
      <c r="A4768" s="3" t="str">
        <f>IF('Ep-50'!A277="","",'Ep-50'!A277)</f>
        <v/>
      </c>
      <c r="B4768" s="3" t="str">
        <f>IF('Ep-50'!B277="","",'Ep-50'!B277)</f>
        <v/>
      </c>
      <c r="C4768" s="3" t="str">
        <f>IF('Ep-50'!C277="","",'Ep-50'!C277)</f>
        <v/>
      </c>
      <c r="D4768" s="3" t="str">
        <f>IF('Ep-50'!D277="","",'Ep-50'!D277)</f>
        <v/>
      </c>
      <c r="E4768" s="20">
        <v>50</v>
      </c>
      <c r="F4768" s="60"/>
    </row>
    <row r="4769" spans="1:6" x14ac:dyDescent="0.25">
      <c r="A4769" s="3" t="str">
        <f>IF('Ep-50'!A278="","",'Ep-50'!A278)</f>
        <v/>
      </c>
      <c r="B4769" s="3" t="str">
        <f>IF('Ep-50'!B278="","",'Ep-50'!B278)</f>
        <v/>
      </c>
      <c r="C4769" s="3" t="str">
        <f>IF('Ep-50'!C278="","",'Ep-50'!C278)</f>
        <v/>
      </c>
      <c r="D4769" s="3" t="str">
        <f>IF('Ep-50'!D278="","",'Ep-50'!D278)</f>
        <v/>
      </c>
      <c r="E4769" s="20">
        <v>50</v>
      </c>
      <c r="F4769" s="60"/>
    </row>
    <row r="4770" spans="1:6" x14ac:dyDescent="0.25">
      <c r="A4770" s="3" t="str">
        <f>IF('Ep-50'!A279="","",'Ep-50'!A279)</f>
        <v/>
      </c>
      <c r="B4770" s="3" t="str">
        <f>IF('Ep-50'!B279="","",'Ep-50'!B279)</f>
        <v/>
      </c>
      <c r="C4770" s="3" t="str">
        <f>IF('Ep-50'!C279="","",'Ep-50'!C279)</f>
        <v/>
      </c>
      <c r="D4770" s="3" t="str">
        <f>IF('Ep-50'!D279="","",'Ep-50'!D279)</f>
        <v/>
      </c>
      <c r="E4770" s="20">
        <v>50</v>
      </c>
      <c r="F4770" s="60"/>
    </row>
    <row r="4771" spans="1:6" x14ac:dyDescent="0.25">
      <c r="A4771" s="3" t="str">
        <f>IF('Ep-50'!A280="","",'Ep-50'!A280)</f>
        <v/>
      </c>
      <c r="B4771" s="3" t="str">
        <f>IF('Ep-50'!B280="","",'Ep-50'!B280)</f>
        <v/>
      </c>
      <c r="C4771" s="3" t="str">
        <f>IF('Ep-50'!C280="","",'Ep-50'!C280)</f>
        <v/>
      </c>
      <c r="D4771" s="3" t="str">
        <f>IF('Ep-50'!D280="","",'Ep-50'!D280)</f>
        <v/>
      </c>
      <c r="E4771" s="20">
        <v>50</v>
      </c>
      <c r="F4771" s="60"/>
    </row>
    <row r="4772" spans="1:6" x14ac:dyDescent="0.25">
      <c r="A4772" s="3" t="str">
        <f>IF('Ep-50'!A281="","",'Ep-50'!A281)</f>
        <v/>
      </c>
      <c r="B4772" s="3" t="str">
        <f>IF('Ep-50'!B281="","",'Ep-50'!B281)</f>
        <v/>
      </c>
      <c r="C4772" s="3" t="str">
        <f>IF('Ep-50'!C281="","",'Ep-50'!C281)</f>
        <v/>
      </c>
      <c r="D4772" s="3" t="str">
        <f>IF('Ep-50'!D281="","",'Ep-50'!D281)</f>
        <v/>
      </c>
      <c r="E4772" s="20">
        <v>50</v>
      </c>
      <c r="F4772" s="60"/>
    </row>
    <row r="4773" spans="1:6" x14ac:dyDescent="0.25">
      <c r="A4773" s="3" t="str">
        <f>IF('Ep-50'!A282="","",'Ep-50'!A282)</f>
        <v/>
      </c>
      <c r="B4773" s="3" t="str">
        <f>IF('Ep-50'!B282="","",'Ep-50'!B282)</f>
        <v/>
      </c>
      <c r="C4773" s="3" t="str">
        <f>IF('Ep-50'!C282="","",'Ep-50'!C282)</f>
        <v/>
      </c>
      <c r="D4773" s="3" t="str">
        <f>IF('Ep-50'!D282="","",'Ep-50'!D282)</f>
        <v/>
      </c>
      <c r="E4773" s="20">
        <v>50</v>
      </c>
      <c r="F4773" s="60"/>
    </row>
    <row r="4774" spans="1:6" x14ac:dyDescent="0.25">
      <c r="A4774" s="3" t="str">
        <f>IF('Ep-50'!A283="","",'Ep-50'!A283)</f>
        <v/>
      </c>
      <c r="B4774" s="3" t="str">
        <f>IF('Ep-50'!B283="","",'Ep-50'!B283)</f>
        <v/>
      </c>
      <c r="C4774" s="3" t="str">
        <f>IF('Ep-50'!C283="","",'Ep-50'!C283)</f>
        <v/>
      </c>
      <c r="D4774" s="3" t="str">
        <f>IF('Ep-50'!D283="","",'Ep-50'!D283)</f>
        <v/>
      </c>
      <c r="E4774" s="20">
        <v>50</v>
      </c>
      <c r="F4774" s="60"/>
    </row>
    <row r="4775" spans="1:6" x14ac:dyDescent="0.25">
      <c r="A4775" s="3" t="str">
        <f>IF('Ep-50'!A284="","",'Ep-50'!A284)</f>
        <v/>
      </c>
      <c r="B4775" s="3" t="str">
        <f>IF('Ep-50'!B284="","",'Ep-50'!B284)</f>
        <v/>
      </c>
      <c r="C4775" s="3" t="str">
        <f>IF('Ep-50'!C284="","",'Ep-50'!C284)</f>
        <v/>
      </c>
      <c r="D4775" s="3" t="str">
        <f>IF('Ep-50'!D284="","",'Ep-50'!D284)</f>
        <v/>
      </c>
      <c r="E4775" s="20">
        <v>50</v>
      </c>
      <c r="F4775" s="60"/>
    </row>
    <row r="4776" spans="1:6" x14ac:dyDescent="0.25">
      <c r="A4776" s="3" t="str">
        <f>IF('Ep-50'!A285="","",'Ep-50'!A285)</f>
        <v/>
      </c>
      <c r="B4776" s="3" t="str">
        <f>IF('Ep-50'!B285="","",'Ep-50'!B285)</f>
        <v/>
      </c>
      <c r="C4776" s="3" t="str">
        <f>IF('Ep-50'!C285="","",'Ep-50'!C285)</f>
        <v/>
      </c>
      <c r="D4776" s="3" t="str">
        <f>IF('Ep-50'!D285="","",'Ep-50'!D285)</f>
        <v/>
      </c>
      <c r="E4776" s="20">
        <v>50</v>
      </c>
      <c r="F4776" s="60"/>
    </row>
    <row r="4777" spans="1:6" x14ac:dyDescent="0.25">
      <c r="A4777" s="3" t="str">
        <f>IF('Ep-50'!A286="","",'Ep-50'!A286)</f>
        <v/>
      </c>
      <c r="B4777" s="3" t="str">
        <f>IF('Ep-50'!B286="","",'Ep-50'!B286)</f>
        <v/>
      </c>
      <c r="C4777" s="3" t="str">
        <f>IF('Ep-50'!C286="","",'Ep-50'!C286)</f>
        <v/>
      </c>
      <c r="D4777" s="3" t="str">
        <f>IF('Ep-50'!D286="","",'Ep-50'!D286)</f>
        <v/>
      </c>
      <c r="E4777" s="20">
        <v>50</v>
      </c>
      <c r="F4777" s="60"/>
    </row>
    <row r="4778" spans="1:6" x14ac:dyDescent="0.25">
      <c r="A4778" s="3" t="str">
        <f>IF('Ep-50'!A287="","",'Ep-50'!A287)</f>
        <v/>
      </c>
      <c r="B4778" s="3" t="str">
        <f>IF('Ep-50'!B287="","",'Ep-50'!B287)</f>
        <v/>
      </c>
      <c r="C4778" s="3" t="str">
        <f>IF('Ep-50'!C287="","",'Ep-50'!C287)</f>
        <v/>
      </c>
      <c r="D4778" s="3" t="str">
        <f>IF('Ep-50'!D287="","",'Ep-50'!D287)</f>
        <v/>
      </c>
      <c r="E4778" s="20">
        <v>50</v>
      </c>
      <c r="F4778" s="60"/>
    </row>
    <row r="4779" spans="1:6" x14ac:dyDescent="0.25">
      <c r="A4779" s="3" t="str">
        <f>IF('Ep-50'!A288="","",'Ep-50'!A288)</f>
        <v/>
      </c>
      <c r="B4779" s="3" t="str">
        <f>IF('Ep-50'!B288="","",'Ep-50'!B288)</f>
        <v/>
      </c>
      <c r="C4779" s="3" t="str">
        <f>IF('Ep-50'!C288="","",'Ep-50'!C288)</f>
        <v/>
      </c>
      <c r="D4779" s="3" t="str">
        <f>IF('Ep-50'!D288="","",'Ep-50'!D288)</f>
        <v/>
      </c>
      <c r="E4779" s="20">
        <v>50</v>
      </c>
      <c r="F4779" s="60"/>
    </row>
    <row r="4780" spans="1:6" x14ac:dyDescent="0.25">
      <c r="A4780" s="3" t="str">
        <f>IF('Ep-50'!A289="","",'Ep-50'!A289)</f>
        <v/>
      </c>
      <c r="B4780" s="3" t="str">
        <f>IF('Ep-50'!B289="","",'Ep-50'!B289)</f>
        <v/>
      </c>
      <c r="C4780" s="3" t="str">
        <f>IF('Ep-50'!C289="","",'Ep-50'!C289)</f>
        <v/>
      </c>
      <c r="D4780" s="3" t="str">
        <f>IF('Ep-50'!D289="","",'Ep-50'!D289)</f>
        <v/>
      </c>
      <c r="E4780" s="20">
        <v>50</v>
      </c>
      <c r="F4780" s="60"/>
    </row>
    <row r="4781" spans="1:6" x14ac:dyDescent="0.25">
      <c r="A4781" s="3" t="str">
        <f>IF('Ep-50'!A290="","",'Ep-50'!A290)</f>
        <v/>
      </c>
      <c r="B4781" s="3" t="str">
        <f>IF('Ep-50'!B290="","",'Ep-50'!B290)</f>
        <v/>
      </c>
      <c r="C4781" s="3" t="str">
        <f>IF('Ep-50'!C290="","",'Ep-50'!C290)</f>
        <v/>
      </c>
      <c r="D4781" s="3" t="str">
        <f>IF('Ep-50'!D290="","",'Ep-50'!D290)</f>
        <v/>
      </c>
      <c r="E4781" s="20">
        <v>50</v>
      </c>
      <c r="F4781" s="60"/>
    </row>
    <row r="4782" spans="1:6" x14ac:dyDescent="0.25">
      <c r="A4782" s="3" t="str">
        <f>IF('Ep-50'!A291="","",'Ep-50'!A291)</f>
        <v/>
      </c>
      <c r="B4782" s="3" t="str">
        <f>IF('Ep-50'!B291="","",'Ep-50'!B291)</f>
        <v/>
      </c>
      <c r="C4782" s="3" t="str">
        <f>IF('Ep-50'!C291="","",'Ep-50'!C291)</f>
        <v/>
      </c>
      <c r="D4782" s="3" t="str">
        <f>IF('Ep-50'!D291="","",'Ep-50'!D291)</f>
        <v/>
      </c>
      <c r="E4782" s="20">
        <v>50</v>
      </c>
      <c r="F4782" s="60"/>
    </row>
    <row r="4783" spans="1:6" x14ac:dyDescent="0.25">
      <c r="A4783" s="3" t="str">
        <f>IF('Ep-50'!A292="","",'Ep-50'!A292)</f>
        <v/>
      </c>
      <c r="B4783" s="3" t="str">
        <f>IF('Ep-50'!B292="","",'Ep-50'!B292)</f>
        <v/>
      </c>
      <c r="C4783" s="3" t="str">
        <f>IF('Ep-50'!C292="","",'Ep-50'!C292)</f>
        <v/>
      </c>
      <c r="D4783" s="3" t="str">
        <f>IF('Ep-50'!D292="","",'Ep-50'!D292)</f>
        <v/>
      </c>
      <c r="E4783" s="20">
        <v>50</v>
      </c>
      <c r="F4783" s="60"/>
    </row>
    <row r="4784" spans="1:6" x14ac:dyDescent="0.25">
      <c r="A4784" s="3" t="str">
        <f>IF('Ep-50'!A293="","",'Ep-50'!A293)</f>
        <v/>
      </c>
      <c r="B4784" s="3" t="str">
        <f>IF('Ep-50'!B293="","",'Ep-50'!B293)</f>
        <v/>
      </c>
      <c r="C4784" s="3" t="str">
        <f>IF('Ep-50'!C293="","",'Ep-50'!C293)</f>
        <v/>
      </c>
      <c r="D4784" s="3" t="str">
        <f>IF('Ep-50'!D293="","",'Ep-50'!D293)</f>
        <v/>
      </c>
      <c r="E4784" s="20">
        <v>50</v>
      </c>
      <c r="F4784" s="60"/>
    </row>
    <row r="4785" spans="1:6" x14ac:dyDescent="0.25">
      <c r="A4785" s="3" t="str">
        <f>IF('Ep-50'!A294="","",'Ep-50'!A294)</f>
        <v/>
      </c>
      <c r="B4785" s="3" t="str">
        <f>IF('Ep-50'!B294="","",'Ep-50'!B294)</f>
        <v/>
      </c>
      <c r="C4785" s="3" t="str">
        <f>IF('Ep-50'!C294="","",'Ep-50'!C294)</f>
        <v/>
      </c>
      <c r="D4785" s="3" t="str">
        <f>IF('Ep-50'!D294="","",'Ep-50'!D294)</f>
        <v/>
      </c>
      <c r="E4785" s="20">
        <v>50</v>
      </c>
      <c r="F4785" s="60"/>
    </row>
    <row r="4786" spans="1:6" x14ac:dyDescent="0.25">
      <c r="A4786" s="3" t="str">
        <f>IF('Ep-50'!A295="","",'Ep-50'!A295)</f>
        <v/>
      </c>
      <c r="B4786" s="3" t="str">
        <f>IF('Ep-50'!B295="","",'Ep-50'!B295)</f>
        <v/>
      </c>
      <c r="C4786" s="3" t="str">
        <f>IF('Ep-50'!C295="","",'Ep-50'!C295)</f>
        <v/>
      </c>
      <c r="D4786" s="3" t="str">
        <f>IF('Ep-50'!D295="","",'Ep-50'!D295)</f>
        <v/>
      </c>
      <c r="E4786" s="20">
        <v>50</v>
      </c>
      <c r="F4786" s="60"/>
    </row>
    <row r="4787" spans="1:6" x14ac:dyDescent="0.25">
      <c r="A4787" s="3" t="str">
        <f>IF('Ep-50'!A296="","",'Ep-50'!A296)</f>
        <v/>
      </c>
      <c r="B4787" s="3" t="str">
        <f>IF('Ep-50'!B296="","",'Ep-50'!B296)</f>
        <v/>
      </c>
      <c r="C4787" s="3" t="str">
        <f>IF('Ep-50'!C296="","",'Ep-50'!C296)</f>
        <v/>
      </c>
      <c r="D4787" s="3" t="str">
        <f>IF('Ep-50'!D296="","",'Ep-50'!D296)</f>
        <v/>
      </c>
      <c r="E4787" s="20">
        <v>50</v>
      </c>
      <c r="F4787" s="60"/>
    </row>
    <row r="4788" spans="1:6" x14ac:dyDescent="0.25">
      <c r="A4788" s="3" t="str">
        <f>IF('Ep-50'!A297="","",'Ep-50'!A297)</f>
        <v/>
      </c>
      <c r="B4788" s="3" t="str">
        <f>IF('Ep-50'!B297="","",'Ep-50'!B297)</f>
        <v/>
      </c>
      <c r="C4788" s="3" t="str">
        <f>IF('Ep-50'!C297="","",'Ep-50'!C297)</f>
        <v/>
      </c>
      <c r="D4788" s="3" t="str">
        <f>IF('Ep-50'!D297="","",'Ep-50'!D297)</f>
        <v/>
      </c>
      <c r="E4788" s="20">
        <v>50</v>
      </c>
      <c r="F4788" s="60"/>
    </row>
    <row r="4789" spans="1:6" x14ac:dyDescent="0.25">
      <c r="A4789" s="3" t="str">
        <f>IF('Ep-50'!A298="","",'Ep-50'!A298)</f>
        <v/>
      </c>
      <c r="B4789" s="3" t="str">
        <f>IF('Ep-50'!B298="","",'Ep-50'!B298)</f>
        <v/>
      </c>
      <c r="C4789" s="3" t="str">
        <f>IF('Ep-50'!C298="","",'Ep-50'!C298)</f>
        <v/>
      </c>
      <c r="D4789" s="3" t="str">
        <f>IF('Ep-50'!D298="","",'Ep-50'!D298)</f>
        <v/>
      </c>
      <c r="E4789" s="20">
        <v>50</v>
      </c>
      <c r="F4789" s="60"/>
    </row>
    <row r="4790" spans="1:6" x14ac:dyDescent="0.25">
      <c r="A4790" s="3" t="str">
        <f>IF('Ep-50'!A299="","",'Ep-50'!A299)</f>
        <v/>
      </c>
      <c r="B4790" s="3" t="str">
        <f>IF('Ep-50'!B299="","",'Ep-50'!B299)</f>
        <v/>
      </c>
      <c r="C4790" s="3" t="str">
        <f>IF('Ep-50'!C299="","",'Ep-50'!C299)</f>
        <v/>
      </c>
      <c r="D4790" s="3" t="str">
        <f>IF('Ep-50'!D299="","",'Ep-50'!D299)</f>
        <v/>
      </c>
      <c r="E4790" s="20">
        <v>50</v>
      </c>
      <c r="F4790" s="60"/>
    </row>
    <row r="4791" spans="1:6" x14ac:dyDescent="0.25">
      <c r="A4791" s="3" t="str">
        <f>IF('Ep-50'!A300="","",'Ep-50'!A300)</f>
        <v/>
      </c>
      <c r="B4791" s="3" t="str">
        <f>IF('Ep-50'!B300="","",'Ep-50'!B300)</f>
        <v/>
      </c>
      <c r="C4791" s="3" t="str">
        <f>IF('Ep-50'!C300="","",'Ep-50'!C300)</f>
        <v/>
      </c>
      <c r="D4791" s="3" t="str">
        <f>IF('Ep-50'!D300="","",'Ep-50'!D300)</f>
        <v/>
      </c>
      <c r="E4791" s="20">
        <v>50</v>
      </c>
      <c r="F4791" s="60"/>
    </row>
    <row r="4792" spans="1:6" x14ac:dyDescent="0.25">
      <c r="A4792" s="3" t="str">
        <f>IF('Ep-50'!A301="","",'Ep-50'!A301)</f>
        <v/>
      </c>
      <c r="B4792" s="3" t="str">
        <f>IF('Ep-50'!B301="","",'Ep-50'!B301)</f>
        <v/>
      </c>
      <c r="C4792" s="3" t="str">
        <f>IF('Ep-50'!C301="","",'Ep-50'!C301)</f>
        <v/>
      </c>
      <c r="D4792" s="3" t="str">
        <f>IF('Ep-50'!D301="","",'Ep-50'!D301)</f>
        <v/>
      </c>
      <c r="E4792" s="20">
        <v>50</v>
      </c>
      <c r="F4792" s="60"/>
    </row>
    <row r="4793" spans="1:6" x14ac:dyDescent="0.25">
      <c r="A4793" s="3" t="str">
        <f>IF('Ep-50'!A302="","",'Ep-50'!A302)</f>
        <v/>
      </c>
      <c r="B4793" s="3" t="str">
        <f>IF('Ep-50'!B302="","",'Ep-50'!B302)</f>
        <v/>
      </c>
      <c r="C4793" s="3" t="str">
        <f>IF('Ep-50'!C302="","",'Ep-50'!C302)</f>
        <v/>
      </c>
      <c r="D4793" s="3" t="str">
        <f>IF('Ep-50'!D302="","",'Ep-50'!D302)</f>
        <v/>
      </c>
      <c r="E4793" s="20">
        <v>50</v>
      </c>
      <c r="F4793" s="60"/>
    </row>
    <row r="4794" spans="1:6" x14ac:dyDescent="0.25">
      <c r="A4794" s="3" t="str">
        <f>IF('Ep-50'!A303="","",'Ep-50'!A303)</f>
        <v/>
      </c>
      <c r="B4794" s="3" t="str">
        <f>IF('Ep-50'!B303="","",'Ep-50'!B303)</f>
        <v/>
      </c>
      <c r="C4794" s="3" t="str">
        <f>IF('Ep-50'!C303="","",'Ep-50'!C303)</f>
        <v/>
      </c>
      <c r="D4794" s="3" t="str">
        <f>IF('Ep-50'!D303="","",'Ep-50'!D303)</f>
        <v/>
      </c>
      <c r="E4794" s="20">
        <v>50</v>
      </c>
      <c r="F4794" s="60"/>
    </row>
    <row r="4795" spans="1:6" x14ac:dyDescent="0.25">
      <c r="A4795" s="3" t="str">
        <f>IF('Ep-50'!A304="","",'Ep-50'!A304)</f>
        <v/>
      </c>
      <c r="B4795" s="3" t="str">
        <f>IF('Ep-50'!B304="","",'Ep-50'!B304)</f>
        <v/>
      </c>
      <c r="C4795" s="3" t="str">
        <f>IF('Ep-50'!C304="","",'Ep-50'!C304)</f>
        <v/>
      </c>
      <c r="D4795" s="3" t="str">
        <f>IF('Ep-50'!D304="","",'Ep-50'!D304)</f>
        <v/>
      </c>
      <c r="E4795" s="20">
        <v>50</v>
      </c>
      <c r="F4795" s="60"/>
    </row>
    <row r="4796" spans="1:6" x14ac:dyDescent="0.25">
      <c r="A4796" s="3" t="str">
        <f>IF('Ep-50'!A305="","",'Ep-50'!A305)</f>
        <v/>
      </c>
      <c r="B4796" s="3" t="str">
        <f>IF('Ep-50'!B305="","",'Ep-50'!B305)</f>
        <v/>
      </c>
      <c r="C4796" s="3" t="str">
        <f>IF('Ep-50'!C305="","",'Ep-50'!C305)</f>
        <v/>
      </c>
      <c r="D4796" s="3" t="str">
        <f>IF('Ep-50'!D305="","",'Ep-50'!D305)</f>
        <v/>
      </c>
      <c r="E4796" s="20">
        <v>50</v>
      </c>
      <c r="F4796" s="60"/>
    </row>
    <row r="4797" spans="1:6" x14ac:dyDescent="0.25">
      <c r="A4797" s="3" t="str">
        <f>IF('Ep-50'!A306="","",'Ep-50'!A306)</f>
        <v/>
      </c>
      <c r="B4797" s="3" t="str">
        <f>IF('Ep-50'!B306="","",'Ep-50'!B306)</f>
        <v/>
      </c>
      <c r="C4797" s="3" t="str">
        <f>IF('Ep-50'!C306="","",'Ep-50'!C306)</f>
        <v/>
      </c>
      <c r="D4797" s="3" t="str">
        <f>IF('Ep-50'!D306="","",'Ep-50'!D306)</f>
        <v/>
      </c>
      <c r="E4797" s="20">
        <v>50</v>
      </c>
      <c r="F4797" s="60"/>
    </row>
    <row r="4798" spans="1:6" x14ac:dyDescent="0.25">
      <c r="A4798" s="3" t="str">
        <f>IF('Ep-50'!A307="","",'Ep-50'!A307)</f>
        <v/>
      </c>
      <c r="B4798" s="3" t="str">
        <f>IF('Ep-50'!B307="","",'Ep-50'!B307)</f>
        <v/>
      </c>
      <c r="C4798" s="3" t="str">
        <f>IF('Ep-50'!C307="","",'Ep-50'!C307)</f>
        <v/>
      </c>
      <c r="D4798" s="3" t="str">
        <f>IF('Ep-50'!D307="","",'Ep-50'!D307)</f>
        <v/>
      </c>
      <c r="E4798" s="20">
        <v>50</v>
      </c>
      <c r="F4798" s="60"/>
    </row>
    <row r="4799" spans="1:6" x14ac:dyDescent="0.25">
      <c r="A4799" s="3" t="str">
        <f>IF('Ep-50'!A308="","",'Ep-50'!A308)</f>
        <v/>
      </c>
      <c r="B4799" s="3" t="str">
        <f>IF('Ep-50'!B308="","",'Ep-50'!B308)</f>
        <v/>
      </c>
      <c r="C4799" s="3" t="str">
        <f>IF('Ep-50'!C308="","",'Ep-50'!C308)</f>
        <v/>
      </c>
      <c r="D4799" s="3" t="str">
        <f>IF('Ep-50'!D308="","",'Ep-50'!D308)</f>
        <v/>
      </c>
      <c r="E4799" s="20">
        <v>50</v>
      </c>
      <c r="F4799" s="60"/>
    </row>
    <row r="4800" spans="1:6" x14ac:dyDescent="0.25">
      <c r="A4800" s="3" t="str">
        <f>IF('Ep-50'!A309="","",'Ep-50'!A309)</f>
        <v/>
      </c>
      <c r="B4800" s="3" t="str">
        <f>IF('Ep-50'!B309="","",'Ep-50'!B309)</f>
        <v/>
      </c>
      <c r="C4800" s="3" t="str">
        <f>IF('Ep-50'!C309="","",'Ep-50'!C309)</f>
        <v/>
      </c>
      <c r="D4800" s="3" t="str">
        <f>IF('Ep-50'!D309="","",'Ep-50'!D309)</f>
        <v/>
      </c>
      <c r="E4800" s="20">
        <v>50</v>
      </c>
      <c r="F4800" s="60"/>
    </row>
  </sheetData>
  <sheetProtection sheet="1" objects="1" scenarios="1" selectLockedCells="1"/>
  <mergeCells count="16">
    <mergeCell ref="F4501:F4800"/>
    <mergeCell ref="F2701:F3000"/>
    <mergeCell ref="F3001:F3300"/>
    <mergeCell ref="F3301:F3600"/>
    <mergeCell ref="F3601:F3900"/>
    <mergeCell ref="F3901:F4200"/>
    <mergeCell ref="F4201:F4500"/>
    <mergeCell ref="F2401:F2700"/>
    <mergeCell ref="F1:F300"/>
    <mergeCell ref="F301:F600"/>
    <mergeCell ref="F601:F900"/>
    <mergeCell ref="F901:F1200"/>
    <mergeCell ref="F1201:F1500"/>
    <mergeCell ref="F1501:F1800"/>
    <mergeCell ref="F1801:F2100"/>
    <mergeCell ref="F2101:F240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Recherche</vt:lpstr>
      <vt:lpstr>Ep-20</vt:lpstr>
      <vt:lpstr>Ep-25</vt:lpstr>
      <vt:lpstr>Ep-30</vt:lpstr>
      <vt:lpstr>Ep-35</vt:lpstr>
      <vt:lpstr>Ep-40</vt:lpstr>
      <vt:lpstr>Ep-45</vt:lpstr>
      <vt:lpstr>Ep-50</vt:lpstr>
      <vt:lpstr>BDD</vt:lpstr>
      <vt:lpstr>Recherche!Criteres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Gotcha</dc:creator>
  <cp:lastModifiedBy>Gotcha</cp:lastModifiedBy>
  <dcterms:created xsi:type="dcterms:W3CDTF">2018-01-23T17:13:18Z</dcterms:created>
  <dcterms:modified xsi:type="dcterms:W3CDTF">2018-01-27T16:41:33Z</dcterms:modified>
</cp:coreProperties>
</file>